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hmgu.sharepoint.com/sites/DataManagement/Freigegebene Dokumente/Abfragen/Anette Ziegler/_Befundungsautomatisierung/Abfrage1/"/>
    </mc:Choice>
  </mc:AlternateContent>
  <xr:revisionPtr revIDLastSave="18" documentId="11_863071E6B166E21EBE27C8D2877D9902CAF9DDA0" xr6:coauthVersionLast="47" xr6:coauthVersionMax="47" xr10:uidLastSave="{A781EFB6-C2F1-4C01-9F4D-684BD68E9B7A}"/>
  <bookViews>
    <workbookView xWindow="-120" yWindow="-120" windowWidth="29040" windowHeight="17640" xr2:uid="{00000000-000D-0000-FFFF-FFFF00000000}"/>
  </bookViews>
  <sheets>
    <sheet name="data" sheetId="1" r:id="rId1"/>
  </sheets>
  <definedNames>
    <definedName name="_xlnm._FilterDatabase" localSheetId="0" hidden="1">data!$A$1:$AC$10375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<sst xmlns="http://schemas.openxmlformats.org/spreadsheetml/2006/main" count="57617" uniqueCount="5058">
  <si>
    <t>uid</t>
  </si>
  <si>
    <t>sex</t>
  </si>
  <si>
    <t>fdr</t>
  </si>
  <si>
    <t>any_fdr</t>
  </si>
  <si>
    <t>source</t>
  </si>
  <si>
    <t>screening_info</t>
  </si>
  <si>
    <t>sample_date</t>
  </si>
  <si>
    <t>age_at_sample</t>
  </si>
  <si>
    <t>elisa</t>
  </si>
  <si>
    <t>lips_unin_iaa</t>
  </si>
  <si>
    <t>lips_in_iaa</t>
  </si>
  <si>
    <t>hbg_lips_in_iaa</t>
  </si>
  <si>
    <t>m_iaa</t>
  </si>
  <si>
    <t>gada_trunc</t>
  </si>
  <si>
    <t>ia2</t>
  </si>
  <si>
    <t>znt8_c_arg</t>
  </si>
  <si>
    <t>znt8_c_tryp</t>
  </si>
  <si>
    <t>iaa_status_fu</t>
  </si>
  <si>
    <t>gadatrunc_status_fu</t>
  </si>
  <si>
    <t>ia2_status_fu</t>
  </si>
  <si>
    <t>zink_status_fu</t>
  </si>
  <si>
    <t>all_reports_screening</t>
  </si>
  <si>
    <t>final_report_screening</t>
  </si>
  <si>
    <t>reevaluated</t>
  </si>
  <si>
    <t>hemolyzed</t>
  </si>
  <si>
    <t>sample_empty</t>
  </si>
  <si>
    <t>lab</t>
  </si>
  <si>
    <t>last_contact_or_t1d_date</t>
  </si>
  <si>
    <t>last_contact_date_type</t>
  </si>
  <si>
    <t>00032F0C-5916-4671-BB7B-A48314D14AF6</t>
  </si>
  <si>
    <t>screening</t>
  </si>
  <si>
    <t>negative</t>
  </si>
  <si>
    <t>Munich</t>
  </si>
  <si>
    <t>last_contact_date_without_t1d</t>
  </si>
  <si>
    <t>0033DB11-56A2-4E3D-9B8F-0556819CF005</t>
  </si>
  <si>
    <t>call_for_2nd_sample,single_positive</t>
  </si>
  <si>
    <t>single_positive</t>
  </si>
  <si>
    <t>follow_up</t>
  </si>
  <si>
    <t>005B2E43-F96E-406F-AB19-BECB1692A4C6</t>
  </si>
  <si>
    <t>00612B9E-AB0E-4E25-9078-219711028F73</t>
  </si>
  <si>
    <t>antibody_follow_up</t>
  </si>
  <si>
    <t>00731613-E23A-4DA4-849F-9D1762C9E3D7</t>
  </si>
  <si>
    <t>00853647-9F13-4037-9980-8F4EEC54AF98</t>
  </si>
  <si>
    <t>call_for_2nd_sample,multiple_positive</t>
  </si>
  <si>
    <t>multiple_positive</t>
  </si>
  <si>
    <t>t1d_date</t>
  </si>
  <si>
    <t>008A06EE-4908-4D55-BA53-DA64D4C08E6E</t>
  </si>
  <si>
    <t>008A2563-42D4-4204-94F3-B31033D140B7</t>
  </si>
  <si>
    <t>call_for_2nd_sample,negative</t>
  </si>
  <si>
    <t>009BFB5E-0694-48DA-A844-03CD1590C202</t>
  </si>
  <si>
    <t>00A3B7A3-E20D-4094-BE34-82EFDC0D6EFB</t>
  </si>
  <si>
    <t>00A96119-35F4-43E6-80EB-EAB89849A8A8</t>
  </si>
  <si>
    <t>00B891F4-676F-436B-8146-E222D7741961</t>
  </si>
  <si>
    <t>00BE76A0-10C9-4890-B979-9A322916BF8F</t>
  </si>
  <si>
    <t>00C36A63-2E01-4DA2-9197-51051F7CA735</t>
  </si>
  <si>
    <t>first</t>
  </si>
  <si>
    <t>resend_low_volume</t>
  </si>
  <si>
    <t>second</t>
  </si>
  <si>
    <t>third</t>
  </si>
  <si>
    <t>00C86292-F027-4138-B94F-26F0D5C2B40A</t>
  </si>
  <si>
    <t>00CE07AF-FE0B-4396-A9F3-F4B1EE0AB32A</t>
  </si>
  <si>
    <t>call_for_2nd_sample</t>
  </si>
  <si>
    <t>00D5B4DB-70B3-4693-804C-D21AC4F83B4A</t>
  </si>
  <si>
    <t>00E19003-7BF8-41D7-A924-1C2EF909ABBD</t>
  </si>
  <si>
    <t>00F31937-1ED4-4513-95D8-ED40BBE85F99</t>
  </si>
  <si>
    <t>00F4C5A5-E7D0-4F7B-9E72-3443A9840750</t>
  </si>
  <si>
    <t>00FF24C9-896B-48AF-9F87-5A70413AD182</t>
  </si>
  <si>
    <t>0113936D-D3C9-4DF5-8310-17DAB80829CD</t>
  </si>
  <si>
    <t>01141DF7-ECEF-4EEA-B6C0-736A021C2D65</t>
  </si>
  <si>
    <t>01173BFF-10EC-4389-ADEF-1754FC5F64D8</t>
  </si>
  <si>
    <t>call_for_2nd_sample,negative,negative</t>
  </si>
  <si>
    <t>01270D4C-E039-4258-B540-2EEFCB27D0B2</t>
  </si>
  <si>
    <t>012F8FDD-D953-4D2C-96D9-B35CFAEF45BF</t>
  </si>
  <si>
    <t>015C5A2D-4B93-4132-A751-4DE505CE5794</t>
  </si>
  <si>
    <t>015F2B74-3DE9-4499-A76D-9E5DAF4D7114</t>
  </si>
  <si>
    <t>0171F370-E9F0-4528-BB28-29CF686EE4AE</t>
  </si>
  <si>
    <t>resend_low_volume,call_for_2nd_sample,multiple_positive</t>
  </si>
  <si>
    <t>0180B1A4-55EB-4172-9270-A9D232290942</t>
  </si>
  <si>
    <t>0186ECC2-3329-4EC4-96AD-9ABDA2B08FD7</t>
  </si>
  <si>
    <t>01996494-A852-4A2E-A446-D8D16AB61FB6</t>
  </si>
  <si>
    <t>019F3E25-3649-49EA-85F8-4C9FE625ED13</t>
  </si>
  <si>
    <t>mother</t>
  </si>
  <si>
    <t>019FB854-E838-410C-963C-9907FFD13CA3</t>
  </si>
  <si>
    <t>01A64C23-1314-454F-B9B6-488AA1552F4D</t>
  </si>
  <si>
    <t>01B2D1E5-259D-4451-9D38-FBAF08D9EC31</t>
  </si>
  <si>
    <t>resend_low_volume,negative</t>
  </si>
  <si>
    <t>01BA0E4F-666C-465B-AC6E-42627A4298DC</t>
  </si>
  <si>
    <t>01CD16CB-C39D-4BD3-B55D-592A97B8F71B</t>
  </si>
  <si>
    <t>01D97AC2-7C8A-4E66-8905-327E7C6E21B2</t>
  </si>
  <si>
    <t>0201F81C-4F23-4425-BB43-0CBEA53C8612</t>
  </si>
  <si>
    <t>020E920C-4564-4651-83CF-3A88D2733C3D</t>
  </si>
  <si>
    <t>0255ED61-B018-419B-8AC2-00941CA4BB5A</t>
  </si>
  <si>
    <t>0260E640-62D0-41FD-9C40-7B281DDCB2D0</t>
  </si>
  <si>
    <t>0266AC76-9CA4-4FCF-B338-49A40CD033D3</t>
  </si>
  <si>
    <t>02849FF9-686A-4050-9288-5F2031AC8BEB</t>
  </si>
  <si>
    <t>0298320B-45CE-432A-BA36-7FC9F959716B</t>
  </si>
  <si>
    <t>02AC5988-451E-4FBF-98E4-DA2D23CD4DA4</t>
  </si>
  <si>
    <t>02CD7798-672E-4E77-BF64-6F1F716A7442</t>
  </si>
  <si>
    <t>02D83F9C-E828-4A5C-BC33-AE09FBAEB9BD</t>
  </si>
  <si>
    <t>03108359-6911-4655-9CC7-BFBDF3A83189</t>
  </si>
  <si>
    <t>032AA879-8273-40D1-9667-61E98C73585E</t>
  </si>
  <si>
    <t>032DA0AB-1A39-4D80-92CB-9584FBF1D32E</t>
  </si>
  <si>
    <t>0333D509-531E-44EB-8957-CDDAB29ED27F</t>
  </si>
  <si>
    <t>033AA076-8781-461F-A172-B40701F4D86E</t>
  </si>
  <si>
    <t>03502661-F06B-4C16-AB7C-304B28B19666</t>
  </si>
  <si>
    <t>03505113-ED2A-46AD-B5BA-A42A1AC09437</t>
  </si>
  <si>
    <t>035E1391-006C-45DA-8BC9-75CAB5ED777F</t>
  </si>
  <si>
    <t>0364731C-FB57-40E1-B773-32781EC78313</t>
  </si>
  <si>
    <t>03663C18-8EC5-4655-9FC6-68839BE006B3</t>
  </si>
  <si>
    <t>03739A77-579B-4AA1-8EF1-86C930D222B3</t>
  </si>
  <si>
    <t>0376B5F0-7F98-4AEA-94E4-2395D844EF69</t>
  </si>
  <si>
    <t>038BE5FA-0886-46DD-BF0B-9494F7163AAE</t>
  </si>
  <si>
    <t>call_for_2nd_sample,single_positive,negative_after_single</t>
  </si>
  <si>
    <t>negative_after_single</t>
  </si>
  <si>
    <t>03AA6707-C73F-4008-A212-FB911E2404D4</t>
  </si>
  <si>
    <t>03FEFF5E-BAE1-4DF3-9FAF-74A11F984B2D</t>
  </si>
  <si>
    <t>040512B0-4851-430D-8B2B-B6DD1C473527</t>
  </si>
  <si>
    <t>040660B4-11A6-4FDF-9E25-5330F89296E7</t>
  </si>
  <si>
    <t>0409EF5B-54D8-4338-B415-D730B7D20E47</t>
  </si>
  <si>
    <t>04190E5F-61DA-4905-ABF0-99A798E41994</t>
  </si>
  <si>
    <t>0444926B-B858-4F2D-B394-A9701951D3EB</t>
  </si>
  <si>
    <t>044E3D22-B972-4E22-A45C-414234C338B6</t>
  </si>
  <si>
    <t>044EFD4D-4F0A-4016-B3FD-AB210743920F</t>
  </si>
  <si>
    <t>0453AB15-B9B8-4A3C-B726-0B5099CE8A3E</t>
  </si>
  <si>
    <t>045AD47C-ED56-4F54-AF62-66BEE107F774</t>
  </si>
  <si>
    <t>father</t>
  </si>
  <si>
    <t>046690AA-47D1-4342-BFC2-EA764910551A</t>
  </si>
  <si>
    <t>047AC121-7843-4FC5-B24A-BE3FDE616CC3</t>
  </si>
  <si>
    <t>049F07B2-678C-4242-9C49-3B310E2FE929</t>
  </si>
  <si>
    <t>04A9FE46-9394-4AB2-981E-B643D33F8D7E</t>
  </si>
  <si>
    <t>04B4642C-021E-469A-AC08-0038C8780ED7</t>
  </si>
  <si>
    <t>04BD315A-4B7D-4D16-BAF2-830CABFD8ED4</t>
  </si>
  <si>
    <t>04BFD31E-9228-4BC7-91EB-1B9ECA3AA189</t>
  </si>
  <si>
    <t>04D17E2D-8D3A-4012-BF50-662EF8DFD7B1</t>
  </si>
  <si>
    <t>04D3A4F1-3EF0-4E2D-BDCC-6D93D006C8B1</t>
  </si>
  <si>
    <t>04E13BC6-3355-4AB7-A8E0-DCA920CA8734</t>
  </si>
  <si>
    <t>04E242F3-E801-4AEC-B034-6319AA281D93</t>
  </si>
  <si>
    <t>04F2DC18-3B9E-4A17-B079-BDF4DF3A3636</t>
  </si>
  <si>
    <t>04F35DD4-0268-4637-9EF7-556266343E67</t>
  </si>
  <si>
    <t>05232ED2-DEBB-4E1A-9ADC-243CB2028EDB</t>
  </si>
  <si>
    <t>052AE575-FB9F-40CB-96EF-48EDABB60D34</t>
  </si>
  <si>
    <t>05432D67-3810-4693-9F25-B6570FB59DB3</t>
  </si>
  <si>
    <t>054351BF-F6CF-4F7B-B168-795FBD9D84B9</t>
  </si>
  <si>
    <t>0548FD64-97BE-4AC3-A578-5E294F233D37</t>
  </si>
  <si>
    <t>05595ADB-6DA5-422B-9F02-1F17F45686AF</t>
  </si>
  <si>
    <t>055E0BF8-AAE2-46FE-8305-5996388E8FBB</t>
  </si>
  <si>
    <t>056634C4-5C04-49E0-A1C0-04D7E840B0AC</t>
  </si>
  <si>
    <t>05710847-251B-4D90-8A65-3342BE302390</t>
  </si>
  <si>
    <t>058F5827-25F3-4EF7-9618-38F4640370AB</t>
  </si>
  <si>
    <t>059AB37A-DABA-4648-AD70-799425725DF8</t>
  </si>
  <si>
    <t>05AF3315-42BA-4B92-BBAC-2D5F26AD32FF</t>
  </si>
  <si>
    <t>05B9D529-F348-490D-8764-77FD44D45866</t>
  </si>
  <si>
    <t>05BAA946-0EBB-4D0F-8864-AE4C5CBA67FE</t>
  </si>
  <si>
    <t>05C9A2E3-FCA7-43EA-9E8F-45115A7038CA</t>
  </si>
  <si>
    <t>05F10010-3E43-4608-83B4-C2DB096CFB63</t>
  </si>
  <si>
    <t>060C5453-819D-4BAF-9F26-B9453CD64A94</t>
  </si>
  <si>
    <t>06128A87-2983-4DAC-82EF-DE795DDBC89B</t>
  </si>
  <si>
    <t>06171B1F-D924-43CE-8FD6-12DA3A639C83</t>
  </si>
  <si>
    <t>062D18D6-B453-46F2-9783-B3A10E75170B</t>
  </si>
  <si>
    <t>0630E882-56AC-4F4D-8269-A1325A8F3A7E</t>
  </si>
  <si>
    <t>no_report_yet</t>
  </si>
  <si>
    <t>0654BA47-5E30-4C3A-ACBC-765136D0DB1E</t>
  </si>
  <si>
    <t>065BF49E-FA12-4BC3-8A87-FF773B069470</t>
  </si>
  <si>
    <t>0663C3F3-231B-4A2E-AC84-844A1BE4EC81</t>
  </si>
  <si>
    <t>066572A1-6195-418D-9BA9-522650350B24</t>
  </si>
  <si>
    <t>0666D2A3-255D-4967-A185-BF124443A621</t>
  </si>
  <si>
    <t>06681DD6-6795-46FA-91CC-7E7AB372AB0F</t>
  </si>
  <si>
    <t>068333CE-0F20-43AA-B215-1BB986C6BC66</t>
  </si>
  <si>
    <t>068D9258-C72F-4021-A4C6-546A2EA2780F</t>
  </si>
  <si>
    <t>069A654D-0B26-4714-B629-42092570ABFB</t>
  </si>
  <si>
    <t>06A19B46-B83A-4855-94CB-DC2270318EA6</t>
  </si>
  <si>
    <t>06ABFD84-FD25-4C76-84DE-182A48076C60</t>
  </si>
  <si>
    <t>06C2F651-84DA-4DAD-8F9A-12E0E217E4C9</t>
  </si>
  <si>
    <t>06EC71AC-78F4-4167-B7C2-A9EE34D01D10</t>
  </si>
  <si>
    <t>06ECE208-D228-47D3-B30C-FA4C96D7A342</t>
  </si>
  <si>
    <t>06EE0838-8086-42F1-A5E3-6F99C92819FF</t>
  </si>
  <si>
    <t>07100CBE-FBA3-4778-BCE1-227DD5EC80B1</t>
  </si>
  <si>
    <t>073D4D9B-BB16-47A7-BC16-CAAD4122D976</t>
  </si>
  <si>
    <t>07558718-5E95-44F2-B461-A41B12B22305</t>
  </si>
  <si>
    <t>0776574B-181C-450C-AD99-BF11C25B1708</t>
  </si>
  <si>
    <t>0783DE46-6CAB-44DD-A0BC-45E963B69E1E</t>
  </si>
  <si>
    <t>079DC1B2-7061-4888-A21F-A348C3CB95CD</t>
  </si>
  <si>
    <t>07C3664F-19F1-404D-A394-F75EA6C3AE4E</t>
  </si>
  <si>
    <t>07D25E56-02F4-45EB-93DF-375B2187080D</t>
  </si>
  <si>
    <t>07D2F4D9-B79F-43BA-9535-FFE8DDC602EF</t>
  </si>
  <si>
    <t>07D61F85-B799-4EAB-B701-E69DE813A6AA</t>
  </si>
  <si>
    <t>07D7B44D-FE81-4594-AE68-FFB52EFF659B</t>
  </si>
  <si>
    <t>07E00ECB-80E8-40BA-9ADC-06968B9FACFC</t>
  </si>
  <si>
    <t>07E66E1B-3EDA-4F14-9950-292109DFE816</t>
  </si>
  <si>
    <t>07E6ABEB-1831-4070-88C2-55C1579225D9</t>
  </si>
  <si>
    <t>0800619D-1FFA-4813-841E-0B219947F619</t>
  </si>
  <si>
    <t>0805035C-1DD7-4BD7-A599-0AACE1A70B06</t>
  </si>
  <si>
    <t>081FB519-A245-4F78-8BD6-7AB8E7185F9B</t>
  </si>
  <si>
    <t>083683DE-B988-4A04-8BA9-84EA5B480FDC</t>
  </si>
  <si>
    <t>083A67F3-56AF-4C1C-9F88-D2DBEA0032D6</t>
  </si>
  <si>
    <t>084B68E7-221A-4BD0-BA19-D5DFEAEBAE80</t>
  </si>
  <si>
    <t>085341D3-035F-4572-B403-207BBE1A8676</t>
  </si>
  <si>
    <t>085D61B9-2C11-489B-B213-B1D771854551</t>
  </si>
  <si>
    <t>086FBF8A-1155-4C66-A35F-67CD49AB0A4C</t>
  </si>
  <si>
    <t>0884B10A-0C24-4D34-8CDF-F68C342FB6A7</t>
  </si>
  <si>
    <t>0892ABC0-16D5-4B06-B2EF-795D0D45E387</t>
  </si>
  <si>
    <t>089CEC5C-8927-4F70-A097-A40445DA6B91</t>
  </si>
  <si>
    <t>08B15595-EEDB-48CC-9056-04F4DE31D83E</t>
  </si>
  <si>
    <t>08C481F3-46D4-49D7-AAD4-C46124F0ACD3</t>
  </si>
  <si>
    <t>08D11F59-96DB-4710-8557-9AD0D2ECC0F6</t>
  </si>
  <si>
    <t>08E285E0-C4F9-4F45-A312-23F62F4CFB77</t>
  </si>
  <si>
    <t>08E97A73-A478-4737-9E08-F412D60CF79E</t>
  </si>
  <si>
    <t>08F671CF-6E0C-4F3E-BB13-6F0A17D188DC</t>
  </si>
  <si>
    <t>08FC485F-E24D-4040-83D6-8497952139D9</t>
  </si>
  <si>
    <t>090D4C3E-2BBF-4B62-8AE3-4B3B5983340F</t>
  </si>
  <si>
    <t>0917A8AF-E486-4BB0-B3DB-FB8E70C44FF6</t>
  </si>
  <si>
    <t>0928934A-A2D2-4BF4-A056-677B9085CF85</t>
  </si>
  <si>
    <t>0928C032-DA4E-4C55-97C9-2D6B9C6B1F61</t>
  </si>
  <si>
    <t>09299E25-A2A8-4FAC-9CF4-9E46CCD1B689</t>
  </si>
  <si>
    <t>092ED3EC-3C73-4BFC-9702-2DE8860F0A4E</t>
  </si>
  <si>
    <t>09391015-6EE1-43E6-85BD-7C732B91DB79</t>
  </si>
  <si>
    <t>0939F4F3-CC0B-462C-A659-518812E7B101</t>
  </si>
  <si>
    <t>093E30A5-F925-44C8-AE3A-D6D871BF75DB</t>
  </si>
  <si>
    <t>093F5CC7-9340-4A24-A27F-F6E51D96B6EF</t>
  </si>
  <si>
    <t>096519EF-9E8B-4D9F-AF80-823BC8C1E679</t>
  </si>
  <si>
    <t>096726C6-0E96-4F00-9C93-AE251706D926</t>
  </si>
  <si>
    <t>097BB142-90EC-4D73-BA56-BFA45D23A986</t>
  </si>
  <si>
    <t>097CD50C-EE1F-468E-8BCC-B74F2F9BC2F5</t>
  </si>
  <si>
    <t>0980DEA1-6F01-427D-9C17-D7C2A19C83B7</t>
  </si>
  <si>
    <t>0996A90A-AFD0-4A74-829F-B66CA5483C80</t>
  </si>
  <si>
    <t>09A27495-0C0C-4D7D-AD40-8E5959E20431</t>
  </si>
  <si>
    <t>09A8F307-9071-4C6F-82B4-93679202CBCB</t>
  </si>
  <si>
    <t>09BDA9C2-1584-4CDF-9C34-DF6BC5353ADD</t>
  </si>
  <si>
    <t>09C58A34-BF1F-4FE8-9550-DCC4A3F6E82D</t>
  </si>
  <si>
    <t>09C608AA-030A-4893-A736-B01FFF445E74</t>
  </si>
  <si>
    <t>09D3979E-4F90-4DEA-A45F-F40C9D55F9DD</t>
  </si>
  <si>
    <t>09D66E4B-60B4-4C5C-8B35-594793C7EEC9</t>
  </si>
  <si>
    <t>09EF0009-B1CE-4CEA-9073-05EAE288A441</t>
  </si>
  <si>
    <t>0A04B1D2-971E-44F5-81FA-C06A1E2E9925</t>
  </si>
  <si>
    <t>0A09D7AA-99FD-4500-A159-2516631E2B0E</t>
  </si>
  <si>
    <t>0A0A8F23-109E-4291-8DF6-086557528D70</t>
  </si>
  <si>
    <t>0A0C109E-7987-41A3-BC2D-6452BEBDC1E4</t>
  </si>
  <si>
    <t>0A175939-9D56-4805-A9D2-568D1CFE1333</t>
  </si>
  <si>
    <t>0A47669C-00EF-4824-B8B6-3221C001E97C</t>
  </si>
  <si>
    <t>0A4B526B-5225-4BA4-B31F-A78DBA976723</t>
  </si>
  <si>
    <t>0A5841F2-9159-4EA2-85EF-3A6179D69EBE</t>
  </si>
  <si>
    <t>0A5E8AB7-5A74-4DBC-B477-8710B3AAF0C4</t>
  </si>
  <si>
    <t>0A6BE799-ADC7-47FF-9494-3999F3ABA0C5</t>
  </si>
  <si>
    <t>0A7216C4-651C-46D0-9BE2-6FEFAA0E35AA</t>
  </si>
  <si>
    <t>sibling</t>
  </si>
  <si>
    <t>0A77E1EA-47E8-4B50-A6A6-84FD6F5A8EE4</t>
  </si>
  <si>
    <t>0A780FAD-FD09-40B1-B84A-7DE9FE31603D</t>
  </si>
  <si>
    <t>0A7C453D-DB1A-4EAF-A3A1-17A5B80FCCF4</t>
  </si>
  <si>
    <t>0A81F0A3-7F8D-419B-9085-A8D9632FD16D</t>
  </si>
  <si>
    <t>0A8F425F-0590-4A20-A8F5-DAB182724F33</t>
  </si>
  <si>
    <t>0A9888C0-54CF-41BA-9853-4BAED4E8BA14</t>
  </si>
  <si>
    <t>0AA1E59F-03CE-4D3E-9A09-A583B4420B2C</t>
  </si>
  <si>
    <t>0AA6F5B3-C4DC-42EB-B203-C0F59036BFCD</t>
  </si>
  <si>
    <t>0ABA7049-AE23-4654-9525-5053F06D044A</t>
  </si>
  <si>
    <t>0ABF904E-B63B-4B2E-AD72-3E39B356C17F</t>
  </si>
  <si>
    <t>call_for_2nd_sample,single_positive,multiple_positive_after_single</t>
  </si>
  <si>
    <t>multiple_positive_after_single</t>
  </si>
  <si>
    <t>0AC3244D-013A-4250-B0E6-FDE62BAC3719</t>
  </si>
  <si>
    <t>0AD6C932-0699-4CF8-B964-CC085F340AA8</t>
  </si>
  <si>
    <t>0ADB6E68-246C-46D5-949A-36AD450D7F29</t>
  </si>
  <si>
    <t>0ADEE6F3-E9FC-4029-B0D8-3E59054E5A48</t>
  </si>
  <si>
    <t>0ADFF95A-5127-4DD6-AD1D-6F3E70270EC8</t>
  </si>
  <si>
    <t>0AE09514-8D16-40FE-94E9-8C0B079CD64B</t>
  </si>
  <si>
    <t>0AE7D2D8-03BA-4763-ABCE-15373E042B71</t>
  </si>
  <si>
    <t>0AFA6BBE-44C2-42F6-A6A3-8578BA02686E</t>
  </si>
  <si>
    <t>0B25997B-9276-462D-9002-F2E34D38E45D</t>
  </si>
  <si>
    <t>0B2F92CF-68E4-429C-A569-F4BB9DE1FE7F</t>
  </si>
  <si>
    <t>0B3BE144-87EC-4C37-A29B-D6A7300B7ABF</t>
  </si>
  <si>
    <t>0B3CAAEA-2097-4179-A771-A0C58BD367E5</t>
  </si>
  <si>
    <t>0B477E68-85E5-4384-99A9-DE2ABDDB6635</t>
  </si>
  <si>
    <t>0B4E509E-78CA-4B95-8928-D7C609FB2500</t>
  </si>
  <si>
    <t>0B58D651-2EE7-41B4-86DB-B7AE04D64EBB</t>
  </si>
  <si>
    <t>0B5B3325-2D6E-4E7E-BC8A-201300B04730</t>
  </si>
  <si>
    <t>0B637F3D-7A24-4C55-A106-5BBB18FEE4F6</t>
  </si>
  <si>
    <t>0B658228-B6B8-4100-A7CE-9F52C84BBD31</t>
  </si>
  <si>
    <t>0B6C3A45-5B01-4D9A-8C3B-59B8ACBC38E1</t>
  </si>
  <si>
    <t>0B789527-2273-4F04-9B9E-15599F2CBDF1</t>
  </si>
  <si>
    <t>0B94B07B-A4EE-4E1E-9CB9-AD48E2BC73FD</t>
  </si>
  <si>
    <t>0B953E8A-6F10-4C4D-BB48-194B48893FA8</t>
  </si>
  <si>
    <t>father,sibling</t>
  </si>
  <si>
    <t>0BA221D1-0339-4A97-927A-C77BEB495BF2</t>
  </si>
  <si>
    <t>0BB15EC3-24A1-49BB-8F4E-430E6248202F</t>
  </si>
  <si>
    <t>0BCC8DE8-B88A-4C3A-B4FB-9D0CDC8A73A4</t>
  </si>
  <si>
    <t>0BD01F23-C3B9-4FF2-A870-016322196369</t>
  </si>
  <si>
    <t>0BD37F15-DFE1-46EF-9568-3905EFFE10EA</t>
  </si>
  <si>
    <t>0BD58C1E-ECD0-447C-8FCF-B204B90E6763</t>
  </si>
  <si>
    <t>0BF86524-E2C1-4D55-906D-DCD40207511B</t>
  </si>
  <si>
    <t>0BF893C2-56EA-4880-AB19-000B3B084847</t>
  </si>
  <si>
    <t>0C045243-2F37-4AAE-AD54-E66BB8BB9701</t>
  </si>
  <si>
    <t>0C10B7F5-B807-487F-9EAF-49A8DD76EF4E</t>
  </si>
  <si>
    <t>0C1561DB-A666-4D82-A5D1-103A7903BB82</t>
  </si>
  <si>
    <t>0C1F76D9-1E28-4671-BBED-1522A4C17DE1</t>
  </si>
  <si>
    <t>0C3CB230-FF48-4E6B-929C-E5A2B5292C40</t>
  </si>
  <si>
    <t>0C3F8A68-ED25-43EE-837D-A87E72094601</t>
  </si>
  <si>
    <t>0C439007-E81D-46EB-B67C-FC6B9C9692D5</t>
  </si>
  <si>
    <t>0C47F9A5-E54D-464D-A2C6-773046803C50</t>
  </si>
  <si>
    <t>0C4AFB86-C926-470E-B5F6-719BBF4B2867</t>
  </si>
  <si>
    <t>0C4BD2CC-CE18-4643-B75E-1C3FAE34C007</t>
  </si>
  <si>
    <t>0C4F44A9-5870-4F9A-86FE-48C97DBEC3BF</t>
  </si>
  <si>
    <t>0C660844-20B9-4A1D-8722-0AB3600674B6</t>
  </si>
  <si>
    <t>0C86C20B-43E2-46AA-A35B-DBA777EDB83A</t>
  </si>
  <si>
    <t>0C87D0F7-3DA0-4822-B2E6-F211BFD9F282</t>
  </si>
  <si>
    <t>0C9F472D-22F5-42F8-A639-FB222BB43E7A</t>
  </si>
  <si>
    <t>0CA2FD4F-5AA0-4FE4-A1BA-D462899C8E40</t>
  </si>
  <si>
    <t>0CB8466A-E060-403E-94DC-A8E7C9D230D3</t>
  </si>
  <si>
    <t>0CBDBD4E-3ED3-46DB-99D8-A14E9855628C</t>
  </si>
  <si>
    <t>0CBF856B-1E38-40EC-A3A9-3C877B9ABB44</t>
  </si>
  <si>
    <t>0CC35495-21A0-4F95-B640-FE43198C1762</t>
  </si>
  <si>
    <t>0CC9F32C-6212-4B1B-8A3D-0DAA2BE902D9</t>
  </si>
  <si>
    <t>0CE52E7A-DAC1-4572-B0CD-734FA1DD27D3</t>
  </si>
  <si>
    <t>0CE960FC-5AEC-4661-8F30-E26957A81DC1</t>
  </si>
  <si>
    <t>0CF57A05-BBD7-4262-9698-C1D9F88045F8</t>
  </si>
  <si>
    <t>0D2BFD94-B5BC-4F63-BB64-3FD27CDAF1BE</t>
  </si>
  <si>
    <t>0D2FD897-BE73-40A6-95E8-64AE56BE3C28</t>
  </si>
  <si>
    <t>0D35FA6E-6DB0-47F7-935D-205FD6493019</t>
  </si>
  <si>
    <t>0D39E060-78A1-4B68-B220-2E6A9506BCB7</t>
  </si>
  <si>
    <t>0D64AFCF-EC97-4B52-8C23-499F578CE986</t>
  </si>
  <si>
    <t>0D81ED92-E34F-47D9-8219-891F6181790C</t>
  </si>
  <si>
    <t>0D8FA877-89AF-46CB-9BD3-2D2941EF9AEB</t>
  </si>
  <si>
    <t>0DAE20A7-12E1-4C58-B49C-96AC194229CC</t>
  </si>
  <si>
    <t>0DFFD776-BB75-4833-A0C4-8B3B46A7F9E7</t>
  </si>
  <si>
    <t>0E155013-F880-4C76-98EA-A7FF33EB38B9</t>
  </si>
  <si>
    <t>0E1A5A05-CE73-47EB-92BF-C826BC3CE148</t>
  </si>
  <si>
    <t>0E4353A9-0B85-4B5F-A2E7-9C0E8BAB0938</t>
  </si>
  <si>
    <t>0E608D74-344C-4927-B163-E8961AC99C61</t>
  </si>
  <si>
    <t>0E77B1C4-7F7E-4A94-98A3-C6CCA8521EFD</t>
  </si>
  <si>
    <t>0E8B815C-C136-450F-8482-47E72BD40D9E</t>
  </si>
  <si>
    <t>0E944071-D36F-49DC-9738-F48E634225EE</t>
  </si>
  <si>
    <t>0E99A32C-2E1C-48F0-8547-3F9157867081</t>
  </si>
  <si>
    <t>0EBFB5BE-8E6D-418C-B758-901FDA566D63</t>
  </si>
  <si>
    <t>0ED57C62-3B37-4D21-8880-EC6130F6490E</t>
  </si>
  <si>
    <t>0ED6B413-6E3F-43FC-B2AF-2AB7BA6C35C3</t>
  </si>
  <si>
    <t>0EF04549-4A35-4709-B7CA-A41E60B23F41</t>
  </si>
  <si>
    <t>0EF67E23-AC71-47E3-951C-03BF4A024DD2</t>
  </si>
  <si>
    <t>0EFF9D28-91C8-4040-BCA9-60C3BD16B043</t>
  </si>
  <si>
    <t>0F142B54-4CDA-496C-B720-1F612BC6DC12</t>
  </si>
  <si>
    <t>0F1C1646-65B2-46B6-9F9A-C3BA7E2C73F1</t>
  </si>
  <si>
    <t>0F1D9730-EB85-43D8-A3DD-20A36363D791</t>
  </si>
  <si>
    <t>0F21DD90-D291-4FBA-AD89-FF2EB47948C2</t>
  </si>
  <si>
    <t>0F2E8DBD-2B85-47F6-9FF2-F75B1FCD1B27</t>
  </si>
  <si>
    <t>0F377AFB-D76D-4583-A8E2-A346293FB6FF</t>
  </si>
  <si>
    <t>0F37EBBC-6CAA-47A0-84CB-0C8C61A6CD97</t>
  </si>
  <si>
    <t>0F4D8E7A-C67C-4B23-BCE9-3EDE5720D6BB</t>
  </si>
  <si>
    <t>0F677B19-4B34-4813-8E8A-2312300A269B</t>
  </si>
  <si>
    <t>resend_low_volume,multiple_positive</t>
  </si>
  <si>
    <t>0F72E41F-7D40-4BBB-AA77-E0242993E919</t>
  </si>
  <si>
    <t>0F795F61-A184-4C27-A4BE-659448223BD6</t>
  </si>
  <si>
    <t>0F895718-78AE-41A7-B2D9-0B307EAD4E6E</t>
  </si>
  <si>
    <t>0FB90D42-7AA5-4E4D-8F4F-016206B2E65B</t>
  </si>
  <si>
    <t>0FEE7D27-AAE7-4FD9-930D-926BF224D9A3</t>
  </si>
  <si>
    <t>100DCB26-7816-4074-BE9D-E1E16428D35B</t>
  </si>
  <si>
    <t>10173C1F-D973-4026-9E64-D5B3DDFFFFD6</t>
  </si>
  <si>
    <t>1018C9A7-A08D-42B0-AD4D-7CC9198B6661</t>
  </si>
  <si>
    <t>10293A87-7064-4304-AB5A-D8CEA0B4E7BB</t>
  </si>
  <si>
    <t>103041FA-2647-4014-B93B-4ACB9FBD3A3C</t>
  </si>
  <si>
    <t>10382D31-90EF-416E-B655-0A73BE9089A0</t>
  </si>
  <si>
    <t>10496ADC-BD8C-4FA8-A72A-57742701E21E</t>
  </si>
  <si>
    <t>10562DB1-8A18-4315-8AE6-F89604818928</t>
  </si>
  <si>
    <t>105DFB99-DAAB-4461-AAC6-DA01A4BCC839</t>
  </si>
  <si>
    <t>106B5617-CE1C-4E33-B3F9-AF3D10C9A492</t>
  </si>
  <si>
    <t>10C3BDAA-3086-41DC-84EC-755204C73B17</t>
  </si>
  <si>
    <t>10D4E23F-606D-43C9-9E4E-DB9A30941603</t>
  </si>
  <si>
    <t>10D957CB-B543-4C43-B3BB-253AA192D133</t>
  </si>
  <si>
    <t>110290E7-0023-48CB-8F9D-E962625ACE74</t>
  </si>
  <si>
    <t>110F4B11-DDF1-4070-AA70-E2F80FE4B7FE</t>
  </si>
  <si>
    <t>11253363-5FB6-4607-89FC-BB4171565AA6</t>
  </si>
  <si>
    <t>112A49F1-812A-43F9-A36C-EA494E80F625</t>
  </si>
  <si>
    <t>112AE59D-376A-43FD-924D-CD0914CDC7E8</t>
  </si>
  <si>
    <t>113F7061-320C-43E4-9EFF-5404B05D7820</t>
  </si>
  <si>
    <t>1148038C-D56A-4EAA-AAFD-FF808F76B77B</t>
  </si>
  <si>
    <t>1171CB28-4D1B-4C2E-AEBE-43E03EAA8FB8</t>
  </si>
  <si>
    <t>11A6F1CA-41C9-4166-BAD8-16D3CD9D2951</t>
  </si>
  <si>
    <t>11AE76CA-C40F-4C07-BE69-ECF022B3A060</t>
  </si>
  <si>
    <t>11AF0BBD-77DA-4E87-90CD-F3D5B3AF815C</t>
  </si>
  <si>
    <t>11C66BA6-74F0-41D7-8E73-28F15DBC5A6A</t>
  </si>
  <si>
    <t>11CBD7AA-B970-460F-973F-C35D7FE4C686</t>
  </si>
  <si>
    <t>11DB57A2-2DC8-40C5-A258-A8F79995A913</t>
  </si>
  <si>
    <t>11FBDF20-B44D-4857-AFE8-5471100805EB</t>
  </si>
  <si>
    <t>122095D3-7A5A-4169-AA50-8A8B90B85BF9</t>
  </si>
  <si>
    <t>125A05A7-4F76-4D7C-92DA-2F366A1B626B</t>
  </si>
  <si>
    <t>126CFDD4-11E3-4800-B054-167C4587E283</t>
  </si>
  <si>
    <t>126E0E4B-EB86-45A0-984F-62E095DC879B</t>
  </si>
  <si>
    <t>1277C34A-49C7-462E-A2C6-069277526569</t>
  </si>
  <si>
    <t>12889CAB-966B-4444-BD6C-02EDA1767D23</t>
  </si>
  <si>
    <t>1290A524-1011-480E-A2F2-59BEEAAA34EA</t>
  </si>
  <si>
    <t>12A2EDF7-CCA5-4C91-AF92-57FBB3426CD5</t>
  </si>
  <si>
    <t>12B0521C-827D-4A35-ADB9-A0A5D724F7F2</t>
  </si>
  <si>
    <t>12C94294-05F0-4AB2-B1F1-3FD985B36591</t>
  </si>
  <si>
    <t>12E3D24A-0329-4602-86D4-EE77EA5E494E</t>
  </si>
  <si>
    <t>12EFDF75-C2E1-413C-B5F9-CB4961CE8B2C</t>
  </si>
  <si>
    <t>12FF9D45-2B93-408C-A074-1AE4E2D23D88</t>
  </si>
  <si>
    <t>13046750-251A-4D87-96EB-B0E2E13CEC1F</t>
  </si>
  <si>
    <t>13057DAF-B61D-4CE7-8B06-C354B7A495AD</t>
  </si>
  <si>
    <t>1305E607-0D7C-4E7B-B75E-1B86B1764F86</t>
  </si>
  <si>
    <t>13096283-E25D-4B83-9300-BEFFEC85CD9B</t>
  </si>
  <si>
    <t>sister</t>
  </si>
  <si>
    <t>130E00A1-9DFD-4039-99A2-B3060104FA27</t>
  </si>
  <si>
    <t>1312BBF7-FD7E-40DA-87DE-A87F132F7FC4</t>
  </si>
  <si>
    <t>131BF4A7-08DE-4B97-833B-C8527D0966B0</t>
  </si>
  <si>
    <t>1322149D-6F11-4F9E-8068-B37DE842D626</t>
  </si>
  <si>
    <t>13346AA6-F2A5-405C-AAA2-4A5CF152FC7A</t>
  </si>
  <si>
    <t>133B5824-4302-4B78-B598-598BB37B4A00</t>
  </si>
  <si>
    <t>134311C6-434C-4C10-B57A-A21B157BB064</t>
  </si>
  <si>
    <t>134C18F0-13BF-437A-9C57-4C9F0AD66C21</t>
  </si>
  <si>
    <t>134DE2B6-F9E3-4AFC-B048-5AB9A29EC6BB</t>
  </si>
  <si>
    <t>13545CA2-90DC-408E-8666-6B577B58E0CF</t>
  </si>
  <si>
    <t>137680F4-7D6F-4F91-B6FE-E6677EBC7F48</t>
  </si>
  <si>
    <t>137CFF40-1C31-4BC7-832C-78F01468D2B5</t>
  </si>
  <si>
    <t>138E10DC-CB47-4DEA-AD1B-25370A6ED81C</t>
  </si>
  <si>
    <t>13927DE7-F02A-4E7E-997E-F1D474183D33</t>
  </si>
  <si>
    <t>1396760F-9329-4725-BC98-0A19CA38130D</t>
  </si>
  <si>
    <t>139B863E-F10E-4DE4-B58C-8E8650F34BFD</t>
  </si>
  <si>
    <t>13B49575-59A6-42A7-A8E9-5632D7EE0E0B</t>
  </si>
  <si>
    <t>13D1272D-4A63-4844-9276-D4E29A78E7CF</t>
  </si>
  <si>
    <t>13D20273-1CE7-411D-A309-3A13B49A9BF2</t>
  </si>
  <si>
    <t>13D4CAD8-B2A7-4EF1-A507-1976C653451B</t>
  </si>
  <si>
    <t>13EA1230-E9D4-4D87-A9DE-B4129571AED1</t>
  </si>
  <si>
    <t>13EBFF6B-E9FF-4743-ABA2-B7437CABABD2</t>
  </si>
  <si>
    <t>13F125DB-261E-408B-8AB1-1B242E13B55E</t>
  </si>
  <si>
    <t>1416E5B9-A7EC-4366-A9F8-69E6A534C76B</t>
  </si>
  <si>
    <t>1426F2E7-533D-4397-A941-F379F2E61903</t>
  </si>
  <si>
    <t>1443CDFC-F8B3-46B1-8E6D-06D3945B60B8</t>
  </si>
  <si>
    <t>144917B1-6F47-43C3-8217-34BD62EE78D8</t>
  </si>
  <si>
    <t>144A3981-BEAC-4449-8678-CE52FFAF4B40</t>
  </si>
  <si>
    <t>147DE615-8DB5-4CBC-86F6-6C111DAF6A12</t>
  </si>
  <si>
    <t>147F542F-F7AD-4658-ACF5-049812AE07C5</t>
  </si>
  <si>
    <t>1485E764-2D97-4462-BF7A-3910AF39ABB1</t>
  </si>
  <si>
    <t>1486CF2B-BAEE-4435-8241-21507365F10E</t>
  </si>
  <si>
    <t>148C3F7B-B576-4D81-8EED-84F6F323A136</t>
  </si>
  <si>
    <t>148D6DA3-0131-44A3-9334-5EDCB7CAE62A</t>
  </si>
  <si>
    <t>14A55A22-8287-4DAA-9D19-5E57ED4D978F</t>
  </si>
  <si>
    <t>14AA055B-4218-4C18-8E50-A556DBD484A0</t>
  </si>
  <si>
    <t>14B4C647-1D7A-4C07-97C9-60D9BB93F81F</t>
  </si>
  <si>
    <t>14B732BF-C051-40BA-A3FD-8CA8D4D36EA2</t>
  </si>
  <si>
    <t>14C06B41-4782-4703-854C-AA07DB65C33D</t>
  </si>
  <si>
    <t>14C2ECF3-D609-49AE-BE1A-5A59A0BBA322</t>
  </si>
  <si>
    <t>14CDD30E-B472-4A7A-9685-0B573B2A78B5</t>
  </si>
  <si>
    <t>14D5107B-CF03-455C-B8D0-573E419EACFD</t>
  </si>
  <si>
    <t>14E6E06F-FFC3-41ED-B219-714627645D5C</t>
  </si>
  <si>
    <t>14E7D8BB-BAD6-4DAB-80D9-583EA70E9571</t>
  </si>
  <si>
    <t>14F43D91-C0A9-41D8-BE3F-B5E0DBE897C8</t>
  </si>
  <si>
    <t>14FDD764-7C5C-42B0-8416-2B033E5FBFC7</t>
  </si>
  <si>
    <t>15030CC1-EC47-42EB-817C-F47602C90CFE</t>
  </si>
  <si>
    <t>15089206-1DA3-4B29-A2A1-9411356F1647</t>
  </si>
  <si>
    <t>152971B9-BD5D-44F7-A302-5A2FFEC7C5F5</t>
  </si>
  <si>
    <t>15299E2A-A487-4BE0-ADF5-A766EDB05249</t>
  </si>
  <si>
    <t>15307E51-FFA2-4CA8-A98D-10748BA5481E</t>
  </si>
  <si>
    <t>153EAC9E-CA07-4B1F-A5A7-947DD7F7E21F</t>
  </si>
  <si>
    <t>153FD932-2336-4DB2-822F-B86E2EFA97BC</t>
  </si>
  <si>
    <t>15589078-8FC5-4B99-BBD8-A8FCE29AE309</t>
  </si>
  <si>
    <t>15611AA6-B0C4-4C69-8DC3-C4FAAC08F75C</t>
  </si>
  <si>
    <t>1568B6D0-C417-442A-A77D-413EFF7E70BD</t>
  </si>
  <si>
    <t>1571190B-5AE3-4999-8049-236501BDCFDE</t>
  </si>
  <si>
    <t>15714B43-2082-4966-83EB-032321D71C68</t>
  </si>
  <si>
    <t>157AB2BD-2E7D-416C-8BD3-F4796815442B</t>
  </si>
  <si>
    <t>157E21C2-A19C-43C1-87C7-1DD58D39BF58</t>
  </si>
  <si>
    <t>15862ED6-3775-4EAB-8470-05DA40C205A9</t>
  </si>
  <si>
    <t>158A0486-8A93-4F1A-9009-8579056F3EF5</t>
  </si>
  <si>
    <t>1599C405-E953-4BB6-B71E-551019DBBEDE</t>
  </si>
  <si>
    <t>159A35E4-51EC-4250-A423-44E330EA6513</t>
  </si>
  <si>
    <t>15A34BF8-F0C8-4CF3-9449-C5211A0E9358</t>
  </si>
  <si>
    <t>15A3E74D-37D0-4E8A-A761-3291279D62BD</t>
  </si>
  <si>
    <t>15A498C5-64FE-4874-9B4D-9B7B18146B3D</t>
  </si>
  <si>
    <t>15B80EE5-F779-4291-8340-BBB3AF04F632</t>
  </si>
  <si>
    <t>15BF51D8-3652-4AC1-87A6-C6C8AB9062ED</t>
  </si>
  <si>
    <t>15C4E05F-6DFB-40AC-B5EE-E3E328C7AB5B</t>
  </si>
  <si>
    <t>15DD6100-FA57-4E78-A128-E169450F9F61</t>
  </si>
  <si>
    <t>15E0645B-F1D1-414A-8E57-4F25ECE0C7EF</t>
  </si>
  <si>
    <t>15E729E3-F416-43C4-9CCC-95188677D083</t>
  </si>
  <si>
    <t>15EE0BF2-C5A2-49D3-BAEB-B0B56189683B</t>
  </si>
  <si>
    <t>15F76961-8691-494D-AF6F-BF5B913916AC</t>
  </si>
  <si>
    <t>15FBBBBB-A601-493F-AA96-9CE7B0A15854</t>
  </si>
  <si>
    <t>1604649F-14B2-4D89-B2EA-5C3D680D385C</t>
  </si>
  <si>
    <t>1618F069-D1AD-40DC-8C47-1E9232582EEB</t>
  </si>
  <si>
    <t>1629E419-C61D-4B88-97C6-C05D82031818</t>
  </si>
  <si>
    <t>1629F822-1E5F-47B7-BBAA-43DAFEDD013D</t>
  </si>
  <si>
    <t>162F670B-129B-45F6-B9D2-1BC62170F571</t>
  </si>
  <si>
    <t>16382B8A-7910-46AC-B5BE-E4FF31E12AEA</t>
  </si>
  <si>
    <t>163EC59B-0551-4914-A30C-D726AB3AFCD5</t>
  </si>
  <si>
    <t>16592A07-7DE9-49B0-8C3F-BBA17AEEB931</t>
  </si>
  <si>
    <t>16603E63-C07F-44D0-9F73-24F91F05E680</t>
  </si>
  <si>
    <t>1663A9B8-5310-4D87-B99E-474B558B7FD4</t>
  </si>
  <si>
    <t>166406BA-26D6-4D63-A4C8-50F6B9C2AC89</t>
  </si>
  <si>
    <t>1667C71A-16A5-4106-9942-7792AE9DAB94</t>
  </si>
  <si>
    <t>166DFC1F-0300-45E2-8F4C-9E329DEBA9B4</t>
  </si>
  <si>
    <t>16719FB1-805C-4409-830A-FD979A8D798B</t>
  </si>
  <si>
    <t>169867BE-7D2D-4026-B9BA-1C2001128DC1</t>
  </si>
  <si>
    <t>16A15D7A-538F-49F3-99B7-6AAEEBB2901B</t>
  </si>
  <si>
    <t>16A53268-E45B-49EA-A167-512F71740DE0</t>
  </si>
  <si>
    <t>16AC7602-344C-475E-BAB6-A80DE6FD0ABC</t>
  </si>
  <si>
    <t>16AFD0DF-D295-4451-AE1A-DFBEE177BE4A</t>
  </si>
  <si>
    <t>call_for_2nd_sample,single_positive,negative</t>
  </si>
  <si>
    <t>16B410D2-4AD6-41FE-AE55-941949D67271</t>
  </si>
  <si>
    <t>16BCD915-2D39-4DEA-B165-158FD6D7509E</t>
  </si>
  <si>
    <t>16D32CE5-6713-47CE-B9BA-39E5E0EC21E3</t>
  </si>
  <si>
    <t>16D53B2F-A925-4E6C-85D7-CB6F8A45A30A</t>
  </si>
  <si>
    <t>16DE799B-16D8-45E2-AC9F-4D5AA78CEC36</t>
  </si>
  <si>
    <t>16E1BAB9-ACA7-4FA2-A598-2054C916A086</t>
  </si>
  <si>
    <t>16ED66D4-8AEC-41B6-A458-F0E079A7CE3F</t>
  </si>
  <si>
    <t>16EE1415-FB3C-43DA-9963-25711B6288D1</t>
  </si>
  <si>
    <t>16F02590-4123-40E7-BE1E-8C8383E428B7</t>
  </si>
  <si>
    <t>16F644EC-BE0D-4CC9-8AE9-6F8C2CF9F9BE</t>
  </si>
  <si>
    <t>170DB03F-5325-4FEA-8ECB-31DC0696E650</t>
  </si>
  <si>
    <t>17279183-90B5-41FD-8608-3BB6CA4E5ADB</t>
  </si>
  <si>
    <t>173F3A18-E5FB-4D75-A806-315E795D7309</t>
  </si>
  <si>
    <t>17541ED7-8A4B-499C-BEC4-A3C48A86C228</t>
  </si>
  <si>
    <t>1756C552-A6BA-4969-A9E3-440C8995259E</t>
  </si>
  <si>
    <t>175F57DF-EA1A-4408-B0A6-510297B67BBA</t>
  </si>
  <si>
    <t>176C5CEC-CCCD-4A42-BB39-26C17DE65CDA</t>
  </si>
  <si>
    <t>17874E47-64DF-4FCF-AC63-DE6AFB826335</t>
  </si>
  <si>
    <t>17D99681-A9C9-4B52-ADDA-77C3DCBE30EE</t>
  </si>
  <si>
    <t>17E5D561-E51E-41E4-A562-FF7DF4B6ED03</t>
  </si>
  <si>
    <t>17EBC1B0-2ABA-46A2-86C7-270046C16AD6</t>
  </si>
  <si>
    <t>18013D8B-211C-44DC-9F4E-1D1AC44DD685</t>
  </si>
  <si>
    <t>18203DC5-A94C-4DD3-8840-B589B11C23EC</t>
  </si>
  <si>
    <t>185D59DE-E5D5-4ED2-B6F9-1A2143F82600</t>
  </si>
  <si>
    <t>18664F70-67EB-4E3B-B035-55352A0C2607</t>
  </si>
  <si>
    <t>18665270-588A-4595-BF42-21F33C981F17</t>
  </si>
  <si>
    <t>18741B9D-E102-44B7-996C-F5E3633C5E62</t>
  </si>
  <si>
    <t>18760A26-100C-45EE-8848-BBA73E4E3720</t>
  </si>
  <si>
    <t>1879C7E2-BE51-4B93-ADF2-E58B5B992628</t>
  </si>
  <si>
    <t>18845737-37E9-4E0D-A224-DAC07C12E9AE</t>
  </si>
  <si>
    <t>18A40F34-54B5-4219-8584-FB9AD8D241B1</t>
  </si>
  <si>
    <t>18B6B1A0-F07D-4E54-B509-59AF694222CA</t>
  </si>
  <si>
    <t>18B7BCA6-501C-49AF-8786-387015CFFFFF</t>
  </si>
  <si>
    <t>18EF6BE2-CA4A-42C7-8B79-9B1ED4644E46</t>
  </si>
  <si>
    <t>18F6C9F2-75C1-4EC9-B996-E16FBF94AFF7</t>
  </si>
  <si>
    <t>18FCABD0-1CB0-4EFD-B8C3-3D7925EF016E</t>
  </si>
  <si>
    <t>1902EDA3-B47F-4C6D-9743-98CEE71D5ABE</t>
  </si>
  <si>
    <t>191B56EE-D72D-4064-8187-F1C09A8199AE</t>
  </si>
  <si>
    <t>191D497E-75BD-480B-8D6D-B29DE970A2A9</t>
  </si>
  <si>
    <t>19245C61-6007-44EC-BCF7-F578C64AB4B8</t>
  </si>
  <si>
    <t>194221C4-A02A-4F49-9D05-0B48B0D16C55</t>
  </si>
  <si>
    <t>194A90CB-8CD7-4798-BBC7-CF42DB09DCFC</t>
  </si>
  <si>
    <t>194D0971-A37F-49E4-A677-B55F57123D69</t>
  </si>
  <si>
    <t>1964F0F0-D9B4-44A7-B1FF-40CB3EEC822A</t>
  </si>
  <si>
    <t>196B397A-AA5A-495E-9D33-1FA2A4A907BE</t>
  </si>
  <si>
    <t>19700FF1-F3B8-48ED-8C53-06BC3942FEAB</t>
  </si>
  <si>
    <t>1975CB11-91FA-4735-98AE-86A6A743111A</t>
  </si>
  <si>
    <t>19982748-8EBB-4057-BF5C-864BBD2DCE5B</t>
  </si>
  <si>
    <t>19AF7489-DFEA-49A9-94C2-EADAC3FB99D1</t>
  </si>
  <si>
    <t>19B06542-D38D-4633-9129-E0217061BC6E</t>
  </si>
  <si>
    <t>19F8C64A-F6F3-4F78-B050-81596140BD8B</t>
  </si>
  <si>
    <t>1A066BD0-9410-4CF2-ABEE-AA4913E49F50</t>
  </si>
  <si>
    <t>1A0E8008-124F-4831-A988-194F106DFA79</t>
  </si>
  <si>
    <t>1A198214-DADA-4ADA-AD66-D8EC409BBE88</t>
  </si>
  <si>
    <t>1A25F44A-F5B6-4341-814D-2449B2D05450</t>
  </si>
  <si>
    <t>1A2D1D59-5C4A-4560-A26D-FE13D0B79576</t>
  </si>
  <si>
    <t>resend_low_volume,call_for_2nd_sample,single_positive</t>
  </si>
  <si>
    <t>1A31EA0B-0518-46F3-8D91-2684C36C3708</t>
  </si>
  <si>
    <t>1A48BF76-0FD0-4301-B40F-DE05BE490D07</t>
  </si>
  <si>
    <t>1A4F8F80-B538-4D7E-9516-556C0946172C</t>
  </si>
  <si>
    <t>1A71125D-7DC1-4366-B84D-8D79A3CEB250</t>
  </si>
  <si>
    <t>1A8914E9-EEF5-48F5-8423-B84158CF927C</t>
  </si>
  <si>
    <t>1A8B6812-45F6-452F-B863-6582D08AF9EF</t>
  </si>
  <si>
    <t>negative,resend_low_volume,negative</t>
  </si>
  <si>
    <t>1A971E15-4BD0-4ED1-8607-86DCC11E2B52</t>
  </si>
  <si>
    <t>1A9ACE3F-0485-4210-AD8D-371462F78047</t>
  </si>
  <si>
    <t>1AA512FB-C6E5-436C-9DEE-3DB04DBFC296</t>
  </si>
  <si>
    <t>1AA8D729-68CB-4EBA-9AC5-A48558D8ACB0</t>
  </si>
  <si>
    <t>1ABFE564-95F0-4005-831D-85A4928D409D</t>
  </si>
  <si>
    <t>1AD3F86B-5192-4F59-9F5E-0AD11F643E6D</t>
  </si>
  <si>
    <t>1B0E853A-65A4-41E5-A402-96897328F47C</t>
  </si>
  <si>
    <t>1B2B5FD3-58E8-4581-8D4D-9FEC2FE5833C</t>
  </si>
  <si>
    <t>1B4D9E31-4E13-4930-8792-C462CF72FD50</t>
  </si>
  <si>
    <t>1B552F0F-31C7-4213-AA71-34D967CBD807</t>
  </si>
  <si>
    <t>1B55666F-820C-47A9-8895-FDDBF32455DD</t>
  </si>
  <si>
    <t>1B5F37BE-3488-4B99-AB32-A408A3A701AA</t>
  </si>
  <si>
    <t>1B692B2A-16A0-4381-A351-59C7AAF968CB</t>
  </si>
  <si>
    <t>1B6E0E21-D3BA-4A58-93B3-EA27B29BCCB3</t>
  </si>
  <si>
    <t>1B722280-34D7-4B15-94B9-D0BC237D202F</t>
  </si>
  <si>
    <t>1B76A6D3-4AF2-4491-9FF8-0FC475CC40EF</t>
  </si>
  <si>
    <t>1B8C3141-F355-442A-8695-29EC87650498</t>
  </si>
  <si>
    <t>1BB4B77F-3690-45AB-8AFD-C45931212073</t>
  </si>
  <si>
    <t>1BB8E0B1-E226-48CE-A37C-75E5B22EF580</t>
  </si>
  <si>
    <t>1BB95EF2-255B-40B4-BC70-23280774492C</t>
  </si>
  <si>
    <t>1BBC127C-B9E5-4245-BE23-FC46E6840B14</t>
  </si>
  <si>
    <t>1BC4E29D-4D8E-4ACE-B71E-2A68344CF4D5</t>
  </si>
  <si>
    <t>1BD189BA-FCB1-4288-AA90-545355745F0B</t>
  </si>
  <si>
    <t>1BD8D35A-6EE9-45E8-9B17-9DD22485C5AE</t>
  </si>
  <si>
    <t>1BE307A6-E61D-48B4-A701-D3DC910C10D9</t>
  </si>
  <si>
    <t>1BEA4E0F-8789-4BDC-899A-7F6DFBB12C31</t>
  </si>
  <si>
    <t>1C01C0B4-E538-4AAD-9EB2-160DFD9B638B</t>
  </si>
  <si>
    <t>1C04CC00-8B67-4B70-9291-42C28FBAC87E</t>
  </si>
  <si>
    <t>1C067678-C8EC-4824-BF36-558B53E56932</t>
  </si>
  <si>
    <t>1C1B4E8E-F989-422D-8CE4-A29181299364</t>
  </si>
  <si>
    <t>1C1B9BDB-08E6-487B-B106-2E5CF90219B1</t>
  </si>
  <si>
    <t>1C3116F0-29E7-451D-90C7-EBEF1DF201A9</t>
  </si>
  <si>
    <t>1C327D75-FF90-443F-ACC0-FAF2AD3E3E9F</t>
  </si>
  <si>
    <t>1C35111C-D6F9-455C-9A00-2C489E4EC207</t>
  </si>
  <si>
    <t>1C4A423B-62CC-4B9C-B10F-88CAF4A57022</t>
  </si>
  <si>
    <t>1C6FCF9F-FB07-4A51-9F0C-E0D9B62E02F2</t>
  </si>
  <si>
    <t>1C859E97-E92E-4C61-86C3-123422360A3E</t>
  </si>
  <si>
    <t>1CB1E7B3-AFD1-4452-85FB-6F420FF55707</t>
  </si>
  <si>
    <t>1CC2F9F1-669E-45C2-A181-646938A12249</t>
  </si>
  <si>
    <t>1CCBF5D2-EAA8-4B6D-BFEC-D02CE73D6700</t>
  </si>
  <si>
    <t>1CD474BA-0630-485A-8375-07C713241970</t>
  </si>
  <si>
    <t>1CD84C27-E3F9-4A51-942A-F218DACA050F</t>
  </si>
  <si>
    <t>1CD87198-DA5C-48E2-9CB8-1841C4F6391E</t>
  </si>
  <si>
    <t>1CE380C1-E35C-40BE-A4F0-6A2CD272A430</t>
  </si>
  <si>
    <t>1CE7812E-03E7-4DC0-9C13-485811292DBA</t>
  </si>
  <si>
    <t>1D00F2B8-D558-4FFA-90D5-29307FD85934</t>
  </si>
  <si>
    <t>1D10D360-0D21-40BB-ABB3-6582BC686126</t>
  </si>
  <si>
    <t>1D255306-1FB2-4FDE-98EF-8482E0614C91</t>
  </si>
  <si>
    <t>1D296C28-DCFF-4003-9FA8-2711B75571CA</t>
  </si>
  <si>
    <t>1D661BF5-0FD6-4701-8947-DBBCC1DA433F</t>
  </si>
  <si>
    <t>1D928478-7816-4DEA-B534-A9C2911E6773</t>
  </si>
  <si>
    <t>1D9A81BD-CCAC-4AAE-B52B-4DE811B422D7</t>
  </si>
  <si>
    <t>1DA7D622-7346-42DA-945A-E545C42DC746</t>
  </si>
  <si>
    <t>1DB53768-E742-4115-B0A7-219E0A88C776</t>
  </si>
  <si>
    <t>1DC733DA-2D74-4119-BEDA-FF477BD5BD74</t>
  </si>
  <si>
    <t>1DC75960-1627-4DF0-948B-B554FDE1F822</t>
  </si>
  <si>
    <t>1DCB51DB-F585-4818-9BB2-340350706409</t>
  </si>
  <si>
    <t>1DDB0167-4081-44A0-AE52-872C2C4E4CE6</t>
  </si>
  <si>
    <t>1DDE9B97-29B6-4A30-90D2-7CB1A3AB8457</t>
  </si>
  <si>
    <t>1DE20A7E-BE41-49CD-B30E-CC4DC192FDB4</t>
  </si>
  <si>
    <t>1DF80938-A7D5-4D2E-BCE9-EA4CFFD3229B</t>
  </si>
  <si>
    <t>1E0CE071-4048-4106-AEFF-E70CD5719017</t>
  </si>
  <si>
    <t>1E201A5D-5C13-4E6A-B070-8E52B8A58AE7</t>
  </si>
  <si>
    <t>1E25C11C-B6F1-4D3A-9A12-76D71C9B0D9A</t>
  </si>
  <si>
    <t>1E31ECDA-C713-4AF1-9247-3A4D7C2CF7B8</t>
  </si>
  <si>
    <t>1E6209C0-69E4-49B4-B1EE-A78425C298E3</t>
  </si>
  <si>
    <t>1E6979C5-41F1-463C-8E80-30DDB0557BDC</t>
  </si>
  <si>
    <t>1E6C9FAB-D2EC-4C6B-A251-95AC561417FF</t>
  </si>
  <si>
    <t>1E79A9DA-AECE-4274-A56B-BEC241BF1C54</t>
  </si>
  <si>
    <t>1E8BBE5F-0FF9-4235-88D3-F26A836970EC</t>
  </si>
  <si>
    <t>1E94CA27-D0DD-412D-915C-9300388029D0</t>
  </si>
  <si>
    <t>1EA2F410-951A-4B9B-AF56-E1FEBD034596</t>
  </si>
  <si>
    <t>1EADDD8D-AB63-4C4D-9423-2A365077EC0B</t>
  </si>
  <si>
    <t>1EB599CD-CA27-47DF-9FE8-19383B183D2E</t>
  </si>
  <si>
    <t>1EBE04B6-8101-4C57-B3F5-BC894ADD3E1A</t>
  </si>
  <si>
    <t>1ED3EE4B-F0EC-4D1F-B726-96AD33DF9361</t>
  </si>
  <si>
    <t>1EDFC120-71A5-4B14-82A6-2BA18EF8ABFD</t>
  </si>
  <si>
    <t>1EEEF42F-2EB8-432D-98E2-D50B9490F91B</t>
  </si>
  <si>
    <t>1EF1815D-59F1-4472-A5BF-E557A6BF9286</t>
  </si>
  <si>
    <t>1EF5A9BC-05B2-48A4-B7F2-8C2A6D8EDCF2</t>
  </si>
  <si>
    <t>1F0A2AE8-E140-4ACD-856C-09B8A7849AF2</t>
  </si>
  <si>
    <t>1F23C4FD-6045-4DF8-BD33-0ACEE25DA59C</t>
  </si>
  <si>
    <t>1F27A906-09FD-4058-B64E-F7A3E0899DA2</t>
  </si>
  <si>
    <t>1F3C236B-E252-45E0-BFDF-17250B097A84</t>
  </si>
  <si>
    <t>1F418AD1-5BC4-4D36-8B78-F3078A162D9F</t>
  </si>
  <si>
    <t>1F478CC6-83F2-4012-A3B5-5D94B30E4847</t>
  </si>
  <si>
    <t>1F5DE5FC-5C23-4474-A472-E4A4D27043E4</t>
  </si>
  <si>
    <t>1F5F085D-CFF9-4918-8488-600E80640B0F</t>
  </si>
  <si>
    <t>1F5FFB4C-7754-4934-96B3-CFF6D9A9A734</t>
  </si>
  <si>
    <t>1F65B735-1D95-4DF8-981B-76782C6C717B</t>
  </si>
  <si>
    <t>1F8B7ECA-58AA-4CCF-8277-AA17C1ABA406</t>
  </si>
  <si>
    <t>1F8C53F8-7F5E-45C4-A89C-6665FF19AD51</t>
  </si>
  <si>
    <t>1F94A113-0B23-4825-BFC5-C3671CF0ABAA</t>
  </si>
  <si>
    <t>1FB10683-B0E0-4C37-885F-623218E3B7A9</t>
  </si>
  <si>
    <t>1FC65DB2-E97F-4D47-AA42-56C401970D57</t>
  </si>
  <si>
    <t>1FD5C777-5F76-4F0F-91A9-ADA096699F52</t>
  </si>
  <si>
    <t>1FDCAEFD-B6B0-4230-BBD9-92D2591E97B4</t>
  </si>
  <si>
    <t>1FDCE347-786E-4544-8D68-622C5EB586F7</t>
  </si>
  <si>
    <t>1FE33535-F26D-4778-A5A9-CB3652A3DDA0</t>
  </si>
  <si>
    <t>1FE5D3A8-19D8-4C12-A0DF-A62FD96BB823</t>
  </si>
  <si>
    <t>1FEAFE63-1C60-452D-BC8A-8622DEB15A99</t>
  </si>
  <si>
    <t>1FF05FBF-E666-40C1-81C1-89605BEDAE5F</t>
  </si>
  <si>
    <t>1FF9A4AC-94E9-49AE-A6CB-EA94F22421C6</t>
  </si>
  <si>
    <t>200633E4-2533-42C4-82F6-523CD85BAB83</t>
  </si>
  <si>
    <t>200E2147-FA47-45DA-BA52-118BBEAB5F6D</t>
  </si>
  <si>
    <t>2023DF68-A123-45BC-9BF4-4BC9FE30C98B</t>
  </si>
  <si>
    <t>20248751-3223-48F7-A9DF-383ABC6E6768</t>
  </si>
  <si>
    <t>202A1129-1CE1-4AD3-91E5-3FEF1B60BA43</t>
  </si>
  <si>
    <t>20301667-5026-4444-8F55-FCFBC4FB1E82</t>
  </si>
  <si>
    <t>2035F5FF-6CA3-4E9D-9B1A-270E8082FD30</t>
  </si>
  <si>
    <t>203E9BEB-D2FD-4DCD-91A1-244FAC05BEB5</t>
  </si>
  <si>
    <t>2048A620-1BD1-4289-96F6-6EE371582F06</t>
  </si>
  <si>
    <t>204EBE35-A352-4A5D-B797-17059A991852</t>
  </si>
  <si>
    <t>20572E05-3357-4522-83AD-8CE683E8CE89</t>
  </si>
  <si>
    <t>2067C603-E9BA-457F-B5AF-EEC0DB40B088</t>
  </si>
  <si>
    <t>20749FC0-0EFD-4180-8367-52CB69876012</t>
  </si>
  <si>
    <t>209541FE-B123-4E50-B392-F1E8869B4794</t>
  </si>
  <si>
    <t>resend_low_volume,resend_low_volume</t>
  </si>
  <si>
    <t>209FF256-1A65-4110-8565-533E48421425</t>
  </si>
  <si>
    <t>20AA67B6-748B-458F-A893-6806FED647E2</t>
  </si>
  <si>
    <t>20B1E085-D060-4E0C-8833-C5BF700339F6</t>
  </si>
  <si>
    <t>20C9A483-1129-4058-BFE4-CF154E7A9A1D</t>
  </si>
  <si>
    <t>210AA47F-81D7-4F91-A882-4A09DECFDB5D</t>
  </si>
  <si>
    <t>2113FDF4-AF7B-4830-8941-1D72E610A4F4</t>
  </si>
  <si>
    <t>2114D921-AD7D-46A0-BC88-6E3F93A5039D</t>
  </si>
  <si>
    <t>211FB707-C97A-4D82-8143-F544D90C5276</t>
  </si>
  <si>
    <t>2125D5E8-FCA4-4C2B-9EB3-78E499A27C96</t>
  </si>
  <si>
    <t>2126080B-9EBD-4376-982E-7CA194C12786</t>
  </si>
  <si>
    <t>2130C97B-0281-463B-B216-C556C1544661</t>
  </si>
  <si>
    <t>2163AB85-546B-40AB-8F3B-EB6BBC983060</t>
  </si>
  <si>
    <t>2176AD64-713E-4BC4-A56F-9489E9D40AFD</t>
  </si>
  <si>
    <t>21A2C03C-8215-4C99-B381-B0509AEFE5DE</t>
  </si>
  <si>
    <t>21DCEA55-7C35-48AB-A260-4D233DB20593</t>
  </si>
  <si>
    <t>21E3CA60-2376-4FA0-8945-EDC3755BD36C</t>
  </si>
  <si>
    <t>21E7FE33-F30A-4B31-AB4C-2B1384CAAE30</t>
  </si>
  <si>
    <t>21E98D27-0F8A-48D7-B42E-47F2C027B8D3</t>
  </si>
  <si>
    <t>21EF3CFD-17DD-4564-AF03-D350763789C5</t>
  </si>
  <si>
    <t>21FDFA75-A9F7-4BF1-A43E-03E8B04B6FFE</t>
  </si>
  <si>
    <t>21FE5F8B-0DF6-4E66-AA9C-3AE87530D069</t>
  </si>
  <si>
    <t>21FED78F-A838-480F-AB70-C78287B224E4</t>
  </si>
  <si>
    <t>221FC24C-F069-435A-B76A-06465147C138</t>
  </si>
  <si>
    <t>22342BAC-D2C5-461E-88FC-3FEC1CFEAC62</t>
  </si>
  <si>
    <t>224EEE11-74F3-40B0-A243-5965423BC916</t>
  </si>
  <si>
    <t>2251DE92-2BD9-454C-AAA0-44F69F156396</t>
  </si>
  <si>
    <t>2260975F-4750-40C9-B93C-189273F95718</t>
  </si>
  <si>
    <t>2262CC37-DC6B-4605-87ED-F08403DC6454</t>
  </si>
  <si>
    <t>226CB2CF-D6EE-4368-A322-A1673FC431E4</t>
  </si>
  <si>
    <t>226D6C8D-884F-4A0C-8831-C13D190F0574</t>
  </si>
  <si>
    <t>2271CD63-6EB4-4A6A-A651-BBF0923853A8</t>
  </si>
  <si>
    <t>22734933-1BC6-4AF8-B5A7-62F6804809DB</t>
  </si>
  <si>
    <t>227F69C6-69CC-45E1-88CA-030893D01B4E</t>
  </si>
  <si>
    <t>228275A3-798E-4E44-B167-61F4F275ABB6</t>
  </si>
  <si>
    <t>22A20D43-1C25-485C-A467-B641777478B5</t>
  </si>
  <si>
    <t>22A85BD4-8FD3-4A08-B66A-3A4879C6B1A3</t>
  </si>
  <si>
    <t>22A99250-EFFE-4E0C-836B-A0408409D51E</t>
  </si>
  <si>
    <t>22B6CE58-04FC-4188-9DB2-F6F624094BE9</t>
  </si>
  <si>
    <t>22CD0964-F42C-4A29-997F-239E4FD137C9</t>
  </si>
  <si>
    <t>22E96771-E42D-4B4F-A1CC-0164E8A30630</t>
  </si>
  <si>
    <t>22ECFEA7-0925-4327-9EFD-02F75CEB0987</t>
  </si>
  <si>
    <t>230348AD-BC9E-4DB3-B089-10400594523B</t>
  </si>
  <si>
    <t>23151777-174D-4328-9D82-E60AFA71C09B</t>
  </si>
  <si>
    <t>231AFBAA-E6CE-4135-9A6F-BE29DDF4DF7D</t>
  </si>
  <si>
    <t>231D5558-5B30-4315-9A55-4CBBEE035F24</t>
  </si>
  <si>
    <t>23246169-9CA1-4BB8-844E-CDE7C2D6F566</t>
  </si>
  <si>
    <t>23346E62-312E-4803-9182-338E7FBAB933</t>
  </si>
  <si>
    <t>234F371C-D5C4-4013-83D8-E469827CB870</t>
  </si>
  <si>
    <t>235DF356-DA4E-4853-8538-EF16E927005B</t>
  </si>
  <si>
    <t>237E2493-3AD1-4EDB-BBB5-59A1F9047BA4</t>
  </si>
  <si>
    <t>238BA98C-9D3E-4C87-9578-66E66F81C36F</t>
  </si>
  <si>
    <t>2390E763-2E88-4F07-BDAC-F57A17122DFD</t>
  </si>
  <si>
    <t>239DEBA1-6727-4B22-9F15-43A4B80AF088</t>
  </si>
  <si>
    <t>23AC5732-71D1-4249-8C3C-0EE7D770B14D</t>
  </si>
  <si>
    <t>23B66C7B-A518-4DE7-89DF-C5DA576D470E</t>
  </si>
  <si>
    <t>23BD0942-19FD-44CC-AD32-094A57AFEA21</t>
  </si>
  <si>
    <t>23C0F7B3-048E-4447-9B1E-5DECBBBF89D7</t>
  </si>
  <si>
    <t>23C3BC16-7A3D-46AC-A009-065C4F5FD0FF</t>
  </si>
  <si>
    <t>23E06E36-17FB-424F-94A1-92761B5CF5E5</t>
  </si>
  <si>
    <t>23E0A5AF-7BA1-40C9-BEEB-8343B017FEAB</t>
  </si>
  <si>
    <t>23E61EBE-129F-4D9C-80EF-904924A68BE5</t>
  </si>
  <si>
    <t>23E6D65C-FF7C-4E77-B055-E66D55E6A8B4</t>
  </si>
  <si>
    <t>24154777-B519-423B-868F-A828D54C7A3B</t>
  </si>
  <si>
    <t>2416972E-5A66-477B-AB2B-CF7D3DFE1BA4</t>
  </si>
  <si>
    <t>24176201-676E-4E31-B31A-A342E63D560C</t>
  </si>
  <si>
    <t>2417CFE8-B2BF-45D7-A413-7CD679E26001</t>
  </si>
  <si>
    <t>241D5445-5DA3-45F6-95D0-5A25DEEB8CC5</t>
  </si>
  <si>
    <t>243099C1-EC62-4304-8ED7-AD5B930D428D</t>
  </si>
  <si>
    <t>244B9B1A-23D8-4EDA-9ACB-B08B28F5BA99</t>
  </si>
  <si>
    <t>244BF7F7-04F9-43EB-88EF-30E8D809D161</t>
  </si>
  <si>
    <t>2451163E-097F-4F16-A41A-0D620DECD1BD</t>
  </si>
  <si>
    <t>245139D1-100B-4414-BAC3-5EEEE322D4CC</t>
  </si>
  <si>
    <t>2459D1E5-4D76-4AC8-A9EC-43C79BD56E4D</t>
  </si>
  <si>
    <t>245EA238-EA83-4DAA-8866-5F4E6EF7F696</t>
  </si>
  <si>
    <t>24819D13-736B-4AEA-973A-29219A9779FE</t>
  </si>
  <si>
    <t>2499CBBE-840E-4B92-B83D-1A9B5198B852</t>
  </si>
  <si>
    <t>24B011C5-96EC-4FED-BD39-2C2755AD806C</t>
  </si>
  <si>
    <t>24C49E65-5D7B-4AE2-A504-91741EA4ED96</t>
  </si>
  <si>
    <t>24EF35EF-1683-43C6-8FFA-03216E86FD30</t>
  </si>
  <si>
    <t>24F403A6-1178-4F92-8201-5965ED3253BA</t>
  </si>
  <si>
    <t>24F6B831-1052-4631-BED9-4A738B630D35</t>
  </si>
  <si>
    <t>2502A6D3-CA53-4FCA-86F2-C6CD9BB56C9F</t>
  </si>
  <si>
    <t>2511E6A4-6D22-40F5-BEED-A6110D731C14</t>
  </si>
  <si>
    <t>2522F08F-972C-4BD8-B42B-AFD82BAEA37B</t>
  </si>
  <si>
    <t>252F80FB-F3F5-4345-82A9-90CD56503FE9</t>
  </si>
  <si>
    <t>255C62AF-CAEE-49F4-A818-B9DA3B9DEF7C</t>
  </si>
  <si>
    <t>25690338-E3EA-4A5B-8EF3-1706DB4749E1</t>
  </si>
  <si>
    <t>256C812F-2328-41A6-84E4-C2FC722FBDA5</t>
  </si>
  <si>
    <t>2580044C-F8D6-46E6-9F4C-D46086BE7006</t>
  </si>
  <si>
    <t>2582B7E3-302C-44BF-B0FF-46D132AD5EE2</t>
  </si>
  <si>
    <t>25836C39-DFD6-4AF2-BAE3-8FA0093D9922</t>
  </si>
  <si>
    <t>25866F08-2CB8-4CC0-8A11-613034C7B2A5</t>
  </si>
  <si>
    <t>258B7F2C-6517-4551-9F81-71379FCB1468</t>
  </si>
  <si>
    <t>259696AB-3F17-4155-A691-8768599604DA</t>
  </si>
  <si>
    <t>25A44526-44A6-468C-93FB-EC711577911F</t>
  </si>
  <si>
    <t>25A91801-F75C-448E-AEE3-2BEDA6BC1495</t>
  </si>
  <si>
    <t>25ABBC2F-3979-4681-9EE3-F4D7ADB5A33E</t>
  </si>
  <si>
    <t>25AECBA7-C002-4137-BEC6-BB74E8689A8F</t>
  </si>
  <si>
    <t>25B4DF3D-796E-4F78-A55B-7016676BFC68</t>
  </si>
  <si>
    <t>25C130D7-2A0B-42A5-B8DC-8F505C54058E</t>
  </si>
  <si>
    <t>resend_low_volume,call_for_2nd_sample,single_positive,multiple_positive_after_single</t>
  </si>
  <si>
    <t>25CC5FB5-2A04-495D-BC87-E9A9C3F0C578</t>
  </si>
  <si>
    <t>25CCD537-9598-4303-B636-8D752770DAAC</t>
  </si>
  <si>
    <t>25D905E0-5041-4CD6-A53F-DBAE2BBFA6A6</t>
  </si>
  <si>
    <t>25DB7501-E0DF-45C0-BD96-D287F2325913</t>
  </si>
  <si>
    <t>25E35201-462F-4976-A4DC-CF29076E9203</t>
  </si>
  <si>
    <t>25EE1D8A-BAE1-487B-91F0-E38272045BE7</t>
  </si>
  <si>
    <t>25F1455C-117B-443D-9B1E-BC04FD4CD250</t>
  </si>
  <si>
    <t>25F9DE6A-AD59-47C2-932C-6698D208753B</t>
  </si>
  <si>
    <t>26079D25-1EF5-462C-8375-F0742B3B2CB1</t>
  </si>
  <si>
    <t>26157254-44CF-4A77-ACEF-76AECF1D8F9B</t>
  </si>
  <si>
    <t>26246DF0-A5C2-49B0-80F5-BCACC727C443</t>
  </si>
  <si>
    <t>2629DA0C-A1B2-472C-8E87-D664ED85A090</t>
  </si>
  <si>
    <t>26315760-6770-4CA7-9313-ED875629A75E</t>
  </si>
  <si>
    <t>call_for_2nd_sample,single_positive,negative_after_single,negative</t>
  </si>
  <si>
    <t>2631A5A3-D60E-4175-A82B-6A4699EFAE89</t>
  </si>
  <si>
    <t>2632AE05-9298-4C10-8C61-DD97ACE8E016</t>
  </si>
  <si>
    <t>2635DD78-FEA0-4F45-8070-29B3E5191A03</t>
  </si>
  <si>
    <t>264774D2-91E7-44D6-9BD3-AD425CA3EC48</t>
  </si>
  <si>
    <t>267836FF-56FF-46F6-876B-34EA85C7AC06</t>
  </si>
  <si>
    <t>269136F7-D343-4CFC-821F-2FC4D64D7D34</t>
  </si>
  <si>
    <t>2693394C-1778-4778-B8E0-7ED48F52F503</t>
  </si>
  <si>
    <t>269985FE-850A-4D42-BD11-1EC43048CCF6</t>
  </si>
  <si>
    <t>26A17D73-C3E9-4D20-B55B-D540AF89E8EF</t>
  </si>
  <si>
    <t>26B947EB-1ABF-4F5D-8A87-7B2FE63FD3A9</t>
  </si>
  <si>
    <t>26BA567C-3521-4966-946C-D6F6973C5B29</t>
  </si>
  <si>
    <t>26C4B3CB-6612-43BA-A497-F04B2FD9B140</t>
  </si>
  <si>
    <t>26CC7A33-F8EC-4BE1-A500-2D490CFC2183</t>
  </si>
  <si>
    <t>26D9BDA5-4144-41DE-89FB-6F766223AE05</t>
  </si>
  <si>
    <t>26F9776A-2C01-46F6-9F84-50B2DC2452C0</t>
  </si>
  <si>
    <t>26FAC513-97CB-4EFB-9A1E-E3C960EE2F90</t>
  </si>
  <si>
    <t>27003D0D-FCEA-46D5-B778-93B185F59464</t>
  </si>
  <si>
    <t>27108BE1-5458-4706-ACC3-EA830A3141E4</t>
  </si>
  <si>
    <t>27130C9A-AC50-4D6A-A912-7A1512056CD5</t>
  </si>
  <si>
    <t>27324BDA-5968-4D3F-B63D-A10E5887C532</t>
  </si>
  <si>
    <t>273C1580-D98B-46ED-9C68-720F04B77CA3</t>
  </si>
  <si>
    <t>2749F0CB-BE98-4611-A067-A28C4928ACA0</t>
  </si>
  <si>
    <t>2750DF8C-B959-45CB-9818-2E256C1F40A1</t>
  </si>
  <si>
    <t>2754AEB4-767C-4905-960D-2132AF7E83B8</t>
  </si>
  <si>
    <t>27555366-269F-4330-9FDC-E70F36D2325E</t>
  </si>
  <si>
    <t>27566028-9C96-4565-822B-89048DD97DE1</t>
  </si>
  <si>
    <t>277AEA37-1BFA-4C50-87B1-86BBACBFF814</t>
  </si>
  <si>
    <t>279650F1-0E4B-435A-AE56-E45DC510A57C</t>
  </si>
  <si>
    <t>27AB4514-2BE0-4D11-A8FF-789B86931EBE</t>
  </si>
  <si>
    <t>27AD6996-E6C2-4BDD-9DC8-C10907F77F91</t>
  </si>
  <si>
    <t>27ADF0EB-7DAB-463B-9326-75F9975D204C</t>
  </si>
  <si>
    <t>27B18208-3CDE-4013-A5FE-72B0C0A0FD1F</t>
  </si>
  <si>
    <t>27C471D3-B799-42F5-862C-3B1CED1B25C4</t>
  </si>
  <si>
    <t>27CEC359-C702-4F8A-BA58-A06AC9D669CD</t>
  </si>
  <si>
    <t>27D15D06-4173-407E-B7B4-150AD7DDC1CB</t>
  </si>
  <si>
    <t>27D885EB-2150-4ADF-A315-96C5DCA84B46</t>
  </si>
  <si>
    <t>27DD21D6-F8D6-49A9-B87A-0F7813B52C2E</t>
  </si>
  <si>
    <t>2800CAEF-DA5A-4127-BAA9-BB2C5D4A6F93</t>
  </si>
  <si>
    <t>28034C2F-E460-47DE-92D8-0574D66BFB64</t>
  </si>
  <si>
    <t>2806DA86-626E-46B5-B497-948C4DA793B3</t>
  </si>
  <si>
    <t>280B0120-DF6C-40FA-A382-CFCBCB18981F</t>
  </si>
  <si>
    <t>280F0F22-29CF-4512-BFF8-27CA8A11029C</t>
  </si>
  <si>
    <t>281D84EF-83CB-467A-9D20-62453DA689C3</t>
  </si>
  <si>
    <t>282C621C-DB30-46B7-B59C-6AB0C3A8312A</t>
  </si>
  <si>
    <t>283768B0-C3A2-4536-9131-DEA8EEA34E66</t>
  </si>
  <si>
    <t>2846CC1F-187C-4A44-9467-02A2F70BEECE</t>
  </si>
  <si>
    <t>285129EF-DDDC-4C29-AC8C-867F8A9C7FE1</t>
  </si>
  <si>
    <t>28514B3E-5FE0-490E-A0D5-4DD458FD0B95</t>
  </si>
  <si>
    <t>2854C299-ADCF-4E9A-96D6-40EB31BD7D89</t>
  </si>
  <si>
    <t>289356B2-91E5-464A-96B1-4CA007196778</t>
  </si>
  <si>
    <t>28A1089C-AD44-4F30-9DDC-0621BEE2D213</t>
  </si>
  <si>
    <t>28A9BE62-0387-42C0-ADEC-A7B12278B1FE</t>
  </si>
  <si>
    <t>28BDBD58-0DE8-4857-9B13-DD1234F6427B</t>
  </si>
  <si>
    <t>28C30E3C-B330-4670-82D5-B7A0C582DD82</t>
  </si>
  <si>
    <t>28C3B9FB-4B4F-4B1B-9A18-EEDB0B863D0E</t>
  </si>
  <si>
    <t>28C8BE23-6F23-49A9-B292-B0CCD19832F8</t>
  </si>
  <si>
    <t>28DB8A9C-481B-4F57-85AF-FC77817BFF70</t>
  </si>
  <si>
    <t>28E2161B-8A52-40C2-857C-E4CD31873B5B</t>
  </si>
  <si>
    <t>28F9A8C4-6B5F-4706-82BE-2091AA0DC19D</t>
  </si>
  <si>
    <t>29057322-6CA7-4BE7-B7F9-592F5D6A6984</t>
  </si>
  <si>
    <t>292B025E-67C9-4E3C-ABA3-8EF97E835776</t>
  </si>
  <si>
    <t>293D5552-12E3-4FB4-8384-524FDF82D3F5</t>
  </si>
  <si>
    <t>2944D5B1-F215-4B1B-8FDF-BB6FB9568ADD</t>
  </si>
  <si>
    <t>29459FA2-D67F-4A76-BA9F-A6C8550138B8</t>
  </si>
  <si>
    <t>295D34FB-1A08-486F-AE53-1B7F1B944831</t>
  </si>
  <si>
    <t>29670643-2837-4AFC-949C-8C17D63C3F01</t>
  </si>
  <si>
    <t>296B6D18-1948-4BD7-ACBC-852F4633C33C</t>
  </si>
  <si>
    <t>29706BA1-CCD4-4F48-BC77-231931C7B94C</t>
  </si>
  <si>
    <t>29795394-E642-444E-B33E-BAABB4B20048</t>
  </si>
  <si>
    <t>299AE495-8C2D-4310-96B4-D65129CA1EEB</t>
  </si>
  <si>
    <t>29A03426-FFC2-4B9B-B043-6DEF17B33C66</t>
  </si>
  <si>
    <t>29ACB22B-4B72-47FA-BAC9-6568CE09CEA9</t>
  </si>
  <si>
    <t>29AF3562-052B-4C25-99E6-BFBF976A5D98</t>
  </si>
  <si>
    <t>29C4AE64-8571-4C6A-9865-BA6A4519EE24</t>
  </si>
  <si>
    <t>29CBF96B-C7E9-43EF-8A93-327EC9D33419</t>
  </si>
  <si>
    <t>29DC7C80-3F05-4088-929A-6891B71A8A71</t>
  </si>
  <si>
    <t>brother,father</t>
  </si>
  <si>
    <t>29E236BD-2BDB-43B6-A257-68E6F28E45F9</t>
  </si>
  <si>
    <t>29E46234-DFC1-458D-98B8-7F59632DA37C</t>
  </si>
  <si>
    <t>29E9562A-5E76-45B2-ACCF-A4714E545537</t>
  </si>
  <si>
    <t>29F14D9F-2A6B-40F5-A2C6-071C217D873C</t>
  </si>
  <si>
    <t>2A120CFC-7470-4991-91D6-8156F418216E</t>
  </si>
  <si>
    <t>2A15D6EC-210F-4AD2-B474-354A32981FA7</t>
  </si>
  <si>
    <t>2A35EB59-9681-450C-BD88-F8A3D7FEFA8E</t>
  </si>
  <si>
    <t>2A378AD5-CAFC-46F5-9630-89061BD3A7BD</t>
  </si>
  <si>
    <t>2A38D08B-FD40-4D04-9B63-901BAEBB3CB3</t>
  </si>
  <si>
    <t>2A475293-A0BE-4A70-A37C-C4125C08D94D</t>
  </si>
  <si>
    <t>2A555814-E41C-4C8E-91AB-14C3FBD144D6</t>
  </si>
  <si>
    <t>2A5AD4B1-D6BD-4DC7-B29E-3C77D35E16AB</t>
  </si>
  <si>
    <t>2A739AD4-9DF3-450A-8FD1-33C0FB6C6904</t>
  </si>
  <si>
    <t>2A88FA53-E4E7-4341-B90A-2F66AEF8ADCE</t>
  </si>
  <si>
    <t>2AB87407-AF76-45BD-A544-281A16C810F9</t>
  </si>
  <si>
    <t>2AC15416-2619-4C31-9551-921B21C15BB2</t>
  </si>
  <si>
    <t>2AD1FAF1-8519-4F89-A2BD-C3B732CAFE81</t>
  </si>
  <si>
    <t>2AEC6B40-4925-4CC9-94F5-2137325F06B3</t>
  </si>
  <si>
    <t>2AF6CF01-4FB1-4165-82A9-80BC55FF7A31</t>
  </si>
  <si>
    <t>2AF80DB1-1E3A-4234-AAFC-264A877A8FD7</t>
  </si>
  <si>
    <t>2B08FBC5-FD17-49C7-B9E5-8D56F3211BF7</t>
  </si>
  <si>
    <t>2B1FAE96-59CC-46F9-83B2-24C38F62D4E7</t>
  </si>
  <si>
    <t>2B272360-11ED-4A23-8D35-42431D5C46CB</t>
  </si>
  <si>
    <t>2B311530-4AC9-41B9-9246-D49A3BCD128A</t>
  </si>
  <si>
    <t>2B499531-AA2D-4D87-8DCB-8E972DF3F5A1</t>
  </si>
  <si>
    <t>2B5E0AEB-3242-4B63-AF20-4E467F839249</t>
  </si>
  <si>
    <t>2B68B39A-AD3A-4516-94EB-7E1A693E1782</t>
  </si>
  <si>
    <t>2B6F5367-428C-47D2-BE6D-44C56FFD3247</t>
  </si>
  <si>
    <t>2B712ABC-5E36-4754-853F-427D157812D6</t>
  </si>
  <si>
    <t>2B784368-B568-4AFE-8736-BE1ADD54E6FE</t>
  </si>
  <si>
    <t>2B7AC70D-39EA-4923-B946-6D3E30A9E0F0</t>
  </si>
  <si>
    <t>2B7C5B74-4C76-4B1C-9463-0FF302E1E32F</t>
  </si>
  <si>
    <t>2B8656B1-2877-4098-A3D5-CEB5EE83700E</t>
  </si>
  <si>
    <t>2B8D28D2-DBBF-4695-9419-C4348FB2AD6E</t>
  </si>
  <si>
    <t>2B9B5FE6-1148-4778-A2B4-C20E49D73B5C</t>
  </si>
  <si>
    <t>2B9CC9C1-CF05-4CD1-B2BE-F13C6D3167D9</t>
  </si>
  <si>
    <t>2BA5CDCB-AE75-4D15-8AA9-7E5002B91B9E</t>
  </si>
  <si>
    <t>2BB36853-A969-4720-A836-EC1597431122</t>
  </si>
  <si>
    <t>2BB432D2-57BC-40E1-B1C6-58CDD46E17A0</t>
  </si>
  <si>
    <t>2BB6346A-CFFA-48E0-962E-153F543ED775</t>
  </si>
  <si>
    <t>2BBB0E95-447D-44EC-B0C4-C2738345E975</t>
  </si>
  <si>
    <t>2BBC4475-ADE7-4CA7-AB54-E1A103A7210A</t>
  </si>
  <si>
    <t>2BD7B281-7F1C-47CD-87D2-2C4E59AA469F</t>
  </si>
  <si>
    <t>2BE7B3B1-D1A0-4E85-AC63-BFE5B21CC835</t>
  </si>
  <si>
    <t>2C07284F-01F9-4CBE-B2AC-468754A79B8E</t>
  </si>
  <si>
    <t>2C15187D-BB7E-4184-A3F1-39C5B38B3A2B</t>
  </si>
  <si>
    <t>2C2CDC7F-8CBB-4B90-9102-907869A4EFCE</t>
  </si>
  <si>
    <t>2C34D33A-2066-4BE9-9362-2AC3225BA0F7</t>
  </si>
  <si>
    <t>2C5DC1A8-989F-437A-8DEB-BEF86E409B5D</t>
  </si>
  <si>
    <t>2C684CAD-FB67-478A-BA3D-05A1F06E081B</t>
  </si>
  <si>
    <t>2C81E32B-23DA-4E97-818B-0CE22B703E00</t>
  </si>
  <si>
    <t>2C8964FB-98EF-48CC-BDEF-3B595B5295CC</t>
  </si>
  <si>
    <t>2C97D91F-50EB-457D-AB9F-07E90E38CE0A</t>
  </si>
  <si>
    <t>2CA9BF55-E7AA-4607-BD60-D8EB4BA687C1</t>
  </si>
  <si>
    <t>2CBC6223-67A0-4AC9-B391-D94347B2BF9B</t>
  </si>
  <si>
    <t>2CE51337-B371-4A2D-84F6-DFD179CCF972</t>
  </si>
  <si>
    <t>2CEA1ED2-FB93-4890-98ED-5ADFDAD689D8</t>
  </si>
  <si>
    <t>2CEB4FE4-6981-41B4-9A4C-2D85D6613B0E</t>
  </si>
  <si>
    <t>2CEF4F62-B340-4BAF-8197-EB4D86F52FEE</t>
  </si>
  <si>
    <t>2D03A17C-866D-4AB1-9B13-009709F182F8</t>
  </si>
  <si>
    <t>2D03D988-5006-42F6-A8E6-F7710E3AB1B4</t>
  </si>
  <si>
    <t>2D072089-A708-4F7F-B0C2-CCBDBE1F27E5</t>
  </si>
  <si>
    <t>2D0A12AD-24A8-45A8-A05B-0198EE828126</t>
  </si>
  <si>
    <t>2D1DA605-2D06-400B-998E-CC9DE8594492</t>
  </si>
  <si>
    <t>2D2E75BE-9834-4DFF-B3A4-23C9B7303A7B</t>
  </si>
  <si>
    <t>2D3126C2-272C-4892-B25F-37BE2DE50FED</t>
  </si>
  <si>
    <t>2D319691-C4F7-4CC5-960A-153F78DE9FFE</t>
  </si>
  <si>
    <t>2D32AEC5-525A-42A2-829D-F02C708E2EB2</t>
  </si>
  <si>
    <t>2D47DA4B-F276-43C3-81DA-CC4330714D01</t>
  </si>
  <si>
    <t>2D4EEA44-4676-4C78-BB6B-FFA3BBFB2BF3</t>
  </si>
  <si>
    <t>2D51DFAE-F79D-459B-9DFF-96E216399825</t>
  </si>
  <si>
    <t>2D523E74-0D63-43BF-AD24-C774A52FF384</t>
  </si>
  <si>
    <t>2D5D5EBE-2896-4D24-BA4D-0F2F16007175</t>
  </si>
  <si>
    <t>2D81E208-16EF-471A-8F7C-0861326ED624</t>
  </si>
  <si>
    <t>2D8D82DF-C00E-4FA8-8145-863A030CA0D4</t>
  </si>
  <si>
    <t>2D9C97C2-78B6-4B10-B7F8-A4077CB390F2</t>
  </si>
  <si>
    <t>2DBD3F5E-BE66-46C8-86C6-0D4D227E1836</t>
  </si>
  <si>
    <t>2DC2DF09-A836-45C8-B020-7AAB8879F5D6</t>
  </si>
  <si>
    <t>2DC3C43C-7E2D-42B1-8D23-857E45A00909</t>
  </si>
  <si>
    <t>2DEC0D45-F66C-44F4-AEFD-D0CA28861978</t>
  </si>
  <si>
    <t>2DF5847C-B403-4670-8EF7-E5419CA783DE</t>
  </si>
  <si>
    <t>2E01AC0D-D75B-435B-88A8-63678505D0EB</t>
  </si>
  <si>
    <t>2E09D6C8-FC8C-4406-8B2D-B30C2F0FA26A</t>
  </si>
  <si>
    <t>2E0CAA2D-B085-4B89-AB1A-E7F0D4755A84</t>
  </si>
  <si>
    <t>2E1370C4-8A53-4F24-90F2-3BC46DE6D81D</t>
  </si>
  <si>
    <t>2E1AC4D1-59BF-44D9-B018-D271F1F0BED6</t>
  </si>
  <si>
    <t>2E36F5B9-D037-4946-96B2-AD04FA612F09</t>
  </si>
  <si>
    <t>2E54BA50-671B-4BB0-AFB3-12B4E968C80D</t>
  </si>
  <si>
    <t>2E7686A7-94F3-4B6D-AE32-F3330C0F4FE6</t>
  </si>
  <si>
    <t>2E7FB4A5-D8D2-42BC-8EB6-E3DB87BB5728</t>
  </si>
  <si>
    <t>2E8EA771-D36D-4220-B364-CA4CEB962A67</t>
  </si>
  <si>
    <t>2E9EA6D7-5173-4434-9368-177A2C05A3C5</t>
  </si>
  <si>
    <t>2EA19E66-3EAD-4B61-9860-12EE5BF04B69</t>
  </si>
  <si>
    <t>2EB6ECBC-EC39-4C56-A533-98FAE4A4DEFA</t>
  </si>
  <si>
    <t>2EBB0C7E-3216-4A71-9848-F1F3B061457D</t>
  </si>
  <si>
    <t>2EC0659E-E100-4368-9C1B-E2B3FDE49F58</t>
  </si>
  <si>
    <t>2EF237B7-FBAF-4743-A938-A76E5B4022A9</t>
  </si>
  <si>
    <t>2F087057-D548-4FFE-A4CA-13C3918D5E4E</t>
  </si>
  <si>
    <t>2F1901A2-71D9-40BD-A3C4-F988A2410C17</t>
  </si>
  <si>
    <t>2F2B8B35-70E8-4E24-8051-4EAE7890123E</t>
  </si>
  <si>
    <t>2F4E076A-6CFC-4995-BD07-795ACF916721</t>
  </si>
  <si>
    <t>2F57624A-79F1-4E61-A0F9-B57558D47B19</t>
  </si>
  <si>
    <t>2F59FDD4-CDAB-4333-AB98-74CE67F7CD70</t>
  </si>
  <si>
    <t>2F5B7E9D-CD06-40C4-B100-F045AE2FD676</t>
  </si>
  <si>
    <t>2F6458DD-6940-48BE-84A5-DD830F3B568F</t>
  </si>
  <si>
    <t>2F9039D9-22C1-48A6-93E1-CD3374433412</t>
  </si>
  <si>
    <t>2F92FBBA-1BC1-47D1-BFD8-5329A35E70EB</t>
  </si>
  <si>
    <t>2F98ADC4-ECF6-4D2B-9EBC-644F9B5D0A1E</t>
  </si>
  <si>
    <t>2F9D742B-19D8-4C07-BA44-BD23985E5C5B</t>
  </si>
  <si>
    <t>2FC7E633-2E13-4621-9244-DACDF3608C1B</t>
  </si>
  <si>
    <t>2FCCFD50-0394-405E-A220-F10922E75FE1</t>
  </si>
  <si>
    <t>2FE28A60-FE40-4DF4-A2A0-BF813D121D4E</t>
  </si>
  <si>
    <t>2FE760DF-A11C-45E8-B144-1D145CCC7642</t>
  </si>
  <si>
    <t>2FEB5B52-D5AC-490C-9671-00A990275CAE</t>
  </si>
  <si>
    <t>30086DEC-DC9E-4A63-BE27-9123782785A4</t>
  </si>
  <si>
    <t>3027D911-43E4-464F-A17D-370BFFABA17F</t>
  </si>
  <si>
    <t>302CCDAD-89A6-47F0-99F6-B0C28434495E</t>
  </si>
  <si>
    <t>303C48DD-C8CA-48B6-964F-A602227E0DF6</t>
  </si>
  <si>
    <t>30449816-D936-445B-819F-442311D4D869</t>
  </si>
  <si>
    <t>3044CDF5-4B25-44AA-A9A0-8F566BE7ECE1</t>
  </si>
  <si>
    <t>305319FC-A0D2-48C7-A3A0-FB30B808F3AE</t>
  </si>
  <si>
    <t>307259AE-2B80-4099-8C89-10118E32171A</t>
  </si>
  <si>
    <t>3085E735-62C7-4630-A70F-FDE8F57268DC</t>
  </si>
  <si>
    <t>309BD91D-51EF-4F06-B546-5FCD13408ABF</t>
  </si>
  <si>
    <t>30C3BF43-D339-48EE-86D1-222F57ADD6D5</t>
  </si>
  <si>
    <t>resend_low_volume,resend_low_volume,negative</t>
  </si>
  <si>
    <t>30C9C083-1DE9-4897-85A4-92D489044315</t>
  </si>
  <si>
    <t>30CA632A-6FD8-4494-9273-9D1C1F17DB2C</t>
  </si>
  <si>
    <t>30D0C476-AA6F-4B57-86A9-58ED4C968225</t>
  </si>
  <si>
    <t>30E0479E-5D46-49B8-8CE0-1E82894A62E3</t>
  </si>
  <si>
    <t>30ED0F10-505E-4CA0-9951-57EF97F73E6E</t>
  </si>
  <si>
    <t>310C273C-6B4C-452E-B83B-50D31298E9AC</t>
  </si>
  <si>
    <t>311769F7-6065-4C0E-AD49-E0708E3B01BD</t>
  </si>
  <si>
    <t>311DD72A-8EE3-42C8-8667-3918F63BBFF2</t>
  </si>
  <si>
    <t>3134E022-6C98-4B2A-9687-E788168EB7D0</t>
  </si>
  <si>
    <t>313512C3-1D43-454B-AEAB-AD2F70824569</t>
  </si>
  <si>
    <t>313F91AB-2316-4ECA-8307-48447C92CCC7</t>
  </si>
  <si>
    <t>31485B63-9220-4AB8-A003-476FAAB97734</t>
  </si>
  <si>
    <t>315E73A8-0A79-4164-B163-D72B5F68FE21</t>
  </si>
  <si>
    <t>31661C68-F3DE-4D95-A507-62BB83C358EC</t>
  </si>
  <si>
    <t>3168121B-F5A1-41B8-92D8-E8CF7592E35F</t>
  </si>
  <si>
    <t>31B0C795-F287-4914-806F-51F8E74B3014</t>
  </si>
  <si>
    <t>31EEBE0E-81C4-41A4-BF16-7CA97C67B9D2</t>
  </si>
  <si>
    <t>32337E73-30EB-4176-A892-B18F4BA9483C</t>
  </si>
  <si>
    <t>3241BBED-C722-498B-A1D3-BCA520F0DDC7</t>
  </si>
  <si>
    <t>325259FE-A8A0-40A8-AF54-9DD418A12F91</t>
  </si>
  <si>
    <t>32557118-6CEB-45DD-8360-DD47CE964A02</t>
  </si>
  <si>
    <t>326523A6-E85D-4800-A4E2-151024E9DAED</t>
  </si>
  <si>
    <t>3269026B-95EF-4A02-9B6D-703B4D334EFF</t>
  </si>
  <si>
    <t>3276E8E6-1D33-4771-8E89-648D62C80686</t>
  </si>
  <si>
    <t>328953EC-65A9-4103-9E45-4E227680E00C</t>
  </si>
  <si>
    <t>329DBC89-6738-4183-B181-4CB684859711</t>
  </si>
  <si>
    <t>32A4E30C-F982-4644-AD8D-17FD6139ED24</t>
  </si>
  <si>
    <t>32AD0188-90CE-4A90-9338-385A63B9D583</t>
  </si>
  <si>
    <t>32AF6544-C1D1-485B-A5DA-4351FA794D57</t>
  </si>
  <si>
    <t>32B69998-D5FD-4CF4-B2A6-D2C568CA964C</t>
  </si>
  <si>
    <t>32F319E6-77F7-45FF-AEF5-8826F1F22C0E</t>
  </si>
  <si>
    <t>330770E6-1C44-49CA-A633-DBF20334CDDD</t>
  </si>
  <si>
    <t>3313EC06-85A8-4984-9AB8-7F8EF7F85EAA</t>
  </si>
  <si>
    <t>33147783-90D8-4A80-9B66-C7DA1A333053</t>
  </si>
  <si>
    <t>33227416-4652-4F56-8BDB-0DE143D68E5E</t>
  </si>
  <si>
    <t>333163CE-A0ED-4097-8580-D2600077BD72</t>
  </si>
  <si>
    <t>333643AF-EEA5-49A3-B5A2-2EB78A6B79EE</t>
  </si>
  <si>
    <t>33429CC1-0C00-49A2-9BF0-F1CAC48A8C6E</t>
  </si>
  <si>
    <t>334E5055-777E-480E-B129-5662B3E07A57</t>
  </si>
  <si>
    <t>3369B570-39E3-4466-B560-E167B1A72610</t>
  </si>
  <si>
    <t>33772E92-F48B-4625-BF1A-C7860C713C25</t>
  </si>
  <si>
    <t>337B5CE8-8F93-41EA-8509-ACF248C23B91</t>
  </si>
  <si>
    <t>33AC4B1D-56A1-43C3-95BB-F59510557D34</t>
  </si>
  <si>
    <t>33BC5D69-0F90-481D-A26A-ECE46446E042</t>
  </si>
  <si>
    <t>33F304D2-6DC4-4DAF-BB21-9407E3BA3E39</t>
  </si>
  <si>
    <t>340E6D82-D7CA-401F-8D21-61569C911384</t>
  </si>
  <si>
    <t>34318C1E-7C8E-4B47-8311-B4A04228B631</t>
  </si>
  <si>
    <t>3445428F-53A7-4B21-B1AB-12E42DB75DB3</t>
  </si>
  <si>
    <t>34464421-A5F0-41A0-8586-1F1D781F4B46</t>
  </si>
  <si>
    <t>344F81F0-6C1E-4B83-8BE0-D4045837D6CD</t>
  </si>
  <si>
    <t>34563414-DB86-4067-BA74-95C5BC88D3BF</t>
  </si>
  <si>
    <t>345BF2BA-A55B-4A13-91B2-D0823B626B60</t>
  </si>
  <si>
    <t>345C9431-B4C3-4CFE-9BE1-0D2CE749D6F7</t>
  </si>
  <si>
    <t>345EA6F2-F5E4-48EF-85DC-5D25985AEC95</t>
  </si>
  <si>
    <t>34718175-C5F2-4C89-91D9-8A3318FB0AAF</t>
  </si>
  <si>
    <t>347872FE-4B60-48F5-8B53-5EEE4B1E82B9</t>
  </si>
  <si>
    <t>347CC7DB-BB14-40E7-9DD3-5C0191C65234</t>
  </si>
  <si>
    <t>3482E758-7B49-4A84-840E-CE37561CD54E</t>
  </si>
  <si>
    <t>34AC5060-A374-4D91-B438-316471F29D0E</t>
  </si>
  <si>
    <t>34B1A6FF-B9D7-4B63-9EA1-3A0698F8B1A0</t>
  </si>
  <si>
    <t>34B60242-250D-4D61-BC67-D71531413DBA</t>
  </si>
  <si>
    <t>34D8556F-3BC9-43F6-9ED4-A8249B65644D</t>
  </si>
  <si>
    <t>34E37FC4-4C12-4ADD-9DCF-65710F8B4942</t>
  </si>
  <si>
    <t>34F37B6A-84C0-4B63-8970-CE17A18646B0</t>
  </si>
  <si>
    <t>350DE6DA-2585-4DE4-87EB-665E631C0713</t>
  </si>
  <si>
    <t>3512E642-B920-493B-A97B-35A3AA7EA160</t>
  </si>
  <si>
    <t>351A9A0D-CA98-45E5-AFBD-1695776F34EB</t>
  </si>
  <si>
    <t>353172BA-D6E0-4519-AF7F-C7C89AF78CCC</t>
  </si>
  <si>
    <t>3535ADEF-83D0-4254-9F56-B6089D9B944D</t>
  </si>
  <si>
    <t>3535D29F-304D-4E63-BBD0-D04C38DCAD78</t>
  </si>
  <si>
    <t>35381DD1-CC1F-4601-8D30-244688649458</t>
  </si>
  <si>
    <t>354611AB-54FF-42A4-8F9B-533A170BCFAF</t>
  </si>
  <si>
    <t>354CE2A4-1568-4D9D-8671-E94937A79B6C</t>
  </si>
  <si>
    <t>3555DA3A-743C-4A22-AB06-28D166A74CAD</t>
  </si>
  <si>
    <t>356BE6E9-2C02-4D66-85A4-C9F84AA0D395</t>
  </si>
  <si>
    <t>mother,father</t>
  </si>
  <si>
    <t>356C7859-3FDF-4D21-9C81-C4E14B38CF9E</t>
  </si>
  <si>
    <t>357738F3-E4C1-4F7B-93C2-3A7A0C336C4D</t>
  </si>
  <si>
    <t>357B1381-8140-4083-847A-520FD2E12F5E</t>
  </si>
  <si>
    <t>357D7E6B-3678-467E-B7F8-7A4C53C3C39B</t>
  </si>
  <si>
    <t>357F9962-5274-4F89-A60F-447FDDD734BA</t>
  </si>
  <si>
    <t>358925F9-F560-427A-92B4-E314FAB7F6D3</t>
  </si>
  <si>
    <t>35906C76-468C-4AB0-B0CA-9615F63CDE49</t>
  </si>
  <si>
    <t>35AB8474-4A60-434F-9896-AC10A3F8311A</t>
  </si>
  <si>
    <t>35B7F667-A87B-4F67-9EFA-3FE9C8EE1D7B</t>
  </si>
  <si>
    <t>35D02D79-51DB-42D0-93A9-A32C4D10E193</t>
  </si>
  <si>
    <t>35D28874-6DC1-4E44-ACA5-4BC10B383431</t>
  </si>
  <si>
    <t>35E2BBD5-E466-4E28-A6CD-A096F4522690</t>
  </si>
  <si>
    <t>35F5181C-5B2D-4755-B670-1D186175CE7B</t>
  </si>
  <si>
    <t>3604F3C6-C351-48C0-8FE9-04B4FD623CCD</t>
  </si>
  <si>
    <t>3611BAEC-2643-4684-BF42-1AD584248CCC</t>
  </si>
  <si>
    <t>361F4F05-7725-4831-BB4F-B22AE1554EFD</t>
  </si>
  <si>
    <t>36280433-66E4-4EC0-BF53-C450BD07B798</t>
  </si>
  <si>
    <t>36413541-784D-4E00-958A-B10714C407E1</t>
  </si>
  <si>
    <t>36534246-BA90-4FBE-A735-FA21BF7D457C</t>
  </si>
  <si>
    <t>365935B5-76E8-49D0-A565-CBB727770BD0</t>
  </si>
  <si>
    <t>3665A487-69C5-4041-87A4-6E26BC89D0B1</t>
  </si>
  <si>
    <t>36665BF2-FEF6-4AB7-A93B-DE50B360F313</t>
  </si>
  <si>
    <t>366B591E-60F3-41CB-AEC4-ACC6C007EA13</t>
  </si>
  <si>
    <t>36711637-9D4A-4AAD-961A-71FCE002AD26</t>
  </si>
  <si>
    <t>3676FBB3-1096-4E84-8A70-3FEFB989AFF6</t>
  </si>
  <si>
    <t>367C5840-53AF-4C39-96F9-A0A7845EE367</t>
  </si>
  <si>
    <t>36839FC9-F7CB-42B0-ABF5-E31FE14A3B6E</t>
  </si>
  <si>
    <t>36861BC3-CA22-4DBE-A06C-0513FC79C0A8</t>
  </si>
  <si>
    <t>3698EEBA-9EE6-49AA-8DEB-A9DFCE1E53A2</t>
  </si>
  <si>
    <t>36B3BEC8-B071-4724-9D32-BF58B0634EF3</t>
  </si>
  <si>
    <t>36B8E12B-CA7A-49CC-BE38-FA5995F3DBD9</t>
  </si>
  <si>
    <t>36C68829-2644-495F-970C-914B61A05332</t>
  </si>
  <si>
    <t>36D0A37E-7248-4953-BBEA-0BC9BF801AD7</t>
  </si>
  <si>
    <t>36EFFD19-0A19-4BD8-92DB-882C438BCD4F</t>
  </si>
  <si>
    <t>36F8C7F3-149A-4574-AEC5-78D8BFE781EC</t>
  </si>
  <si>
    <t>36FBA28C-6F2C-4A3F-A070-6DF5606E8788</t>
  </si>
  <si>
    <t>37060196-08A0-40C0-97AF-21C1137547F1</t>
  </si>
  <si>
    <t>370AF7B1-542B-4212-8189-0D359A6DB113</t>
  </si>
  <si>
    <t>3715FA80-2DD6-49F3-9F71-5B90FBD37A3A</t>
  </si>
  <si>
    <t>3718D3B1-C4F4-4229-B8CB-74135BE568C9</t>
  </si>
  <si>
    <t>37207526-CC27-4C9B-8818-EC7230C5D0CA</t>
  </si>
  <si>
    <t>372C9406-4E9E-4D9E-AE40-F59239901837</t>
  </si>
  <si>
    <t>373E83A8-6267-4597-9F1C-640061B3CCBC</t>
  </si>
  <si>
    <t>3757D527-4F7B-46E3-94DC-7574F2A6A060</t>
  </si>
  <si>
    <t>376CA151-BFE9-413F-80D4-F97FC89B427A</t>
  </si>
  <si>
    <t>3774BC12-7EEE-4DD9-864E-9C8CA9E87CE7</t>
  </si>
  <si>
    <t>377748AD-957F-4345-BD2B-DDED722DFE05</t>
  </si>
  <si>
    <t>37847A88-7073-4D42-B201-AB57542EC4EE</t>
  </si>
  <si>
    <t>37888201-D1E2-40BC-B50A-AE8017783704</t>
  </si>
  <si>
    <t>37AC13E1-8E48-4C36-A055-D3B0C9621973</t>
  </si>
  <si>
    <t>37AEBD00-ABDA-45B7-92E3-C20CB3935FEC</t>
  </si>
  <si>
    <t>37B4AAF4-C03B-43BB-A25F-98AE93009E3A</t>
  </si>
  <si>
    <t>37CA0E52-CD98-4A56-B8CD-DA5EBC141053</t>
  </si>
  <si>
    <t>37CF2151-8926-4F59-8845-912B5F3C8AF7</t>
  </si>
  <si>
    <t>37D773F9-AE71-4FBE-A0C3-DEF29293A90D</t>
  </si>
  <si>
    <t>37E10A9F-74A4-404A-8C17-0526A9508E3D</t>
  </si>
  <si>
    <t>37E55982-CFA1-4E5A-BAB0-C35E2202895F</t>
  </si>
  <si>
    <t>37EA5F4F-C025-4BD8-8883-0A0842D86356</t>
  </si>
  <si>
    <t>37F5A4BF-7B57-4746-ABE8-0C1BBDCB1058</t>
  </si>
  <si>
    <t>3815576E-075B-4121-9DBE-5BF33142EA02</t>
  </si>
  <si>
    <t>381F368F-C1D0-4117-8151-0B4DE4003AC7</t>
  </si>
  <si>
    <t>382F464D-ACF4-410D-8F85-A0A3239F42F4</t>
  </si>
  <si>
    <t>383CD02F-3C4C-472C-A1D0-7E7B2A485EDB</t>
  </si>
  <si>
    <t>384B2879-4602-4533-BC88-BD7CE034ACCF</t>
  </si>
  <si>
    <t>3872D205-9801-48F2-B6EA-78D468E096A6</t>
  </si>
  <si>
    <t>3874E773-386E-432A-B81E-E16F4D5096FA</t>
  </si>
  <si>
    <t>387533F2-BD05-498F-A1DA-4A41229F7581</t>
  </si>
  <si>
    <t>388C95B2-D3E4-475E-811A-E1B7B2C5AD6A</t>
  </si>
  <si>
    <t>389DCDC5-5902-4EA9-A5B8-5574BB0CA330</t>
  </si>
  <si>
    <t>38A09DDF-5A14-4BA4-999D-C39544E9F73A</t>
  </si>
  <si>
    <t>38A79A5A-53BB-4EB6-83D8-1082A62AF05D</t>
  </si>
  <si>
    <t>38BA15DF-6204-4202-B21B-C959A5BC7E36</t>
  </si>
  <si>
    <t>38C8C84A-F0E1-4340-AC7F-C2C8A202A792</t>
  </si>
  <si>
    <t>38D94247-2C79-4EAE-BCCF-E69779569A00</t>
  </si>
  <si>
    <t>38DF32B4-FDA9-4073-BB12-4441D8E83B60</t>
  </si>
  <si>
    <t>38E48F9D-04A4-45F2-B109-8F124BEA8484</t>
  </si>
  <si>
    <t>38EDCEB9-0DAD-41E2-B971-368AC3146BC1</t>
  </si>
  <si>
    <t>38FBA6DC-6C3A-475E-B726-670F5294DCEF</t>
  </si>
  <si>
    <t>390E7179-3312-4A38-B3FE-B0734EA539D4</t>
  </si>
  <si>
    <t>391EF68E-35F5-4C4D-9B97-830EF24DE006</t>
  </si>
  <si>
    <t>3929F442-FAEA-40FA-A8EF-96B0B6C8CDCC</t>
  </si>
  <si>
    <t>392DA206-D2A8-46E5-A083-945F5992FB62</t>
  </si>
  <si>
    <t>3969A901-190A-4B41-978A-BDE9A4AF6F64</t>
  </si>
  <si>
    <t>3976D4C6-FDE0-4482-BB16-EB104F004051</t>
  </si>
  <si>
    <t>3987B1B3-442D-411B-9BAB-7C0BDAEC5C01</t>
  </si>
  <si>
    <t>398E2E56-28F7-46C2-8D98-80F411312D4B</t>
  </si>
  <si>
    <t>398F1C43-3F6C-4141-B0ED-E552974FACD9</t>
  </si>
  <si>
    <t>398F9056-613E-4B04-8503-EC035B87E858</t>
  </si>
  <si>
    <t>3990411A-9C6A-4968-AD38-0BED8697BE41</t>
  </si>
  <si>
    <t>39939749-DD3E-4FDC-9E7D-1A7468691F1B</t>
  </si>
  <si>
    <t>39BB1076-1CB0-4108-936B-1AE0DEF0F701</t>
  </si>
  <si>
    <t>39C4F20A-61E3-4A48-893B-7CC7010EA4F6</t>
  </si>
  <si>
    <t>39D39877-368C-497A-9D6C-123ED4AAB851</t>
  </si>
  <si>
    <t>39D847CC-8F37-41AB-BBA9-D98DE6E9CD55</t>
  </si>
  <si>
    <t>39E19A84-DD13-4109-BD4D-413A3DFDF7DA</t>
  </si>
  <si>
    <t>39EAFAA6-9A96-48DA-A6FD-F0B1FF1C06D1</t>
  </si>
  <si>
    <t>39FD703A-F783-41D7-9C3F-47E2084DCA1B</t>
  </si>
  <si>
    <t>3A09234B-F4BA-44C0-92CC-8E873EAE2764</t>
  </si>
  <si>
    <t>3A09FDF2-72D9-4499-ABE2-F8D1BA0898DA</t>
  </si>
  <si>
    <t>3A0D08BA-1E10-4992-86C8-C82441AE90B4</t>
  </si>
  <si>
    <t>3A189520-1B30-4631-AE33-7269D348C796</t>
  </si>
  <si>
    <t>3A386AD2-C664-4E8D-B848-D8FB26EBE20D</t>
  </si>
  <si>
    <t>3A3C40EE-2B89-455A-8267-445BEB2AC08F</t>
  </si>
  <si>
    <t>3A62354E-8C38-4820-81FE-7FD72309EEEB</t>
  </si>
  <si>
    <t>3A65B26F-7C8E-43C3-B7DB-184774FE166C</t>
  </si>
  <si>
    <t>3A79E851-DE74-4C7B-AFC8-78B22C7847BE</t>
  </si>
  <si>
    <t>3A80975C-900F-4880-9313-8C125CE01E7C</t>
  </si>
  <si>
    <t>3A88BDED-6564-4919-B469-457CA69536F8</t>
  </si>
  <si>
    <t>3AA1C9E1-BEE9-4D90-95E4-498FA9C3F955</t>
  </si>
  <si>
    <t>3AB17B24-E6E4-4052-AF57-E66EB3526205</t>
  </si>
  <si>
    <t>3AB526C9-4CA9-4B43-9DB9-78277690B8C4</t>
  </si>
  <si>
    <t>3AB98991-F6BA-4590-BEDB-F6A93CF30694</t>
  </si>
  <si>
    <t>3ACF6518-B2DF-4F4F-9B00-86757A72E6DF</t>
  </si>
  <si>
    <t>3AD5AB26-411E-46CD-B1C4-23B58B114B0D</t>
  </si>
  <si>
    <t>3AE0A190-F8FA-494F-9506-28CAF5FD3EC3</t>
  </si>
  <si>
    <t>3AEB67FC-B6C4-448F-AF86-358327201B3C</t>
  </si>
  <si>
    <t>3B0BA77D-E461-4B1D-9A5F-679F1507CAEF</t>
  </si>
  <si>
    <t>3B11D396-F82D-4B43-9105-C48F688ABDFB</t>
  </si>
  <si>
    <t>3B1EA81E-5656-47CB-B00E-0C487BBC36CD</t>
  </si>
  <si>
    <t>3B21E2EA-8D06-4885-AD08-96CE122047D9</t>
  </si>
  <si>
    <t>3B3ADA53-A001-4288-AA34-D5F804883E88</t>
  </si>
  <si>
    <t>3B504910-EAF3-49BA-821B-1A64FBDB8D85</t>
  </si>
  <si>
    <t>call_for_2nd_sample,single_positive,negative,negative_after_single</t>
  </si>
  <si>
    <t>3B58F152-D991-4858-8B0E-4BAA4C7C1EF6</t>
  </si>
  <si>
    <t>3B616467-B7EA-463B-8143-B29677960CFB</t>
  </si>
  <si>
    <t>3B6A483B-4223-4FA9-951F-E7A3848F3D83</t>
  </si>
  <si>
    <t>3B94BB55-DA9C-4749-8EF6-44D27CE726C9</t>
  </si>
  <si>
    <t>3BB4BAFB-5BFD-4A68-9DAB-EC22B4B6F578</t>
  </si>
  <si>
    <t>3BE7E0AC-5FD8-4BE4-B8F5-C1B551AFAFDD</t>
  </si>
  <si>
    <t>3BFA3ABE-E22D-48A6-B3EF-CC7EF7070B6F</t>
  </si>
  <si>
    <t>3BFC97FD-8A1A-4A1B-BCC8-80442F80040B</t>
  </si>
  <si>
    <t>3C0714EB-B81C-4C9E-978D-18EB69827776</t>
  </si>
  <si>
    <t>3C11441F-9FC5-4532-B8D9-DE085DA82ED3</t>
  </si>
  <si>
    <t>3C255989-DF05-4E99-A36F-A8220F392A3B</t>
  </si>
  <si>
    <t>3C34971C-ACEF-4437-849F-8FEB18A22C40</t>
  </si>
  <si>
    <t>3C34F716-55F1-433B-A04C-BE1E1DE98E32</t>
  </si>
  <si>
    <t>3C40B400-1DFF-417B-9732-458756939D0F</t>
  </si>
  <si>
    <t>3C571238-1FFC-4A81-B365-03ED8DB61BF1</t>
  </si>
  <si>
    <t>3C62E794-B3EC-4188-B14E-B0733F1081F4</t>
  </si>
  <si>
    <t>3C6E7387-18BD-434B-9E54-43F745833369</t>
  </si>
  <si>
    <t>3C78DF08-1899-4F44-8210-52255A961CEB</t>
  </si>
  <si>
    <t>3C8422F8-853B-403E-A57E-F2CE33A3F452</t>
  </si>
  <si>
    <t>3C846BE6-EC46-4B2B-BFDB-EE2C19934D27</t>
  </si>
  <si>
    <t>3C89D1BC-13D3-474F-A01E-A28B4460AD1B</t>
  </si>
  <si>
    <t>3C8A5B41-9853-4E35-ADB5-23434E4641C8</t>
  </si>
  <si>
    <t>3C91A001-2E26-4B85-B836-AF20FD622A56</t>
  </si>
  <si>
    <t>3C91AF6E-A061-469B-9033-4B84B0FFD5B1</t>
  </si>
  <si>
    <t>3CCA0926-7411-4101-9D31-E4774B25E616</t>
  </si>
  <si>
    <t>3CCA5720-829B-479F-9A7E-A3872BEDB4A0</t>
  </si>
  <si>
    <t>3CD1E2BE-BA35-4458-A8B0-5DD963563CD8</t>
  </si>
  <si>
    <t>3CD5C8F9-31B4-4343-AB43-D45797C03F7B</t>
  </si>
  <si>
    <t>3CD704F3-2A70-4AC7-8E2B-42B6530372B0</t>
  </si>
  <si>
    <t>3CE81A52-D040-44BF-96EB-8CE52D1C9A96</t>
  </si>
  <si>
    <t>3CF72FD0-323D-409E-A7DC-10BF93115039</t>
  </si>
  <si>
    <t>3CF9E602-BF0A-4F9F-80DE-E17EE37EF94C</t>
  </si>
  <si>
    <t>3CFE6D5B-7426-4133-94C4-4E675B7CA360</t>
  </si>
  <si>
    <t>3D054750-73B7-4776-9498-150D87F953C1</t>
  </si>
  <si>
    <t>3D1C5E81-49B0-4908-AAC1-F064752D6820</t>
  </si>
  <si>
    <t>3D24D2D8-553B-4517-B659-75984AE3A5E7</t>
  </si>
  <si>
    <t>3D2EE4CE-EAB2-460F-80D1-65A896E44B5A</t>
  </si>
  <si>
    <t>3D5A95FA-5F29-4B1E-B224-71B61D0AE35C</t>
  </si>
  <si>
    <t>3D8D505E-EAF2-4504-A6EC-DBCA6298FF79</t>
  </si>
  <si>
    <t>3D964F12-C4D8-4404-A7A1-C55C907DC155</t>
  </si>
  <si>
    <t>3DA281D5-992B-406C-8B28-FBF99A13FF6E</t>
  </si>
  <si>
    <t>3DA60158-2798-422E-810B-0953E0C3D050</t>
  </si>
  <si>
    <t>3DC58C0D-C7F3-4490-B359-83439BAD135C</t>
  </si>
  <si>
    <t>3DD5BABE-D506-47B3-B2FA-3DB64833B0B1</t>
  </si>
  <si>
    <t>3DD7CC04-07AE-4E09-9D46-636749AE7AFB</t>
  </si>
  <si>
    <t>3DEBC9A6-1C80-406B-B793-66FB6D99518F</t>
  </si>
  <si>
    <t>3DF6319A-C299-4627-A784-C8E3273FD990</t>
  </si>
  <si>
    <t>3DF6E34E-AD01-4F11-AE40-AFE1A50D0A07</t>
  </si>
  <si>
    <t>3E09744E-B219-4B83-821F-10237F8CCCF5</t>
  </si>
  <si>
    <t>3E2CC62B-92C5-4091-BE4B-BC568FF9CF12</t>
  </si>
  <si>
    <t>3E4A6005-0019-49C0-89E5-8F40E86931B1</t>
  </si>
  <si>
    <t>3E54C68F-01B5-4AEE-AF9B-20C19B0216B4</t>
  </si>
  <si>
    <t>3E5B140E-FEBE-4E5F-845C-65054E3693CF</t>
  </si>
  <si>
    <t>3E5C07D4-F30A-471B-AD2B-5BB349D32907</t>
  </si>
  <si>
    <t>3E5FF0DE-A7E8-4D84-985C-A7FFAAAE35C0</t>
  </si>
  <si>
    <t>3E762D18-71D6-4279-A7CB-817A187797C4</t>
  </si>
  <si>
    <t>3EABBB48-FE38-4387-AC8B-8EC41CBC7424</t>
  </si>
  <si>
    <t>3EB52927-966B-4EAE-9B5B-80228F61773A</t>
  </si>
  <si>
    <t>3EC049A2-9FF2-493D-908B-605771008789</t>
  </si>
  <si>
    <t>3EEDF0BA-1175-4A08-ADB5-96C9ED5420E8</t>
  </si>
  <si>
    <t>3F0606C7-7256-4381-B724-CBF460817065</t>
  </si>
  <si>
    <t>3F13B8E5-96C4-46BF-9056-EE04DA52CA74</t>
  </si>
  <si>
    <t>3F1B4422-738E-42C5-9EFD-3D6490CF973C</t>
  </si>
  <si>
    <t>3F2BAE7F-1FE0-4AF8-BD4C-108DF15397DA</t>
  </si>
  <si>
    <t>3F34C869-FF8D-4732-8198-1307FF683DB7</t>
  </si>
  <si>
    <t>3F48F9B0-C147-4426-BD58-FF7B672DBD88</t>
  </si>
  <si>
    <t>3F498098-BC93-4380-8B32-9C2524077937</t>
  </si>
  <si>
    <t>3F763489-6CEC-4003-B961-003C3A772414</t>
  </si>
  <si>
    <t>3F898AF0-AC29-465E-B441-0B05E56D8542</t>
  </si>
  <si>
    <t>3F8DAA99-7144-43CD-BD02-58257B29A1D7</t>
  </si>
  <si>
    <t>3FA43994-DD5A-435C-B63D-AA1815B4C30F</t>
  </si>
  <si>
    <t>3FB3766D-11DA-4D51-BD7B-5B7278A6719F</t>
  </si>
  <si>
    <t>3FC5A99B-A23C-47BD-A3A1-68B256DB9C4C</t>
  </si>
  <si>
    <t>3FDE88C9-D017-48C5-8BB3-6CA432ADC77F</t>
  </si>
  <si>
    <t>3FF739B9-2C9C-4439-9037-EEC601DD1712</t>
  </si>
  <si>
    <t>4004A549-A161-4FCC-A507-0EF471AF8C00</t>
  </si>
  <si>
    <t>401E48F8-9BB7-4F8A-9264-00562248C65B</t>
  </si>
  <si>
    <t>4026E405-EE39-482E-8EF7-CF09EBA16992</t>
  </si>
  <si>
    <t>4052BA70-A4F1-487C-95B7-F947AFAEE9FF</t>
  </si>
  <si>
    <t>40574672-3B50-4CB8-8315-5D330BDF9BC7</t>
  </si>
  <si>
    <t>4070E8EF-E5D6-4264-8B10-F170F5601A04</t>
  </si>
  <si>
    <t>40770CAB-CC52-4E1D-A70E-CC4E38C52D3A</t>
  </si>
  <si>
    <t>40881ABA-13BE-45FB-8D31-2998152C0431</t>
  </si>
  <si>
    <t>408B3A68-2F82-4D60-8C08-ADADA55F2739</t>
  </si>
  <si>
    <t>4090D6A7-9D73-4AA5-9A53-7D299B09CA65</t>
  </si>
  <si>
    <t>4090FCD4-82F5-4605-9DC2-986E28A042DC</t>
  </si>
  <si>
    <t>40914676-FFAF-4E10-A157-BAF61E75C29D</t>
  </si>
  <si>
    <t>40B8E0DC-9201-44DC-BE30-7F7163E5694A</t>
  </si>
  <si>
    <t>40BF3947-D120-487D-8E32-078ECD973CC3</t>
  </si>
  <si>
    <t>40C636BD-3FCD-4836-9458-3340AE73B475</t>
  </si>
  <si>
    <t>40D25FDC-E349-418D-B0F7-655CE79503E9</t>
  </si>
  <si>
    <t>40D50C70-AE65-48A7-8E6B-6F04DDDEED6D</t>
  </si>
  <si>
    <t>40E83922-6981-4053-BD37-A8D28E26DFC2</t>
  </si>
  <si>
    <t>40F5BC99-A764-4B42-9550-7BACC65D24F4</t>
  </si>
  <si>
    <t>4110E4DC-261C-40BB-94CA-40FD454D89A1</t>
  </si>
  <si>
    <t>41197EA5-698E-4A7B-99E6-2C10668F2F02</t>
  </si>
  <si>
    <t>41203AA7-D8A9-4508-810D-FEFB71C87254</t>
  </si>
  <si>
    <t>41261082-B3DE-4E08-8C08-39C085C2F594</t>
  </si>
  <si>
    <t>4153DD3E-747E-45F4-ACA8-AEC44A761435</t>
  </si>
  <si>
    <t>4164D52C-56C6-4851-9D23-563B0ADC8882</t>
  </si>
  <si>
    <t>417782AF-DC37-4676-A7AE-4811EF6915D0</t>
  </si>
  <si>
    <t>41869EDD-3BBE-48CE-A2CD-BA548D80C191</t>
  </si>
  <si>
    <t>4194C2C1-0263-446C-9E38-52679C57F3E2</t>
  </si>
  <si>
    <t>419BE24D-0F2B-4BBA-8AF2-2972AD4FCD7C</t>
  </si>
  <si>
    <t>41A53D53-BC4B-4C7E-BA7B-DBA63C444318</t>
  </si>
  <si>
    <t>41B47D0F-A711-472A-85ED-F22A230480C2</t>
  </si>
  <si>
    <t>41B8A900-B464-4522-B2DA-DD23D55F0D70</t>
  </si>
  <si>
    <t>41C90F52-3F66-42EF-9213-5B1837B3A749</t>
  </si>
  <si>
    <t>41D19C19-B620-471F-8924-9850359AC948</t>
  </si>
  <si>
    <t>41D5B4B4-D6C6-4163-A6B2-B74828F382CE</t>
  </si>
  <si>
    <t>41D9ADA5-FCD6-4DEE-B43E-781FAA29778D</t>
  </si>
  <si>
    <t>41E18E0B-7FDB-470D-9FC2-C36BDC089EF0</t>
  </si>
  <si>
    <t>41E5120A-6438-442F-B646-5527B4DA44CA</t>
  </si>
  <si>
    <t>4208766F-B8FC-43FD-981D-3618A77E3804</t>
  </si>
  <si>
    <t>42104AF8-CCC7-4B90-893F-57250EF75270</t>
  </si>
  <si>
    <t>4214C656-93F6-4C4C-8E2B-20F68EFBAA4D</t>
  </si>
  <si>
    <t>4219F1E1-8145-473F-925B-5263ECB7B0E2</t>
  </si>
  <si>
    <t>4222A555-33D9-4FE9-AEBC-D0CDF8E10594</t>
  </si>
  <si>
    <t>422D441B-C055-43C4-A919-54F907FBD86F</t>
  </si>
  <si>
    <t>423CCBA5-DDB7-49EE-89D9-18AA263E55C3</t>
  </si>
  <si>
    <t>42469223-B8BD-4717-BF35-7DADBEBA0E02</t>
  </si>
  <si>
    <t>425E5AFA-3DFE-43BB-BBA4-C04559BB7D30</t>
  </si>
  <si>
    <t>425F4774-05DF-4E54-8F70-69B65261EA49</t>
  </si>
  <si>
    <t>42613472-6D18-4B23-B286-433295C27242</t>
  </si>
  <si>
    <t>42616F89-19CB-410E-98EA-537A7975DE95</t>
  </si>
  <si>
    <t>4267F5A5-7472-40A6-B5B8-9BDD3EDA9A17</t>
  </si>
  <si>
    <t>427AB75E-9E13-4354-97E7-FE1C566B90AA</t>
  </si>
  <si>
    <t>428CAC5F-7E89-4E15-BD1A-378C5A008399</t>
  </si>
  <si>
    <t>429209B1-11C8-4995-AD85-7706B0173DED</t>
  </si>
  <si>
    <t>42929EDA-742A-43C9-999B-4B5F995F3E5A</t>
  </si>
  <si>
    <t>429ED122-0B36-4B99-95B3-0DB32A10CA93</t>
  </si>
  <si>
    <t>42A726D7-FF23-4446-96F0-638433BE0D07</t>
  </si>
  <si>
    <t>42A81C01-BD6F-42CC-92EA-7E56BCDD2980</t>
  </si>
  <si>
    <t>42C1FDD4-8CD1-44F4-A074-7EB943C1A68D</t>
  </si>
  <si>
    <t>42D8B3EE-25CC-4FCC-90DA-E5F7162F2F72</t>
  </si>
  <si>
    <t>42DA2CE8-BBF4-48C5-9B91-7ECB4F7E57E3</t>
  </si>
  <si>
    <t>42DF4684-EC54-4195-8998-1C82BFA469D1</t>
  </si>
  <si>
    <t>42EC3748-EE82-41D9-872F-41DCE14CBD56</t>
  </si>
  <si>
    <t>42F7C7F9-14B7-4438-9559-1C958ED66C80</t>
  </si>
  <si>
    <t>43182BFC-A9D0-431F-97F3-1F1246C59207</t>
  </si>
  <si>
    <t>432645CB-E86D-462D-A40F-251BC2FEFE32</t>
  </si>
  <si>
    <t>432E18C9-7E6E-4849-961B-0E4DF006E0FF</t>
  </si>
  <si>
    <t>4345CEF2-CADB-4D2D-8426-53B6E855A0E9</t>
  </si>
  <si>
    <t>43537672-F222-4AA9-99DA-B3C2B6A06C46</t>
  </si>
  <si>
    <t>43582B48-20EC-4E91-8699-7BCDB276DAF1</t>
  </si>
  <si>
    <t>43621225-D877-4B72-87C3-EE8371FD62EB</t>
  </si>
  <si>
    <t>436FFBCD-D41E-4E1A-A3F2-D970AE7A9B32</t>
  </si>
  <si>
    <t>4377F080-46A8-4A25-A7CE-6A49737D2F12</t>
  </si>
  <si>
    <t>43795D75-5A2C-4C51-8137-62027734E590</t>
  </si>
  <si>
    <t>43843C53-E6D2-4701-90DF-687C2EC45AE1</t>
  </si>
  <si>
    <t>438C802D-9149-46A7-A192-E97885979FF1</t>
  </si>
  <si>
    <t>43918347-00E8-44ED-9E6B-B84DAC126158</t>
  </si>
  <si>
    <t>439D7A0B-FA32-49DB-BBC6-E490AE1012F4</t>
  </si>
  <si>
    <t>439E64F2-A067-4AD5-94B7-74C8628C9E19</t>
  </si>
  <si>
    <t>43A7F80C-52C6-4BEE-A1F7-04E8B8EE9C8F</t>
  </si>
  <si>
    <t>43CC2540-F874-4219-B5D9-651993C9E9AF</t>
  </si>
  <si>
    <t>441A4A05-4931-46AC-BE04-CA54124F98AF</t>
  </si>
  <si>
    <t>441CE5C4-5598-4D92-A515-51BC44142366</t>
  </si>
  <si>
    <t>443B7B38-018D-443A-B440-9EDE2A5BB778</t>
  </si>
  <si>
    <t>443CA055-BE88-45B1-AF4C-26E3886E761D</t>
  </si>
  <si>
    <t>44485C46-BCEC-47B4-9567-86DA25A2F6B3</t>
  </si>
  <si>
    <t>444C8AE6-59CA-43BD-B095-E123F082C287</t>
  </si>
  <si>
    <t>44578011-6357-41C4-98AB-59C58E1B8CDA</t>
  </si>
  <si>
    <t>44583A31-32DA-47A8-A009-F31E1BBB8573</t>
  </si>
  <si>
    <t>4459C6D7-6F3A-4919-BD9A-36402BE84A45</t>
  </si>
  <si>
    <t>4469B297-C6DE-474A-8447-4E0004B0D198</t>
  </si>
  <si>
    <t>4469E4D2-9F47-4D66-907D-432B7475D175</t>
  </si>
  <si>
    <t>446D4D32-E0EB-4FD5-AB6D-04AF78F6840A</t>
  </si>
  <si>
    <t>44935FBC-3E81-4B50-9805-41B50E986C29</t>
  </si>
  <si>
    <t>44953DEF-ACED-4B61-8EA9-709509B125FF</t>
  </si>
  <si>
    <t>44A47D0A-6585-4B7C-B186-90AA0297776A</t>
  </si>
  <si>
    <t>44A94A8F-49DE-41C4-B905-107AAB8698D0</t>
  </si>
  <si>
    <t>44AD4581-DEBB-48AC-989C-5292A3AF637F</t>
  </si>
  <si>
    <t>44C1B065-9465-4560-A962-595201B6925A</t>
  </si>
  <si>
    <t>44FF7565-4BC1-46E3-87FC-41FE30D202AE</t>
  </si>
  <si>
    <t>45025C43-B67E-492A-8357-0B512AB8F3CF</t>
  </si>
  <si>
    <t>4505E277-B774-48EB-9D00-646827622D9F</t>
  </si>
  <si>
    <t>450795FB-D369-4960-98B2-C8E16B4F8E2A</t>
  </si>
  <si>
    <t>451608A6-4FA3-4FE9-AD48-5673534C0AEE</t>
  </si>
  <si>
    <t>4516B1BA-5FC0-443B-9DD6-A5BE1673A4D4</t>
  </si>
  <si>
    <t>451B2130-99F0-4B1A-9CD3-6323D3F94ABD</t>
  </si>
  <si>
    <t>45280B9D-CFD4-49D4-81FD-2FCBAFFB907E</t>
  </si>
  <si>
    <t>4552B50D-A96D-462C-A9CA-9B8BA8A0DD89</t>
  </si>
  <si>
    <t>45596A85-2C08-4C57-83BF-4B8BE746D539</t>
  </si>
  <si>
    <t>455CF834-1332-4DFC-A881-570B30F471CA</t>
  </si>
  <si>
    <t>458396F9-2BD2-4B4B-AB0A-E3F755BE89E8</t>
  </si>
  <si>
    <t>45A2AE8B-73B6-4CF7-A7D9-B40925903314</t>
  </si>
  <si>
    <t>45AA0587-6802-4B5F-BB3B-72796C9F9984</t>
  </si>
  <si>
    <t>45AF0312-81B9-459A-B06D-8B10F82A3A57</t>
  </si>
  <si>
    <t>45B4E360-B2F6-41CD-A936-C40EBEF81C9F</t>
  </si>
  <si>
    <t>45B6054F-5BCF-4DA6-AD4D-0D015F060973</t>
  </si>
  <si>
    <t>45BA06C8-9089-4715-ACC1-E99A5F908E5F</t>
  </si>
  <si>
    <t>45D4DA2B-9FCB-407F-A5F6-D4366D7C1B6B</t>
  </si>
  <si>
    <t>45DA7369-004F-4DAB-86E9-7252E6C8DCE2</t>
  </si>
  <si>
    <t>45E0CF6F-5608-4B93-B297-BCE65745F2CD</t>
  </si>
  <si>
    <t>4605C5DB-E900-4FB5-8EBF-13CADD297D1C</t>
  </si>
  <si>
    <t>461101E7-5370-47E6-B86C-CD7C18D5E33E</t>
  </si>
  <si>
    <t>4628ADC2-76A6-4D69-8037-89D92574DED1</t>
  </si>
  <si>
    <t>462B182A-2F35-4243-B45D-F5ADEEDC970F</t>
  </si>
  <si>
    <t>462F43F7-17FC-4BF5-BCFE-AC388C97C01F</t>
  </si>
  <si>
    <t>462FD9EA-36C1-4B3C-BF73-FD1FC2E6D2B4</t>
  </si>
  <si>
    <t>4630EC2E-6A98-43EB-B233-742270C4BEB1</t>
  </si>
  <si>
    <t>46348D8B-E9C9-41B4-81A2-5ED2D1B23A3C</t>
  </si>
  <si>
    <t>46437D17-D492-4BD1-9C61-F3555E545F82</t>
  </si>
  <si>
    <t>4649F7B0-8D2A-4237-AFBE-8AE11877F405</t>
  </si>
  <si>
    <t>4654B6EA-246A-41F7-BC49-54DECA721D54</t>
  </si>
  <si>
    <t>465AD95B-EB58-4B92-B9FF-AB9EF203F491</t>
  </si>
  <si>
    <t>465D611E-B06B-4F1F-B960-9573120718CB</t>
  </si>
  <si>
    <t>4664987D-71C3-4E17-8CAF-DCA6641E2BF6</t>
  </si>
  <si>
    <t>466F7E50-D4AE-4DA3-B67C-3ABCF8D8C9D0</t>
  </si>
  <si>
    <t>467AA51E-4D6A-4D21-AA62-398960EB01BB</t>
  </si>
  <si>
    <t>468DB3DE-F4EE-4290-8D57-C80F4A93F0C0</t>
  </si>
  <si>
    <t>469F6890-88D1-430D-A675-B640A7425A15</t>
  </si>
  <si>
    <t>46A4B0E7-3870-4D01-B2D0-AB1B7538EA44</t>
  </si>
  <si>
    <t>46C2CEEA-36E8-4B4A-BE4C-C7D01A0782A7</t>
  </si>
  <si>
    <t>46C35FED-8C33-4574-939F-FD9DA9458F14</t>
  </si>
  <si>
    <t>46C8073C-8234-485D-A97F-FE2D0D6C532D</t>
  </si>
  <si>
    <t>46E29316-A52F-4740-931B-883B85A3C6CF</t>
  </si>
  <si>
    <t>46F05242-9839-4E52-B2B4-5B4517BC59F0</t>
  </si>
  <si>
    <t>46F396D8-9242-461C-A537-85D023A145B3</t>
  </si>
  <si>
    <t>46FED90D-4BB8-479B-8F5D-4B2231591C59</t>
  </si>
  <si>
    <t>47073A5A-EB0E-4CDE-80B5-DDD179ED006B</t>
  </si>
  <si>
    <t>471B2E3D-FE35-4C56-8203-41F47069517E</t>
  </si>
  <si>
    <t>4746CA13-BD60-433A-BCF7-C916863FED8A</t>
  </si>
  <si>
    <t>4746EF9F-862F-4E37-BC0E-52F466507625</t>
  </si>
  <si>
    <t>47591EA3-24F9-4BF5-A6CD-FE0DBC9F0E83</t>
  </si>
  <si>
    <t>47871D82-D421-4E5F-B372-A4E3BF57D744</t>
  </si>
  <si>
    <t>4788B140-2540-4EB3-9D26-EE93C3072161</t>
  </si>
  <si>
    <t>4789E568-B22C-452A-A3D0-669AA2C96198</t>
  </si>
  <si>
    <t>478A7DBD-3C3E-4E61-8688-DDBAE6A986BA</t>
  </si>
  <si>
    <t>4799D8A9-0D56-4EE7-99BD-350607558407</t>
  </si>
  <si>
    <t>479EB6B5-0A05-4646-A156-804D68ADA49B</t>
  </si>
  <si>
    <t>47A6BB73-08C4-4255-A3CC-B23D1B2B9B0E</t>
  </si>
  <si>
    <t>47B06CDB-9021-41CF-81DA-C59C961E0929</t>
  </si>
  <si>
    <t>47CB1274-BC4F-45BC-9284-8879395F64D5</t>
  </si>
  <si>
    <t>47D4DB5E-20CB-4982-934F-DF46A11AEE37</t>
  </si>
  <si>
    <t>47D77049-6B09-46A5-B2F6-43425DD00269</t>
  </si>
  <si>
    <t>47D89663-19F0-42E4-8A81-DBB58918F8AC</t>
  </si>
  <si>
    <t>47E439B7-AB36-4EFC-80DB-B7AE7788E324</t>
  </si>
  <si>
    <t>47FC6F59-D601-4D76-BCE1-B8D25EAEED4F</t>
  </si>
  <si>
    <t>480647FE-70CA-4BD5-A096-57C95AADAE3D</t>
  </si>
  <si>
    <t>480A63E8-ED3A-4DF3-BD70-1EF2C9F3F9AA</t>
  </si>
  <si>
    <t>480D9803-62A0-4481-97F0-2C1534B2566B</t>
  </si>
  <si>
    <t>48103116-7913-4250-BE7D-FEBA84971699</t>
  </si>
  <si>
    <t>resend_low_volume,single_positive</t>
  </si>
  <si>
    <t>4813DE31-0BB6-4669-8DDE-4182A7ACFF4A</t>
  </si>
  <si>
    <t>48184D74-9F38-4FE7-9F32-94743AFEE4B3</t>
  </si>
  <si>
    <t>48293D12-7410-4056-AFCD-A1253B825A75</t>
  </si>
  <si>
    <t>48422115-014E-420C-A902-C714987D3070</t>
  </si>
  <si>
    <t>4844F830-2443-4174-9432-9650CE8F09AE</t>
  </si>
  <si>
    <t>484A6AF0-E57C-46D0-8608-EF677653CEF9</t>
  </si>
  <si>
    <t>486ECEE3-7D54-492D-8A7C-7AE555BE5F0D</t>
  </si>
  <si>
    <t>488880BE-BDD9-47F0-A5CB-545D392BBD7D</t>
  </si>
  <si>
    <t>4888884C-BE0F-491A-9522-1E9407CD48E3</t>
  </si>
  <si>
    <t>48D21D63-8652-4F8C-BD76-A2FB89D99613</t>
  </si>
  <si>
    <t>48E0E48E-4627-476D-B787-F872D407C958</t>
  </si>
  <si>
    <t>48E87C50-1419-4963-BF8A-103596CAD0BD</t>
  </si>
  <si>
    <t>48EDFB9E-AD54-4C8E-96FB-72B6FAD8CAE2</t>
  </si>
  <si>
    <t>48F6FD59-D57D-48B3-9D2B-D5FFBF17336D</t>
  </si>
  <si>
    <t>490A8013-4221-4322-BC11-CADBEAAE61CE</t>
  </si>
  <si>
    <t>490D5406-F163-4643-8072-D3C5F7800EE3</t>
  </si>
  <si>
    <t>49316E09-4FEF-4249-870C-86992B1FCED2</t>
  </si>
  <si>
    <t>4955BA4A-E41F-4DA6-9072-CD99491EFD65</t>
  </si>
  <si>
    <t>495DC41A-8CAA-46F8-AC24-930940B139E1</t>
  </si>
  <si>
    <t>496C1029-4CFC-4AB2-8C0B-E946F9CD1805</t>
  </si>
  <si>
    <t>497D0B54-932C-47FB-9FEB-BBA0F2F99170</t>
  </si>
  <si>
    <t>497F8989-3944-458D-88BA-0224665B1423</t>
  </si>
  <si>
    <t>498854DA-B46C-4DA8-92F3-29B29CCDA016</t>
  </si>
  <si>
    <t>4993F428-8A4C-4CEA-96B7-2BDBDD67BFD2</t>
  </si>
  <si>
    <t>49ADBA06-2C31-4C49-9343-02A7E0D465DD</t>
  </si>
  <si>
    <t>49B58125-1807-4B1E-B714-226ED8E0C414</t>
  </si>
  <si>
    <t>49D54460-71A3-4119-BFB1-2AD1C8F88E28</t>
  </si>
  <si>
    <t>49DD34CE-D0E3-43FB-AD14-3197CA2A8D5C</t>
  </si>
  <si>
    <t>49E30290-F778-46FF-BFB1-4C2384C079FC</t>
  </si>
  <si>
    <t>49F58DFF-8957-4D80-AB5E-B757966818D3</t>
  </si>
  <si>
    <t>49F5EFE6-A353-442F-9577-010ABA19403C</t>
  </si>
  <si>
    <t>4A124542-9FB5-4022-8FB8-3885DDCA55D6</t>
  </si>
  <si>
    <t>4A3FCF0E-7D31-4C4B-93A9-53B22BE108EB</t>
  </si>
  <si>
    <t>4A413AE4-2E80-4085-A924-07405A5DACEB</t>
  </si>
  <si>
    <t>4A4BD93A-821F-4416-B3A5-E62FCD7FC338</t>
  </si>
  <si>
    <t>4A617B86-69C0-4912-AFA5-523E6BE2365B</t>
  </si>
  <si>
    <t>4A6858A6-D78D-44A5-B2AE-98C6C769DA58</t>
  </si>
  <si>
    <t>4A710F99-A236-4B64-893A-DAE21B91C4F1</t>
  </si>
  <si>
    <t>4A7E566D-ECDC-4037-86AB-EEFDACB65CB6</t>
  </si>
  <si>
    <t>4A957EF0-AEA0-4704-9A27-1C83285B83C4</t>
  </si>
  <si>
    <t>4A9FCA78-2762-4FB6-88AE-E558BBA1B8F2</t>
  </si>
  <si>
    <t>4AA2BA79-E2E5-4385-87F2-965F6B77BBF5</t>
  </si>
  <si>
    <t>4AA4E1C2-AB94-4F66-A333-5D50EE9FA682</t>
  </si>
  <si>
    <t>4AA75121-2D83-492D-A118-A03D7EACE45A</t>
  </si>
  <si>
    <t>4AB6B3DE-0EF5-412B-B8C8-93E060E14BA0</t>
  </si>
  <si>
    <t>4ABC222D-00D0-41C1-ABEF-E82AA4752341</t>
  </si>
  <si>
    <t>4ACA1B7D-13D3-48E1-8039-D91C43026BCD</t>
  </si>
  <si>
    <t>4ACB020F-CAA6-4665-98DA-8A106D996D73</t>
  </si>
  <si>
    <t>4AD82D6D-DE1E-49D5-8B16-1E53E60BC75D</t>
  </si>
  <si>
    <t>4ADF8570-AC37-477C-AD8B-17151203481E</t>
  </si>
  <si>
    <t>4AF974DA-B7B0-4C64-AC9F-89F27077E056</t>
  </si>
  <si>
    <t>4AFCBA8B-A42D-46A4-B9BD-127F0F42D3A7</t>
  </si>
  <si>
    <t>4B0EFA55-1756-40CC-A6AB-2F5984F41928</t>
  </si>
  <si>
    <t>4B1101B6-57F2-4E2B-B900-E09EF954DE3E</t>
  </si>
  <si>
    <t>4B47124C-3759-45E3-83E2-B9363538AC0C</t>
  </si>
  <si>
    <t>4B4908A5-9D7E-4D0B-91D9-0842E7FDD737</t>
  </si>
  <si>
    <t>4B5156A9-C6D1-474A-8B23-2AA6C55CE0C5</t>
  </si>
  <si>
    <t>4B5587EE-B1A1-406E-B24E-F63442AA9ED4</t>
  </si>
  <si>
    <t>4B8F6385-C2FC-4FE4-8721-940B4F1233C7</t>
  </si>
  <si>
    <t>4B935484-D5DC-4CE2-B21C-CB781EC2998E</t>
  </si>
  <si>
    <t>4BA80CCB-787A-452B-B04B-FC4A28AA16DE</t>
  </si>
  <si>
    <t>4BA98BB1-DDE3-4DBE-8F33-4572A1E0846B</t>
  </si>
  <si>
    <t>4BBB4A80-F7AF-4040-BE88-B70E9DB6D91E</t>
  </si>
  <si>
    <t>4BBF1A09-BD0E-4528-9DCF-E534B645EF5D</t>
  </si>
  <si>
    <t>4BC20345-47C4-482D-A941-4E724580FEFC</t>
  </si>
  <si>
    <t>4BD91586-3711-4FF6-B8D3-4E97B764441B</t>
  </si>
  <si>
    <t>4BDDD3D3-3EA3-4557-BE91-8B7DC7F19839</t>
  </si>
  <si>
    <t>4BE14CAE-88A2-4974-9431-7948E7A85B7A</t>
  </si>
  <si>
    <t>4BE40CED-B368-4E3B-9054-18C497381E60</t>
  </si>
  <si>
    <t>4BF8628C-715F-4017-A5D4-3332844F78D7</t>
  </si>
  <si>
    <t>4C086FE2-5B9F-465F-A082-B95E789386DE</t>
  </si>
  <si>
    <t>4C0B711E-919A-43E5-AB88-C40C821D89B6</t>
  </si>
  <si>
    <t>4C0BD0FC-38C0-4AEF-B263-41B9755FF6CF</t>
  </si>
  <si>
    <t>4C1755B1-1C7A-411D-9D27-425AA4136B07</t>
  </si>
  <si>
    <t>4C222422-1B47-4EA0-B917-014C0B26F5B8</t>
  </si>
  <si>
    <t>4C36E0AA-A790-4B3E-AEAC-EC03663A1BA0</t>
  </si>
  <si>
    <t>4C38AB6D-873F-490D-9F38-FDDD8E30668C</t>
  </si>
  <si>
    <t>4C47961F-7C26-41B8-91DA-07CBA09EAFDE</t>
  </si>
  <si>
    <t>4C582422-BC52-4F12-8C60-38CB97587374</t>
  </si>
  <si>
    <t>4C73A4B0-519A-435A-93C9-87D382EC4CA0</t>
  </si>
  <si>
    <t>4C953FDE-5328-4FA2-937A-8CB14D2F2E08</t>
  </si>
  <si>
    <t>4C971543-AD62-498C-ACB4-E57FF1A5D778</t>
  </si>
  <si>
    <t>4C991B0C-B913-463A-9704-5C087B2F1DE3</t>
  </si>
  <si>
    <t>4CA6E647-2083-4C2B-AF67-4998080D4BFE</t>
  </si>
  <si>
    <t>4CB647E6-B832-4FDD-88BD-2864C2500A50</t>
  </si>
  <si>
    <t>4CBD0669-6F69-47FF-8046-716B1A45CA88</t>
  </si>
  <si>
    <t>4CC48BB6-150E-462D-A4AE-5E32E958D913</t>
  </si>
  <si>
    <t>4CEC6726-FBEC-4783-B12A-5DA52A2DED87</t>
  </si>
  <si>
    <t>4CF81961-3F88-4580-999C-CAE4612F3FAA</t>
  </si>
  <si>
    <t>4CF868E3-C9E6-4E42-90DC-03DE0E1182F6</t>
  </si>
  <si>
    <t>4D0077C5-B671-42E0-A1DE-F266F92019F4</t>
  </si>
  <si>
    <t>4D0189BE-0617-4E4A-8612-D77D4C62F8FC</t>
  </si>
  <si>
    <t>4D0AD472-F340-472C-8F41-32BAF91F7222</t>
  </si>
  <si>
    <t>4D0BC207-4FCE-45C9-94F5-F23F278D714A</t>
  </si>
  <si>
    <t>4D10BC16-1C19-4954-A3E6-FB5A16A241F3</t>
  </si>
  <si>
    <t>4D1325B8-4F9E-4E16-A724-ECC85E8572FA</t>
  </si>
  <si>
    <t>4D14F520-77D9-4686-A1E8-A3FE8E3427B2</t>
  </si>
  <si>
    <t>4D1AE89D-0524-4B2C-AA57-05479E3DDABD</t>
  </si>
  <si>
    <t>4D218C8B-BED8-4018-A0F5-D50EF51A6C63</t>
  </si>
  <si>
    <t>4D3136F8-F408-438D-AF08-8F614CC897B4</t>
  </si>
  <si>
    <t>4D31F8DB-9882-4419-8919-6B6352B0CCD0</t>
  </si>
  <si>
    <t>4D3B692B-92FA-4CF9-8A50-69C985530529</t>
  </si>
  <si>
    <t>4D451816-191F-4914-9C78-267895ECA3D2</t>
  </si>
  <si>
    <t>4D4C768A-6F62-4A1D-8BDA-AC6770F1F5A8</t>
  </si>
  <si>
    <t>4D595C92-9F4F-4D92-BA50-2E5DCE252909</t>
  </si>
  <si>
    <t>4D5E50C8-0F83-481C-8BA5-61F21C0CDEC7</t>
  </si>
  <si>
    <t>4D775B4B-691E-4882-B80B-501505A85ADB</t>
  </si>
  <si>
    <t>4D81FA5C-BAE0-4389-A247-3A8909683A01</t>
  </si>
  <si>
    <t>4DA34F05-25C7-49BF-97F1-726467148D9E</t>
  </si>
  <si>
    <t>4DAF2E2B-E18D-48E9-8E8B-2268A5A555A0</t>
  </si>
  <si>
    <t>4DC174C3-C181-4DCA-900E-64B868DF770C</t>
  </si>
  <si>
    <t>4DC1C0C5-0F05-403A-A1B5-725581ED0F2F</t>
  </si>
  <si>
    <t>4DC751B2-6C4E-47BD-92E5-69815C41F6BA</t>
  </si>
  <si>
    <t>4DECE977-EC18-480B-A703-421BEF961284</t>
  </si>
  <si>
    <t>4DF2EE56-94A4-4FFE-8760-5C90C6C1D6A8</t>
  </si>
  <si>
    <t>4DF36595-A341-4DA5-8383-933B2F0B1950</t>
  </si>
  <si>
    <t>4E10C56A-31D7-4E87-8495-E8214D2A6856</t>
  </si>
  <si>
    <t>4E12E023-7F89-4A7A-A3C7-410A32CE87C9</t>
  </si>
  <si>
    <t>4E4403A8-BDD2-4941-9A78-B16B0B55BA27</t>
  </si>
  <si>
    <t>4E50E957-EEA3-4A4E-8149-818A6DEFE885</t>
  </si>
  <si>
    <t>4E5D45D2-467E-4808-9C10-426B47ACE09E</t>
  </si>
  <si>
    <t>4E6935D7-1600-461B-B0A8-94ECF797AF73</t>
  </si>
  <si>
    <t>4E697B36-6AE6-4631-BCEE-335B9445E3D5</t>
  </si>
  <si>
    <t>4E740C2D-DD8E-4C8B-87B6-29B892C2CB3C</t>
  </si>
  <si>
    <t>4E7EA0C0-62BA-41D0-B1FC-330A51E26235</t>
  </si>
  <si>
    <t>4E95EE80-630C-4626-83EC-EF35041C47D5</t>
  </si>
  <si>
    <t>4E989841-1118-46C6-8BA4-124F84D62098</t>
  </si>
  <si>
    <t>4EAA1E3D-7BBF-489A-B8FD-BBB433A6200B</t>
  </si>
  <si>
    <t>4EADD70D-D1BD-4B64-9A08-3D6BE0395454</t>
  </si>
  <si>
    <t>4EB94D21-F034-452D-AB43-142575689142</t>
  </si>
  <si>
    <t>4EB94E8B-5A74-45F9-AC58-8BC492E7BF11</t>
  </si>
  <si>
    <t>4EC0BCD7-0676-44F5-97EA-B4BFE0D3358E</t>
  </si>
  <si>
    <t>4EC27F97-0015-43C1-B2CC-D95DC796311A</t>
  </si>
  <si>
    <t>4EED01F0-BF4A-4288-9C85-613C9522D8A9</t>
  </si>
  <si>
    <t>4EF9F04B-ED77-4CA7-B3CD-0DF77BD4D689</t>
  </si>
  <si>
    <t>4F10F74C-2169-403D-8689-8D327BA9E9F6</t>
  </si>
  <si>
    <t>4F2C7A8A-AF8F-4781-BFA6-06ED0AF22E04</t>
  </si>
  <si>
    <t>4F3AEC47-8594-42DF-9001-B69E5B4EA1B1</t>
  </si>
  <si>
    <t>4F4543B0-65A3-4DDF-84F1-1CB414795619</t>
  </si>
  <si>
    <t>4F4B6AC2-355B-43A4-BA26-851D1A872A33</t>
  </si>
  <si>
    <t>4F62FEFB-3FDD-46C8-BC39-FB020644F23C</t>
  </si>
  <si>
    <t>4FA91952-694D-4DBD-84BC-277667B87F9C</t>
  </si>
  <si>
    <t>4FB5EF01-2FAA-423A-ADF7-94CBD95961BC</t>
  </si>
  <si>
    <t>4FE38773-4C73-444E-BCE7-C3F7E5FF56D2</t>
  </si>
  <si>
    <t>4FE7B91D-4DFD-4C2C-9B06-20199D40D0AF</t>
  </si>
  <si>
    <t>mother,father,sibling</t>
  </si>
  <si>
    <t>4FECE79D-1D97-4230-90FA-E449A6CEA3AE</t>
  </si>
  <si>
    <t>4FEE7D70-AC4D-47B2-8A46-2A568291B110</t>
  </si>
  <si>
    <t>4FEE8FF7-48BC-4B82-9868-57E0675EE102</t>
  </si>
  <si>
    <t>4FF715BB-5E73-4A3E-96AB-C34CCB661D82</t>
  </si>
  <si>
    <t>4FF7C46E-AE2C-4F28-91B0-987F343A9E08</t>
  </si>
  <si>
    <t>500C2652-874B-4F35-9264-D12676F6FC45</t>
  </si>
  <si>
    <t>500E9B86-0244-425B-AADA-CE609C187643</t>
  </si>
  <si>
    <t>502D18A2-C68C-4517-BFEA-5D32E0A6198E</t>
  </si>
  <si>
    <t>504517C8-E067-4C6A-A804-6B215BF81A33</t>
  </si>
  <si>
    <t>5046C943-7AA4-4DE0-855A-9D068E9A8C91</t>
  </si>
  <si>
    <t>5061D002-A5D4-4527-96DC-1BA67C78D18A</t>
  </si>
  <si>
    <t>50833578-69C7-40C9-969E-A41E33134330</t>
  </si>
  <si>
    <t>5086608A-9354-4E51-989A-0A4AB6F48D6E</t>
  </si>
  <si>
    <t>509CB3A7-12F8-48D4-8FE4-AD8E0C7C278D</t>
  </si>
  <si>
    <t>50AA0967-145B-4948-8E47-10D28A8B1DD0</t>
  </si>
  <si>
    <t>50B237ED-F009-4AEC-96A8-11F4B4E0BC97</t>
  </si>
  <si>
    <t>50C84A17-E519-4C33-984A-9FDFA5A36562</t>
  </si>
  <si>
    <t>50D01AE0-0242-4D5A-8948-4FC26A280AB5</t>
  </si>
  <si>
    <t>50EF2E94-31E7-4265-9A52-5C7F303FDA5A</t>
  </si>
  <si>
    <t>50F19A4C-B5CF-44DC-A262-5FDC959A051D</t>
  </si>
  <si>
    <t>50F85D93-0029-4D3F-BB01-F63BF4556B82</t>
  </si>
  <si>
    <t>51003CC1-E029-4FF9-A72E-2E8E2EDA2FDD</t>
  </si>
  <si>
    <t>510CC440-8FBC-478F-B1D0-5922F19DB128</t>
  </si>
  <si>
    <t>5113F0E2-7909-40CC-8D28-25B9326C6100</t>
  </si>
  <si>
    <t>5115C1DE-BF41-41CF-9297-0B9DF4BC1C50</t>
  </si>
  <si>
    <t>5129F6B2-FF3B-4A66-8FC6-72299E4834FB</t>
  </si>
  <si>
    <t>512ED7AB-0A08-4EC1-82E3-8998FF75A571</t>
  </si>
  <si>
    <t>513997A9-BD7C-4CBD-A07B-0B2B515003F4</t>
  </si>
  <si>
    <t>5153160C-4FB7-4FE9-B86F-7B8A4A8EF83E</t>
  </si>
  <si>
    <t>51592B72-B8D8-466E-BC0D-41EAA628D1AA</t>
  </si>
  <si>
    <t>515A01B5-51B4-4C81-8A1F-F9D27DBCBF5C</t>
  </si>
  <si>
    <t>515D2151-EB1D-4DC8-A094-35963C256E49</t>
  </si>
  <si>
    <t>5171F78F-E4E2-4D43-9DBA-C4869CBDFE0E</t>
  </si>
  <si>
    <t>517BF840-B919-41D4-804F-CF0C19FA8DE4</t>
  </si>
  <si>
    <t>517EF6FB-DAE8-44F0-B24D-48B8771B5F49</t>
  </si>
  <si>
    <t>5198F16B-5DF8-4B3C-BA04-E2FC197C75B6</t>
  </si>
  <si>
    <t>519E3192-5C91-4384-8E6B-5587248FD603</t>
  </si>
  <si>
    <t>51A8051E-3C33-41D6-90A3-C5DF5D60E3B5</t>
  </si>
  <si>
    <t>51AB31E9-0644-4BCE-AD2F-5381B2421AC8</t>
  </si>
  <si>
    <t>51ACB04B-F71D-4E49-B9B0-5AEDD4BA8F64</t>
  </si>
  <si>
    <t>51D6D34F-6EAF-45BC-A353-87713C4BCB5E</t>
  </si>
  <si>
    <t>51D7BAC1-EA2D-42FE-84AF-0785EF3BF5AD</t>
  </si>
  <si>
    <t>51E8A072-3964-4E79-A016-37A6131CAD93</t>
  </si>
  <si>
    <t>5204157D-7668-4068-A175-0E6A11463997</t>
  </si>
  <si>
    <t>52227447-A8A0-4C69-810C-30843BB687D2</t>
  </si>
  <si>
    <t>522CAE79-7253-4A4B-9C23-42D6E0D61591</t>
  </si>
  <si>
    <t>52339B64-825E-4437-85F4-E1A399FFC529</t>
  </si>
  <si>
    <t>5234EE7D-981E-4BB6-BABC-F1F38D2226F8</t>
  </si>
  <si>
    <t>523A836A-9887-4215-87F5-229E01297785</t>
  </si>
  <si>
    <t>523DC0D5-15A6-4CA2-A645-3A909BAB8C1C</t>
  </si>
  <si>
    <t>524630B5-E623-491E-B577-01772229853D</t>
  </si>
  <si>
    <t>524CC7CD-FEFB-4F31-A4EF-54A43701F4BA</t>
  </si>
  <si>
    <t>5252E2C6-1EF0-4879-A980-330AF8D154DD</t>
  </si>
  <si>
    <t>52586AB0-30F0-491F-93E4-2018A3D62126</t>
  </si>
  <si>
    <t>52600EDE-53BD-463B-94F9-8EC812BF317C</t>
  </si>
  <si>
    <t>52612EDD-8CD4-4FC0-9D04-E525AC5FFED0</t>
  </si>
  <si>
    <t>526C6DD7-E593-4189-9A27-402D251595BF</t>
  </si>
  <si>
    <t>526D9C8C-3C3E-4F72-B905-515E3A77BECD</t>
  </si>
  <si>
    <t>526EACBA-D9F3-4B16-B3B4-D7ECE1C3D980</t>
  </si>
  <si>
    <t>526F3BCC-5A76-47BE-BC10-0C052F33E9F9</t>
  </si>
  <si>
    <t>52BCAC54-5C89-4251-B526-DE4E7B7A8B94</t>
  </si>
  <si>
    <t>52CA2BC4-9144-4024-9E21-059506126FD3</t>
  </si>
  <si>
    <t>52D7B5EB-950D-4D44-ADCE-B106993EB07D</t>
  </si>
  <si>
    <t>52DC7E92-4A74-4C21-94AD-09A00418E9B7</t>
  </si>
  <si>
    <t>52E8173E-CA75-412F-889F-1925406CCDBE</t>
  </si>
  <si>
    <t>52F1FD40-120B-4219-B76E-30874984E3D2</t>
  </si>
  <si>
    <t>52F4D092-582B-412C-B7F5-D1431261A59B</t>
  </si>
  <si>
    <t>52FD7F86-655A-4B6D-8091-95542739D9A0</t>
  </si>
  <si>
    <t>52FDF921-AA31-40E9-90DC-636A1331E043</t>
  </si>
  <si>
    <t>52FE44BD-D1DA-42A9-B22C-DB99499289C5</t>
  </si>
  <si>
    <t>5302F9C1-E14B-4DF1-974B-34FA51833A50</t>
  </si>
  <si>
    <t>53186794-A87D-4449-80C3-B8765BF8ADF8</t>
  </si>
  <si>
    <t>531C0F46-05F7-4F56-8F9C-9BD421F7FEA5</t>
  </si>
  <si>
    <t>532C93C0-3F36-479D-A42C-0330CC078771</t>
  </si>
  <si>
    <t>5331A921-EE4C-4712-8A33-86C35E0E4340</t>
  </si>
  <si>
    <t>533B0A78-6033-4E78-8A4A-03ACA8763BC1</t>
  </si>
  <si>
    <t>53572041-93DE-4C23-B8E7-BAE8AB4C77E4</t>
  </si>
  <si>
    <t>535CF5B2-D9CE-43B6-A487-A57B5178531E</t>
  </si>
  <si>
    <t>53611E8E-98D9-406B-976A-134A6EECF851</t>
  </si>
  <si>
    <t>53703A4D-80F8-4604-9F45-78394222B22C</t>
  </si>
  <si>
    <t>5392D719-0C73-4EA5-BAB6-78A63730805D</t>
  </si>
  <si>
    <t>5395ACDE-6C9C-4614-8273-910237A6CFB0</t>
  </si>
  <si>
    <t>53A56011-740B-4309-90D7-16B8D1A30439</t>
  </si>
  <si>
    <t>53AC6779-C877-4484-B0A7-AD6DCBF39324</t>
  </si>
  <si>
    <t>53B27611-5C32-4B5C-814A-A1EAA3E4BFF6</t>
  </si>
  <si>
    <t>53B3D6C3-3BE7-4B2C-A218-2A5E3B1A6649</t>
  </si>
  <si>
    <t>53CB19EB-3913-4478-945F-A855E738FADE</t>
  </si>
  <si>
    <t>53DC1D46-A9FE-40BA-AF0C-E024FB2FC7F2</t>
  </si>
  <si>
    <t>53ED4543-D221-4DE0-AA42-15A8536BC411</t>
  </si>
  <si>
    <t>53F1ADB2-CF9A-4E90-96DB-B3AC334B240E</t>
  </si>
  <si>
    <t>53F29079-0774-4B0A-B76C-6DDE60AC07D3</t>
  </si>
  <si>
    <t>5402D503-0279-4FD3-B6CF-5FCA31B4E825</t>
  </si>
  <si>
    <t>544995D0-6183-4FB1-93DB-5219533CCCC5</t>
  </si>
  <si>
    <t>54659EDE-159B-44B3-95D2-1674ADEEBDC7</t>
  </si>
  <si>
    <t>547DD49B-0B01-432F-9107-41EB84E823BA</t>
  </si>
  <si>
    <t>547F241C-45AA-4644-BFF3-F6570A1B905F</t>
  </si>
  <si>
    <t>54821604-A2CF-4100-A4D3-FB1802015DAC</t>
  </si>
  <si>
    <t>5488BA7D-73A8-4CF1-A415-D14D31E1F206</t>
  </si>
  <si>
    <t>548CBFD6-D391-463A-9D1D-D38BBC0679A2</t>
  </si>
  <si>
    <t>548EEAA8-3F76-46E1-B2EB-C8D20520B574</t>
  </si>
  <si>
    <t>549C70D5-F820-4D5C-BE06-818534F6FC2F</t>
  </si>
  <si>
    <t>54A9E8CC-773D-496A-B561-4BA26C5A33DB</t>
  </si>
  <si>
    <t>54B296DD-4F98-4FFF-A173-28CA0B9E80B3</t>
  </si>
  <si>
    <t>54BC9B93-68A9-468B-AAAD-035CD522A1E3</t>
  </si>
  <si>
    <t>54C6F8CD-9AA3-4533-B348-59217C6BFD1C</t>
  </si>
  <si>
    <t>54D7D38E-E3B5-4402-B548-9FA7B1BD0B1F</t>
  </si>
  <si>
    <t>54EA6DF5-FB80-47AF-97E4-09E4B083E0E5</t>
  </si>
  <si>
    <t>550168B1-D677-4BBE-9065-927CB1527F29</t>
  </si>
  <si>
    <t>55061230-75C2-40E3-A31B-B14225ACFB3A</t>
  </si>
  <si>
    <t>55175818-EA94-43D1-8F01-EC5B7EA68BB5</t>
  </si>
  <si>
    <t>5517771C-EAA4-4C0F-A884-6DED9C15F222</t>
  </si>
  <si>
    <t>5536BF26-E6C0-451D-8E99-3DF15E6A6B8D</t>
  </si>
  <si>
    <t>55462E04-0392-493C-8B1E-A6C83D0B68AB</t>
  </si>
  <si>
    <t>555E2DC9-785D-4B00-8B27-F7F5829F3E4E</t>
  </si>
  <si>
    <t>557D88A9-87E8-4B16-9656-D7651417C0F3</t>
  </si>
  <si>
    <t>5585CF90-E621-4DF5-ACFF-ABCAB8F22E16</t>
  </si>
  <si>
    <t>558661B8-D216-4519-ADEF-04010C6E188B</t>
  </si>
  <si>
    <t>55868107-0270-4F75-AE73-4DF3C8DF477E</t>
  </si>
  <si>
    <t>559358A5-9D84-44E7-9B4B-CE58415345A4</t>
  </si>
  <si>
    <t>55CD90B2-A0C3-4278-97A9-217791988157</t>
  </si>
  <si>
    <t>55CE6C7D-4D7E-4FD4-89C1-D9981E94FA5F</t>
  </si>
  <si>
    <t>55EF88BA-783E-41C9-9FEB-6B6B18B0A04C</t>
  </si>
  <si>
    <t>55F37F0F-EF7C-4A0E-BC3C-2660D092A825</t>
  </si>
  <si>
    <t>560AC679-C167-4269-B11F-1CA6BE5B2295</t>
  </si>
  <si>
    <t>560EE22C-779D-4AFA-BA00-05C7C6AB249C</t>
  </si>
  <si>
    <t>5620E059-3209-4EE9-8D12-43C8890558E1</t>
  </si>
  <si>
    <t>562338FF-5947-46C4-83B7-A3DFB1E5FFBF</t>
  </si>
  <si>
    <t>5642AF4C-3333-49FC-99FB-9A48217AF256</t>
  </si>
  <si>
    <t>5652D22E-DCDB-4BF2-95AE-5B1F56E3DFBC</t>
  </si>
  <si>
    <t>565AB739-8028-44D0-A1CC-544349D8881C</t>
  </si>
  <si>
    <t>5665519A-BF95-4F44-B14E-5FD74FB15436</t>
  </si>
  <si>
    <t>566566B5-662A-4273-8E35-97176DF2A5C1</t>
  </si>
  <si>
    <t>56697DAE-12E5-4039-8152-0431BFDF71F5</t>
  </si>
  <si>
    <t>5669E19E-0BF3-489A-9AF2-48694C7C7AD0</t>
  </si>
  <si>
    <t>566A79EC-1ADE-4EC0-9C57-67A46FA3410C</t>
  </si>
  <si>
    <t>56847045-7669-4303-B498-E03CA3BE7C56</t>
  </si>
  <si>
    <t>5685C90D-52DC-4AEE-B1EC-A24E08CFCAEE</t>
  </si>
  <si>
    <t>56908930-CC66-4E07-A880-45FF72327349</t>
  </si>
  <si>
    <t>5695F9BB-54B1-495F-A6D2-A92C629D1AB5</t>
  </si>
  <si>
    <t>56ACB48E-9F0A-4926-84E5-3B2BF5901CC2</t>
  </si>
  <si>
    <t>56C9CF12-1208-49EA-9F40-A18D91E6DB65</t>
  </si>
  <si>
    <t>56CB7B5B-292F-43C2-8E50-C3A814ECB7CA</t>
  </si>
  <si>
    <t>56D6094F-71DF-45A2-BC08-91D7E4A83F1E</t>
  </si>
  <si>
    <t>56DFEC0A-94A7-4F5C-A67D-8469031FC40E</t>
  </si>
  <si>
    <t>56E5805A-6A24-45E9-A4DE-6FD889388483</t>
  </si>
  <si>
    <t>57073414-6BF4-47EA-97B0-13B295943221</t>
  </si>
  <si>
    <t>5707AF0F-1E5B-48D9-BBD8-53ECC70BA6E8</t>
  </si>
  <si>
    <t>57127D62-DA07-4813-911B-C8F8232ED451</t>
  </si>
  <si>
    <t>571E80E8-B81E-472F-B049-FA09648E518B</t>
  </si>
  <si>
    <t>572B4FCD-DD4D-4E31-92C6-5E6E2241B448</t>
  </si>
  <si>
    <t>573F395F-0A1D-45FE-B8CE-3CCD5AFBE009</t>
  </si>
  <si>
    <t>5742C5AC-348A-484C-8550-89A586F17800</t>
  </si>
  <si>
    <t>57474ADF-24D7-432E-BDAB-06D380C913C6</t>
  </si>
  <si>
    <t>57529B2B-311D-4C68-A67B-2B28CBBDBA57</t>
  </si>
  <si>
    <t>575CF126-46AC-452E-A353-4F4097677792</t>
  </si>
  <si>
    <t>576101E8-2FA4-4B3D-9F96-DB9B4739E704</t>
  </si>
  <si>
    <t>57675169-2954-41F7-92AF-97446CD98664</t>
  </si>
  <si>
    <t>576966C8-C950-4A0C-9E74-3AFEA3F2F9B6</t>
  </si>
  <si>
    <t>578133E3-20E5-44DE-8CFB-9CBBE4B43E67</t>
  </si>
  <si>
    <t>57864480-39F1-431D-A3E0-879ADE66D4B1</t>
  </si>
  <si>
    <t>5788AADD-3B23-4D44-B36D-68F3648ADAB0</t>
  </si>
  <si>
    <t>578C35C3-6F7D-4B12-8EB6-E60435976F90</t>
  </si>
  <si>
    <t>57A36931-7DB5-4F02-8420-3EA9056A506F</t>
  </si>
  <si>
    <t>57A45CDC-CC8E-4410-AB70-023FDDA26D05</t>
  </si>
  <si>
    <t>57A8765C-4844-4DE4-8E40-DF732B4BA261</t>
  </si>
  <si>
    <t>57BCA980-C99F-438C-8CD3-3D1D94986207</t>
  </si>
  <si>
    <t>57C2419F-13B7-4D6B-B3A1-935B6A0720B8</t>
  </si>
  <si>
    <t>57D24B7B-0D35-4AEB-9E6E-13F9D57C81F8</t>
  </si>
  <si>
    <t>57DB7566-6C67-4462-A7D2-E4D1A0753F10</t>
  </si>
  <si>
    <t>57DE007A-C3F3-48A7-9781-D569175CEAC0</t>
  </si>
  <si>
    <t>57E064ED-670A-4D3E-9F14-5A24716E5B7D</t>
  </si>
  <si>
    <t>57E881EC-5DFB-43C0-99A2-3ADE2BBA70C1</t>
  </si>
  <si>
    <t>57FCA306-F628-4611-B101-CE279A20B0AE</t>
  </si>
  <si>
    <t>57FF8273-6B01-4BDE-8542-59E679ECC3D8</t>
  </si>
  <si>
    <t>58038577-C88D-4A6F-A35D-9DF6DF2336F4</t>
  </si>
  <si>
    <t>58086F24-4181-4260-B65F-807FB98A589E</t>
  </si>
  <si>
    <t>580F72B5-2DC4-4C96-A27D-A71D0FFB5748</t>
  </si>
  <si>
    <t>58169DAE-1B9A-4CFC-88CB-7614C688B8C6</t>
  </si>
  <si>
    <t>581812F6-6935-40C4-9C52-02DECB083513</t>
  </si>
  <si>
    <t>5834F696-0BF5-4A0B-BBF0-D9069B9F673A</t>
  </si>
  <si>
    <t>5842DFFB-697B-48B2-8FD8-900A23CE4B71</t>
  </si>
  <si>
    <t>5873A3A9-E303-46A0-8D4D-190DED4DE00B</t>
  </si>
  <si>
    <t>5879FBE4-19EC-4832-9269-D2AC6992273C</t>
  </si>
  <si>
    <t>589581C5-5E53-40D6-84AB-2808F3AB3E66</t>
  </si>
  <si>
    <t>58A14299-A751-4B93-B53B-5EA19EB4AC8C</t>
  </si>
  <si>
    <t>58A4B0E6-47D1-4D5C-A45D-33C1A9B05ABC</t>
  </si>
  <si>
    <t>58E71C31-3670-4181-98C1-B3EB38BD6A8B</t>
  </si>
  <si>
    <t>58FEF1CB-5533-41A0-863F-F18B17B8E058</t>
  </si>
  <si>
    <t>590E3C63-3BFF-47E2-BDC4-2F5AD08696EB</t>
  </si>
  <si>
    <t>591D5D4F-662F-4EF6-A432-762E31240794</t>
  </si>
  <si>
    <t>591F1738-DB89-45C0-9BB5-A534E7065619</t>
  </si>
  <si>
    <t>5932FF0B-8B0A-49CF-BFE5-DBB98977096C</t>
  </si>
  <si>
    <t>594815DC-C912-4F81-B2AE-AB8BE1852672</t>
  </si>
  <si>
    <t>5949412D-E889-41D9-8B2E-9DC9E8749CDF</t>
  </si>
  <si>
    <t>594D618A-3E03-4ACF-972D-76782AE1BA65</t>
  </si>
  <si>
    <t>594F1DBF-31AA-4D21-BFDE-04AEAE864B42</t>
  </si>
  <si>
    <t>59502022-C233-4410-9BB9-00AF2905893E</t>
  </si>
  <si>
    <t>5957BE44-482C-49C5-BC7F-3E8A6C1FB5BA</t>
  </si>
  <si>
    <t>59589429-91F7-4BB2-B0EE-0F838BBA54ED</t>
  </si>
  <si>
    <t>5966DF63-525A-4574-8BA9-1C9163BC12B9</t>
  </si>
  <si>
    <t>596D62C6-CDE1-47B2-A9E8-25623C150B2A</t>
  </si>
  <si>
    <t>59732170-2C33-4CB5-986D-062662995AA4</t>
  </si>
  <si>
    <t>5985AA67-97F4-47C9-B47E-098FB824FF08</t>
  </si>
  <si>
    <t>599A8D76-F469-4271-ACF5-21C9D6958740</t>
  </si>
  <si>
    <t>59CB4F62-959E-49A0-B1F7-58CBA074AC81</t>
  </si>
  <si>
    <t>59CBF64A-400A-4938-AD2F-A0AC8108FBC8</t>
  </si>
  <si>
    <t>59E01801-4069-46FF-AF02-BF5A719F7BB8</t>
  </si>
  <si>
    <t>59E56CE7-6136-4C51-A2EE-C49260EA8883</t>
  </si>
  <si>
    <t>59F6A76F-5CE9-46C1-9F45-76B50CCF9131</t>
  </si>
  <si>
    <t>5A0458C3-FA2F-483A-837D-F1B873C1961D</t>
  </si>
  <si>
    <t>5A072620-7FF9-49A8-93FB-DFEF00B9B8D8</t>
  </si>
  <si>
    <t>5A0F08EA-CF91-4F89-9913-2B501FCB37E9</t>
  </si>
  <si>
    <t>5A1BC098-0E83-4937-BE32-A33FE513CDC2</t>
  </si>
  <si>
    <t>5A2BF74D-D808-4366-8C07-6FCB144D6630</t>
  </si>
  <si>
    <t>5A2E183D-DFDF-4F3E-A5BD-1F4A867922C4</t>
  </si>
  <si>
    <t>5A2FBA60-D860-46F2-83DF-A59DF88F5D2B</t>
  </si>
  <si>
    <t>5A31D03F-6591-47CB-9010-A69A98E1EF73</t>
  </si>
  <si>
    <t>5A352564-EA2E-46F3-ACEA-B98A594CA624</t>
  </si>
  <si>
    <t>5A415D34-D6B8-40C0-92A6-982547DAE0B7</t>
  </si>
  <si>
    <t>5A435C15-0B79-4F9B-A0A7-F406740EE85A</t>
  </si>
  <si>
    <t>5A4DA1F2-46A9-485F-A55B-133EF642CCC5</t>
  </si>
  <si>
    <t>5A58BCD1-687A-4EE1-8722-2903FFF87283</t>
  </si>
  <si>
    <t>5A7F4032-A839-4ECC-9D98-D436ED389974</t>
  </si>
  <si>
    <t>5A86AD14-BF03-43C5-A207-5EFC1A88FEB0</t>
  </si>
  <si>
    <t>5A885D2F-1EE3-4052-8F96-3B4093DFAD35</t>
  </si>
  <si>
    <t>5ABFEBF9-5813-4C7D-B6EC-0492D414EA76</t>
  </si>
  <si>
    <t>5ADC7062-3BB0-4FF3-85C0-7CFC96F42130</t>
  </si>
  <si>
    <t>5AE17C3D-9E71-4226-9890-EB99F586D4FE</t>
  </si>
  <si>
    <t>5AE4F294-1EF6-4987-81B8-8D7DD8BCCF20</t>
  </si>
  <si>
    <t>5AEC725D-ABBA-41A4-B963-41755E442E11</t>
  </si>
  <si>
    <t>5AF14F8F-211B-4146-880D-15AD50960AE2</t>
  </si>
  <si>
    <t>5AFAAC3E-2D45-4104-8921-43E01178B127</t>
  </si>
  <si>
    <t>5B0A659F-7038-48E7-91F1-C155F8783F4B</t>
  </si>
  <si>
    <t>5B2AD02B-DE33-40AF-AA83-1BAC170ADF94</t>
  </si>
  <si>
    <t>5B2CB344-F262-45B6-9EBA-5F8CC17305C0</t>
  </si>
  <si>
    <t>5B2EEB79-95EB-472E-B16D-06FBC14EA137</t>
  </si>
  <si>
    <t>5B3C3436-4B78-4C43-928D-9622AFBCD436</t>
  </si>
  <si>
    <t>5B3DACA8-D523-4DE0-B881-C49CE757605C</t>
  </si>
  <si>
    <t>5B3E6A71-E420-42BD-A02E-57BD25722BDC</t>
  </si>
  <si>
    <t>5B41EB78-517C-4B2C-94D0-3F743E370FA1</t>
  </si>
  <si>
    <t>5B58958E-5C26-49EC-991B-E29A4F35F0FE</t>
  </si>
  <si>
    <t>5B68D13F-F6C2-41A7-AB9E-DEECDEB8F27C</t>
  </si>
  <si>
    <t>5BB002D2-CFA6-403D-B4A5-87A06B6C965D</t>
  </si>
  <si>
    <t>5BD75151-1D05-40F1-9D6C-E40E580272FA</t>
  </si>
  <si>
    <t>5BFA7AB5-79CB-4A6D-B54B-9A2FDD19ED7A</t>
  </si>
  <si>
    <t>5C08CD86-A76A-4958-A418-E0BB98F7798F</t>
  </si>
  <si>
    <t>5C0A4268-8753-4219-A220-C9518922AD23</t>
  </si>
  <si>
    <t>5C0A85EF-FAC7-4FD0-8145-82BA5AB7A8F2</t>
  </si>
  <si>
    <t>5C25A5F3-192F-468C-A654-E91372C6E6DD</t>
  </si>
  <si>
    <t>5C2738CE-2342-4A29-97C0-9432BF58FD3B</t>
  </si>
  <si>
    <t>5C2EBB2F-7D45-4E33-AC53-4395086CA495</t>
  </si>
  <si>
    <t>5C377352-7B55-49C0-8A76-142617C09CE9</t>
  </si>
  <si>
    <t>5C3A14BC-0299-4E3F-909C-376377FACBA0</t>
  </si>
  <si>
    <t>5C82B886-6931-4A2E-96EB-6B54E5A7B931</t>
  </si>
  <si>
    <t>5C8C879B-BA48-4A1C-B179-D1905E4CBC65</t>
  </si>
  <si>
    <t>5C8DD891-D946-439F-8307-7F2E868992F8</t>
  </si>
  <si>
    <t>5C8E5FFE-E492-4446-A29C-8BEE9D3375C9</t>
  </si>
  <si>
    <t>5C931D3F-7C61-4386-AA2F-0BE18BEA188D</t>
  </si>
  <si>
    <t>5C953E20-3450-4F52-B534-8698D8F3E114</t>
  </si>
  <si>
    <t>5C977A79-9C0A-452E-9735-AEF5DCAFD8F8</t>
  </si>
  <si>
    <t>5CB3BE94-9B03-4922-A2BC-07060AD89D4D</t>
  </si>
  <si>
    <t>5CC43384-80A7-4AE3-846B-239968EC8B4A</t>
  </si>
  <si>
    <t>5CD3C1B8-4A29-4496-B253-B4D5310FF114</t>
  </si>
  <si>
    <t>5CD7019E-FE34-4D4A-9EBA-679659C7DA6D</t>
  </si>
  <si>
    <t>5CD71F8A-8B09-4003-B0D2-3E880D32EB70</t>
  </si>
  <si>
    <t>5CE276E0-130A-4BEE-82C8-3591E2E9746D</t>
  </si>
  <si>
    <t>5CF6AA9B-41E1-404C-A67E-B27EBC688BF7</t>
  </si>
  <si>
    <t>5D042DF6-B999-45C0-8BDA-BC6AD2BD8504</t>
  </si>
  <si>
    <t>5D061BA9-3BB7-4B9E-8A9B-70B659F5FCA0</t>
  </si>
  <si>
    <t>5D073C81-8F32-4F24-A2B8-30A7916B12D9</t>
  </si>
  <si>
    <t>5D10C31E-E9E5-49A0-ADB7-2CE8648704D1</t>
  </si>
  <si>
    <t>5D11A74A-C9D5-47E8-9A1C-094473512CB8</t>
  </si>
  <si>
    <t>5D1998FD-885E-48F1-851E-219B77E6BB80</t>
  </si>
  <si>
    <t>5D30A67A-7776-4B61-BE32-C20676BBBAD9</t>
  </si>
  <si>
    <t>5D321D25-CCBB-48E8-A4F3-36CFB9706AC7</t>
  </si>
  <si>
    <t>5D3CB64D-EDE1-4AB4-976D-3C407EE4F763</t>
  </si>
  <si>
    <t>5D411DAC-5F4C-4E85-B5E9-8D7DE0077958</t>
  </si>
  <si>
    <t>5D6E9F03-ADE6-4D9D-9F08-29F625BD7AA7</t>
  </si>
  <si>
    <t>5D79954C-0082-4B90-94FA-CA25514A7BD2</t>
  </si>
  <si>
    <t>5D7F55E8-843C-451B-92BB-D0C2A6C100E5</t>
  </si>
  <si>
    <t>5D8AAD16-84E6-4558-B156-91C685ABA8CF</t>
  </si>
  <si>
    <t>5D8ADFBC-DA7D-49DA-8126-1A9C43E7C3CA</t>
  </si>
  <si>
    <t>5D9C9CA6-7D1B-4C80-BC26-7E700A64E83F</t>
  </si>
  <si>
    <t>5DABBB46-AD8C-4BA3-A1BD-BB80F0559BB0</t>
  </si>
  <si>
    <t>5DB10E9E-2430-4063-BB05-81AA5B5F92F0</t>
  </si>
  <si>
    <t>5DB6A810-2EA0-45E0-AD81-CD4D4C9D852E</t>
  </si>
  <si>
    <t>5DBDC50B-B790-4289-A2D5-9DC9F13F8A91</t>
  </si>
  <si>
    <t>5DE78434-BF68-4B21-B635-30160E1F32FB</t>
  </si>
  <si>
    <t>5DF9CCE7-3C38-468C-BE4C-775FB4177579</t>
  </si>
  <si>
    <t>5E099326-A673-494E-8193-C8BBEA37FCA4</t>
  </si>
  <si>
    <t>5E3980F8-194D-4A92-A727-348634617145</t>
  </si>
  <si>
    <t>5E3E34D6-3724-4CCA-999E-FA3986913C1F</t>
  </si>
  <si>
    <t>5E48E525-6C1C-4472-9511-96C89A140647</t>
  </si>
  <si>
    <t>5E4AFA46-C010-4891-BC58-B1F76129889B</t>
  </si>
  <si>
    <t>5E4C70CF-0445-4ED6-AA41-C1510B5E3E5C</t>
  </si>
  <si>
    <t>5E507259-2309-4686-AD41-2F4EC149B3E8</t>
  </si>
  <si>
    <t>5E6C2167-E23C-4060-AAB9-AACC1F70EBE4</t>
  </si>
  <si>
    <t>5E990EFD-E1A4-47B5-9CF6-23C05A577BB1</t>
  </si>
  <si>
    <t>5ED36AF3-CFD1-4E5F-B661-EA5A344A588C</t>
  </si>
  <si>
    <t>5EDDD1B4-E2FC-4490-A39A-9175912A94DD</t>
  </si>
  <si>
    <t>5EDEC0BF-7715-4400-894D-CBFE1A36FCB6</t>
  </si>
  <si>
    <t>5EE08290-72A3-4543-B1D8-A1EBF9372E95</t>
  </si>
  <si>
    <t>5EEFDD16-504A-4AB1-BE4C-2BF3A1D0523C</t>
  </si>
  <si>
    <t>5F017C68-9907-4AA9-A725-E1D992A02AEA</t>
  </si>
  <si>
    <t>5F0C38EC-4272-41FF-9F55-9F09844A9024</t>
  </si>
  <si>
    <t>5F0D1882-1407-4F5E-8ED6-9BE9C8FF665F</t>
  </si>
  <si>
    <t>5F2438BF-FD98-48C7-A27C-1EC50D4EA4A1</t>
  </si>
  <si>
    <t>5F28FD1B-617A-4EE9-98B1-4AD05B2DF9D8</t>
  </si>
  <si>
    <t>5F312646-2287-40DC-A7AF-17F871AFEE38</t>
  </si>
  <si>
    <t>5F4A08C1-91C3-4BB5-8E88-4692745274DC</t>
  </si>
  <si>
    <t>5F5A474C-8B19-4E35-812E-90839E0D1237</t>
  </si>
  <si>
    <t>5F6CADBB-1775-4F30-A413-4FF532CD732B</t>
  </si>
  <si>
    <t>5F71755F-98A4-4D12-BCFD-D29681CD3DE9</t>
  </si>
  <si>
    <t>5F7E5561-7AE7-4E9F-BB0E-8283F64818EB</t>
  </si>
  <si>
    <t>5FBA04CC-C827-48A4-BE93-414D35E208EA</t>
  </si>
  <si>
    <t>5FBE8A37-C5AF-481D-91EC-D764C59B15FF</t>
  </si>
  <si>
    <t>5FC937C4-390E-4590-8B56-3932B24C6554</t>
  </si>
  <si>
    <t>5FCFDFA1-8399-4E16-9CA1-9377F0458CF1</t>
  </si>
  <si>
    <t>5FDBF90C-BE59-4323-978A-E0C143E2C77C</t>
  </si>
  <si>
    <t>5FDC5950-4916-4BB3-B3FF-D9D884B06676</t>
  </si>
  <si>
    <t>5FECCAF0-61BC-422D-B519-EC9DDB5E31A0</t>
  </si>
  <si>
    <t>5FED3A96-607C-48FA-8BC6-87DC2E7CABE8</t>
  </si>
  <si>
    <t>5FF237EE-82F9-483C-BC14-F660208C15CD</t>
  </si>
  <si>
    <t>5FFCA1F0-78BB-49F2-9E9F-4C7D4986C18C</t>
  </si>
  <si>
    <t>602214A0-25E3-490D-B828-F5F2F16F8813</t>
  </si>
  <si>
    <t>60247F65-7E95-485A-B6D9-8590E2B44064</t>
  </si>
  <si>
    <t>6037B286-11F8-444E-92DB-A3C17B88EECC</t>
  </si>
  <si>
    <t>6039EDAD-6910-4566-B3C8-B242A7CFDBB4</t>
  </si>
  <si>
    <t>60551781-4113-4025-AA3D-F9A602F9E8E8</t>
  </si>
  <si>
    <t>6057AF8B-3A17-4FD8-B7A7-E7BC9F084867</t>
  </si>
  <si>
    <t>60585845-ADB7-4DE0-AC95-C2EA3A33D398</t>
  </si>
  <si>
    <t>606D6BC8-D420-44C6-A785-8F88DFF99C9D</t>
  </si>
  <si>
    <t>607979B5-0600-4104-833C-6CBF8AF6B272</t>
  </si>
  <si>
    <t>607C7437-7FB5-4B41-9D82-D93D314AA2CB</t>
  </si>
  <si>
    <t>60806196-89A7-483B-8917-DC2DE988D94E</t>
  </si>
  <si>
    <t>60810746-4227-4311-AFC0-381F56A78C49</t>
  </si>
  <si>
    <t>6081F156-9C50-4FEF-8D6F-66574682E349</t>
  </si>
  <si>
    <t>608585A4-01DB-4665-843A-69667792D8C3</t>
  </si>
  <si>
    <t>60B1F523-84A2-4371-B170-8B0FD0B8E620</t>
  </si>
  <si>
    <t>60CC78D6-E79C-4867-9044-650F717996DF</t>
  </si>
  <si>
    <t>60E5FE0A-7C4B-4836-B318-2DE48096D80F</t>
  </si>
  <si>
    <t>60E9C0A8-0643-45AD-8C1C-BA88B9F96B3A</t>
  </si>
  <si>
    <t>60ED13BF-7E46-44AA-BD8C-EF964A2F4B47</t>
  </si>
  <si>
    <t>60F5BBF2-BEBA-4885-8AB8-DBB91867B01B</t>
  </si>
  <si>
    <t>610DE40C-41A3-4801-91F1-839DE7552E2E</t>
  </si>
  <si>
    <t>6115475E-886E-4608-B569-CC4102F1E91D</t>
  </si>
  <si>
    <t>612950B5-F6BB-4558-80D6-F081FA3EC0F2</t>
  </si>
  <si>
    <t>612A370A-CA7D-4E21-8462-B69C67C97230</t>
  </si>
  <si>
    <t>61354B1A-5C30-4A18-B6EB-D98E64C5AD48</t>
  </si>
  <si>
    <t>61478364-3084-4604-883A-E1D0B4F4366E</t>
  </si>
  <si>
    <t>6161FE33-0073-4BED-8719-BDD1DD64E1E3</t>
  </si>
  <si>
    <t>61816C09-52E8-4177-99B5-1EC6BB25A9E9</t>
  </si>
  <si>
    <t>6187C53B-92ED-41A8-A155-EFE4E979FBB8</t>
  </si>
  <si>
    <t>618C56CE-7A83-4649-BF50-04EA34125F7A</t>
  </si>
  <si>
    <t>6191DBD3-A0F6-4E9E-BBCB-50185C86B690</t>
  </si>
  <si>
    <t>61AB6EA5-8253-43BE-9CD5-376225094AA2</t>
  </si>
  <si>
    <t>61B79B3D-1931-4CC6-ADB7-5728BB5C7C91</t>
  </si>
  <si>
    <t>61BD14FC-EE72-4270-85D5-332EE9951DA4</t>
  </si>
  <si>
    <t>61D15E82-D07A-4BA3-A39A-9B98FE8E024E</t>
  </si>
  <si>
    <t>61D90AB2-82DB-4134-8B4B-C85C9FB9F02A</t>
  </si>
  <si>
    <t>61F58D6D-E8A0-4DB5-8C75-DB1373A21889</t>
  </si>
  <si>
    <t>61FB9ABF-F47E-4922-B0B8-E88AAE43D760</t>
  </si>
  <si>
    <t>62275B26-3715-44F0-8EC5-A198296BA1D6</t>
  </si>
  <si>
    <t>6242108E-FE72-4124-8DE1-29973FB10A3C</t>
  </si>
  <si>
    <t>624ADC71-4F52-4AD9-A08B-F0B1AE7AFDB6</t>
  </si>
  <si>
    <t>624ECBC5-ACBE-45AD-8EB4-48865A8585B5</t>
  </si>
  <si>
    <t>6269FA72-181A-4510-8F4D-C7EB486DDE8F</t>
  </si>
  <si>
    <t>626D2A1C-6EF3-4ACF-BE62-5C1ADB395094</t>
  </si>
  <si>
    <t>629A9CC9-1B8A-4D35-9D6B-157E520BEB6D</t>
  </si>
  <si>
    <t>62A28F15-DED1-4EC8-AACB-198E1B611AD5</t>
  </si>
  <si>
    <t>62B4197D-7695-46A6-B62B-83C473480DDA</t>
  </si>
  <si>
    <t>62B7A0C2-3359-41A6-B660-F43111BB7EE6</t>
  </si>
  <si>
    <t>62BBFB95-AF2B-46C0-A117-87162A6345F5</t>
  </si>
  <si>
    <t>62C7C43F-D6D8-4B87-8F61-A53D8A79A12C</t>
  </si>
  <si>
    <t>62DE2853-5761-43E8-BC39-B699B32AA3AB</t>
  </si>
  <si>
    <t>62E49952-BAE3-46F7-8407-5B0041C7D33D</t>
  </si>
  <si>
    <t>62E9E7E7-04A5-4AB6-92C0-9F965059F441</t>
  </si>
  <si>
    <t>630B9548-0D11-42E2-8DCA-8D8D2BB12598</t>
  </si>
  <si>
    <t>63142787-47E8-4003-9E9E-D44EBF923A00</t>
  </si>
  <si>
    <t>63151326-A4A6-4C20-9FD3-1C951B205614</t>
  </si>
  <si>
    <t>631CE808-7150-4590-B8D8-B6ED3221BDF6</t>
  </si>
  <si>
    <t>6327AAB3-53CE-4843-8EA7-AEF4787E6F42</t>
  </si>
  <si>
    <t>633139C2-BF9B-4D07-97DE-FAA53F01474E</t>
  </si>
  <si>
    <t>6335815A-451B-4032-BA8F-0CC79D7D4643</t>
  </si>
  <si>
    <t>633CB0C7-8476-44C9-9727-B3FC44F44F44</t>
  </si>
  <si>
    <t>63494C36-426D-4ECE-A810-6486FC3ABA0F</t>
  </si>
  <si>
    <t>634DC182-8228-40FD-A74A-1ADA147F5033</t>
  </si>
  <si>
    <t>63550327-636A-40A9-B6B9-0478B0B749B7</t>
  </si>
  <si>
    <t>636F7772-7430-4E4C-B4D4-D534EA23EE4C</t>
  </si>
  <si>
    <t>6371EE2D-B64F-49D4-B0B3-8E694B596034</t>
  </si>
  <si>
    <t>637CC652-1BF7-43F2-A288-01C9F34AB495</t>
  </si>
  <si>
    <t>63943A5A-1FB9-4022-A066-EC83AAABF694</t>
  </si>
  <si>
    <t>639AB8FE-870D-4E32-9694-184B0FE5C363</t>
  </si>
  <si>
    <t>63AB070F-9A60-4A2D-86CA-97FDDB6C60D2</t>
  </si>
  <si>
    <t>63C47C78-A919-452D-B4AB-5BF06EB7F52C</t>
  </si>
  <si>
    <t>63FBCC3E-7157-47B6-B257-F3FC47A90958</t>
  </si>
  <si>
    <t>6415C805-4664-48E2-8697-2FAC24F0323C</t>
  </si>
  <si>
    <t>64231069-D56E-4E9F-B7C6-63AEFB648AEF</t>
  </si>
  <si>
    <t>6424E43E-F766-48CE-A2CB-C960883BB76A</t>
  </si>
  <si>
    <t>6425A544-9DB3-400B-BBB2-101BE666B4F3</t>
  </si>
  <si>
    <t>642A1211-A235-4FF2-839A-4B3637D7C406</t>
  </si>
  <si>
    <t>642C5D12-F250-42D7-B728-2AF654660553</t>
  </si>
  <si>
    <t>64533B59-DF91-479F-8F48-CC91EBE442AD</t>
  </si>
  <si>
    <t>6454442F-E415-4F6F-B309-CBBB3FE9DE12</t>
  </si>
  <si>
    <t>645ECB7C-FE0A-4CE3-BA14-82E8DB70141A</t>
  </si>
  <si>
    <t>648525EC-FD9C-4224-8F5D-4C8ECD4E4E1E</t>
  </si>
  <si>
    <t>648C7101-A589-4336-B29F-0D7305069084</t>
  </si>
  <si>
    <t>call_for_2nd_sample,resend_low_volume</t>
  </si>
  <si>
    <t>64A0EEF7-662C-451B-B40A-D4702979CE50</t>
  </si>
  <si>
    <t>64A82D3C-A194-4533-AEA3-825362F5DE3C</t>
  </si>
  <si>
    <t>64A8D276-A80F-4127-8CF0-3D1ED53676F6</t>
  </si>
  <si>
    <t>64AC3143-0A7A-4C9E-AF36-0F7097AF6456</t>
  </si>
  <si>
    <t>64ACA08E-02C5-4D4F-BC17-94CCF1657D2C</t>
  </si>
  <si>
    <t>64B17F04-EEA9-464A-8735-B70A5E49BC19</t>
  </si>
  <si>
    <t>64BB69B4-8C43-4750-8B53-2DD6FC1B72B4</t>
  </si>
  <si>
    <t>64D7C869-D01B-4C65-9038-18F4A4B4C06C</t>
  </si>
  <si>
    <t>64D82EF9-423E-4C57-9227-2A4C61ABEF68</t>
  </si>
  <si>
    <t>64DA8B2B-69B2-4BAD-B4EA-768AB7EF8C34</t>
  </si>
  <si>
    <t>resend_low_volume,resend_low_volume,call_for_2nd_sample,multiple_positive</t>
  </si>
  <si>
    <t>64E38446-2C30-4B70-A556-5ADC9556A2D4</t>
  </si>
  <si>
    <t>64E9F562-03F0-471D-B305-00FC7B0A9979</t>
  </si>
  <si>
    <t>64EFD98A-E0DA-465C-8162-AE2BB70F6DE6</t>
  </si>
  <si>
    <t>64F3721F-3681-48BF-9A3A-8B7EF94FBBC0</t>
  </si>
  <si>
    <t>64F52335-F730-419A-B973-93DEB73FF6DA</t>
  </si>
  <si>
    <t>650AFC95-5E67-4C83-89B5-9FED9DDBDD0D</t>
  </si>
  <si>
    <t>65156F14-3D48-42B8-9E58-1454B47C5C0A</t>
  </si>
  <si>
    <t>651F722E-B26A-45ED-BA1E-B4EF4EB65D92</t>
  </si>
  <si>
    <t>65248AD6-BADB-42AE-AEA5-AD80A528C0CB</t>
  </si>
  <si>
    <t>6533ACA8-2627-42FC-BE16-37A5291DEAD5</t>
  </si>
  <si>
    <t>6538150E-5B7B-4677-B056-CE8BA124A620</t>
  </si>
  <si>
    <t>655D6F3E-6045-45DB-BA1B-AA85F8306251</t>
  </si>
  <si>
    <t>6566ED67-8304-4782-9A9E-18AEB231B348</t>
  </si>
  <si>
    <t>656DF39C-A968-4E22-95D1-D33B1A73D3E4</t>
  </si>
  <si>
    <t>65720396-781B-4284-B66D-D58334A2FA09</t>
  </si>
  <si>
    <t>6599C661-9323-4637-BAA9-24DB45D4540C</t>
  </si>
  <si>
    <t>659BC2F6-D140-4DB7-8038-514127430D90</t>
  </si>
  <si>
    <t>659EE5FA-2FDB-4520-A002-799E378D9E07</t>
  </si>
  <si>
    <t>65B350F7-F880-4465-B97A-7EC5990011FB</t>
  </si>
  <si>
    <t>65C3F0FC-F252-45FC-9CFC-03F45E58B0DE</t>
  </si>
  <si>
    <t>65DE2DE9-3730-492C-8460-714B8755C971</t>
  </si>
  <si>
    <t>65E132D1-DEAD-421D-9FB9-6516BF0B8017</t>
  </si>
  <si>
    <t>65E1E364-0C78-4EB4-B371-A82AD3749CC5</t>
  </si>
  <si>
    <t>65F5909C-E1A2-46ED-933B-4A2383FB91AB</t>
  </si>
  <si>
    <t>65FDB204-6878-452D-AB40-F76E94F3FDF2</t>
  </si>
  <si>
    <t>662A7449-106C-4B69-A305-F6F305869B89</t>
  </si>
  <si>
    <t>66370427-71B8-4531-92A2-3CC00F3CEB9B</t>
  </si>
  <si>
    <t>663D3E02-96F1-47BF-B30C-51333860CF6E</t>
  </si>
  <si>
    <t>664B5A66-1F3A-460B-924F-6BCEEF26C30C</t>
  </si>
  <si>
    <t>666DCD84-F2A1-4E24-BEBE-8BB9377FEF44</t>
  </si>
  <si>
    <t>6671E239-007B-4A6C-8BF0-0FDF946EAC7C</t>
  </si>
  <si>
    <t>6699A3B7-10D8-41C2-A116-504DA881E34A</t>
  </si>
  <si>
    <t>66A47BD4-ED4D-4313-BEA0-C3BEE8741F00</t>
  </si>
  <si>
    <t>66F041B5-52F5-4C23-892A-60E54D7289B0</t>
  </si>
  <si>
    <t>6701F184-C9F0-438F-925B-D99DEC9848C7</t>
  </si>
  <si>
    <t>670CB3F3-553B-47AE-9119-9AAE17105A24</t>
  </si>
  <si>
    <t>671D8CD7-53F8-4F35-851F-CB9B5F052D87</t>
  </si>
  <si>
    <t>671DD559-D0F7-4C4C-A7DF-EA114EFFA216</t>
  </si>
  <si>
    <t>67218FAF-02E5-4504-B678-32901038B591</t>
  </si>
  <si>
    <t>6726E7A1-A6BF-4688-80CB-529FEAAD1AB9</t>
  </si>
  <si>
    <t>67321902-B0D3-4AF6-968E-358D0C796DC0</t>
  </si>
  <si>
    <t>6738A385-8C87-4638-ABF5-13E79FB77CDC</t>
  </si>
  <si>
    <t>6744C989-395D-42FE-B7FC-865CD1FBEB69</t>
  </si>
  <si>
    <t>674C6039-6DF8-46EE-8F82-6C36C3C8999A</t>
  </si>
  <si>
    <t>674FE01D-8066-4FBA-B710-128D1E99E241</t>
  </si>
  <si>
    <t>6752C617-9311-4FCF-942F-0512B6766AB6</t>
  </si>
  <si>
    <t>675608EE-C47A-48E4-AD89-670286C50414</t>
  </si>
  <si>
    <t>675AF77E-C1CD-4E7F-9018-61165225F3A8</t>
  </si>
  <si>
    <t>675C81E5-5F2C-4949-9AF3-7FC1D017DF38</t>
  </si>
  <si>
    <t>67640698-D838-464D-A9F5-AA23FA228F9E</t>
  </si>
  <si>
    <t>67667FB3-B4E1-44F5-8C43-53DEB7239A75</t>
  </si>
  <si>
    <t>67709A12-7A9B-4B3C-8DFF-6A8B0D4CA706</t>
  </si>
  <si>
    <t>67729F16-68EA-4730-A530-B25E4190E4CD</t>
  </si>
  <si>
    <t>6776DC9D-7418-49E5-B7C4-24E7F0D20EF5</t>
  </si>
  <si>
    <t>67870BE5-6291-4E15-A2F8-EF3BF6E0F767</t>
  </si>
  <si>
    <t>679B80E2-530D-4750-8CCF-60EFBF556A04</t>
  </si>
  <si>
    <t>67A1E71A-1E86-4410-8D66-62C099943D8B</t>
  </si>
  <si>
    <t>67B7A61E-E0E6-4FAD-B6D8-A73718353B5A</t>
  </si>
  <si>
    <t>67DF5015-AB6E-4F68-8340-8D7834BD8447</t>
  </si>
  <si>
    <t>67E3F171-51E3-4C38-AAC4-68E69B45CFD9</t>
  </si>
  <si>
    <t>67E62E14-A0BA-43D0-9A56-E12839C66FCF</t>
  </si>
  <si>
    <t>67E96603-854C-4C22-9746-5C900BF6FB48</t>
  </si>
  <si>
    <t>67EE93D0-8A59-4D40-A145-21D6688A5516</t>
  </si>
  <si>
    <t>67EEE556-A99F-4845-841D-D57E55FDA96D</t>
  </si>
  <si>
    <t>67F55423-D689-4802-8582-BAAC39D6CF1D</t>
  </si>
  <si>
    <t>67FF0356-3FC8-4613-A4CA-47A1C54F0186</t>
  </si>
  <si>
    <t>684579A5-4535-42DD-8EBA-A7B6D2D2007B</t>
  </si>
  <si>
    <t>684E4839-42BE-4888-995E-AA868A9E5B0E</t>
  </si>
  <si>
    <t>6851FA4C-840B-4F5A-98E1-98DFBA4BFA98</t>
  </si>
  <si>
    <t>68654B89-C108-4F91-8E86-5F6BAD8AB13E</t>
  </si>
  <si>
    <t>68832143-8CA5-462F-91CC-AA537F6ADB01</t>
  </si>
  <si>
    <t>689566C1-C93A-49B1-827E-F27A49DE8353</t>
  </si>
  <si>
    <t>68A68594-8C71-4659-929E-9A0668112743</t>
  </si>
  <si>
    <t>68AD3FC1-A6F8-47E5-B37F-29DB34CBE983</t>
  </si>
  <si>
    <t>68B17462-220B-4B1E-A575-3F950F9516D8</t>
  </si>
  <si>
    <t>68B54328-9F7A-44C7-92AC-AAEEC6A16042</t>
  </si>
  <si>
    <t>68B80950-DA08-4D23-844F-3823D4438BCA</t>
  </si>
  <si>
    <t>68D0B910-D393-4836-BFCD-76CEA8A9DD11</t>
  </si>
  <si>
    <t>68D11F04-2248-468D-A201-14B9C218F248</t>
  </si>
  <si>
    <t>68D65FCE-A1ED-404F-BDE3-DEFB63FCE87C</t>
  </si>
  <si>
    <t>68DB41DB-9723-4FC5-BDD4-950214DC3E24</t>
  </si>
  <si>
    <t>68E1BDA4-A80E-499C-B77B-8DF4023706B4</t>
  </si>
  <si>
    <t>68F1CAA0-52A5-419F-A95B-6A5720AF57BB</t>
  </si>
  <si>
    <t>68F9CDF7-F30A-4209-B101-E0BAAC8621BD</t>
  </si>
  <si>
    <t>690849F2-BD83-43FE-B90A-C97B68886906</t>
  </si>
  <si>
    <t>693BEBD3-0ABC-4EFE-B0BD-86B4C41C180E</t>
  </si>
  <si>
    <t>69554C70-C8CD-49AB-9D0C-B5693820B989</t>
  </si>
  <si>
    <t>695BB81C-A811-4667-B9A5-A2A5D030F898</t>
  </si>
  <si>
    <t>695DB50E-F61B-486A-BED8-5A414D6B44AA</t>
  </si>
  <si>
    <t>696159C3-9A2C-4F23-B912-3BAEB0FC003C</t>
  </si>
  <si>
    <t>696930BC-3FF6-4225-B235-E511E41BC502</t>
  </si>
  <si>
    <t>6978CCB8-5818-400C-8027-4E1BBFF2F0AE</t>
  </si>
  <si>
    <t>69ACB000-C1BC-49E0-AA3F-022314BD3C5B</t>
  </si>
  <si>
    <t>69AE29A5-EF47-4099-B373-CB132760D53E</t>
  </si>
  <si>
    <t>69AF34AC-12FD-4435-86A1-884E1D997218</t>
  </si>
  <si>
    <t>69B0691E-1A5E-4547-B98D-6E9B43D88907</t>
  </si>
  <si>
    <t>69DE800B-103C-4435-943E-A25CD1944832</t>
  </si>
  <si>
    <t>69F0E001-E23D-41B2-98D7-9985797B717F</t>
  </si>
  <si>
    <t>6A01CB00-301A-47F3-BE49-61B6065D2A66</t>
  </si>
  <si>
    <t>6A0789A7-B426-44B6-88B9-3CF5AA29A8D6</t>
  </si>
  <si>
    <t>6A0DCB4D-733C-4093-A1A0-66C9D45C79B4</t>
  </si>
  <si>
    <t>6A12EED0-3961-42C9-941C-71732A4E3939</t>
  </si>
  <si>
    <t>6A13CA31-0896-49FF-8491-E51CC43D871A</t>
  </si>
  <si>
    <t>6A19AB7A-AD43-4684-B038-6927E0156ACB</t>
  </si>
  <si>
    <t>6A21A991-526D-4AEE-88A1-76C96273F9E1</t>
  </si>
  <si>
    <t>6A22F45A-5DE5-42DA-A483-AFBCD534C116</t>
  </si>
  <si>
    <t>6A24A3E0-4F30-448B-8FF7-50E2ED319D7F</t>
  </si>
  <si>
    <t>6A3C0350-38AB-4C66-847A-E6E0652ADF81</t>
  </si>
  <si>
    <t>6A4F6C66-0B73-47FD-8A48-7817FDB4763F</t>
  </si>
  <si>
    <t>6A5C3842-68F8-4DA6-A4BF-05DFF06F2861</t>
  </si>
  <si>
    <t>6A5D55A1-23E7-468A-8803-5BBAD7C3AE88</t>
  </si>
  <si>
    <t>6A5DC1C3-7611-4A71-B9C9-E70A50C15839</t>
  </si>
  <si>
    <t>6A5EFCAA-0C29-4BAB-8E69-D24A16F9D8DC</t>
  </si>
  <si>
    <t>6A6CF424-BDE7-42C5-87AF-52F8417C58D3</t>
  </si>
  <si>
    <t>6A747B79-5BAD-4E50-B037-D91DA8D22B50</t>
  </si>
  <si>
    <t>6AA87A92-9AE9-4451-BDDF-A3CA4CD32B0C</t>
  </si>
  <si>
    <t>6AB6E8A2-0D37-4C47-B9C3-C31DE1DBC5A8</t>
  </si>
  <si>
    <t>6AB9FDCA-3C0A-45E7-BC5B-FD43CE4E8544</t>
  </si>
  <si>
    <t>6ABE1297-12FB-4D92-A2B3-BABDF20866C0</t>
  </si>
  <si>
    <t>6ACE257A-D3AA-447F-8E26-FB66D085A22D</t>
  </si>
  <si>
    <t>6AD5D8D2-F796-4531-B8B0-45592588FD6F</t>
  </si>
  <si>
    <t>6AF0CD52-2B9C-437D-9376-516996857D2F</t>
  </si>
  <si>
    <t>6AF308AB-AA1B-4376-BBAC-6632D0C3E943</t>
  </si>
  <si>
    <t>6AF6B776-AB9A-4F54-AAF8-0384F835A0F6</t>
  </si>
  <si>
    <t>6B095CDE-A033-4348-8727-C7FBE56254C6</t>
  </si>
  <si>
    <t>6B1C8C2C-10D6-4F90-AA91-6D563399D069</t>
  </si>
  <si>
    <t>6B25C54A-A1EC-48C8-A563-E261643EE510</t>
  </si>
  <si>
    <t>6B290518-51BE-4AEF-BCA3-F70D83A656B6</t>
  </si>
  <si>
    <t>6B2B7762-B608-4CBC-AFCC-6C4B71D23B1A</t>
  </si>
  <si>
    <t>6B3D554B-F342-48F9-9C3A-3E331043C6FB</t>
  </si>
  <si>
    <t>6B46D34E-A77F-4D53-8CDC-B4CAA700B080</t>
  </si>
  <si>
    <t>6B525CAF-3051-4DBA-B40C-F31FF03BF26A</t>
  </si>
  <si>
    <t>6B6C8784-5B58-4BCF-9C85-422FF700FBC5</t>
  </si>
  <si>
    <t>6B6DBDFC-513A-4328-B855-2CFE9F85429E</t>
  </si>
  <si>
    <t>6B96EFCB-2B4E-4FF3-89FA-C89F30B8A928</t>
  </si>
  <si>
    <t>6B9AB356-2BA6-47C3-946D-81F124A19418</t>
  </si>
  <si>
    <t>6BA11F7B-51D6-4751-8F00-39E113B8592C</t>
  </si>
  <si>
    <t>6BA17BCA-FFA6-46B9-BF5E-B7125614C06A</t>
  </si>
  <si>
    <t>6BD225B9-119E-44E7-A216-BFBF7F6B8C20</t>
  </si>
  <si>
    <t>6BE4D0A6-1F96-47A8-B2EB-5C3A23455C49</t>
  </si>
  <si>
    <t>6BE6564B-8F2C-405C-8AD7-F502B4BB3DF0</t>
  </si>
  <si>
    <t>6BE74588-CE55-430E-974A-5E915ACE9D17</t>
  </si>
  <si>
    <t>6BF1C6B4-F477-4979-B044-6C4C9FC1BEFE</t>
  </si>
  <si>
    <t>6BFA411F-934E-4607-8FFC-BA54065AB60F</t>
  </si>
  <si>
    <t>6C014CB3-E09F-4F95-9B8C-CEDAB7138FA5</t>
  </si>
  <si>
    <t>6C0B21FE-1A66-483C-99FA-2CD99C801210</t>
  </si>
  <si>
    <t>6C0E8F34-F030-4342-9863-2D3088E1B379</t>
  </si>
  <si>
    <t>6C139E4C-DA76-4BA7-8255-9AC92E6AF492</t>
  </si>
  <si>
    <t>6C1CFFDC-D89F-4348-81FE-5A2CDCEE9F8D</t>
  </si>
  <si>
    <t>6C39C3B6-0059-4DC0-8811-BCA0EC4959BF</t>
  </si>
  <si>
    <t>6C3B8753-3227-47EE-892F-B11F73D97FEB</t>
  </si>
  <si>
    <t>6C3D315F-667A-4E7E-B49E-259427EB92B9</t>
  </si>
  <si>
    <t>6C407CAD-70BE-4208-9CED-27DBEA3FB9DA</t>
  </si>
  <si>
    <t>6C475EA2-2324-42B1-9504-3C6B2E5624F5</t>
  </si>
  <si>
    <t>6C485371-34FD-4691-B48A-1D66E9F75DB7</t>
  </si>
  <si>
    <t>6C6D170C-687D-476F-8511-C3769721360F</t>
  </si>
  <si>
    <t>6C6DA625-59B7-4DFF-A83C-7CFD7C086B4E</t>
  </si>
  <si>
    <t>6C7832BD-DC2A-4D2A-8206-CFAEEA10AEA9</t>
  </si>
  <si>
    <t>6C7A1919-45E7-499C-A3B3-D5138924BBBC</t>
  </si>
  <si>
    <t>6C9A4AB0-8ED6-4629-BD7B-4074696B318A</t>
  </si>
  <si>
    <t>6CA384A3-26FA-4ACD-9561-127D36D6D81D</t>
  </si>
  <si>
    <t>6CABB9CC-9DAE-4F55-833C-C4EC0767E07A</t>
  </si>
  <si>
    <t>6CAE1FC0-330F-449D-8AE0-BADE9D7E2B85</t>
  </si>
  <si>
    <t>6CB19965-E2E1-4893-9224-36209237598F</t>
  </si>
  <si>
    <t>6CB9277E-E9D8-4E47-8FFD-045B75D12107</t>
  </si>
  <si>
    <t>6CBC3814-92FD-4E15-9669-1D3FFE4BFA93</t>
  </si>
  <si>
    <t>6CC4916A-C6F1-46C6-97D4-A6E70915AFBF</t>
  </si>
  <si>
    <t>6CCC2005-3B08-4F8F-9E2C-C35DAF03E853</t>
  </si>
  <si>
    <t>6CD35E95-2AAA-4C49-BA61-B427E681961F</t>
  </si>
  <si>
    <t>6CDA2AA3-D93F-4429-9D9E-FE851674AF54</t>
  </si>
  <si>
    <t>6CDF088B-4DAA-422B-8D86-83CC935418CE</t>
  </si>
  <si>
    <t>6CE9651D-AFFC-4A8C-9CD4-61EB6856FEC3</t>
  </si>
  <si>
    <t>6CF9A01C-AF05-421E-9AC0-0BFF3F7C454E</t>
  </si>
  <si>
    <t>6D010EDE-1FBD-4A11-9F4D-88CFDD7559F8</t>
  </si>
  <si>
    <t>6D0A8CC8-0364-4A7D-8A25-ACD189967B42</t>
  </si>
  <si>
    <t>6D4E61F2-89E1-490B-894F-7568BCC9E0D1</t>
  </si>
  <si>
    <t>6D5599B0-FC93-429F-A15B-73D3361EB93F</t>
  </si>
  <si>
    <t>6D633409-F83F-4195-9277-FF65DAE9972E</t>
  </si>
  <si>
    <t>6D6CACB0-70E3-4DA2-B111-1B9F80ADE50F</t>
  </si>
  <si>
    <t>6D74EB4E-7C80-476E-82C1-E548AA038A46</t>
  </si>
  <si>
    <t>6D7F3896-C059-46C5-8165-0C70D78625BE</t>
  </si>
  <si>
    <t>6D8D0EDC-7CE7-4AC9-9522-44233AE8F3DB</t>
  </si>
  <si>
    <t>6D91618D-3770-4479-9A7B-48043A1A155F</t>
  </si>
  <si>
    <t>6D92020D-CEA3-4F61-90B6-A3875079BBEE</t>
  </si>
  <si>
    <t>6D97EA30-3FB0-4546-B1BE-56C94FD00B74</t>
  </si>
  <si>
    <t>6D9D250C-2D3F-49B7-82CA-EEC4A5712A2D</t>
  </si>
  <si>
    <t>6DA80D7A-8855-4C68-9122-D407A8E4535A</t>
  </si>
  <si>
    <t>6DC2B5C0-AF4D-481D-8FAF-1F221697A6D8</t>
  </si>
  <si>
    <t>6DC72571-D96E-4F6F-B52F-135A039DE8F9</t>
  </si>
  <si>
    <t>6DC9ECF5-8156-4B24-85A6-242154C92D28</t>
  </si>
  <si>
    <t>6DD0BE79-8F48-46FF-9D77-702A39833B16</t>
  </si>
  <si>
    <t>6E0BB68F-64AC-4ADF-B45D-D18F6D2A9F98</t>
  </si>
  <si>
    <t>6E1B33E2-1BA7-48D8-B46C-1D3EBA02F4FC</t>
  </si>
  <si>
    <t>6E3DF9CE-6943-4FCE-95F5-8DBBE348D5C6</t>
  </si>
  <si>
    <t>6E54299E-8ABE-45ED-A4C4-7CE1978D2AEA</t>
  </si>
  <si>
    <t>6E70C2E2-B3B8-4483-9DCF-1A61B7DFF3B8</t>
  </si>
  <si>
    <t>6E8437EF-201D-4FD0-B114-64700F8F3341</t>
  </si>
  <si>
    <t>6E8E1A85-AA66-4D3B-A51A-32DCF4D0A48D</t>
  </si>
  <si>
    <t>6E9D3583-68E6-4F9C-BDF7-2001C73EEB9F</t>
  </si>
  <si>
    <t>6E9D6187-7DCE-4F0D-BDA4-D984FB99E0A9</t>
  </si>
  <si>
    <t>6EACEBBB-101E-4B9A-BE78-4FB213B4DB9C</t>
  </si>
  <si>
    <t>6EAF5FD3-6667-48AD-A89F-6900518C32C3</t>
  </si>
  <si>
    <t>6EB2F615-4DDA-4475-B740-BF4A40603B81</t>
  </si>
  <si>
    <t>6EB7830E-4EBD-49CB-A521-6CD36D7E9CB9</t>
  </si>
  <si>
    <t>6ECA5B9D-8DC9-4308-AE3F-732E6F4D70FC</t>
  </si>
  <si>
    <t>6EDC63F5-ABB1-49CA-A7BB-D72356420672</t>
  </si>
  <si>
    <t>6EDC927A-FED6-44CE-BE34-53D0689A4B0B</t>
  </si>
  <si>
    <t>6EE1038C-7334-4830-A995-2E89E8BA32BB</t>
  </si>
  <si>
    <t>6F32D7FF-7137-4AE0-9EC5-C6E111C141A0</t>
  </si>
  <si>
    <t>6F4524FF-4D5E-439B-96E3-74670A2427A3</t>
  </si>
  <si>
    <t>6F73E81A-2B15-4C04-98CB-7FC7747CBF38</t>
  </si>
  <si>
    <t>6F783FB9-43F6-4668-8BE5-D054964BD555</t>
  </si>
  <si>
    <t>6F850CA5-868A-42C6-8017-76BF77476D05</t>
  </si>
  <si>
    <t>6F91C059-CEDB-4D51-AFFD-2FE3A3DA6D82</t>
  </si>
  <si>
    <t>6F9D1D27-031A-49FC-84F8-FAB2CE586E47</t>
  </si>
  <si>
    <t>6FB4C4D9-136E-4CAE-9C6B-F76DB373E826</t>
  </si>
  <si>
    <t>6FBED342-7681-4A48-906E-42CD0F56DEE8</t>
  </si>
  <si>
    <t>6FC46765-A187-48A7-BA94-C82FDA7258F0</t>
  </si>
  <si>
    <t>6FC4E54D-2303-4543-8682-646EC823C7DC</t>
  </si>
  <si>
    <t>6FC586D5-E5B0-46BC-8BE1-1A0C1F7BA21D</t>
  </si>
  <si>
    <t>6FC92C06-F4D5-49C2-80CC-857B36F340BA</t>
  </si>
  <si>
    <t>6FCE097F-ED90-467C-8ABE-DC72DAAB2B9E</t>
  </si>
  <si>
    <t>6FD0D24D-8C33-4B11-A26E-98CA2B2A7A39</t>
  </si>
  <si>
    <t>6FDC75D0-0D01-43FA-A5DF-B4EA2D669068</t>
  </si>
  <si>
    <t>6FED0232-7F30-4BF6-A401-4EB96B395434</t>
  </si>
  <si>
    <t>6FEE873D-672F-4AE5-B42D-0AE38FD6D434</t>
  </si>
  <si>
    <t>700B7FAA-3DCB-4F61-BE68-7D333ABE492B</t>
  </si>
  <si>
    <t>701093B1-5939-4047-8072-911D7D5619EF</t>
  </si>
  <si>
    <t>7018DACE-88A6-4BE6-BB5E-6D5FD09BD025</t>
  </si>
  <si>
    <t>7029CD3A-22B6-4CF6-B53B-81F55DD5725B</t>
  </si>
  <si>
    <t>70337417-459C-4C63-96BA-5D59DE99DB3D</t>
  </si>
  <si>
    <t>70681735-09FE-4755-B1AA-958CE642629B</t>
  </si>
  <si>
    <t>706E6778-46CD-472E-8CA6-EFD0CB52C02F</t>
  </si>
  <si>
    <t>7074F652-B97A-4936-B460-F5F66FA03F1A</t>
  </si>
  <si>
    <t>7081E38A-095D-47B1-AB18-611FAF79B633</t>
  </si>
  <si>
    <t>7082286F-D6C2-41B7-86F9-8F6560DD0BC9</t>
  </si>
  <si>
    <t>708F162D-ED3A-43E6-B89E-B9E21A7A6E0D</t>
  </si>
  <si>
    <t>brother</t>
  </si>
  <si>
    <t>70997F75-178E-429E-8752-3BD53CB26C69</t>
  </si>
  <si>
    <t>70A8335D-B3E9-4A3C-8559-ADD32A1A87B3</t>
  </si>
  <si>
    <t>70D31F7A-AAE1-48AB-A805-BD2ED9C769AF</t>
  </si>
  <si>
    <t>71006337-FD17-4D03-A7F3-15DBBFCC4DA3</t>
  </si>
  <si>
    <t>71203C5B-F803-4CEF-A2C3-4630640F7ED2</t>
  </si>
  <si>
    <t>712D86F3-21D5-418A-9B55-7CB8EA5B505B</t>
  </si>
  <si>
    <t>71323888-C8A3-4393-8450-AE447F36FCAC</t>
  </si>
  <si>
    <t>7137E10A-B3D3-4A0B-A847-22C1BD2527D6</t>
  </si>
  <si>
    <t>7140439B-F14C-4D73-B318-A66062525425</t>
  </si>
  <si>
    <t>7149EB04-BABC-4B86-9F08-80D8475F4B19</t>
  </si>
  <si>
    <t>71571057-6513-4517-9425-14D81DD05E08</t>
  </si>
  <si>
    <t>7157E03A-75E8-4126-80E7-F0FD300DD24B</t>
  </si>
  <si>
    <t>7160647C-918C-48E9-A86B-59EFDC4D297A</t>
  </si>
  <si>
    <t>71626CED-EBF0-48E8-8E0A-6B8B9466FA33</t>
  </si>
  <si>
    <t>716ECFF6-01E6-47E0-A2B1-E2844A0EED5B</t>
  </si>
  <si>
    <t>717C46AB-B559-43CE-A9A0-9DEE83317D8B</t>
  </si>
  <si>
    <t>7189238E-D352-48BE-BA79-D6560723543B</t>
  </si>
  <si>
    <t>71942B69-03E2-46D8-8EDE-A0AF69542766</t>
  </si>
  <si>
    <t>71A1BA5A-4FF9-4EC3-95D4-FDB74C963DB9</t>
  </si>
  <si>
    <t>71A2A621-5287-4223-9DD8-9D878AE2FCA0</t>
  </si>
  <si>
    <t>71C23ADE-D108-4419-9620-569E8CCC8C52</t>
  </si>
  <si>
    <t>71C78601-5E29-4AAB-822B-313C5A5F811C</t>
  </si>
  <si>
    <t>71C7ED2F-BBB1-4669-9F8C-4B29525F932F</t>
  </si>
  <si>
    <t>71C851B7-BE91-4596-874A-5197962DFA15</t>
  </si>
  <si>
    <t>71CCF50B-C6CF-44AE-A3C3-09A4F3F3A6ED</t>
  </si>
  <si>
    <t>71DC4D16-D776-4C5F-909E-A42A709A5A71</t>
  </si>
  <si>
    <t>72508799-C6B6-4474-A23E-195C28E81DAD</t>
  </si>
  <si>
    <t>7267BEE4-1EB6-4C75-B33B-EA8B5BA856F2</t>
  </si>
  <si>
    <t>7284DF6C-C827-49ED-961D-03342DE1CC70</t>
  </si>
  <si>
    <t>7286FB88-BDD8-42E0-B977-4382F4C1868B</t>
  </si>
  <si>
    <t>729134CC-27BB-45AF-A8C4-18F681D918FF</t>
  </si>
  <si>
    <t>72962C45-3D0E-4EF9-BAF9-C2B24211CCA9</t>
  </si>
  <si>
    <t>729EEC72-E4FD-4539-9D86-01B282A6FA44</t>
  </si>
  <si>
    <t>72A8763E-D603-4F35-B6D0-FCCC199A8C3D</t>
  </si>
  <si>
    <t>72B011EF-92AE-49C6-BAB4-E19DBE0611C0</t>
  </si>
  <si>
    <t>72B3A39E-2DB9-440B-AB96-FA2F64FAB254</t>
  </si>
  <si>
    <t>72D80F3A-9605-4A57-BF26-59F0CE54919F</t>
  </si>
  <si>
    <t>72E593DA-2AD5-4C4C-88EB-3E958A08ABC4</t>
  </si>
  <si>
    <t>72E5F23F-499B-4EBC-B26F-EB89B18E15AD</t>
  </si>
  <si>
    <t>72F370C9-2BEC-41A2-A42F-54C5E0CA4EE9</t>
  </si>
  <si>
    <t>72F485B3-2E34-4308-B9A1-1875188E5A4D</t>
  </si>
  <si>
    <t>72F874A6-C49B-42B2-9D19-2373849F8511</t>
  </si>
  <si>
    <t>72FF3FFE-125D-4EB5-92D5-4773CB76B5AD</t>
  </si>
  <si>
    <t>73038B18-EA10-4BA6-82B2-7D491F89C6C3</t>
  </si>
  <si>
    <t>730EFA0F-3206-4C68-A609-32D0F8958DC5</t>
  </si>
  <si>
    <t>731D6D85-59EF-423F-8020-C9659E3373DE</t>
  </si>
  <si>
    <t>7333F70C-67CE-45CE-AA16-838BC3DA7B99</t>
  </si>
  <si>
    <t>73450A98-9AC9-421E-B5A8-A3FA4A606FD9</t>
  </si>
  <si>
    <t>734E0662-7A47-4D60-B3E3-F1AF8BBC1BC9</t>
  </si>
  <si>
    <t>7359B8D8-5010-469E-95A1-AD77A47A8B48</t>
  </si>
  <si>
    <t>73659065-B250-4598-B351-BF1C7C9B0CCC</t>
  </si>
  <si>
    <t>73777439-FCAA-4778-BFAD-C2EA2FC1E271</t>
  </si>
  <si>
    <t>73801279-41D3-4814-962C-8367B48792E6</t>
  </si>
  <si>
    <t>7387F9BE-A0D3-43EB-B084-2DF88A7520F2</t>
  </si>
  <si>
    <t>7388BAED-C334-4B16-9591-5A15D9C300F2</t>
  </si>
  <si>
    <t>73890115-18E8-4E9E-821C-8D556A2CDF9D</t>
  </si>
  <si>
    <t>7389CA26-EC09-4ABF-9A68-A248715B09E5</t>
  </si>
  <si>
    <t>73A77A78-A87E-4179-9209-51C258A618EC</t>
  </si>
  <si>
    <t>73B6935A-F4A2-46CB-990D-F7F9C11D1830</t>
  </si>
  <si>
    <t>73BD210B-F1D5-425A-A07D-1CAA9C4020A5</t>
  </si>
  <si>
    <t>73C4B884-105A-4B9F-A1CB-40A1D3C0A6D3</t>
  </si>
  <si>
    <t>73DDB5DC-B3B9-4540-88D2-68B3EAA052C5</t>
  </si>
  <si>
    <t>73E409B9-321D-402C-958B-427AD2042626</t>
  </si>
  <si>
    <t>73EAB807-27E7-4547-B9E6-4F5FA9156B04</t>
  </si>
  <si>
    <t>73ECE886-5D49-4F67-9724-26BDFAD4A6EE</t>
  </si>
  <si>
    <t>73F17E3F-7E80-4A15-BF6C-54C274E8B1D2</t>
  </si>
  <si>
    <t>73FB34C6-7446-43CB-B969-3C6530553303</t>
  </si>
  <si>
    <t>7420D037-711F-490B-9D4A-B1BF1F47D63A</t>
  </si>
  <si>
    <t>7457A7EB-77DA-4B41-BF07-1FF97EB8B461</t>
  </si>
  <si>
    <t>7457F666-ED5C-4277-97F8-50483EF5BD11</t>
  </si>
  <si>
    <t>7471C056-EDAE-4C36-B3D3-D1D049C88B98</t>
  </si>
  <si>
    <t>74847B02-2EA6-4E9D-B87E-A36A0AD81C52</t>
  </si>
  <si>
    <t>748BD532-AC83-4DDE-BF6D-9BC51EA35073</t>
  </si>
  <si>
    <t>748FA479-37BF-4A8A-A7CE-3B7706F31D48</t>
  </si>
  <si>
    <t>749DAB74-FE04-4466-8212-A1749295DE55</t>
  </si>
  <si>
    <t>74A154D9-38CF-49A7-9264-F5F6CF1B2948</t>
  </si>
  <si>
    <t>74AAEEF4-EF75-4FCA-A20E-459D464EE73E</t>
  </si>
  <si>
    <t>74B1CA04-0296-4D75-BAC6-B6FD87305CB2</t>
  </si>
  <si>
    <t>74B37B13-D4D0-48FC-9E0B-709F87E616E1</t>
  </si>
  <si>
    <t>74C1EDB0-711B-4CF1-8100-99D477706102</t>
  </si>
  <si>
    <t>751EC1EB-3DF4-42AE-B2D7-7F479E496C30</t>
  </si>
  <si>
    <t>7525D13B-DC29-4C22-B595-D0258772A66F</t>
  </si>
  <si>
    <t>75355340-8F2D-4731-B629-7E698B7D62BD</t>
  </si>
  <si>
    <t>753D24D1-C455-418F-B341-757DB408A8D9</t>
  </si>
  <si>
    <t>75416DDB-7728-4A69-8986-846EA08414A0</t>
  </si>
  <si>
    <t>7546964F-0A0F-4BBC-AD61-724678DAD9DE</t>
  </si>
  <si>
    <t>75594D74-0EA1-474D-B2B1-C5D657F24C82</t>
  </si>
  <si>
    <t>756049DF-A7EB-4E47-A8AE-1A12D9E90591</t>
  </si>
  <si>
    <t>75611D8B-289B-4667-A563-44E2A27CC469</t>
  </si>
  <si>
    <t>7562D71C-F72B-41C5-8383-34932EF2AEAA</t>
  </si>
  <si>
    <t>757498A2-9D03-473C-AD2E-99B96B2DAAD3</t>
  </si>
  <si>
    <t>75781F2E-A295-4AAA-BD3C-601B3E592732</t>
  </si>
  <si>
    <t>75A063E9-0DFE-4BE0-B8D5-1117F6089D33</t>
  </si>
  <si>
    <t>75AA0EB5-1E54-4615-A1EE-F86521D4CF2B</t>
  </si>
  <si>
    <t>75C0B630-1A88-438E-B32C-9098B3211D71</t>
  </si>
  <si>
    <t>75C488CE-77E9-4750-92A8-EAD0701EDA82</t>
  </si>
  <si>
    <t>75DF87C2-B0C3-4F9C-9903-BCFDD0AED8A2</t>
  </si>
  <si>
    <t>75E5C2E6-D9CE-4E7F-BEE3-BB35605C5699</t>
  </si>
  <si>
    <t>75E65DA8-FAFD-4889-9B52-B8415DA26CE1</t>
  </si>
  <si>
    <t>75F60DA6-4EC7-4F63-AD61-C066927531C0</t>
  </si>
  <si>
    <t>75F8348F-DAC0-4CDE-9652-7A1D982D5EE3</t>
  </si>
  <si>
    <t>7602D683-DA06-487F-9DDC-2FD22D73E125</t>
  </si>
  <si>
    <t>76047612-EE04-44AA-9230-0D805AC2FF7D</t>
  </si>
  <si>
    <t>7606C3FC-E58F-48C9-B43D-C4A40D3F0AFB</t>
  </si>
  <si>
    <t>76087211-90B1-428B-872F-111C40011DD8</t>
  </si>
  <si>
    <t>760D9D1D-499B-43D8-9789-B02BDE7AECC6</t>
  </si>
  <si>
    <t>76120C88-1E5A-4411-962E-61888510BABD</t>
  </si>
  <si>
    <t>7619C894-D6EF-488E-B634-28627571214C</t>
  </si>
  <si>
    <t>76403ABE-4799-4788-BB96-5A803F9F5F70</t>
  </si>
  <si>
    <t>7644ECEF-1CD4-46A5-9EFF-FE08B2393493</t>
  </si>
  <si>
    <t>76465951-17F0-45F9-955F-A0011ABE3A9B</t>
  </si>
  <si>
    <t>76479DD9-05F6-4F45-9916-E0B845DB5573</t>
  </si>
  <si>
    <t>765B8589-C9B7-4EC9-B090-736FBBFAFD87</t>
  </si>
  <si>
    <t>76616A21-54F6-476C-A803-3754463EB68C</t>
  </si>
  <si>
    <t>76669E90-CE57-4B77-8BAE-9DB848AC49E5</t>
  </si>
  <si>
    <t>767E0746-9102-4DB8-9BD5-9E3523A317D1</t>
  </si>
  <si>
    <t>767F32C1-38D0-4B43-AAE9-5920E209354D</t>
  </si>
  <si>
    <t>769C92C8-4F72-4A4A-B559-2238B81CFB53</t>
  </si>
  <si>
    <t>76AB7519-A873-438A-85B0-29F1110C6FBF</t>
  </si>
  <si>
    <t>76AC3F85-34E8-45A9-A617-975CD4100651</t>
  </si>
  <si>
    <t>76ADC702-BBC6-4D80-A66B-E2BFFF4D667B</t>
  </si>
  <si>
    <t>76B0CCB5-B9FB-4082-B06D-4515A5BB3A4E</t>
  </si>
  <si>
    <t>76BCACF6-4F1D-48D9-9846-3CB558B330F2</t>
  </si>
  <si>
    <t>76C56D28-EBF2-437A-BA48-569B19BF53D5</t>
  </si>
  <si>
    <t>76CD6F9D-F486-4462-B833-1CE9F24A2325</t>
  </si>
  <si>
    <t>76F029DD-B040-4903-8295-628C7F4FBA85</t>
  </si>
  <si>
    <t>76FC8A21-3036-473D-A53C-1DAD4201D3CF</t>
  </si>
  <si>
    <t>77005556-44F4-4B5C-BEE6-6140C101D0CC</t>
  </si>
  <si>
    <t>7732EB07-4BFE-4B44-B065-C5FE465DAAE7</t>
  </si>
  <si>
    <t>778130CF-1FBA-44F6-9059-41BA2E830971</t>
  </si>
  <si>
    <t>77866758-7921-4207-A107-43F6BC7DF4C5</t>
  </si>
  <si>
    <t>779A71BA-FA6A-44D6-BF4B-98DB264C35BD</t>
  </si>
  <si>
    <t>77A16AE8-9723-4A0D-85C8-7842AE346E0E</t>
  </si>
  <si>
    <t>77AD50FD-6A02-4EAF-BE9A-767BEF90ACB5</t>
  </si>
  <si>
    <t>77B01DBF-9FE5-4FAD-974D-B54E519B1D6F</t>
  </si>
  <si>
    <t>77B0D1F3-980A-4D90-B9FE-29AE6A73BC26</t>
  </si>
  <si>
    <t>77B28874-485A-45C8-B1D2-5E72F3D10486</t>
  </si>
  <si>
    <t>77C1CA05-B625-4B5E-A8AD-7784106158BA</t>
  </si>
  <si>
    <t>77E1FC6D-1F9C-4EFB-9671-720584836D17</t>
  </si>
  <si>
    <t>77E79FFB-2078-4EC6-8FD9-2BA9952BD37C</t>
  </si>
  <si>
    <t>77EB746C-D59F-4594-A393-26D78800A2B2</t>
  </si>
  <si>
    <t>77ED0474-C71D-40C0-A580-32C26B7B0F99</t>
  </si>
  <si>
    <t>7800B5B1-0157-4231-BA95-F6FAB6DF3AC9</t>
  </si>
  <si>
    <t>7802AD4C-C535-4551-9EA7-0B002C8AEFE0</t>
  </si>
  <si>
    <t>7802F3C0-F6A8-4284-A643-1A38CF726008</t>
  </si>
  <si>
    <t>7810415C-7491-4C3F-AF1B-90EC23131F32</t>
  </si>
  <si>
    <t>781793AB-1481-4A99-BCFA-0742CDCDA0DC</t>
  </si>
  <si>
    <t>781BD3A4-CABF-4AA9-9CBA-B15BFA703515</t>
  </si>
  <si>
    <t>781F893E-224D-4EF4-BE48-E8181DCABE4F</t>
  </si>
  <si>
    <t>781FA2A5-D314-49DC-BE3D-D3659D55D026</t>
  </si>
  <si>
    <t>7837E74F-5EB3-41E0-848A-6347A4264282</t>
  </si>
  <si>
    <t>783EEAC9-97A5-41B3-950F-D083E4246119</t>
  </si>
  <si>
    <t>784ED57C-EE38-460E-9767-7E02327790B8</t>
  </si>
  <si>
    <t>7854B3FD-0817-4E77-9C40-55249EFBDB3C</t>
  </si>
  <si>
    <t>7856EF5B-F6AF-41D6-B32E-DB84C5F64965</t>
  </si>
  <si>
    <t>785BD4B9-6F49-4700-9EEF-D333FB177ED5</t>
  </si>
  <si>
    <t>786122DA-9CAF-47C3-B2CC-18B639D30E93</t>
  </si>
  <si>
    <t>786CBB7D-B735-40C4-AADA-3DA915FFA487</t>
  </si>
  <si>
    <t>787FA74D-5960-4104-8AEA-C2E6A050F063</t>
  </si>
  <si>
    <t>788E050C-6016-41C8-BE98-BBABE4A86B4D</t>
  </si>
  <si>
    <t>78A1F095-1C4C-4423-AB38-C18DD3E769B5</t>
  </si>
  <si>
    <t>78B1C8F7-BF84-48C7-9213-AD06B94DD06D</t>
  </si>
  <si>
    <t>78B77E21-88B8-40C6-9196-E2B563D2A275</t>
  </si>
  <si>
    <t>78C36CA2-D86F-4138-B9C7-3DAA2403C6F6</t>
  </si>
  <si>
    <t>78C85125-3A56-4EF4-A6C1-6DDB8485A70F</t>
  </si>
  <si>
    <t>78D052EE-BE67-4E3C-812E-67BD82542CD6</t>
  </si>
  <si>
    <t>78F59167-B406-4C3A-A8EE-A54EEED2FCA8</t>
  </si>
  <si>
    <t>790508AF-0C0A-43B9-B8B8-B759D9E4DDBB</t>
  </si>
  <si>
    <t>790F8D05-857F-4362-8471-C0F3D64B8EEE</t>
  </si>
  <si>
    <t>791173C3-136A-4E37-B610-BBCD95DD988C</t>
  </si>
  <si>
    <t>791B3D51-B6F5-4865-B00A-6DF80D17A5CA</t>
  </si>
  <si>
    <t>7926A0CC-87A2-41CB-8EE9-0194A6B3F6CE</t>
  </si>
  <si>
    <t>7946402B-A3C4-4667-AC6B-C053E1B3C718</t>
  </si>
  <si>
    <t>7949F6D6-C283-45F1-9050-E1F1A3412E8F</t>
  </si>
  <si>
    <t>795D4417-BB64-4857-8E9E-3F1F8F6EFFA8</t>
  </si>
  <si>
    <t>795F0139-71F9-476C-AFC7-7306951C7862</t>
  </si>
  <si>
    <t>796B5C20-E65A-4415-8E46-513D95AA2D3E</t>
  </si>
  <si>
    <t>7978E420-A5F4-4D36-BD21-D4D6A1724618</t>
  </si>
  <si>
    <t>79964218-1AE5-4FC9-8D51-20D851A0F6A8</t>
  </si>
  <si>
    <t>799DFC68-DAC3-494F-B338-97F68109BFE0</t>
  </si>
  <si>
    <t>79A2B088-A009-4C16-B6A0-1F0E23A749F4</t>
  </si>
  <si>
    <t>79AA4DCF-AA44-436B-8149-30A4D69E18E6</t>
  </si>
  <si>
    <t>79AEC346-124B-4B89-AA35-7793BAC19082</t>
  </si>
  <si>
    <t>79B01278-D984-4961-80C4-CDBC10F8E8E2</t>
  </si>
  <si>
    <t>79B33C2D-1D2B-4986-8786-D51FF56A9CF0</t>
  </si>
  <si>
    <t>79D8A145-08E5-4D9D-92B7-C4116433D39D</t>
  </si>
  <si>
    <t>79DE7547-7343-444B-BE7C-88054C5439FC</t>
  </si>
  <si>
    <t>79EC07EF-84C0-4409-8625-7E4873D642DF</t>
  </si>
  <si>
    <t>7A00C7B1-6B5D-4232-A16E-ACA03821AF42</t>
  </si>
  <si>
    <t>7A15BFE0-CE40-438E-8030-908A23CF739E</t>
  </si>
  <si>
    <t>7A1937FD-1F7E-4FBD-9C0C-5F432517C8C2</t>
  </si>
  <si>
    <t>7A2F356F-CD23-455F-A3F9-18DA4FCF90DB</t>
  </si>
  <si>
    <t>7A4516FA-15C1-4B1D-99BC-3CFEAF76B4E0</t>
  </si>
  <si>
    <t>7A56609F-92BB-4801-BC81-DD38E1B76833</t>
  </si>
  <si>
    <t>7A6DA5AC-AB35-4D41-9FC6-2448C9DD4528</t>
  </si>
  <si>
    <t>7AB0A363-4B55-4278-B463-225CB1B9EBF4</t>
  </si>
  <si>
    <t>7AB403C3-684C-49C0-B31A-726C3BA05FA3</t>
  </si>
  <si>
    <t>7AD3AE36-43EC-4F93-A4FD-48D3920AA6CA</t>
  </si>
  <si>
    <t>7AD6B178-C980-4653-9199-BA1EC8509CF2</t>
  </si>
  <si>
    <t>7ADE60BE-25E8-489D-A221-5DF3BC961DFA</t>
  </si>
  <si>
    <t>7AEB193F-BFDA-4530-9D2E-5831ED95C13A</t>
  </si>
  <si>
    <t>7AED9A43-3575-4524-87CD-328E833EAB36</t>
  </si>
  <si>
    <t>7AF0032C-8C29-4648-B2DE-3235C74548DC</t>
  </si>
  <si>
    <t>7B04A2BB-976C-4743-9339-2A4EBDB1D2BE</t>
  </si>
  <si>
    <t>7B14D43E-4A5F-45EC-AA70-2D8179D25B24</t>
  </si>
  <si>
    <t>7B1FCED7-252E-475C-9CBB-234BE8277AF6</t>
  </si>
  <si>
    <t>7B2225CB-7ABF-4A18-854F-B912370912B2</t>
  </si>
  <si>
    <t>7B27502C-FF2B-4CC5-AD0E-B80A1FE07DD3</t>
  </si>
  <si>
    <t>7B41B010-1A8C-49C9-9BFF-6332536D2A95</t>
  </si>
  <si>
    <t>7B7E6638-ED74-42C0-B61E-D280DCC8AD56</t>
  </si>
  <si>
    <t>7B852E5B-2E1B-4B21-ACAD-40C355ED61F8</t>
  </si>
  <si>
    <t>7BB09E30-A202-42E4-BF0C-6170DDDD95E5</t>
  </si>
  <si>
    <t>7BD27C1F-423F-42EB-949C-B8D2337F82C8</t>
  </si>
  <si>
    <t>7BD60673-7A4B-4D0F-99E8-6688563223C2</t>
  </si>
  <si>
    <t>7BE54317-1111-4597-B758-C60A12EADD0F</t>
  </si>
  <si>
    <t>7BF7A6C9-984F-4BE1-B7A8-2357DC694461</t>
  </si>
  <si>
    <t>7C06FEAA-B9DC-4FCF-8C96-BF591E6BF19F</t>
  </si>
  <si>
    <t>7C193CDB-9FF3-4B59-9065-B5A9E710B9E6</t>
  </si>
  <si>
    <t>7C212B7D-969F-4B7A-9D1B-9DC77168A00E</t>
  </si>
  <si>
    <t>7C282DE7-8C06-4FE9-BD43-B3EA2E33FE39</t>
  </si>
  <si>
    <t>7C2B00CA-17B0-4726-AFB9-5C100FC6AE8C</t>
  </si>
  <si>
    <t>7C3F6105-B2C6-45F1-98E3-E959B12975E9</t>
  </si>
  <si>
    <t>7C5DD95B-470D-4C53-B159-4584D8F47A0C</t>
  </si>
  <si>
    <t>7C60E889-6CFA-4F35-9F53-87EAB73A0B6E</t>
  </si>
  <si>
    <t>7C6AFA23-D2A1-484B-8F0C-6206ADBAFC5F</t>
  </si>
  <si>
    <t>7C9BF2E2-501E-440B-958F-87460C01655E</t>
  </si>
  <si>
    <t>7CB61550-B1C4-4543-B76E-E7D7E5BAAF4E</t>
  </si>
  <si>
    <t>7CB85B3B-0DC3-4539-B588-CF8AE7BE22F2</t>
  </si>
  <si>
    <t>7CC3A34E-2D43-4CF0-96FB-0A85EFB878AB</t>
  </si>
  <si>
    <t>7CD6F8D3-7BBD-46FD-A3A2-7714841C2C53</t>
  </si>
  <si>
    <t>7CF36625-DF85-4D3C-8A8D-2AA8A83473DB</t>
  </si>
  <si>
    <t>7CF80C17-AC32-420B-836D-71C9E0D26DC4</t>
  </si>
  <si>
    <t>7D15507C-67BC-4B73-917E-C4E2EA49CC55</t>
  </si>
  <si>
    <t>7D2CB633-593F-49AC-B00C-3E2E1532AF7C</t>
  </si>
  <si>
    <t>7D45B9BE-8875-4436-B453-F4DBB50FD1B6</t>
  </si>
  <si>
    <t>7D660ADE-FC69-4DF4-85BF-961003AF6314</t>
  </si>
  <si>
    <t>7D68E1AD-232F-4509-B29C-E35409BDDC79</t>
  </si>
  <si>
    <t>7D7A73B0-1EC8-4A6E-8285-2B410650556B</t>
  </si>
  <si>
    <t>7D84946D-AE74-49BD-9A6D-358A6BBF0EE8</t>
  </si>
  <si>
    <t>7D8A045A-923F-4B69-B3C0-ECAA90BBCED9</t>
  </si>
  <si>
    <t>7D9D720C-EDD0-4127-A58C-150BF1E0FF11</t>
  </si>
  <si>
    <t>7DB517A2-6538-4366-BBBB-98053AE3074D</t>
  </si>
  <si>
    <t>7DB52CBA-DCBC-480B-A5E1-27472724D0B3</t>
  </si>
  <si>
    <t>7DB7E1A8-7E06-46D4-8977-43CD7F88DC2C</t>
  </si>
  <si>
    <t>7DBCB57D-8BC3-4675-B3F8-5F3FDE20DA53</t>
  </si>
  <si>
    <t>7DBD7A15-F738-430B-8AE9-AB7174BD8906</t>
  </si>
  <si>
    <t>7DC56021-77EC-4386-8AF0-BCEFDE2C8412</t>
  </si>
  <si>
    <t>7DE7DEF8-AD04-4711-AC80-04D9EAF8D249</t>
  </si>
  <si>
    <t>7DE91F9F-CE2B-4D70-8F0E-C7A514CEF859</t>
  </si>
  <si>
    <t>7E146CA9-D6FF-4964-A300-1F92A073A84C</t>
  </si>
  <si>
    <t>7E2C309E-1C40-4A4E-AD59-26D6D3AE67BA</t>
  </si>
  <si>
    <t>7E306586-643E-497E-B57D-2C891A5413FA</t>
  </si>
  <si>
    <t>7E3A7245-4E47-4FCE-99EA-A3443D6BAD42</t>
  </si>
  <si>
    <t>7E6637B8-E5FF-4937-8DD2-8809ADF43511</t>
  </si>
  <si>
    <t>7E69DD5F-3B54-42B6-8847-99B822756FCD</t>
  </si>
  <si>
    <t>7E760853-3BAB-495A-930E-FE1B3F85AA50</t>
  </si>
  <si>
    <t>7E7E5D92-6882-4954-B75C-AB57C9F649B8</t>
  </si>
  <si>
    <t>7E985C52-7D54-43B8-BCA0-2840AD196AAA</t>
  </si>
  <si>
    <t>7EA323AE-714C-4FA0-AE96-4143AEFE8E52</t>
  </si>
  <si>
    <t>7EB92CB8-DC08-46E6-A236-49E13C83842C</t>
  </si>
  <si>
    <t>7EBD701D-F29E-4D9F-91C1-275F2FDEC998</t>
  </si>
  <si>
    <t>7ED1B2E7-52B8-467A-BB2E-F97DB70C5D3B</t>
  </si>
  <si>
    <t>7ED4079D-98E1-41C8-AF2B-9FC536F6DF68</t>
  </si>
  <si>
    <t>7ED99631-7C67-4B3D-9C1D-D1495B6CDDE2</t>
  </si>
  <si>
    <t>7ED9E0DA-ED92-464F-B304-CC936AC0175D</t>
  </si>
  <si>
    <t>7EF644A4-5E95-4B53-88F9-59C53AF1FBCD</t>
  </si>
  <si>
    <t>7EF69BEB-DE3C-4400-BB94-7B94A7CBB0BA</t>
  </si>
  <si>
    <t>7F06C630-72E1-4BA8-BD54-7D72DDC59DD4</t>
  </si>
  <si>
    <t>7F16C348-37D8-4A4B-A1B5-DBE83F10E0A3</t>
  </si>
  <si>
    <t>7F1A8179-116E-41D4-866C-A3A52765E989</t>
  </si>
  <si>
    <t>7F36A08B-EFD3-4475-97EB-A7B21CD0E8CE</t>
  </si>
  <si>
    <t>7F524222-91BC-40C1-8E4D-3F844C261A4A</t>
  </si>
  <si>
    <t>7F572D5F-1974-47E7-AF42-52D418C42D0F</t>
  </si>
  <si>
    <t>7F63D32F-BF43-4FE9-A6D3-72A8125A4F63</t>
  </si>
  <si>
    <t>7F680B6B-68E1-45BF-A19D-8A34485D584B</t>
  </si>
  <si>
    <t>7F75E7E1-61AD-4B1A-B55E-2D3A51CB38E7</t>
  </si>
  <si>
    <t>7F7AC938-E312-47DC-885D-288F4A7442A1</t>
  </si>
  <si>
    <t>7F7AD33F-1F5C-4A93-8FE5-7C57C88CFD9F</t>
  </si>
  <si>
    <t>7F8AEEFF-CAC2-4300-AD69-98CE84B57C85</t>
  </si>
  <si>
    <t>7F8BA2E3-A1BB-4EEF-BAD2-5542EF185877</t>
  </si>
  <si>
    <t>7F94AA66-7FB5-4263-B772-779CE0D22215</t>
  </si>
  <si>
    <t>7F9BF53B-14CA-4A66-ABC7-44A5C52DBB2C</t>
  </si>
  <si>
    <t>7FB1C277-F56C-4AF8-8AD1-9A57ACB8B103</t>
  </si>
  <si>
    <t>7FB3C377-0E18-4518-AFF5-15D2FCC1628C</t>
  </si>
  <si>
    <t>7FB85514-BB9B-4C42-A7D6-D25F73932632</t>
  </si>
  <si>
    <t>7FBF5C12-A024-4AAF-93EC-5742A9A2B3CE</t>
  </si>
  <si>
    <t>7FCAA232-09C6-4959-A075-93D92B7C88A6</t>
  </si>
  <si>
    <t>7FE13E79-C745-4677-B3D4-B91D6D7270CB</t>
  </si>
  <si>
    <t>7FE47DA7-8DE1-4682-81CE-7CC69581D4B9</t>
  </si>
  <si>
    <t>7FFE7C58-1649-42F7-95E3-E40D20BEFC8C</t>
  </si>
  <si>
    <t>800604CD-914F-4E18-A5E2-074887D38AF1</t>
  </si>
  <si>
    <t>8024EAAF-BC8B-4910-8D6A-635218D77E1F</t>
  </si>
  <si>
    <t>802D0AAD-2571-4AA4-83E3-192773B8A549</t>
  </si>
  <si>
    <t>8033087A-1737-4949-9B0C-66757760B93E</t>
  </si>
  <si>
    <t>80343B94-AED7-4CAE-B42F-AA6CCAC4F4A8</t>
  </si>
  <si>
    <t>803F3EF3-DDD8-4C4A-9491-EF3467BFC9D5</t>
  </si>
  <si>
    <t>80478DE0-D228-4A54-932A-8124EAF812C2</t>
  </si>
  <si>
    <t>80507A7A-B09B-42CA-81AA-DD1E0DC1B42B</t>
  </si>
  <si>
    <t>8079BA7E-BC77-466D-93FA-47D683B8C9D3</t>
  </si>
  <si>
    <t>8099F39F-2AA1-4BE2-BFC5-16F2FB8BF46E</t>
  </si>
  <si>
    <t>809AFD09-D852-45F5-86FA-E9CDC8AE8619</t>
  </si>
  <si>
    <t>80B8AE8B-671A-414A-92FC-CDFA8B91764C</t>
  </si>
  <si>
    <t>80BC5F94-19D8-4CB1-BB71-3E3DD7E34401</t>
  </si>
  <si>
    <t>80BF76D0-D70B-43D3-B803-F1E05590F1EA</t>
  </si>
  <si>
    <t>80E6A978-A0B9-45AE-832C-E10A19EACB29</t>
  </si>
  <si>
    <t>80ECF93A-7A3E-4499-A46A-A245B6E791EF</t>
  </si>
  <si>
    <t>80F27D3E-C6B9-47A6-ADD9-DBF79A238D92</t>
  </si>
  <si>
    <t>80F3B14C-4843-47D2-B779-2663A918A75D</t>
  </si>
  <si>
    <t>80FABD84-0925-4623-95CA-201F18972114</t>
  </si>
  <si>
    <t>810CC4C0-D7F3-4DA6-9482-865A10B107CF</t>
  </si>
  <si>
    <t>812DBF10-584C-4F7F-9058-01FD99144001</t>
  </si>
  <si>
    <t>812DC14C-D475-41D7-80F1-01FC1807E1C6</t>
  </si>
  <si>
    <t>8139832E-6766-45EA-8C4C-3597564E4D5F</t>
  </si>
  <si>
    <t>81465799-F538-4CD8-98C8-0A3FC50DB4CB</t>
  </si>
  <si>
    <t>814840E0-A1BD-48D1-BE3F-AB46CF62AEAE</t>
  </si>
  <si>
    <t>815CA1A4-4DBF-45A4-84D9-727BC0803402</t>
  </si>
  <si>
    <t>816F8EEA-14ED-48C9-AED5-F62C33A598C3</t>
  </si>
  <si>
    <t>81A78235-9A06-497F-9F75-31C0276464D4</t>
  </si>
  <si>
    <t>81B8EC5C-36BD-4C2D-A448-49D17A1B9968</t>
  </si>
  <si>
    <t>81BB538D-1E2E-47F2-8A9F-A3D837BD5C5E</t>
  </si>
  <si>
    <t>81EE5449-DD03-41B4-9661-0C1BCDC4E23A</t>
  </si>
  <si>
    <t>81F68775-EFC6-4482-8295-C328CB3E90A6</t>
  </si>
  <si>
    <t>81FE22C2-CE60-471D-838E-CF19E797C4A5</t>
  </si>
  <si>
    <t>82107C38-344F-486D-A020-92567D895C64</t>
  </si>
  <si>
    <t>823EF3A4-EFE2-4573-A77E-8F71D342A8C2</t>
  </si>
  <si>
    <t>8259CB12-32AA-4B5D-A9E7-A3BE8BA9EA94</t>
  </si>
  <si>
    <t>8262EE0B-D609-48D1-9182-E8E04417E8C6</t>
  </si>
  <si>
    <t>8276DDA5-3566-45F9-9B45-E93C88007F40</t>
  </si>
  <si>
    <t>82965167-7BB4-4664-8822-610A1581C796</t>
  </si>
  <si>
    <t>829FBD2C-BD36-4C8E-9824-4A59738530EF</t>
  </si>
  <si>
    <t>82A7213F-BB3A-4B24-88AA-AC17E599D828</t>
  </si>
  <si>
    <t>82A86036-70BB-4DDA-B4FE-6CA2037C0350</t>
  </si>
  <si>
    <t>82AFBD7D-84A8-4E73-A5CB-60BD98206E74</t>
  </si>
  <si>
    <t>82B0C40F-E83E-4D4F-AD13-C3E765551DEA</t>
  </si>
  <si>
    <t>82B4D78E-D4C9-4F0D-B66C-4B1063151511</t>
  </si>
  <si>
    <t>82C52297-CF46-4438-B63D-838592B65CB8</t>
  </si>
  <si>
    <t>82D48003-0D64-4A8F-AD61-02FDB7B15BEE</t>
  </si>
  <si>
    <t>82E4CFC9-3778-4C56-8211-6FBFFB0E237F</t>
  </si>
  <si>
    <t>82E65226-2D33-4334-A96B-07FB74EA5850</t>
  </si>
  <si>
    <t>8302AC52-1FBA-4196-BCE6-D95BA4442473</t>
  </si>
  <si>
    <t>83063282-B77E-40BC-9BAD-E20D2F41F302</t>
  </si>
  <si>
    <t>8314BE40-369F-408C-BD92-52EC50E623EC</t>
  </si>
  <si>
    <t>83269BBB-09B1-4D4B-A20E-516334290754</t>
  </si>
  <si>
    <t>83323D90-06C1-4855-B7BF-48E86BE9D580</t>
  </si>
  <si>
    <t>8340EB94-987A-401E-9DDD-5A8327E5EA25</t>
  </si>
  <si>
    <t>83444C87-AFE8-4E09-920B-C9AFFA689082</t>
  </si>
  <si>
    <t>834F2FA3-C675-4BC4-96A7-CCA5CF294E3C</t>
  </si>
  <si>
    <t>835C4AC9-46EF-4287-A617-04CD72A776C8</t>
  </si>
  <si>
    <t>835EB35E-CA6B-4FF6-88A3-2DD270B2C147</t>
  </si>
  <si>
    <t>8371925C-731B-43FB-A3FD-4407DAC6352F</t>
  </si>
  <si>
    <t>83796776-05B5-45FE-BCA8-4ECCB5C5C411</t>
  </si>
  <si>
    <t>837D2FC9-BC61-432C-ADA6-F0FC29772B69</t>
  </si>
  <si>
    <t>8389A59A-3828-4A3B-855D-6D7E68F9CD5D</t>
  </si>
  <si>
    <t>838ED5A1-2FD0-4C70-8F43-70E373E4E97D</t>
  </si>
  <si>
    <t>83922139-2D46-4F30-A9CD-8307CAA6634D</t>
  </si>
  <si>
    <t>8392C4FC-DADB-47D3-8178-66EDE09B3EEA</t>
  </si>
  <si>
    <t>839C5A6B-6AAD-487A-BD97-ADE20C9282B8</t>
  </si>
  <si>
    <t>83B4A096-36FB-45B7-8C1D-72C44E29D0A4</t>
  </si>
  <si>
    <t>83BEA2B2-BAE4-47F9-AADC-1161C8BD5C46</t>
  </si>
  <si>
    <t>83C939CC-53E9-4CD0-947C-B808BE4CFAC7</t>
  </si>
  <si>
    <t>83CE2240-11C8-4F92-9646-63BBC5CAF839</t>
  </si>
  <si>
    <t>83D01D52-468C-4518-99EE-766E26897B21</t>
  </si>
  <si>
    <t>83D2A407-4700-4362-9C4B-2F88105D4DA4</t>
  </si>
  <si>
    <t>83E4E1C2-C8C3-4CD7-8EB5-13D6C94A79D9</t>
  </si>
  <si>
    <t>83F2D2E3-7B80-4F2A-8055-A7BA8E74B17C</t>
  </si>
  <si>
    <t>83F315FD-60AB-4C02-8B97-A8D5E85FBA9B</t>
  </si>
  <si>
    <t>83F7DD8F-EC94-4596-8CBA-D20FE57CB389</t>
  </si>
  <si>
    <t>83FC049D-B6ED-4D13-8982-85B12613E5F2</t>
  </si>
  <si>
    <t>83FDFB1C-92A6-4C4D-A1A5-1881FFBC68A3</t>
  </si>
  <si>
    <t>83FE8F5A-7845-42BB-B472-35555D88872F</t>
  </si>
  <si>
    <t>8405C645-A8CC-4F53-BCEA-E9D0ACBA6176</t>
  </si>
  <si>
    <t>8406A6CE-495F-4743-B369-F827C7B3C5B8</t>
  </si>
  <si>
    <t>841F1BDF-EDF9-49D7-AAA9-244826608F4C</t>
  </si>
  <si>
    <t>8427950E-9312-4EA7-B332-37F51206C67F</t>
  </si>
  <si>
    <t>842FF335-3794-47ED-AFA0-A4EC1114FF1A</t>
  </si>
  <si>
    <t>844E7731-8D63-46DE-BA69-ABDDA1401212</t>
  </si>
  <si>
    <t>84506D6D-8B7A-493C-9BDD-87CC0CC2D741</t>
  </si>
  <si>
    <t>84788B96-79E5-42A6-B544-EFE8A391E401</t>
  </si>
  <si>
    <t>84874886-0CE3-4379-BEE5-26EE4813604F</t>
  </si>
  <si>
    <t>8494211B-E9C8-468F-BF24-648E13BA0D9F</t>
  </si>
  <si>
    <t>84BC69C2-74B7-4512-8917-32CA72218BF3</t>
  </si>
  <si>
    <t>84CAB7BC-B4AE-41B3-B4DB-E4686B1F2C60</t>
  </si>
  <si>
    <t>84CB94A6-23BD-427A-8741-B975EFB71BE0</t>
  </si>
  <si>
    <t>84EDD30E-C439-487E-8169-3C217423C2BC</t>
  </si>
  <si>
    <t>84F0C90F-EF15-44FC-BA18-AA2FFF75FB76</t>
  </si>
  <si>
    <t>8503DBC9-D64F-4ED6-B1E7-C93715643E7D</t>
  </si>
  <si>
    <t>85105D9C-4D0D-4AF2-803D-ED622AEBF8C1</t>
  </si>
  <si>
    <t>85240338-14BB-400B-A96C-8536F05F859F</t>
  </si>
  <si>
    <t>85380BB6-F1C7-4A0C-8D2A-D90EF99DDF00</t>
  </si>
  <si>
    <t>8538C554-8163-4225-A811-F8695C7A972F</t>
  </si>
  <si>
    <t>854011EE-01F1-4278-975E-8DD26CADEEDE</t>
  </si>
  <si>
    <t>854D57D4-6B3D-44E0-83D9-012D4CD5D33A</t>
  </si>
  <si>
    <t>855D2696-C569-41FF-A1C9-C16F01DD80E8</t>
  </si>
  <si>
    <t>85721F5C-7EEC-47B6-A9C6-6C74C9B29A0A</t>
  </si>
  <si>
    <t>85756517-270B-4EB7-B919-12CCE9E3A5F0</t>
  </si>
  <si>
    <t>858E9983-52C3-4AE1-AF92-73E052819A40</t>
  </si>
  <si>
    <t>859C7B37-ED4F-4757-BF18-78A9F4E8AF81</t>
  </si>
  <si>
    <t>85A256A9-30ED-4650-B4EC-C7291A556994</t>
  </si>
  <si>
    <t>85A9466A-77F5-45AA-891F-D8E06EBA4FD2</t>
  </si>
  <si>
    <t>85AB6BEC-2155-4771-AA96-053ECBF83D0A</t>
  </si>
  <si>
    <t>85BAA547-D7F4-432C-A83D-610A8B781229</t>
  </si>
  <si>
    <t>85BD7C2A-82C4-4FF5-A989-3CD835A4AC75</t>
  </si>
  <si>
    <t>85C09A0F-235C-4BCF-8D9B-9E3B154E3BC0</t>
  </si>
  <si>
    <t>85C4C61A-28F4-4911-A06C-F9D6FF58CF08</t>
  </si>
  <si>
    <t>85E500C2-D700-4C0C-9A4D-67667A54985D</t>
  </si>
  <si>
    <t>85ECC4E2-737A-40AE-9628-B0587DE3FEE3</t>
  </si>
  <si>
    <t>85EECBE6-BB1F-42AC-A8AB-A934A9AC946E</t>
  </si>
  <si>
    <t>85F7070F-2597-44EE-B104-E03B9920D266</t>
  </si>
  <si>
    <t>85FAA7F9-B106-4363-9FFC-79752997722B</t>
  </si>
  <si>
    <t>86002197-4D0B-4212-AD01-1AF07C6895E1</t>
  </si>
  <si>
    <t>86021BAF-CA91-4102-8B0F-01B624C3E6CB</t>
  </si>
  <si>
    <t>8609707E-E97D-42F2-8E3B-B46169B30D01</t>
  </si>
  <si>
    <t>860F3774-56FE-4ABA-80FF-D22C670C91DC</t>
  </si>
  <si>
    <t>861A519A-A574-438F-AE4A-EB599082B616</t>
  </si>
  <si>
    <t>861BE7D5-E57C-42C7-9526-40F0871BC7D3</t>
  </si>
  <si>
    <t>862E5588-3B1C-4B4E-B78B-B1865457DF4A</t>
  </si>
  <si>
    <t>86569AD3-098B-4764-84DA-C196895B0E5E</t>
  </si>
  <si>
    <t>865B9050-21D5-4638-BFEC-13D1F8D937FE</t>
  </si>
  <si>
    <t>866EC375-5280-4381-ADFC-571EFF2BC21D</t>
  </si>
  <si>
    <t>866EF3F8-6F43-4996-B8DD-CD769E19A200</t>
  </si>
  <si>
    <t>86718827-61C7-4F27-AAEA-4C1FB6E42321</t>
  </si>
  <si>
    <t>86981CB3-5CE6-4EF8-97D9-86D3050B9CF5</t>
  </si>
  <si>
    <t>86B30F01-301D-4353-8F78-2BB3CD286111</t>
  </si>
  <si>
    <t>86B92DC2-4619-43D9-93FA-469EB09AA47B</t>
  </si>
  <si>
    <t>86CA2316-A6E9-4E0C-8EF6-64A2A133A2A6</t>
  </si>
  <si>
    <t>86D07CFD-2399-4E7E-A920-32246496F8CA</t>
  </si>
  <si>
    <t>86E828D1-3077-42A0-B9BE-A7F354C15A11</t>
  </si>
  <si>
    <t>86EC2D17-6A13-4836-8004-7799B7417BDE</t>
  </si>
  <si>
    <t>86F343A5-602A-41B7-A3F2-E4C02098ABD3</t>
  </si>
  <si>
    <t>86F6165C-E0E2-4707-886D-B7BAC9FC02A4</t>
  </si>
  <si>
    <t>87168F15-2746-49C9-88A7-94E9EFA446B5</t>
  </si>
  <si>
    <t>8746BB26-215A-470A-BF55-E0C0B8B8E111</t>
  </si>
  <si>
    <t>8766F0CE-48AF-455D-8816-DE76F3A38C59</t>
  </si>
  <si>
    <t>87982488-2314-4309-9FB1-A2B1EED9B419</t>
  </si>
  <si>
    <t>87A7CD30-C888-41B0-B48F-8421FDD7C22B</t>
  </si>
  <si>
    <t>87C9FAEB-C134-401F-9ECC-5B742DB5CFF5</t>
  </si>
  <si>
    <t>87D4823A-FCBB-43F8-A4F8-9C61C14DED9A</t>
  </si>
  <si>
    <t>87D8058D-99CD-49ED-8FF2-C8C840E7D8FF</t>
  </si>
  <si>
    <t>87EB7FB5-EE5C-43A5-9AE7-90774198843F</t>
  </si>
  <si>
    <t>87F7F73A-607C-4A91-A2EF-206A4DADEDF4</t>
  </si>
  <si>
    <t>87F89352-2470-4A82-A1FD-B884A8A17B63</t>
  </si>
  <si>
    <t>8803F3DA-B028-4CE4-9497-2464B48958C3</t>
  </si>
  <si>
    <t>8813E77E-F59B-4CA9-AA08-BD0AF83A52AE</t>
  </si>
  <si>
    <t>881B5613-C3BC-496D-A0EA-87881F27C64A</t>
  </si>
  <si>
    <t>882B76E9-24D6-4D39-97D0-5792152F3D6A</t>
  </si>
  <si>
    <t>882CE3F7-7D7D-4347-A734-BEC970EFBF01</t>
  </si>
  <si>
    <t>88360566-AB96-4B7E-BEEC-06B08C99BC53</t>
  </si>
  <si>
    <t>88465FC0-9268-4EF2-86F2-75980C08F32A</t>
  </si>
  <si>
    <t>885679C5-981B-4095-B901-D68B3FFC6600</t>
  </si>
  <si>
    <t>8862D5CB-D1F9-405A-86D7-00DC6F6CD6C8</t>
  </si>
  <si>
    <t>8865E83B-069C-413E-908B-9B7994972714</t>
  </si>
  <si>
    <t>886CDFA4-9570-411D-B90A-CEF0BB2BA50C</t>
  </si>
  <si>
    <t>886FBA76-032A-4CB5-A12C-55588885FEDE</t>
  </si>
  <si>
    <t>8871A825-31DA-4406-A1EC-9819FD47D054</t>
  </si>
  <si>
    <t>8875D9A7-9187-429A-A4DE-E26266B341F9</t>
  </si>
  <si>
    <t>8898FBB7-57FD-4AE2-A126-C3D10CD078F7</t>
  </si>
  <si>
    <t>88A5322C-1F51-4E2A-A716-BB6BDA4D5760</t>
  </si>
  <si>
    <t>88AA4DD6-A80A-49F4-9E42-99226BC90C8F</t>
  </si>
  <si>
    <t>88ACF572-B4A3-4DAE-B494-68D751285E90</t>
  </si>
  <si>
    <t>88AE8483-58EC-4FA2-AABB-640AD2B12FCC</t>
  </si>
  <si>
    <t>88B18699-57DA-4481-BC41-C56815021DB3</t>
  </si>
  <si>
    <t>88C60DB2-F1A7-45D2-BDA8-823E9240E0EC</t>
  </si>
  <si>
    <t>88CA2289-CE7C-485E-9D73-C10A4515C10F</t>
  </si>
  <si>
    <t>88CAFBC4-1683-4542-9F70-18D11638E66E</t>
  </si>
  <si>
    <t>88D2638D-07D9-48FB-A327-67034D0F217E</t>
  </si>
  <si>
    <t>891554FE-B209-48AC-918A-3B5FD1EAE505</t>
  </si>
  <si>
    <t>89181C50-B270-4752-B400-E0F8C89426FF</t>
  </si>
  <si>
    <t>893A01FD-61E3-465B-B774-7834B08EFAB0</t>
  </si>
  <si>
    <t>893BDA9E-B896-4817-8BB9-060C60C8F192</t>
  </si>
  <si>
    <t>893D8C57-EF69-44E5-BF97-8EA115B127C7</t>
  </si>
  <si>
    <t>8952A651-5258-41DC-9560-2F952825EAB4</t>
  </si>
  <si>
    <t>897C2C47-F858-4DD8-81A7-4C3955144A5B</t>
  </si>
  <si>
    <t>898DAFC7-02A8-448D-9543-563DAE551651</t>
  </si>
  <si>
    <t>898DFDB5-C802-4C6D-AA27-325F0D759806</t>
  </si>
  <si>
    <t>898EDECB-3FF4-4CF3-94FE-EC58C4928895</t>
  </si>
  <si>
    <t>899505DE-19B5-494A-8DEA-E07041983DE9</t>
  </si>
  <si>
    <t>8999C13C-3C35-469E-BF94-AB3B8A15A3B6</t>
  </si>
  <si>
    <t>89ACD5AC-23FB-4EEF-B201-D24CA6042AE9</t>
  </si>
  <si>
    <t>89C2E499-686F-403D-9BB9-B32C422DC53D</t>
  </si>
  <si>
    <t>89C36E5D-111B-4D72-B229-C3A9889CB191</t>
  </si>
  <si>
    <t>89F52AD4-1DAE-44FD-9FA7-EA212CC2AE94</t>
  </si>
  <si>
    <t>89FB9BA1-AA76-44E4-B955-0C0A0301B79D</t>
  </si>
  <si>
    <t>89FFB651-E4A7-4334-A470-645D9D548C35</t>
  </si>
  <si>
    <t>8A01DC6D-7860-4F9B-B38F-F6BC3F6F8304</t>
  </si>
  <si>
    <t>8A024BE0-D462-4120-A259-8E680D2C6A76</t>
  </si>
  <si>
    <t>8A088EE6-B69D-4714-90F8-EE4D4A08894A</t>
  </si>
  <si>
    <t>8A0A7C30-A299-4FD2-B4F2-8911D51350D9</t>
  </si>
  <si>
    <t>8A163DCB-12FF-4C4A-97D9-AEB71DE9FA96</t>
  </si>
  <si>
    <t>8A26FD2C-90E0-47B5-B7FA-905A38B14A7E</t>
  </si>
  <si>
    <t>8A2BCD1B-8E01-48E6-B304-E2B450068A12</t>
  </si>
  <si>
    <t>8A4CEE7A-BCE2-4032-A101-F276528677AB</t>
  </si>
  <si>
    <t>8A57542A-A7B5-48CA-8127-F9DF0C595120</t>
  </si>
  <si>
    <t>8A6B92CC-27BA-4D00-A239-E5842A0092E6</t>
  </si>
  <si>
    <t>8A7B305E-A75F-4BBD-A9A7-27F0DB665957</t>
  </si>
  <si>
    <t>8A90E856-E8D9-40EE-9D1C-EC6F6B044D40</t>
  </si>
  <si>
    <t>8AB5E39E-FD73-4735-919F-D6C9CC291D66</t>
  </si>
  <si>
    <t>8ACBC1E4-C502-4EAF-82D6-718B379D5BE9</t>
  </si>
  <si>
    <t>8AD9E1D1-384A-49D0-A0CA-C391602E73C3</t>
  </si>
  <si>
    <t>8ADC1A36-DFFB-4DA7-A78B-D18321562422</t>
  </si>
  <si>
    <t>8ADEF9EC-A24C-42B0-AE8B-1FA31EAA3A9A</t>
  </si>
  <si>
    <t>8AE06F75-5630-41DA-9FCE-3DBE385AE887</t>
  </si>
  <si>
    <t>8AE11B29-616B-4234-B8F2-551EF4D67B07</t>
  </si>
  <si>
    <t>8AE44CAE-7A7C-4CC5-B540-A9389C7E9F48</t>
  </si>
  <si>
    <t>8AEBD6B5-FBCD-4F5B-B079-E46002994F8D</t>
  </si>
  <si>
    <t>8B06BA14-440F-4B97-8520-A9BEE1BF4202</t>
  </si>
  <si>
    <t>8B1F55BD-A8CA-44DE-8D43-E9421CFF4ABD</t>
  </si>
  <si>
    <t>8B2550F5-99CD-4105-87BC-7C922944F35E</t>
  </si>
  <si>
    <t>8B33B4D9-EF1F-42C7-9BEC-694C43202526</t>
  </si>
  <si>
    <t>8B345912-B24D-412D-97A7-2FD4E327153A</t>
  </si>
  <si>
    <t>8B37BF3F-7DBF-4BB0-8B00-068D405FA20E</t>
  </si>
  <si>
    <t>8B65D4DC-E5E7-4247-9F8F-27FB8D349A43</t>
  </si>
  <si>
    <t>8B74659F-F2FA-4DC7-AE07-354EDFCA2CBF</t>
  </si>
  <si>
    <t>8B9071E3-50D5-449D-A8F2-EB84B067D3C8</t>
  </si>
  <si>
    <t>8BA5C46B-568C-4C14-9D17-D011658696C2</t>
  </si>
  <si>
    <t>8BAFF176-05CB-42AB-BACB-A8C1350F0C01</t>
  </si>
  <si>
    <t>8BB25A10-8106-418F-BB2F-5D1511657A8B</t>
  </si>
  <si>
    <t>8BC665BE-11D4-4E3E-A97B-CC7B25413818</t>
  </si>
  <si>
    <t>8BC7D630-B42D-4562-8AE8-AD84067AB8FD</t>
  </si>
  <si>
    <t>8BDF4969-4D36-4298-82AC-2E9499746953</t>
  </si>
  <si>
    <t>mother,brother</t>
  </si>
  <si>
    <t>8BE0114E-D6E0-45CF-A6C9-B4EC149AB694</t>
  </si>
  <si>
    <t>8BF14899-D3F9-47D1-883E-EE0C63FA9A79</t>
  </si>
  <si>
    <t>8BFA4DF4-CFE1-45AA-AB8A-4DB729CDFB46</t>
  </si>
  <si>
    <t>8BFDA255-8323-498B-B822-B7031907013A</t>
  </si>
  <si>
    <t>8C0DB064-B3FF-449F-BEEA-113A4ED4462E</t>
  </si>
  <si>
    <t>8C0FD312-7789-4235-BEE7-7BA551188CB3</t>
  </si>
  <si>
    <t>8C2C1C90-61D0-4E84-855D-3E6C7C0830FA</t>
  </si>
  <si>
    <t>8C2E03FE-DD3C-47DF-B765-24B1E4944901</t>
  </si>
  <si>
    <t>8C3ED38E-8DDD-498B-B349-B5C4297EB387</t>
  </si>
  <si>
    <t>8C42A0B6-9818-46A8-A3ED-85633AAD4FC0</t>
  </si>
  <si>
    <t>8C51B3D2-47D4-4826-9B33-3134C990523D</t>
  </si>
  <si>
    <t>8C641F75-4D9C-49EF-8B7C-CF3B64B199A2</t>
  </si>
  <si>
    <t>8C68324E-7553-4F87-AF92-DDBB9E421F68</t>
  </si>
  <si>
    <t>8C7EDE6D-69C4-4DCE-8C81-19B4B108A0FA</t>
  </si>
  <si>
    <t>8C8318CB-B2A9-43AF-88C3-840D632A3F5F</t>
  </si>
  <si>
    <t>8C88E972-E033-49A9-8DE6-0824027084B2</t>
  </si>
  <si>
    <t>8C9282FA-E67A-4E36-B154-0B922FA949AB</t>
  </si>
  <si>
    <t>8CA6D766-E48B-4C37-BD25-21E2EE72EBE2</t>
  </si>
  <si>
    <t>8CA8231B-7EE6-4CA5-855C-4DEC2B1E7C64</t>
  </si>
  <si>
    <t>8CB7DB18-E5F4-4CEA-BFCB-14B2772EF7FC</t>
  </si>
  <si>
    <t>8CCB2599-02E1-4287-A4F0-0A394BCB4CA5</t>
  </si>
  <si>
    <t>8CE7DFF5-1A62-4AB8-BA71-8182D25C6EAD</t>
  </si>
  <si>
    <t>8CED697E-5752-454F-B8C5-5B80C0887882</t>
  </si>
  <si>
    <t>8CFCB54A-B56C-4CA2-AA82-1D99DBF7D3E0</t>
  </si>
  <si>
    <t>8D116F66-1047-41E5-918F-4CEB76F471BE</t>
  </si>
  <si>
    <t>8D34D575-0EAD-4525-9853-F6FB5DA53E06</t>
  </si>
  <si>
    <t>8D3FD13A-B3FD-4182-A383-9A8D7DAF8D83</t>
  </si>
  <si>
    <t>8D468965-A6E3-417D-A4DA-9A50865CF8A5</t>
  </si>
  <si>
    <t>8D4A5C33-FA3A-463C-BEF3-8E87DEEB2EA3</t>
  </si>
  <si>
    <t>8D516E92-64DA-486A-B2F0-F085D9AD0AD2</t>
  </si>
  <si>
    <t>8D55D2FB-2494-47CB-A682-DB656794176C</t>
  </si>
  <si>
    <t>8D5601BF-9A23-40B8-AA42-16ABCB3A4F6F</t>
  </si>
  <si>
    <t>8D672E6E-75D9-40AE-B50A-5DF572FFE595</t>
  </si>
  <si>
    <t>8D6A4139-BE74-4364-99AC-86EE331CB33D</t>
  </si>
  <si>
    <t>8D75B806-9FD4-41DE-B321-8A37C618BA09</t>
  </si>
  <si>
    <t>8D7A39EE-5B10-4816-8616-8434C2CF760C</t>
  </si>
  <si>
    <t>8D7BC875-D2E4-422A-A36A-A4E52922B3FF</t>
  </si>
  <si>
    <t>8D81CCC6-CFC3-487A-AEE4-4AF407FC376B</t>
  </si>
  <si>
    <t>8D890F87-F67F-4115-8FC0-6BA69A46CF9A</t>
  </si>
  <si>
    <t>8D933506-2A1A-4835-A84F-138EB301482E</t>
  </si>
  <si>
    <t>8D97F888-2C0C-4A66-9DCF-676474CFB841</t>
  </si>
  <si>
    <t>8D9E7CE7-1A9B-4F6F-8123-D8D8D980C39C</t>
  </si>
  <si>
    <t>8DA9B835-A5DD-44C6-ABB6-E392B8BE88ED</t>
  </si>
  <si>
    <t>8DAB1AFD-750B-4C21-AF2B-57EC0FDD07E3</t>
  </si>
  <si>
    <t>8DB3F0B7-A937-4A20-A95C-91999B45AE36</t>
  </si>
  <si>
    <t>8DD48C3B-B366-42BC-94ED-11A4D9210374</t>
  </si>
  <si>
    <t>8DD8019F-D6D1-4652-893C-84F7FCA0EFA3</t>
  </si>
  <si>
    <t>8DDBBA84-032C-4671-AA6B-F3A26B417BDC</t>
  </si>
  <si>
    <t>8DE6AF6A-DD19-4ADF-8EA1-75A8F9BA437A</t>
  </si>
  <si>
    <t>8DF6370E-9E29-4B72-AACB-1D117EDD5A21</t>
  </si>
  <si>
    <t>8E09C43F-A204-4C1D-AC1A-52B5BE7334D3</t>
  </si>
  <si>
    <t>8E0F002F-17E7-4517-ADEC-A05D20288F1E</t>
  </si>
  <si>
    <t>8E258E80-FA2D-4FE0-8A84-820D83D87549</t>
  </si>
  <si>
    <t>8E32137E-BE12-443E-8EED-35454779028B</t>
  </si>
  <si>
    <t>8E35A32B-D3EC-4C26-A22E-F3C8B7C1129C</t>
  </si>
  <si>
    <t>8E36CF61-5C42-4B89-84F4-A04D8B2F7938</t>
  </si>
  <si>
    <t>8E3C17AF-5090-4E1A-B297-85112DD65D33</t>
  </si>
  <si>
    <t>8E49BF8F-AB01-415F-896A-FE4484C3545C</t>
  </si>
  <si>
    <t>8E5F73A2-9216-443C-8194-9FA0D51D0F5F</t>
  </si>
  <si>
    <t>8E837926-4050-40EC-8794-10BDE79418E7</t>
  </si>
  <si>
    <t>8E83E534-EAA8-4BF8-A38B-FE7FBC8CFB30</t>
  </si>
  <si>
    <t>8E94D307-0B09-4BE4-92D0-F3E712C3AE9D</t>
  </si>
  <si>
    <t>8E9C551E-3482-4EFA-80F0-F4B065098B48</t>
  </si>
  <si>
    <t>8EA816F7-DD1E-4737-A8B4-3CA0F15A4294</t>
  </si>
  <si>
    <t>8EA8D2D5-565D-4B09-8A58-281A7DC4B90F</t>
  </si>
  <si>
    <t>8EB2D40C-C777-4907-9AB7-627BC85C1084</t>
  </si>
  <si>
    <t>8EB6A99A-CD29-4C6B-B63F-2ECA15D4558F</t>
  </si>
  <si>
    <t>8EC2D1EA-964C-4B7B-B64F-83D2D1B915B2</t>
  </si>
  <si>
    <t>8ED2AC74-1D2B-494D-BC73-9E250043E841</t>
  </si>
  <si>
    <t>8EDED8D4-8237-4DF5-8E4D-0B77375C0EDF</t>
  </si>
  <si>
    <t>8EEFB97B-674F-4204-92B5-4EE8ACDFCC1A</t>
  </si>
  <si>
    <t>8EFA3C29-A06C-4C73-B926-6B66EC76FB90</t>
  </si>
  <si>
    <t>8EFD5FBD-FED2-4B51-80D3-A19A6BF03C5F</t>
  </si>
  <si>
    <t>8F266917-1C7C-4EB3-A95D-4BE900AD907F</t>
  </si>
  <si>
    <t>8F284AB8-6363-45A5-B322-747783D496D4</t>
  </si>
  <si>
    <t>8F41855C-288A-4709-BFAE-E5E6797281C4</t>
  </si>
  <si>
    <t>8F455455-C5FD-4FE5-8D61-168BF624FF24</t>
  </si>
  <si>
    <t>8F635CD2-E30F-43BE-ACF9-DAE6BE10B6F7</t>
  </si>
  <si>
    <t>8F73DE57-CA3A-4BFF-BED6-E91518772846</t>
  </si>
  <si>
    <t>8F83FFEF-BF15-41FF-8D71-8CCE8A89EE0A</t>
  </si>
  <si>
    <t>8F842BDF-F4D2-4806-9D6E-5801D1726328</t>
  </si>
  <si>
    <t>8F96D5DE-C02B-4046-9E77-488C4C746F1C</t>
  </si>
  <si>
    <t>8FAB5C20-4FDF-449F-85EA-E68ED16BB00D</t>
  </si>
  <si>
    <t>8FB020FD-CFB8-4DAC-9912-02CA881869E3</t>
  </si>
  <si>
    <t>8FDC2581-A2B3-4DA0-B639-37664A2B1A3E</t>
  </si>
  <si>
    <t>8FECC4AA-06D0-43BD-9D0B-82EA1117495D</t>
  </si>
  <si>
    <t>8FF893A4-D5E2-4111-B0F5-3AC2A10514F8</t>
  </si>
  <si>
    <t>9006731D-94DB-4736-BB85-CCE811E343DC</t>
  </si>
  <si>
    <t>900F21AB-D35A-41C1-88DD-5513773A28AA</t>
  </si>
  <si>
    <t>90242880-F100-4401-AB15-F6147402AE62</t>
  </si>
  <si>
    <t>902907F9-EFC3-47AD-8771-8749238243BD</t>
  </si>
  <si>
    <t>9032919F-3FAF-4B74-B79C-1CF521A7E906</t>
  </si>
  <si>
    <t>9039D949-F9A8-47FA-9AE6-3DBAA09D64BC</t>
  </si>
  <si>
    <t>90442D7F-A3F0-4615-9E49-801F81B3FFBE</t>
  </si>
  <si>
    <t>904DCB42-55B7-419C-978F-5AFEC7DF9CFE</t>
  </si>
  <si>
    <t>9053CF29-4A22-47ED-A4A9-6B60527043DA</t>
  </si>
  <si>
    <t>9065C44F-CF9E-4858-8786-162DBC57EEE1</t>
  </si>
  <si>
    <t>9071453F-C63E-4054-8D06-6C45B9B8CE7C</t>
  </si>
  <si>
    <t>90788391-CBA8-40CF-BF89-B52BF89D75BB</t>
  </si>
  <si>
    <t>907F0D11-AF28-46E2-9459-8B5A71753910</t>
  </si>
  <si>
    <t>908B847A-1498-4B43-96CF-BC3A48D44940</t>
  </si>
  <si>
    <t>909D39ED-673F-421D-AC48-81CA5A1DC5F5</t>
  </si>
  <si>
    <t>90B35B48-E550-45DA-A86B-E5E92AB7C96B</t>
  </si>
  <si>
    <t>90B6A8DD-6D37-49A4-B1A6-DCDB696CF01E</t>
  </si>
  <si>
    <t>90BF97E8-ADEA-4E39-A536-4453564C14D1</t>
  </si>
  <si>
    <t>90C593F2-F7EC-4623-8FF7-D399FD91062D</t>
  </si>
  <si>
    <t>90DEF23D-AD91-44DC-BC88-1EF1DD2DC61A</t>
  </si>
  <si>
    <t>90E921BB-AC4A-4D99-85B9-983E57BE1610</t>
  </si>
  <si>
    <t>90F2AD20-0533-408B-AF48-64E5377D9940</t>
  </si>
  <si>
    <t>90F5B9ED-B6C7-473F-8DAF-318CDBC7F6D3</t>
  </si>
  <si>
    <t>910BA680-5A4F-4A50-9F84-9D3E1A2C7A24</t>
  </si>
  <si>
    <t>911D05A4-A94B-4D7B-BD91-C989715FE23C</t>
  </si>
  <si>
    <t>912393E6-4800-4F72-9BEB-90E750E72E64</t>
  </si>
  <si>
    <t>9124498E-F11C-4F28-8AA4-DD454541B2A6</t>
  </si>
  <si>
    <t>91438FA5-4B27-4DAC-A122-6D4819172F9C</t>
  </si>
  <si>
    <t>91529435-90CD-4543-9944-629C6BFB48D3</t>
  </si>
  <si>
    <t>9152CF4B-D64D-47D7-9DC5-1BEF22BB1C0E</t>
  </si>
  <si>
    <t>915880AD-8186-4F11-94EE-2DF7D1CA8B60</t>
  </si>
  <si>
    <t>9173E48C-C71D-4E96-9595-07EAD30AF582</t>
  </si>
  <si>
    <t>9173EDE7-AC68-4A93-A8DA-0EE863C4A7F3</t>
  </si>
  <si>
    <t>91A792C3-39CD-4937-AD01-0946449A1B5E</t>
  </si>
  <si>
    <t>91AA5B6C-6C8A-4A37-89D5-97DD85E09094</t>
  </si>
  <si>
    <t>91CF6675-41E7-4EB0-A507-06EC363A2810</t>
  </si>
  <si>
    <t>91D30C90-BCC2-4668-89F5-ECE028D17692</t>
  </si>
  <si>
    <t>91E6C3ED-ECCE-4C33-8DA1-51AE1CB209C8</t>
  </si>
  <si>
    <t>91E8B397-C443-4C92-83B2-05368AFFA560</t>
  </si>
  <si>
    <t>91FA9EE3-6772-4AA5-B4E4-1227A544244A</t>
  </si>
  <si>
    <t>91FC8949-4025-4B22-876C-C505BC0689BF</t>
  </si>
  <si>
    <t>92003D76-5641-4E90-B758-1E02E572EE15</t>
  </si>
  <si>
    <t>92039F51-168E-4EBE-8698-F1B45B64F1FC</t>
  </si>
  <si>
    <t>92252153-7EDE-493B-BAB4-04460AF947F7</t>
  </si>
  <si>
    <t>92263248-DED2-4FB5-BDD4-32043B757CAC</t>
  </si>
  <si>
    <t>92327CE7-0A97-441A-B1B1-AA483995A1D6</t>
  </si>
  <si>
    <t>92372415-E6A6-44C8-8DB1-2F7EE97DBF8E</t>
  </si>
  <si>
    <t>92382EFF-8D58-4E4C-87CA-835170B96207</t>
  </si>
  <si>
    <t>9238E159-B3D7-4F62-BACA-C7BB5C7F1E93</t>
  </si>
  <si>
    <t>9242EDCB-5F26-4EE5-9DC8-FB2435DCEDC4</t>
  </si>
  <si>
    <t>92516023-8835-49CD-AF78-B3EC3FB5EAE6</t>
  </si>
  <si>
    <t>9256204B-B0FD-4636-89D3-3DD490375A79</t>
  </si>
  <si>
    <t>92595E70-B5D3-4540-93DF-FDEDE6FAAFA7</t>
  </si>
  <si>
    <t>927C748D-EE37-4D79-9EDB-C9CB4673B675</t>
  </si>
  <si>
    <t>928B78A3-DC83-4783-B367-FEA29E588904</t>
  </si>
  <si>
    <t>92961897-0D63-4FED-9052-D930C9047F4E</t>
  </si>
  <si>
    <t>92B0C3E8-266E-4221-8835-835AE1C739B9</t>
  </si>
  <si>
    <t>92B15DCD-1A18-44D1-9B5E-E6BC67264E3D</t>
  </si>
  <si>
    <t>92C7E9E7-B5E7-418B-B270-16E0B3A8CABD</t>
  </si>
  <si>
    <t>92D7AFB0-7990-4EEE-998E-7DDEABB5CB44</t>
  </si>
  <si>
    <t>92E5BA19-71B8-4993-BCFE-F5259C8194A0</t>
  </si>
  <si>
    <t>92E91B6E-61D4-494D-BF18-839C2F539646</t>
  </si>
  <si>
    <t>92EC4638-5D17-4248-A17A-9C695D728133</t>
  </si>
  <si>
    <t>92F89D44-F14C-4C4C-8B9A-F71D1E2F861B</t>
  </si>
  <si>
    <t>930B5CFA-21FB-4F47-A48C-E5ED8A03F285</t>
  </si>
  <si>
    <t>930CE6B0-64E3-4CF3-9938-86A94546DB69</t>
  </si>
  <si>
    <t>931B1BFF-5675-4DD1-8D8E-E43B49B30254</t>
  </si>
  <si>
    <t>9340B5B9-A34C-40E8-8FE8-7BDC01933306</t>
  </si>
  <si>
    <t>93580F66-3219-4ABF-A376-34FCDE03CCE7</t>
  </si>
  <si>
    <t>935A5649-20F7-4B8A-BB83-EE7B3ADF3DD7</t>
  </si>
  <si>
    <t>935DF069-3F56-431A-8098-6BAD9C74893F</t>
  </si>
  <si>
    <t>9377CBE8-E9A8-4E99-8CBC-29A404DB7588</t>
  </si>
  <si>
    <t>937E45D4-3257-4929-81B6-7DAF4C221576</t>
  </si>
  <si>
    <t>938D08A4-3134-4309-9859-14D05EDC224F</t>
  </si>
  <si>
    <t>93A1D0EA-94AC-4688-9FBE-C5EB93257A24</t>
  </si>
  <si>
    <t>93A4A08F-C4FC-46B2-8333-FAB39BD57A00</t>
  </si>
  <si>
    <t>93B2727A-0CCB-4616-BFEA-01FBD59F1AAA</t>
  </si>
  <si>
    <t>93B5091C-0413-4791-91DE-47DC51089476</t>
  </si>
  <si>
    <t>93B5E85A-FC64-47C8-87D8-2E21130ADCEE</t>
  </si>
  <si>
    <t>93C19969-DE98-4FB5-8EBE-4A98F441D4CC</t>
  </si>
  <si>
    <t>93CEF3A0-18D6-4FC9-BA12-75E584F84312</t>
  </si>
  <si>
    <t>93D2362A-A89C-4A54-BBB7-8C72B344CDB7</t>
  </si>
  <si>
    <t>9400B63F-2873-4B31-9091-B1A03FB9DD5E</t>
  </si>
  <si>
    <t>9413EF57-79C3-4BD6-B96B-C6BABAF7F425</t>
  </si>
  <si>
    <t>941592EA-C712-42A8-B996-BE8C07E283BF</t>
  </si>
  <si>
    <t>94179FA8-B789-4D2E-B144-C0570B207252</t>
  </si>
  <si>
    <t>941AE385-2016-4D87-8DC5-BDF586A62C3E</t>
  </si>
  <si>
    <t>941EDF42-41E7-48E7-AAF3-69908364D8C3</t>
  </si>
  <si>
    <t>94224D17-95BC-4FC4-8BA7-2E46B0FB8BD7</t>
  </si>
  <si>
    <t>942941AE-C911-4CA5-A4A8-0D27096298FC</t>
  </si>
  <si>
    <t>943830AF-710A-4B79-B0C4-B6297D7B3592</t>
  </si>
  <si>
    <t>943DB150-C964-44DE-8366-FED9EC488A19</t>
  </si>
  <si>
    <t>943EEE87-9DEA-451D-A80E-167105936BC3</t>
  </si>
  <si>
    <t>9441F7BC-9C7F-4516-8D49-7F9A8FC2FA93</t>
  </si>
  <si>
    <t>944EDA98-E326-446D-910D-BE41F479DA42</t>
  </si>
  <si>
    <t>944F3C11-DFDD-4CBC-80E2-58F16EED5FEB</t>
  </si>
  <si>
    <t>94541F51-EB12-435C-A6BB-3DAC9181B35A</t>
  </si>
  <si>
    <t>9460296A-3E24-477B-8787-6F61851C6587</t>
  </si>
  <si>
    <t>946D9850-632F-4492-B465-399AE7F77B69</t>
  </si>
  <si>
    <t>9471F572-3998-407D-A6A4-E141E4EA99E3</t>
  </si>
  <si>
    <t>948102A2-6BE1-4454-AD44-7BC2C416ACA2</t>
  </si>
  <si>
    <t>94978F57-5389-4689-B48A-3E9788E4F568</t>
  </si>
  <si>
    <t>949CCF00-17D6-4829-B150-A6A458A4D4C3</t>
  </si>
  <si>
    <t>94A17F87-CE00-475A-8875-E9543AC3E843</t>
  </si>
  <si>
    <t>94B2B71F-7E51-46E4-9693-CB8EDAF4FA31</t>
  </si>
  <si>
    <t>94B50C80-E065-4F0F-BDAA-4C9E4234175A</t>
  </si>
  <si>
    <t>94CABFB3-8AFA-4C27-90B9-A3A6FD9E667B</t>
  </si>
  <si>
    <t>94EE4393-8EEE-4A87-952D-27FCFF315E97</t>
  </si>
  <si>
    <t>94EE7A49-61CB-428F-A425-9216F07386E5</t>
  </si>
  <si>
    <t>94FB8405-1840-4588-8DCA-1F729FD74260</t>
  </si>
  <si>
    <t>951CAE1C-9C5D-4CB7-8BAB-66995457280A</t>
  </si>
  <si>
    <t>951F76BD-061B-4866-A2A2-47FDAAF746A6</t>
  </si>
  <si>
    <t>9523DAA9-6852-43C8-A1D2-7DD19928A4EA</t>
  </si>
  <si>
    <t>95483D22-E7EB-43B3-B892-30FCA623AD7C</t>
  </si>
  <si>
    <t>954E49E0-02D2-4B73-A6E3-1DE9AA8FFDF1</t>
  </si>
  <si>
    <t>9556F83D-1646-48A8-9615-18BE24E4B697</t>
  </si>
  <si>
    <t>negative,resend_low_volume</t>
  </si>
  <si>
    <t>955DBB9F-FC91-48ED-84D6-FB8E6EAB4DB8</t>
  </si>
  <si>
    <t>9582CD42-EB2F-4418-9E3B-E427EC67776C</t>
  </si>
  <si>
    <t>959ABB4C-65EB-4D6B-AEC8-8DD325DB8B5F</t>
  </si>
  <si>
    <t>959BF209-3114-4DCC-8502-84370DBDD438</t>
  </si>
  <si>
    <t>959CD28C-3460-4377-AF86-6EC03208EC42</t>
  </si>
  <si>
    <t>95A4041A-B2AC-4AE4-8154-10B53C4D46D5</t>
  </si>
  <si>
    <t>95A75CD8-A34D-4B55-AF59-EB966AC9EB7E</t>
  </si>
  <si>
    <t>95BD22BD-A18B-4381-82E0-A2514437273A</t>
  </si>
  <si>
    <t>95C05FDE-856D-4A1C-A108-13B1319F5FB8</t>
  </si>
  <si>
    <t>95DC00D0-6A70-4898-897E-413B89A26430</t>
  </si>
  <si>
    <t>95F77C86-B98B-4631-BAF9-137003D3E2EE</t>
  </si>
  <si>
    <t>95FFD966-84AA-4F61-AF62-D2F7D573D644</t>
  </si>
  <si>
    <t>960688AD-45DC-47A6-A4F9-69E77C3AB7F6</t>
  </si>
  <si>
    <t>962EE589-F5BB-45ED-BC89-D9D659609E8D</t>
  </si>
  <si>
    <t>9639A1A8-D0E0-4B6E-9519-32193261CB2B</t>
  </si>
  <si>
    <t>963F0CF0-03BE-4E89-B3F1-BAF05B91DB2D</t>
  </si>
  <si>
    <t>964043F6-F643-450C-BAB4-6C2B76291CD4</t>
  </si>
  <si>
    <t>965A1A5E-A9E2-4895-8732-89D5A07A759B</t>
  </si>
  <si>
    <t>967D08A4-FCC9-4D5A-A668-B49EF0CDAC1F</t>
  </si>
  <si>
    <t>96A3920C-BB00-4504-9A7E-EE8D252D282F</t>
  </si>
  <si>
    <t>96A630B7-3083-436C-A659-3B99C540368E</t>
  </si>
  <si>
    <t>96BAE74D-BA2F-4BB4-9536-B36E9649F67D</t>
  </si>
  <si>
    <t>96CA09BF-393E-47ED-BB17-CA1A0BC02088</t>
  </si>
  <si>
    <t>96CB1D95-DE59-405C-A21E-127D4EC8481A</t>
  </si>
  <si>
    <t>96D033FF-4FD2-463E-9FC3-DBC44671496E</t>
  </si>
  <si>
    <t>96E74384-7C29-478F-8CED-36E0614545E6</t>
  </si>
  <si>
    <t>9711BD6B-4C22-4FFD-8938-1F00A93337FA</t>
  </si>
  <si>
    <t>97123853-EEC6-4EE7-9E0D-39C413013A0F</t>
  </si>
  <si>
    <t>971A8AB0-1AA8-4982-BB58-85A584045D71</t>
  </si>
  <si>
    <t>97383CA3-5955-49D5-B933-BCE225374624</t>
  </si>
  <si>
    <t>9743146D-79BA-4966-855F-D6D7968A7625</t>
  </si>
  <si>
    <t>97437506-6C9E-41BD-8E94-75E15168AD57</t>
  </si>
  <si>
    <t>9744E460-812F-425B-B359-307F15539102</t>
  </si>
  <si>
    <t>9749FC98-BBD9-4D39-AEAB-8DBCB4D30415</t>
  </si>
  <si>
    <t>975D99E4-CBB4-4443-AD0F-EE85EFF5E1AA</t>
  </si>
  <si>
    <t>97657215-2C78-484C-A13D-B23980131FE8</t>
  </si>
  <si>
    <t>978ACB2F-7FED-4174-93E9-2CD92CD29DF5</t>
  </si>
  <si>
    <t>97935D22-F08E-4069-A841-3867E1E6E9B4</t>
  </si>
  <si>
    <t>97B166E0-875D-44EE-B8E6-EC1CCB78B314</t>
  </si>
  <si>
    <t>97D2A8A5-7AC4-408F-990F-DDED2024EE72</t>
  </si>
  <si>
    <t>97ED72EC-0E86-4074-992E-8F4B737E232C</t>
  </si>
  <si>
    <t>97F0A538-2790-4A15-8695-CF9EE74CAD7A</t>
  </si>
  <si>
    <t>97F14BE8-AE48-4A4A-8257-01BAE5950EB5</t>
  </si>
  <si>
    <t>97F605A7-DE6E-4CB9-A455-DD7612A92F75</t>
  </si>
  <si>
    <t>97F73B9E-B7FD-41F4-992F-0DA878E6528F</t>
  </si>
  <si>
    <t>9802F5C7-94B0-4A2F-8BD7-CE52A3698F67</t>
  </si>
  <si>
    <t>980D2E20-65BB-4478-B95C-24F8360E7411</t>
  </si>
  <si>
    <t>9813D46F-37A8-479B-8EA1-7BEDD0F71AFB</t>
  </si>
  <si>
    <t>9813D65D-ECD8-4AC0-86BF-7F4CF0F36FDC</t>
  </si>
  <si>
    <t>9822220A-D967-4CCB-B68B-14C585787236</t>
  </si>
  <si>
    <t>982970CF-8C69-4443-BFFD-6E5118A0E633</t>
  </si>
  <si>
    <t>9831928E-2BFB-4582-BBE4-A89973C82E6F</t>
  </si>
  <si>
    <t>9840B028-CEBC-4911-BCFA-6E5677D18DC6</t>
  </si>
  <si>
    <t>98514AD8-F165-4C81-B30F-4F11D2AFC0C4</t>
  </si>
  <si>
    <t>985BA3AE-F1EC-4307-AE03-958007D12864</t>
  </si>
  <si>
    <t>986336BC-F102-4EB7-A61B-4D8D98A03C8B</t>
  </si>
  <si>
    <t>988E6326-F0E8-4C0E-9563-97DD39F2B21A</t>
  </si>
  <si>
    <t>9897F413-CF8C-49BF-89CC-7C7EB7A73E97</t>
  </si>
  <si>
    <t>98ADB4DD-8522-46FD-8D71-2FE507777DD0</t>
  </si>
  <si>
    <t>98B2810F-BEF9-4BDE-9296-8871959B73F0</t>
  </si>
  <si>
    <t>98C34926-7CAE-4A99-B46F-B8FCCF3BF56F</t>
  </si>
  <si>
    <t>98C3C7D5-69FA-43F9-B1FF-8E753FC170CD</t>
  </si>
  <si>
    <t>98EA947D-F2B4-4A5F-AEAC-732361D33C29</t>
  </si>
  <si>
    <t>98EC3A7D-3FD0-4CA9-8B5F-B2A488FF9C94</t>
  </si>
  <si>
    <t>98EC6DF4-72F1-43B5-B783-7F1BBF4505E8</t>
  </si>
  <si>
    <t>99106A0A-F296-4E97-BA57-AB2491B30D71</t>
  </si>
  <si>
    <t>991EE36D-8433-4F3A-82A6-85AE29E3DCE8</t>
  </si>
  <si>
    <t>992F5F57-95E3-415F-A4C6-2D435C1E5E48</t>
  </si>
  <si>
    <t>994E5931-681D-4B3A-820A-C0A18B496EE8</t>
  </si>
  <si>
    <t>994FC89D-B98A-41A0-8E76-62E6EA86F129</t>
  </si>
  <si>
    <t>99764D67-F99E-4AA5-B5BF-C6107197091C</t>
  </si>
  <si>
    <t>99797D18-199E-49C2-9FFB-CC7ABC44B78A</t>
  </si>
  <si>
    <t>9989E7FB-0492-47AF-80DA-FED0A4409CA3</t>
  </si>
  <si>
    <t>9993DB9F-2D3D-4121-835E-C664200990B4</t>
  </si>
  <si>
    <t>999BD14A-B64B-4BFA-BB71-8CD6223A0C56</t>
  </si>
  <si>
    <t>999DFE94-2740-405F-82A1-706E63E189C5</t>
  </si>
  <si>
    <t>999E3695-5D49-4547-8145-9470AE285DB4</t>
  </si>
  <si>
    <t>999E3B0D-1D7A-4319-92A6-5F23CA6E9BD9</t>
  </si>
  <si>
    <t>99B8D9C6-4C82-42B2-834A-3EC86CF5EE71</t>
  </si>
  <si>
    <t>99BE519C-F37E-477B-B151-2817DFA2ACC3</t>
  </si>
  <si>
    <t>99CBC0C8-9B24-4E8A-BB04-E83AF47869E4</t>
  </si>
  <si>
    <t>99CD4F49-1C56-4F26-B461-5BD2263E2216</t>
  </si>
  <si>
    <t>99D78882-5B93-4602-B5DE-77F2AF464C73</t>
  </si>
  <si>
    <t>99E836F8-D56F-41D7-B6FA-9A622CB21E59</t>
  </si>
  <si>
    <t>99F46960-8E5E-41E4-AE5D-1F735FC8BB41</t>
  </si>
  <si>
    <t>9A094ABB-FBC1-444E-AF99-9D1741605AAC</t>
  </si>
  <si>
    <t>9A1FE2B0-9681-4792-9E71-22678A6A6ECC</t>
  </si>
  <si>
    <t>9A28EF5C-8D3E-45E7-A6E4-8611CC38DE5B</t>
  </si>
  <si>
    <t>9A33B008-B425-419B-ADBD-4F280787719B</t>
  </si>
  <si>
    <t>9A37010F-7AF2-4525-8B50-D8A47160FAC4</t>
  </si>
  <si>
    <t>9A3C62F4-1D39-4DEF-A0CA-49E6CEA53D4A</t>
  </si>
  <si>
    <t>9A3FCEC1-4F6E-4381-8487-60E80D41D58B</t>
  </si>
  <si>
    <t>9A4509DE-EB72-4A14-8119-82FE5DA298D9</t>
  </si>
  <si>
    <t>9A688CCC-95EB-4308-8751-32364D980B69</t>
  </si>
  <si>
    <t>9A6AA9BE-5149-4454-BB62-68F2638A59DE</t>
  </si>
  <si>
    <t>9A902123-19AB-4AD3-9F92-889DA24BAFAE</t>
  </si>
  <si>
    <t>9A9060E3-A9B1-484B-A088-228D0C9EEF5F</t>
  </si>
  <si>
    <t>9A945DBC-18C6-46CA-ABC6-C293830C1B96</t>
  </si>
  <si>
    <t>9AAB5A49-99DE-4260-8E47-75589019D52E</t>
  </si>
  <si>
    <t>9AB03FC5-76D7-4FD8-997C-753A636C0F7A</t>
  </si>
  <si>
    <t>9AB20811-B22D-4328-92DF-1B9D68A318B1</t>
  </si>
  <si>
    <t>9AB66C5F-2AFC-4A83-A58B-CD194BE63EBD</t>
  </si>
  <si>
    <t>9AB732B0-08FF-4CC5-8580-9519D752AC7C</t>
  </si>
  <si>
    <t>9AB8D471-5A62-48E0-A410-FF8CAC4C09DE</t>
  </si>
  <si>
    <t>9ABE4678-2E3B-40AF-8651-4C5C93C463EF</t>
  </si>
  <si>
    <t>9ACBCCB8-23DF-49CE-B916-7C4DC636B1B8</t>
  </si>
  <si>
    <t>9ACCF52C-EBA9-49CC-984D-66E579510493</t>
  </si>
  <si>
    <t>9AD876B8-66FE-4893-BD39-9F55E39D0D81</t>
  </si>
  <si>
    <t>9AED9AA6-4D3C-475A-9D2A-DF1E09A6A4B2</t>
  </si>
  <si>
    <t>9AF0E464-8E9A-453B-9D5C-7DB10876F68E</t>
  </si>
  <si>
    <t>9AFC30D0-1ADD-46EF-9A14-D3B62E24699B</t>
  </si>
  <si>
    <t>9B2E3F6A-97C6-44EA-ACBB-A93E0AFBF529</t>
  </si>
  <si>
    <t>9B3525AE-B6E4-4EFD-AE76-8776AA017033</t>
  </si>
  <si>
    <t>9B41F639-0A0D-4478-8001-98668C7F51F6</t>
  </si>
  <si>
    <t>9B4668CC-4C6C-4EE4-BD42-24B22B77252B</t>
  </si>
  <si>
    <t>9B4E2E19-A5BA-40A9-B077-552C70721A1A</t>
  </si>
  <si>
    <t>9B5AF598-E7DC-4FC9-90ED-4A5B9B8727C6</t>
  </si>
  <si>
    <t>9B772603-A4A6-43E0-B7F3-403D557675FF</t>
  </si>
  <si>
    <t>9B7BCA77-4AD1-46F7-B4CA-F2A70E73B318</t>
  </si>
  <si>
    <t>9B844E75-F6D3-47E7-B7DA-51E360F66AAC</t>
  </si>
  <si>
    <t>9B8C91E5-6A2C-487D-AD20-64C7A4045205</t>
  </si>
  <si>
    <t>9B8E5E4E-A6FB-46DF-985F-417C55A4FCBD</t>
  </si>
  <si>
    <t>9B928DFC-5025-4102-BCC0-D5C13093CD6B</t>
  </si>
  <si>
    <t>9BB202A6-0118-457A-82F5-545ECCAABDE2</t>
  </si>
  <si>
    <t>9BCB1F35-F6A8-48C7-80DC-AC35772F599D</t>
  </si>
  <si>
    <t>9BCFAF33-8CBA-4AC9-8DA5-7D87BE8BEC9A</t>
  </si>
  <si>
    <t>9BDD4AED-9F24-4688-A451-9CCB850A3601</t>
  </si>
  <si>
    <t>9BE0D537-5048-448E-B14E-8DA0CF8B85A7</t>
  </si>
  <si>
    <t>9BE5A691-8189-476B-92D8-B3B6BCC7F968</t>
  </si>
  <si>
    <t>9BF2FC3B-95AD-4F5A-BAB7-EB07A3BE7567</t>
  </si>
  <si>
    <t>9BF47C19-978A-4B83-8DF3-7257DBDF9E1A</t>
  </si>
  <si>
    <t>9C0B919E-FD4E-4507-AF2A-D2823DC4B1DE</t>
  </si>
  <si>
    <t>9C0F867C-0C2F-47E3-A98D-84CE6969A095</t>
  </si>
  <si>
    <t>9C1D239F-A432-42D6-AA11-F11EC46B3DE8</t>
  </si>
  <si>
    <t>9C222456-38A8-484A-B15B-4CDD3752B086</t>
  </si>
  <si>
    <t>9C26A83B-A651-46A2-BA7D-AEBAEA01BC50</t>
  </si>
  <si>
    <t>9C2F5DF0-D704-40DB-9523-EDB0B1FE63F0</t>
  </si>
  <si>
    <t>9C33497A-5BEE-4D45-AEB4-9ADE1284A0C3</t>
  </si>
  <si>
    <t>9C37C775-4044-48D0-97D1-84E853EAEE73</t>
  </si>
  <si>
    <t>9C40D7ED-589A-4B1F-A8F3-92D03BE23495</t>
  </si>
  <si>
    <t>9C4D8CC9-0EA8-4012-ACA1-209D9567E258</t>
  </si>
  <si>
    <t>9C5EB5A7-ABD1-464D-9B12-F4142379FD6A</t>
  </si>
  <si>
    <t>9C66769D-3096-4EE5-A2DF-C7898D19C48A</t>
  </si>
  <si>
    <t>9C7835C9-1DC3-4B4B-B863-66CF947ADC66</t>
  </si>
  <si>
    <t>9C8D0320-E024-494D-A7DF-00D801A53A23</t>
  </si>
  <si>
    <t>9C99F885-927B-4C65-BBBA-67C4E8809BAE</t>
  </si>
  <si>
    <t>9C9FA225-EE87-4386-A96F-245551A897A6</t>
  </si>
  <si>
    <t>9CA1630C-1135-46E0-9849-3B01A31C9129</t>
  </si>
  <si>
    <t>9CA271DD-A57D-41CB-8BC4-A9A1853551CF</t>
  </si>
  <si>
    <t>9CA2D20B-314F-481E-96DF-FB6419424C26</t>
  </si>
  <si>
    <t>9CB9B0DC-5672-407E-AA74-EBB801E5ED6A</t>
  </si>
  <si>
    <t>9CC0E798-8708-4CE8-8A71-F7662E4D1F74</t>
  </si>
  <si>
    <t>9CC67004-8BF5-4C85-BE81-DDB911384C96</t>
  </si>
  <si>
    <t>9CD53F17-F9E9-474A-BDB8-B85C92DFBE9B</t>
  </si>
  <si>
    <t>9CDF959E-885C-4B61-AB45-DDFB1E16176B</t>
  </si>
  <si>
    <t>9CFD6F34-544B-4DA3-9E43-F87ADC8D4439</t>
  </si>
  <si>
    <t>9D03FFAB-70A7-49F7-810A-151B47067FF1</t>
  </si>
  <si>
    <t>9D05EAB3-643E-429C-BEB2-111F827A503C</t>
  </si>
  <si>
    <t>9D06FF7D-0533-48F0-8129-81BEFCB5F029</t>
  </si>
  <si>
    <t>9D0A10B3-B8DC-48E7-B3D1-11E19DB0F547</t>
  </si>
  <si>
    <t>9D43D0EB-E124-431F-A2B4-EC13D24E1F0C</t>
  </si>
  <si>
    <t>9D5D826E-3186-4188-A5BF-13C29C491A99</t>
  </si>
  <si>
    <t>9D5E6029-DC6C-4598-B552-1B67B020BBE6</t>
  </si>
  <si>
    <t>9D6393CD-7B09-4F03-AE07-656EBEBFFF3B</t>
  </si>
  <si>
    <t>9D6A3BE4-5B9D-4670-BBFD-A7EC4C971AE2</t>
  </si>
  <si>
    <t>9D753CE5-A533-44C3-88E2-116CE98C922C</t>
  </si>
  <si>
    <t>9D78AADF-E1C3-49A6-8D15-F66D41F870BF</t>
  </si>
  <si>
    <t>9D7AE56C-F7EF-4459-B951-7CCF56FDD54A</t>
  </si>
  <si>
    <t>9D82880B-B7BB-4C7F-A9B5-0AAC41B1EB9D</t>
  </si>
  <si>
    <t>9D861A44-8886-4BD6-9E58-BEE6E7C3F3EF</t>
  </si>
  <si>
    <t>9DA66ACF-A9C9-4C1D-8692-E55B2F6E7A43</t>
  </si>
  <si>
    <t>9DAAEBE0-4DCF-4771-BFEE-8BD5747E2132</t>
  </si>
  <si>
    <t>9DD38A39-EA1B-404A-858D-F7070664CFA4</t>
  </si>
  <si>
    <t>9DD7CF3A-2F5E-4230-91F8-0EE053A1A69C</t>
  </si>
  <si>
    <t>9DE0508F-674B-4253-A66A-7360ABBDF90B</t>
  </si>
  <si>
    <t>9DFF2924-619C-46CD-AE9E-3AD4342FE679</t>
  </si>
  <si>
    <t>9E0C3D0F-9CDB-4F6F-8FC2-569643079C13</t>
  </si>
  <si>
    <t>9E2A8218-E010-4773-A411-7CC0D60D9F40</t>
  </si>
  <si>
    <t>9E311F72-84EE-4758-A8D0-8D3C7B408F7C</t>
  </si>
  <si>
    <t>9E394E4A-0362-4F25-A633-1FA654524653</t>
  </si>
  <si>
    <t>9E3D0AB3-D595-49A3-8CF4-0C9CF9158236</t>
  </si>
  <si>
    <t>9E5A06F8-7B29-452E-8C47-36A9B3808E76</t>
  </si>
  <si>
    <t>9E7206AC-8E1D-4F89-9764-4D6C1E8CA702</t>
  </si>
  <si>
    <t>9E7953C1-7D22-4327-B028-900A46FD9B37</t>
  </si>
  <si>
    <t>9E7E619E-C0B1-4869-9AA9-F8DAB9FA50B1</t>
  </si>
  <si>
    <t>9E93DE80-A49D-43E8-83E6-CB2F8CCF9D48</t>
  </si>
  <si>
    <t>9E98B2D8-2F0F-4F2B-A32F-64D460556FA3</t>
  </si>
  <si>
    <t>9EA6D304-E2F9-4EB7-96E9-BBD7F4FFC914</t>
  </si>
  <si>
    <t>9EA7CCAE-B2DA-4701-9DBE-EC4F6576ADBF</t>
  </si>
  <si>
    <t>9EB0EEA7-635A-46B1-BD43-B3E5B4E5764C</t>
  </si>
  <si>
    <t>9EB96EEB-025E-4457-AABB-D14F71251D6A</t>
  </si>
  <si>
    <t>9ED32AB0-4BA2-4020-9D02-A521876FF97C</t>
  </si>
  <si>
    <t>9ED821A6-F7CD-4404-B8DA-03A6A477EEFC</t>
  </si>
  <si>
    <t>9EE87E17-EBD9-4174-B420-CD4953477B3B</t>
  </si>
  <si>
    <t>9F00C2CB-B8F9-41D6-A1A5-B43F97CE6F40</t>
  </si>
  <si>
    <t>9F0B8E00-A686-47BD-A408-D4B80FA7E0F0</t>
  </si>
  <si>
    <t>9F0F52E7-82AB-4FD9-81C4-3B042BFC2C43</t>
  </si>
  <si>
    <t>9F103098-AAAF-4F99-87D6-D14EBBAAF7CD</t>
  </si>
  <si>
    <t>9F10D7CE-E10F-4FD1-BA5F-40A054EB18B6</t>
  </si>
  <si>
    <t>9F2E5844-369E-4271-A1C4-F506DDCDA5D5</t>
  </si>
  <si>
    <t>9F46CB44-BC62-4991-8FC5-ADBC7645456D</t>
  </si>
  <si>
    <t>9F4716BB-453B-4F2D-87EB-40E4FD154464</t>
  </si>
  <si>
    <t>9F48D7AD-7EB1-4AB7-9993-7705BD47299D</t>
  </si>
  <si>
    <t>9F4ABA38-856E-4387-873A-267775CAF0C1</t>
  </si>
  <si>
    <t>9F4F21AD-B858-45AD-AD42-D1881AAF23BA</t>
  </si>
  <si>
    <t>9F69BA1B-7D70-46C7-A99F-B76CDA188702</t>
  </si>
  <si>
    <t>9F717A37-313B-4A55-9734-5F438B1D11C2</t>
  </si>
  <si>
    <t>9F7A30A0-D352-4A69-9AAC-985ECD55D1D7</t>
  </si>
  <si>
    <t>9F7CC790-CB28-4616-8B4C-6B33D92910F0</t>
  </si>
  <si>
    <t>9F97193B-20B9-4679-BA7B-612B6E0FB994</t>
  </si>
  <si>
    <t>9F9F83E5-4877-4981-A24F-9D29043CC3C3</t>
  </si>
  <si>
    <t>9FA83C9F-B7C3-48CC-9F0D-D22D5CC7E9CD</t>
  </si>
  <si>
    <t>9FB140AC-CDA5-42E5-B9D3-71FE07BDCE4E</t>
  </si>
  <si>
    <t>9FB37933-DA15-480D-82FF-52574DCBDB06</t>
  </si>
  <si>
    <t>9FBCD372-69B0-4399-B8C4-0EEB29EAEE99</t>
  </si>
  <si>
    <t>9FC73FE1-3BD1-4341-944E-3609ECD6DD88</t>
  </si>
  <si>
    <t>9FCBB64C-4B99-41A7-B902-7A43F26E24E1</t>
  </si>
  <si>
    <t>9FD4FAAF-C525-43BF-AF23-A641BABC0F42</t>
  </si>
  <si>
    <t>9FD53E90-9318-47DF-AEDA-5A1C1190DC1E</t>
  </si>
  <si>
    <t>9FD54A1A-772A-4BA2-8683-C994293C08BB</t>
  </si>
  <si>
    <t>9FDFF763-6782-4E49-B804-E1F46B99BFB3</t>
  </si>
  <si>
    <t>9FE6BC70-6818-4497-B58F-1EE9F855C762</t>
  </si>
  <si>
    <t>9FEE3754-ADE7-4C1D-AC75-9E3EB10B1191</t>
  </si>
  <si>
    <t>9FF372F8-222B-464D-AA70-79B6DA738904</t>
  </si>
  <si>
    <t>9FF57027-9280-40F7-9354-E5A3FDCA335A</t>
  </si>
  <si>
    <t>A003CEB6-CD8C-4607-85F9-8A40E1E80816</t>
  </si>
  <si>
    <t>A007B217-5333-4177-B525-D4BA9F663AC2</t>
  </si>
  <si>
    <t>A0188544-78CD-4711-B29C-9625B6C8A334</t>
  </si>
  <si>
    <t>A01E3125-5F99-4087-B4B7-D78B1BFBBC9F</t>
  </si>
  <si>
    <t>A02B6AED-ACBE-4E9F-B45C-927507119338</t>
  </si>
  <si>
    <t>A02CC781-FA8D-4686-8472-996D362B106F</t>
  </si>
  <si>
    <t>A03A6734-F9ED-455C-B2EB-836F5109B1EC</t>
  </si>
  <si>
    <t>A0422427-0336-4C71-81D5-4A20DF03AE70</t>
  </si>
  <si>
    <t>A04902F8-43EA-447A-A34A-8F910088F674</t>
  </si>
  <si>
    <t>A0590778-4B38-4ED9-9947-DE96241B9F04</t>
  </si>
  <si>
    <t>A05B7854-3A5E-4737-8D10-AF95090AD0E3</t>
  </si>
  <si>
    <t>A0656C8D-EF7C-4533-8947-1F12048E8897</t>
  </si>
  <si>
    <t>A08640F6-4EB5-4C99-88C6-EF3A59DD1090</t>
  </si>
  <si>
    <t>A0865F9C-C68D-43B8-9351-D2BCFF387A94</t>
  </si>
  <si>
    <t>A08E0788-97AF-456E-AD8C-E0CCAFB2DFC7</t>
  </si>
  <si>
    <t>A0937ED0-33EC-4E79-954C-8D7DCAAD1CF1</t>
  </si>
  <si>
    <t>A093FCCA-6C8B-424B-93FE-BA325DBC6B25</t>
  </si>
  <si>
    <t>A0A8B63A-6119-4CA9-A321-74D3837163CE</t>
  </si>
  <si>
    <t>A0DC791A-55EA-4157-AB2C-E4365B612DCA</t>
  </si>
  <si>
    <t>A0F2126D-9207-4231-A646-2BD9571D21F4</t>
  </si>
  <si>
    <t>A0F439BD-AB2A-4FD8-98E2-CEAA3B69B962</t>
  </si>
  <si>
    <t>A0F5A1F5-C5C8-4564-B811-FBD3A0676471</t>
  </si>
  <si>
    <t>A10903C0-5ADF-4FBE-9699-FD3CCC3DDFF2</t>
  </si>
  <si>
    <t>A1201727-803C-4519-9E5B-42DB3289256E</t>
  </si>
  <si>
    <t>A12AD9A4-4B2A-4142-B60E-3C2E3B1143F7</t>
  </si>
  <si>
    <t>A140247B-6D92-4E6C-81D2-7692A8D00C42</t>
  </si>
  <si>
    <t>A14A3CD4-6F6D-414D-9FD3-888DA66E5353</t>
  </si>
  <si>
    <t>A1539A38-D520-4A8B-81D5-6DBD9CDB3352</t>
  </si>
  <si>
    <t>A156C967-905C-4942-B11F-14CD810BEFDD</t>
  </si>
  <si>
    <t>A163E276-8818-4243-A514-C53053B677E2</t>
  </si>
  <si>
    <t>A176B7C1-017B-4F5E-AD79-FBB47BBF1DDA</t>
  </si>
  <si>
    <t>A18EDE32-E8BE-4F19-A31C-515462260B8B</t>
  </si>
  <si>
    <t>A1953F93-D6DB-44FD-BC29-EF4E36A683F1</t>
  </si>
  <si>
    <t>A1966622-F003-40E1-8882-83D92A11EA41</t>
  </si>
  <si>
    <t>A1977F7A-8A95-4A7F-859D-D63C7DA6E677</t>
  </si>
  <si>
    <t>A1A21E85-A454-4D96-956A-3CAE9D503846</t>
  </si>
  <si>
    <t>A1A27CD4-34F3-430F-AAB9-F93FC0030991</t>
  </si>
  <si>
    <t>A1BFE5F4-035C-443B-9721-901F25FDDFE7</t>
  </si>
  <si>
    <t>A1C4C1FB-2AAD-4179-AAF9-855627C7E4D7</t>
  </si>
  <si>
    <t>A1C98F23-5D25-4A41-9018-DA3689CE08FF</t>
  </si>
  <si>
    <t>A1DC010F-2539-4BEB-A81F-40E5BF913DCF</t>
  </si>
  <si>
    <t>A1DC8374-1017-44B3-8BDE-0802C11E1723</t>
  </si>
  <si>
    <t>A1E02DE8-1FEA-4BA3-87A6-F64DCBD6EF8A</t>
  </si>
  <si>
    <t>A1E3FD4D-BD8D-4DDB-9E27-D621A6D971F1</t>
  </si>
  <si>
    <t>A1E7421C-E404-4B62-BF1B-7DF11EA4269E</t>
  </si>
  <si>
    <t>A1EC9DBA-28F0-4958-9E6D-65538ED30484</t>
  </si>
  <si>
    <t>A1ED5919-ACF1-4C3E-B48E-E4829E6A9CFE</t>
  </si>
  <si>
    <t>A20A1867-0689-4C58-BF7B-138EEB72329F</t>
  </si>
  <si>
    <t>A20E23E9-71A2-4744-BE0D-7A480FE94741</t>
  </si>
  <si>
    <t>A2277B05-9B83-45DA-AD5D-5ED34E6AC6BC</t>
  </si>
  <si>
    <t>A22EE7D1-21C6-4BF2-8FB1-D9E275843A6E</t>
  </si>
  <si>
    <t>A24E7755-D899-4A36-91FD-E49BB10BD32D</t>
  </si>
  <si>
    <t>A258A4EE-BC9A-4B4E-97C0-B3CE3A47D2F4</t>
  </si>
  <si>
    <t>A276C8AF-FCFF-4A25-B5CB-D9D6039DC343</t>
  </si>
  <si>
    <t>A2838476-C1C5-4811-B01D-E356E22A31EF</t>
  </si>
  <si>
    <t>A28F3615-1BC7-4CE2-B29B-1E52F354B6EF</t>
  </si>
  <si>
    <t>A2964359-13E6-4EB2-B51E-6A4293FF654B</t>
  </si>
  <si>
    <t>A2A0AFC9-C8B9-4B17-A7C1-59E7A75FE71C</t>
  </si>
  <si>
    <t>A2A0B085-72FF-4A0E-8CC1-A37E890FE20B</t>
  </si>
  <si>
    <t>A2A17506-3F7E-4DAA-B224-9832AD0224D9</t>
  </si>
  <si>
    <t>A2AE9CE0-35A5-47BB-9DE0-5A560579816A</t>
  </si>
  <si>
    <t>A2B817E2-9578-4700-A6DB-B0B136C6D3C9</t>
  </si>
  <si>
    <t>A2C0C3CC-0314-4BE7-817E-94C3BD74B48B</t>
  </si>
  <si>
    <t>A2E26FA6-7DF8-4142-A3FD-52F657136461</t>
  </si>
  <si>
    <t>A2E8B177-F05A-4883-9FB2-94F52BFD4B53</t>
  </si>
  <si>
    <t>A2F2ADBE-3318-47AC-83B3-D50D2126A740</t>
  </si>
  <si>
    <t>A3012B26-DE7D-45C2-BAF6-1084D1D13772</t>
  </si>
  <si>
    <t>A3017828-DAEF-49EC-9018-8B76AF08710D</t>
  </si>
  <si>
    <t>A315BA9A-AF2F-473B-98AB-DB10634D8BF6</t>
  </si>
  <si>
    <t>A3182A07-83CA-4814-B9DC-7B65512D86F1</t>
  </si>
  <si>
    <t>A32D3F94-FCC7-43CD-B7A4-F614487643E1</t>
  </si>
  <si>
    <t>A335710F-08A1-44A5-8059-37E4E5B6BC0B</t>
  </si>
  <si>
    <t>A36014C6-0EDD-4156-BCB8-8ABD04457920</t>
  </si>
  <si>
    <t>A3639850-ADD8-46EE-94C2-0CE5E37E80AC</t>
  </si>
  <si>
    <t>A36E4E84-D9CA-4CA6-AE95-F9A97D5F63F4</t>
  </si>
  <si>
    <t>A373498B-A477-4F8E-B974-6427AEE012BD</t>
  </si>
  <si>
    <t>A37A51D1-1CDF-4304-B641-494A44AE716C</t>
  </si>
  <si>
    <t>A37C7FDA-BC2B-4BBC-903D-97757B03D959</t>
  </si>
  <si>
    <t>A3A0C29B-5EDB-46F1-B460-9B9427E1C0F5</t>
  </si>
  <si>
    <t>A3A7B1C8-FB71-414C-A4BD-2F49C8BDB0E4</t>
  </si>
  <si>
    <t>A3B70CF4-B7F6-4F56-B86A-CF94D1703B55</t>
  </si>
  <si>
    <t>A3BEC623-47C2-4BEC-BD5A-33CC61A46C1D</t>
  </si>
  <si>
    <t>A3CC6368-4FD7-4C02-827C-DC1E190C0A96</t>
  </si>
  <si>
    <t>A3DEAA9A-526B-4405-864D-E55355852003</t>
  </si>
  <si>
    <t>A3E62D2D-DF02-4E62-AD71-EF83573830DC</t>
  </si>
  <si>
    <t>A3FE8AAC-44EF-4112-AF8F-777F052A74D4</t>
  </si>
  <si>
    <t>A41613D2-B1EB-4F22-8D5B-556FE5063246</t>
  </si>
  <si>
    <t>A42A6DBF-7061-44D8-9CB6-F4C7EBD85BEE</t>
  </si>
  <si>
    <t>A42EA622-F956-49B2-9A62-87EBB9665770</t>
  </si>
  <si>
    <t>A43A0E18-FDCB-4AB7-83BE-6160C0FC0762</t>
  </si>
  <si>
    <t>A455B519-14E5-48E8-B072-F41298D6E83B</t>
  </si>
  <si>
    <t>A45DB4B4-BBF1-465D-8AC7-B8482632F001</t>
  </si>
  <si>
    <t>A47209CF-70C9-4658-BF22-B1A995E94F9E</t>
  </si>
  <si>
    <t>A495EBCB-5070-4640-91A0-84ED58BF37F9</t>
  </si>
  <si>
    <t>A498B175-DAF8-42B8-A45E-227B861C7DCB</t>
  </si>
  <si>
    <t>A4A2F91D-BBB5-403B-A20B-EF670BD155BD</t>
  </si>
  <si>
    <t>A4B85C38-BFA4-4D0B-9A50-C0C45AF5BE3F</t>
  </si>
  <si>
    <t>A4B8E436-0BE0-48DE-B3AE-43B35279B50C</t>
  </si>
  <si>
    <t>A4C52B37-2203-4ADC-9548-D6077F6D82E6</t>
  </si>
  <si>
    <t>A4CB5958-07BC-4748-8BE4-C71B45D22DC6</t>
  </si>
  <si>
    <t>A4E9F339-6040-4F6F-A6B7-818E0BB47805</t>
  </si>
  <si>
    <t>A4F33C64-3AAE-40C6-B617-E0C28ECB8335</t>
  </si>
  <si>
    <t>A50DA642-DB12-42B4-BD35-EFA80480FACA</t>
  </si>
  <si>
    <t>A512A97C-967B-49DE-B590-9F7321DDD65F</t>
  </si>
  <si>
    <t>A5182F05-C64F-4A6A-8E7E-09839BFCB2B4</t>
  </si>
  <si>
    <t>A51A3FED-6945-4A17-87C6-68999DBB3911</t>
  </si>
  <si>
    <t>A51B1C78-47DF-4A5F-89D6-8171859BDC7D</t>
  </si>
  <si>
    <t>A525B9D3-957E-41A9-867E-CE5EA89F0720</t>
  </si>
  <si>
    <t>A5285B9F-C05F-4EE3-B461-B179C1D01155</t>
  </si>
  <si>
    <t>A53507A3-4259-47D5-A6E2-D1FB720C101D</t>
  </si>
  <si>
    <t>A53C330F-A84C-46B4-96CC-D2401BFFED30</t>
  </si>
  <si>
    <t>A549681D-FC9C-4E22-8AAE-A058D5DB2335</t>
  </si>
  <si>
    <t>A58D2C00-7CD3-4BAF-85FE-A16601BD6A84</t>
  </si>
  <si>
    <t>A5940B5F-225E-4E1D-89CA-3279BCD4F085</t>
  </si>
  <si>
    <t>A5B1CE27-5A5D-4038-A0D7-08EBB65F9282</t>
  </si>
  <si>
    <t>A5D16A22-3134-44A8-9B43-E16F0EFB0517</t>
  </si>
  <si>
    <t>A5D833B8-29FD-445E-800E-7479385B9424</t>
  </si>
  <si>
    <t>A5EE5CB4-2EB9-49F3-AA75-B6DDE0EEF28D</t>
  </si>
  <si>
    <t>A602523A-CF8E-40E4-A17B-C9055CE09DE2</t>
  </si>
  <si>
    <t>A60BF7D3-90EB-443E-9326-4B20F74AA91F</t>
  </si>
  <si>
    <t>A613D58B-EAF0-4D23-88AD-D7F0A0E94579</t>
  </si>
  <si>
    <t>A64851EE-FC26-4488-B9B0-1188234C03D6</t>
  </si>
  <si>
    <t>A64D7D89-642E-4950-88DA-77CAC978590A</t>
  </si>
  <si>
    <t>A651ED2B-3829-4083-BE71-459FD9AA06D8</t>
  </si>
  <si>
    <t>A652CB6D-9113-4F23-88F1-CC64CA39D3BD</t>
  </si>
  <si>
    <t>A667A836-062D-47FC-B375-0A2724AB0E63</t>
  </si>
  <si>
    <t>A68A0754-2F24-47E4-AF98-0EAACE379451</t>
  </si>
  <si>
    <t>A69251F3-6502-46AB-AAF5-FB72FC92D62B</t>
  </si>
  <si>
    <t>A6973B7A-77B7-4F20-9F05-EE6B1AEFF5C7</t>
  </si>
  <si>
    <t>A697D973-6BA9-46D6-9A9C-5827DFC591AA</t>
  </si>
  <si>
    <t>A69F4908-4924-4F85-B46F-287B10490B88</t>
  </si>
  <si>
    <t>A6A02667-038B-4679-BD4D-E8F6BBF56097</t>
  </si>
  <si>
    <t>A6AF1F84-6166-47D3-8C5A-F2076D76B652</t>
  </si>
  <si>
    <t>A6B82EF0-5E6C-41A1-A91B-59397A5E76CD</t>
  </si>
  <si>
    <t>A6DCF7AE-2E10-4690-BCC9-E751B0670F33</t>
  </si>
  <si>
    <t>A6E3F9F9-40B8-4F31-BC67-0A74BB5514E6</t>
  </si>
  <si>
    <t>A6EADDFC-0914-4E0C-A770-B2E3D8F6DF5E</t>
  </si>
  <si>
    <t>A6FFB299-2199-4C76-BAD1-2F15F5A0CBC9</t>
  </si>
  <si>
    <t>A706ED6A-C31A-4BEC-BFC6-BA6958A83951</t>
  </si>
  <si>
    <t>A70F2D22-CFED-4A89-80BE-70233D228BBB</t>
  </si>
  <si>
    <t>A71EC461-0F7C-4693-A2F0-B1DCB0837D87</t>
  </si>
  <si>
    <t>A74B41CC-E9E6-42D9-A498-F8EEA39788DD</t>
  </si>
  <si>
    <t>A77A4DD6-0673-4588-8D6A-2AC9E1CB249E</t>
  </si>
  <si>
    <t>A77AED81-35FC-4508-8855-7DCC5FCF26D3</t>
  </si>
  <si>
    <t>A7872412-4FDA-4140-89E5-64990941817C</t>
  </si>
  <si>
    <t>A7A29700-A4E2-48C9-9C2D-BE7857A59118</t>
  </si>
  <si>
    <t>A7A395F5-45E7-425E-8BF3-7B59B54FAAFD</t>
  </si>
  <si>
    <t>A7A9999A-B654-49E4-A3F3-334986EAA2C0</t>
  </si>
  <si>
    <t>A7AAB7BE-F180-497A-9DEC-618D48AA7EA9</t>
  </si>
  <si>
    <t>A7BB31B3-D832-45C1-AC73-AEA8D9F48355</t>
  </si>
  <si>
    <t>A7C2386F-BDBC-43D9-9331-9392D87BF07D</t>
  </si>
  <si>
    <t>A7C411A7-9AD2-4DFD-A0D9-E2F82327074B</t>
  </si>
  <si>
    <t>A7D6D1C2-0255-4E65-B3B5-95FB02BAC18B</t>
  </si>
  <si>
    <t>A7DB4916-20B9-4151-A579-75748B6F284C</t>
  </si>
  <si>
    <t>A7ED397A-C6DF-46D8-89BB-843360A7C57B</t>
  </si>
  <si>
    <t>A8041FDF-DA2C-4061-8AD0-52B3FDC5D6DC</t>
  </si>
  <si>
    <t>A80FC6F5-F5B4-4FAA-A222-CCFA3A319433</t>
  </si>
  <si>
    <t>A82B2DA7-61CA-4DF9-A2B9-5CB6C99BD713</t>
  </si>
  <si>
    <t>A82B349C-176F-49F8-A77F-39588AE4FB53</t>
  </si>
  <si>
    <t>A8331863-7011-42D9-ADA4-33F13592B754</t>
  </si>
  <si>
    <t>A837C083-C494-41FE-98BD-738FDDBDF703</t>
  </si>
  <si>
    <t>A8397C25-0553-4F09-96E5-E0BE11498C4B</t>
  </si>
  <si>
    <t>A84018A9-17BB-4F72-8C04-6C2126825967</t>
  </si>
  <si>
    <t>A849C16B-6D15-43F8-83A2-92D793FB6DB7</t>
  </si>
  <si>
    <t>A8507A78-AA0B-4F50-A487-EECD9E9A5776</t>
  </si>
  <si>
    <t>A859B0E5-5DBA-467F-AAB1-79434A1030AB</t>
  </si>
  <si>
    <t>A8619C81-A80D-4CB9-BC66-4C778F2FAD78</t>
  </si>
  <si>
    <t>A86E414F-2097-4978-AE55-98E7B4360E34</t>
  </si>
  <si>
    <t>A875EF22-FFCA-4013-B998-E68D82770A93</t>
  </si>
  <si>
    <t>A87B04BB-B5B6-4CDE-8D02-D1A7DF4BA0D3</t>
  </si>
  <si>
    <t>A87B1428-F00C-49E0-B3BA-25529B8E997F</t>
  </si>
  <si>
    <t>A88F97BE-28F4-4952-837A-43E20A146B9D</t>
  </si>
  <si>
    <t>A892B696-ADC7-43E5-BBC9-B72DD58D428C</t>
  </si>
  <si>
    <t>A8973E10-CF0F-43BF-8FFE-6D3414D4826F</t>
  </si>
  <si>
    <t>A8A41619-8158-4252-95D1-9F234A146722</t>
  </si>
  <si>
    <t>A8A59670-ACB9-4CC2-A74E-896B150E147D</t>
  </si>
  <si>
    <t>A8B83781-F742-4C4F-A46E-CC73164AD7D7</t>
  </si>
  <si>
    <t>A8D1D55E-EBAD-41AF-A8F6-77A0ED263D20</t>
  </si>
  <si>
    <t>A8D38FDF-2326-45E0-B6A5-9D6DC30C4C75</t>
  </si>
  <si>
    <t>A8E9CC3B-3B5A-4D33-8DF7-676E38D1F6F5</t>
  </si>
  <si>
    <t>A8F5A17F-1CA2-47A3-9E15-6DF9DC52C4A8</t>
  </si>
  <si>
    <t>A8FB627F-BE3E-491B-9A2A-4B798DCB3C67</t>
  </si>
  <si>
    <t>A915F5C3-C555-4E3D-9E6E-61179161BCFB</t>
  </si>
  <si>
    <t>A917691F-19B1-4FD3-BB4A-720EB34C8E61</t>
  </si>
  <si>
    <t>A91A6FDD-6BA1-4E52-ACC2-F3FB4AE67E30</t>
  </si>
  <si>
    <t>A929F794-1EA7-4610-A84F-FC6C2494EB76</t>
  </si>
  <si>
    <t>A938067D-11A1-4773-BD8B-5083FBF980C3</t>
  </si>
  <si>
    <t>A961ED68-ED99-4164-97CD-267E5117E13A</t>
  </si>
  <si>
    <t>A980245A-E99A-4833-8B85-2C5C04EC49E6</t>
  </si>
  <si>
    <t>A9936BAF-7C4D-47FE-BCCA-A5BBDEAAB73F</t>
  </si>
  <si>
    <t>A9987D38-5DE8-44D6-83A0-E1879E791569</t>
  </si>
  <si>
    <t>A99CA2D2-0211-4DBC-B858-2D328EE0C172</t>
  </si>
  <si>
    <t>A9A1ECBF-255D-4719-B9C6-CCAA9F56F00E</t>
  </si>
  <si>
    <t>A9A6DF3B-4699-493F-A00D-CE76E6FDBD37</t>
  </si>
  <si>
    <t>A9ABFBA8-69A9-4830-BB7E-C6F12FA7DF01</t>
  </si>
  <si>
    <t>A9AFACA3-8E32-4189-A497-FB2999D21DEF</t>
  </si>
  <si>
    <t>A9BDAC13-8108-485C-A595-4D6D6B4E955C</t>
  </si>
  <si>
    <t>A9C60853-CC2F-4B3C-86FC-9B73A1CC48C2</t>
  </si>
  <si>
    <t>A9CCEC31-51A8-47EB-8128-A7BDD05A9377</t>
  </si>
  <si>
    <t>A9D4A0C7-3721-43BA-9597-8666364CF203</t>
  </si>
  <si>
    <t>A9D9CF07-4175-4CAC-A802-242E1CDB7C7A</t>
  </si>
  <si>
    <t>A9E15A1E-04D7-4943-BEFD-55643621B979</t>
  </si>
  <si>
    <t>A9E65A10-D850-4198-AC21-3331655A2900</t>
  </si>
  <si>
    <t>A9EFE337-46CD-4270-9681-F9823BB2FA46</t>
  </si>
  <si>
    <t>A9F4F9D6-1CC3-45C2-8BC6-EB2FF623F9EE</t>
  </si>
  <si>
    <t>A9FAA4FF-AFF5-4F1B-83E3-EC4E61B0D2DE</t>
  </si>
  <si>
    <t>A9FDAA3A-F557-47EA-B7C1-81EE060EBBE7</t>
  </si>
  <si>
    <t>AA134F19-A2F9-4AC5-AC7B-69B29EA4F2FE</t>
  </si>
  <si>
    <t>AA1C6F0B-FBA7-4808-ADE9-683A81921B44</t>
  </si>
  <si>
    <t>AA24045D-7BE2-49EA-83D0-A3DD6FC0200C</t>
  </si>
  <si>
    <t>AA259778-D98D-4B66-AFCA-2E799E2204D2</t>
  </si>
  <si>
    <t>AA2AA625-A4E1-4956-ADAC-F70F3EE4F2F1</t>
  </si>
  <si>
    <t>AA44D7E6-B6C4-4C96-B36C-72BAB97FCD12</t>
  </si>
  <si>
    <t>AA523667-98ED-4B01-AE08-140C85078959</t>
  </si>
  <si>
    <t>AA55FEB3-290F-4BFC-B4CD-C321B1215D70</t>
  </si>
  <si>
    <t>AA695035-BDBC-452A-813D-A45B731F08A0</t>
  </si>
  <si>
    <t>AA6D64E3-C984-493E-87B2-F72812DBC2B0</t>
  </si>
  <si>
    <t>AA7AAC3C-0ABA-46B4-8A2B-F4F1435A2D8C</t>
  </si>
  <si>
    <t>AA7CA1D4-384D-4894-A361-C4CB834336E1</t>
  </si>
  <si>
    <t>AA855553-D52A-4B6F-BACB-CB930B079534</t>
  </si>
  <si>
    <t>AA9DF262-3035-4636-8640-AB629B86955B</t>
  </si>
  <si>
    <t>AAA1788D-8B93-4422-95F9-5AF329C463F9</t>
  </si>
  <si>
    <t>AAA95CF6-2CF4-49E1-ACDB-B9B01A507D7F</t>
  </si>
  <si>
    <t>AAAB3DCB-F7C0-473A-953B-6F22AAB12BB4</t>
  </si>
  <si>
    <t>AAB48DCE-AC7F-4A12-9BE8-219E880D7E53</t>
  </si>
  <si>
    <t>AAC68F8D-5E20-4064-865E-7733DE538D52</t>
  </si>
  <si>
    <t>AAC6D7A4-801D-4B62-87D4-93120FC86074</t>
  </si>
  <si>
    <t>AAC8C2B7-BBF8-4150-9CD9-A6CCE8B9E6FA</t>
  </si>
  <si>
    <t>AAD8B018-84AA-435E-857E-79723F51C599</t>
  </si>
  <si>
    <t>AAE0D7E5-871C-4B78-8743-982C8AFFE0DD</t>
  </si>
  <si>
    <t>AAE9C436-B172-4BAD-B854-7A8B5A29A80D</t>
  </si>
  <si>
    <t>AAEFD52F-65DD-486D-8AFB-64FE32B5645C</t>
  </si>
  <si>
    <t>AAF554D0-7489-4EC7-A3AB-AEA588F32795</t>
  </si>
  <si>
    <t>AB077805-E009-4A8E-BB78-75F93F9E87D1</t>
  </si>
  <si>
    <t>AB16017C-AA54-4AC0-AFE6-82F0333CBF1B</t>
  </si>
  <si>
    <t>AB16166E-5FE6-4F75-A7D4-82C4CC26FE3B</t>
  </si>
  <si>
    <t>AB19C91D-5053-4C41-8BAE-158150FE27A2</t>
  </si>
  <si>
    <t>AB23728B-2266-4B34-BD59-CCF2DBADA085</t>
  </si>
  <si>
    <t>AB3D0597-A750-49B7-AA1C-B0B6AF77EB9A</t>
  </si>
  <si>
    <t>AB471F03-8F32-4676-B1E4-3DA101156ECE</t>
  </si>
  <si>
    <t>AB8CD3B8-20AC-4CAB-9CB5-ADCFB01431BB</t>
  </si>
  <si>
    <t>ABB40C0C-561A-4BBF-9A91-5B3FC9188915</t>
  </si>
  <si>
    <t>ABE79DD4-36E3-4D8E-ADBC-9A773061EF53</t>
  </si>
  <si>
    <t>ABEA5C86-54FF-4699-B366-F09806A6FE31</t>
  </si>
  <si>
    <t>AC203933-A7AB-4EC7-96E3-953E599A1643</t>
  </si>
  <si>
    <t>AC28DE94-50B2-40F8-A917-468C9E4C290D</t>
  </si>
  <si>
    <t>AC2DEE05-8BE3-43DD-B968-74C1A6D3411D</t>
  </si>
  <si>
    <t>AC368061-62D3-4A84-BE9B-8F33BCFED6C4</t>
  </si>
  <si>
    <t>AC3AA99B-848F-48AD-BD18-B2A5FCD1F88B</t>
  </si>
  <si>
    <t>AC3D90CB-190B-47E3-8697-EC3806EC93EF</t>
  </si>
  <si>
    <t>AC3F2E7E-7FD4-4ACF-B44C-DCEE2986F425</t>
  </si>
  <si>
    <t>AC46F1F5-2DD4-4B64-8E5E-48D6433B965E</t>
  </si>
  <si>
    <t>AC727BFD-CD31-49AF-B239-A13FFFFD425B</t>
  </si>
  <si>
    <t>AC7815A3-5F36-4283-BAE2-B8C9BE920A5F</t>
  </si>
  <si>
    <t>AC7AC1E1-FF06-40D9-AA70-BE6697A6C2A7</t>
  </si>
  <si>
    <t>AC7EC1EA-8D67-4445-95EC-7F9F6C0A8BFD</t>
  </si>
  <si>
    <t>AC82D621-2507-4FC1-AD23-06EDDABA805F</t>
  </si>
  <si>
    <t>AC9B8A7B-3B05-480C-8276-3041F8C4C516</t>
  </si>
  <si>
    <t>ACA83280-0199-4FE2-9530-456E2393F7CB</t>
  </si>
  <si>
    <t>ACCFDFA2-297B-4B83-B810-A1528672C5A5</t>
  </si>
  <si>
    <t>ACD14EA7-E384-4744-B476-5473C700C696</t>
  </si>
  <si>
    <t>ACD153EA-A1AC-4825-8B26-82934E7A29DB</t>
  </si>
  <si>
    <t>ACFCE851-9840-4FAC-88A3-09A9AC106340</t>
  </si>
  <si>
    <t>ACFDA73F-01C6-4CA7-A9E7-A8A5785FB334</t>
  </si>
  <si>
    <t>AD0976E1-4610-422F-9F6A-363018B03C59</t>
  </si>
  <si>
    <t>AD0FE3AD-240F-4791-997A-7886832FBBE1</t>
  </si>
  <si>
    <t>AD146996-AA0A-4E8A-B926-BA79140E96DE</t>
  </si>
  <si>
    <t>AD1E008E-1EDE-48D6-85C1-E0339FC8E1AB</t>
  </si>
  <si>
    <t>AD3674E7-7BFB-4852-B71C-CA5223D9E15B</t>
  </si>
  <si>
    <t>AD384FBD-C8E7-4CE2-BCD5-C79C1912A479</t>
  </si>
  <si>
    <t>AD418733-4D67-43CE-B152-6AF01444AF6F</t>
  </si>
  <si>
    <t>AD460190-79F6-443E-BAB9-BF37EF58F448</t>
  </si>
  <si>
    <t>AD5232C7-0D8B-462B-8252-40A07FCB491E</t>
  </si>
  <si>
    <t>AD58F3A3-0FC4-4F36-A085-E71B572178CE</t>
  </si>
  <si>
    <t>AD5EE413-1FAE-4ABE-9E04-01FFDFD452DF</t>
  </si>
  <si>
    <t>AD62E2EC-C9D7-4B51-BF7F-CD4C24311947</t>
  </si>
  <si>
    <t>AD84C0F2-C15D-4A70-A87C-49B97CF03FF5</t>
  </si>
  <si>
    <t>AD8E9F0C-4C01-4C89-B983-E8F7C8889092</t>
  </si>
  <si>
    <t>AD8ED9A5-51C5-48C4-85BA-2CD60D4AD20D</t>
  </si>
  <si>
    <t>AD932EB3-EF7D-46DA-B3AF-71C5947DBC8E</t>
  </si>
  <si>
    <t>AD94446B-7115-484A-9D4E-314B1E6CECB5</t>
  </si>
  <si>
    <t>AD99AF4D-6649-4941-B288-D653B293B191</t>
  </si>
  <si>
    <t>ADA91D13-FE9D-46C6-A2D9-4DA5DBDCF898</t>
  </si>
  <si>
    <t>ADD42147-9C00-47EE-8EFE-90FB9BADCDE5</t>
  </si>
  <si>
    <t>ADE3B705-73B7-4BEA-8054-9B941BDB607F</t>
  </si>
  <si>
    <t>ADE96449-B31F-454E-A7BE-B3A5D0767CC9</t>
  </si>
  <si>
    <t>AE0B0909-2E24-4880-B804-03CF99EB251D</t>
  </si>
  <si>
    <t>AE0FDA17-C977-4D44-925D-9080326E7113</t>
  </si>
  <si>
    <t>AE214325-7E95-491C-879F-45E9B472E8A2</t>
  </si>
  <si>
    <t>AE21FC1F-F498-4E11-A2E1-CAF27CA0C6DC</t>
  </si>
  <si>
    <t>AE465FCC-F8E6-41AE-AB83-C73B776C1E9F</t>
  </si>
  <si>
    <t>AE4C1FFB-70DE-4A24-8F9A-3C948A3E6337</t>
  </si>
  <si>
    <t>AE4D25DD-C777-4DB9-88FE-71718E3020D7</t>
  </si>
  <si>
    <t>AE4DA28F-A55B-4F67-BE80-948EBB10BA64</t>
  </si>
  <si>
    <t>AE4F4E39-A3B9-4520-861B-D034C0894743</t>
  </si>
  <si>
    <t>AE5BCE77-5DBC-4705-AD5E-0ABB35EE5C36</t>
  </si>
  <si>
    <t>AE5BFD99-9097-4B05-BC11-8F52FB1E3E6F</t>
  </si>
  <si>
    <t>AE607178-8B43-468E-81A9-1BA0BABC3E2B</t>
  </si>
  <si>
    <t>AE839B9D-32A6-4A3F-8094-BE9B47ED52BE</t>
  </si>
  <si>
    <t>AE83D000-F837-4FFC-BF2C-1B8DD1575DCE</t>
  </si>
  <si>
    <t>AE90AE19-6C86-4A61-8FE0-8CDBC5AF258A</t>
  </si>
  <si>
    <t>AE94CB4F-EDB2-4150-8190-2BBA5C682C40</t>
  </si>
  <si>
    <t>AEA265CD-1115-41CD-8F57-38D69B662465</t>
  </si>
  <si>
    <t>AEAB8D68-1DEE-4654-8961-CF61F99BC064</t>
  </si>
  <si>
    <t>AEBB2E08-436B-4406-8953-49D8161D0332</t>
  </si>
  <si>
    <t>AED4C640-75CF-4F9C-A587-A4B4C9D22497</t>
  </si>
  <si>
    <t>AED9C045-6E0A-45EE-A9CB-3C4AFE2C04A7</t>
  </si>
  <si>
    <t>AEE0139D-4348-4166-AE48-B0A938A7963D</t>
  </si>
  <si>
    <t>AEE144D9-B850-4CA0-90C6-9086C3117B77</t>
  </si>
  <si>
    <t>AF0367BF-0AC5-4F0C-9AFA-DAE92F46D1F2</t>
  </si>
  <si>
    <t>AF063927-E96B-42C8-A855-F2DE08F83A4A</t>
  </si>
  <si>
    <t>AF17EE6B-798B-4601-B1BD-E5FA28C8D2BF</t>
  </si>
  <si>
    <t>AF1937D2-366E-4D7D-BC18-6D22C7BD4857</t>
  </si>
  <si>
    <t>AF1CF9A9-C602-4A67-8576-85B39D720278</t>
  </si>
  <si>
    <t>AF25A360-359E-457A-A53C-857EE2B6CA71</t>
  </si>
  <si>
    <t>AF27A620-E949-49D5-B0B3-F6EB59EBF7CE</t>
  </si>
  <si>
    <t>AF3ECD19-683E-495A-8303-5D7BD2141224</t>
  </si>
  <si>
    <t>AF3F4CF3-26C4-4601-9C74-B398E106CD58</t>
  </si>
  <si>
    <t>AF54E7C6-93B4-4709-80E6-BCDFA2C986BE</t>
  </si>
  <si>
    <t>AF56D92F-FEC4-4608-862E-2436B0043B72</t>
  </si>
  <si>
    <t>AF5943D8-90B7-4607-88FB-9D57434991C0</t>
  </si>
  <si>
    <t>AF619368-247B-44DB-BA20-FF7BED195BF8</t>
  </si>
  <si>
    <t>AF6BDF00-CE22-4AE5-8E95-4149F3D6F735</t>
  </si>
  <si>
    <t>AF76B338-DE32-49EB-B85D-AA2EFEAE9277</t>
  </si>
  <si>
    <t>AF7991A7-D6C3-4B64-96C2-B26333CC925B</t>
  </si>
  <si>
    <t>AF936025-3FD0-411C-9122-F7B0E7B6E837</t>
  </si>
  <si>
    <t>AF9DF7A9-50E3-47C8-9A0F-D0EB664DB1A7</t>
  </si>
  <si>
    <t>AFA734F0-CBA0-4BCE-9FAA-B9C18AC4A2CC</t>
  </si>
  <si>
    <t>AFC56B27-A197-4668-8A9D-7C8A861B57F7</t>
  </si>
  <si>
    <t>AFE6557D-E8E4-491D-8AF4-522CBA5E024B</t>
  </si>
  <si>
    <t>AFF03B8A-EACE-4564-9E82-0562D3AAD984</t>
  </si>
  <si>
    <t>B001443F-3F3D-44E3-BA79-0CB01D7454A3</t>
  </si>
  <si>
    <t>B0098919-E303-4514-8F32-1DF8E0A94C27</t>
  </si>
  <si>
    <t>B011A80D-84C2-4D83-A139-0BDDE65F3C92</t>
  </si>
  <si>
    <t>B022E165-0EA3-47EB-8061-1E121B6F44E5</t>
  </si>
  <si>
    <t>B0286D4C-7BAE-4845-8E95-ECB663BF1E28</t>
  </si>
  <si>
    <t>B02E3777-E4CA-4B87-A0EE-91D95DC57020</t>
  </si>
  <si>
    <t>B03E5B82-32E4-4B8F-A600-0021B35FCE93</t>
  </si>
  <si>
    <t>B065EA86-8C62-4378-BF57-DDE1A49F5139</t>
  </si>
  <si>
    <t>B0665E36-439A-4714-B3D7-60B3AE46CDB2</t>
  </si>
  <si>
    <t>B070C3DA-9DA7-45DA-A0CB-CA6BF4C5D827</t>
  </si>
  <si>
    <t>B072FB95-377A-42DF-9C03-0FD62CAA938F</t>
  </si>
  <si>
    <t>B086F5E8-B8B6-42F8-A97C-39E3E987694E</t>
  </si>
  <si>
    <t>B0A73B25-7130-47FC-B53A-3DF1F14997EA</t>
  </si>
  <si>
    <t>B0D6FE60-7F35-47DC-8F16-9C05F7D22059</t>
  </si>
  <si>
    <t>B103F4EB-5B3C-48F2-8C67-53F718BE5ED3</t>
  </si>
  <si>
    <t>B10C14BF-707F-4D4D-B423-0494E77AE166</t>
  </si>
  <si>
    <t>B110D911-D22C-4617-B8CF-7FE8011EC152</t>
  </si>
  <si>
    <t>B11372A7-C14B-4824-8276-F0F970B5C91C</t>
  </si>
  <si>
    <t>B125B80F-6DEC-49AB-BA1F-320D115CD11C</t>
  </si>
  <si>
    <t>B132EB36-DC94-4B2B-ABCF-F8B0E6FCAD31</t>
  </si>
  <si>
    <t>B13374BA-A02C-49D6-83F8-3A5036EB760E</t>
  </si>
  <si>
    <t>B145B67B-7F3A-4143-84EC-13079546E27F</t>
  </si>
  <si>
    <t>B148021E-6328-4801-B3BF-BE2A638E0164</t>
  </si>
  <si>
    <t>B157D621-6F00-484A-B142-B9EEED23D983</t>
  </si>
  <si>
    <t>B16B7053-ABB1-474C-B94F-A0D9F7BD6975</t>
  </si>
  <si>
    <t>B172D1E3-D0F0-4814-B65A-5D2795994B14</t>
  </si>
  <si>
    <t>B1764E68-782D-441C-881D-88C0088737E8</t>
  </si>
  <si>
    <t>B177E249-8841-4191-873A-39F351B0ECB6</t>
  </si>
  <si>
    <t>B18D0CA8-D59F-469E-AC1E-6ECFD6E491D5</t>
  </si>
  <si>
    <t>B19513FF-D98E-4FFB-9DC2-BBEF36606A86</t>
  </si>
  <si>
    <t>B19FAF0B-26F3-41D9-8731-1BED0442F739</t>
  </si>
  <si>
    <t>B1A67056-9B23-4AED-A315-F96CF50B1436</t>
  </si>
  <si>
    <t>B1CA7425-88C4-4CAD-B45F-47E5C9B1325B</t>
  </si>
  <si>
    <t>B1ED3420-E8C7-471F-89FA-273B3ACEE4D6</t>
  </si>
  <si>
    <t>B1F0EBCF-1027-4218-96B6-D588704521F9</t>
  </si>
  <si>
    <t>B1F2D5CB-A455-460D-BF34-3EF0DC40CEA6</t>
  </si>
  <si>
    <t>B1F30BB4-41C6-4FBC-8E3D-F31E3ED5014C</t>
  </si>
  <si>
    <t>B1FD225D-9885-473C-873A-4F2963CC0823</t>
  </si>
  <si>
    <t>B2050F43-4D79-47F0-BD37-AE8719176AAE</t>
  </si>
  <si>
    <t>B2086EB6-EFA5-4F09-9627-7B5D745EE96D</t>
  </si>
  <si>
    <t>B21176FE-2BE3-4466-8F62-2FE3FFD2D48B</t>
  </si>
  <si>
    <t>B2209DCE-32D4-4012-A7ED-40124CA37C05</t>
  </si>
  <si>
    <t>B2451B8B-300A-49D1-891D-EC14AFF36855</t>
  </si>
  <si>
    <t>B2588843-B075-475C-BE6F-4BD43193AC77</t>
  </si>
  <si>
    <t>B25C315F-7A1C-409D-BEB1-9C04E7F24933</t>
  </si>
  <si>
    <t>B26A981A-A6C9-41C1-A918-A52B59DB9BED</t>
  </si>
  <si>
    <t>B26F8F59-CCBF-497C-9C79-1021314C58F5</t>
  </si>
  <si>
    <t>B27D853A-63F3-46B6-98EA-0CD5AE41F695</t>
  </si>
  <si>
    <t>B296A7E7-A312-4227-862A-6BD1CAAA74BB</t>
  </si>
  <si>
    <t>B2B3BB60-6EC8-4E7F-A23A-ADA8E3E35839</t>
  </si>
  <si>
    <t>B2C0B05C-1648-4BEC-9AE7-E3C292422041</t>
  </si>
  <si>
    <t>B2E3D292-1C1B-4E6A-A89C-477C2FEE3E9D</t>
  </si>
  <si>
    <t>B2E7A508-C615-4E79-8761-5B8E2437B322</t>
  </si>
  <si>
    <t>B323C599-48DC-45B8-95BD-CB8DBC798B81</t>
  </si>
  <si>
    <t>B323DC6F-250B-49FF-954E-4CBD289E32B6</t>
  </si>
  <si>
    <t>B331D167-C295-4592-BCB2-2C16BE790633</t>
  </si>
  <si>
    <t>B331EC67-21A9-49D7-A8E2-08F23EF939F8</t>
  </si>
  <si>
    <t>B33751D0-A4FC-4F75-8458-1B9D69B59E4E</t>
  </si>
  <si>
    <t>B351BB7F-65AA-4454-839D-754C9CB23F56</t>
  </si>
  <si>
    <t>B35B7F6D-4201-4C10-B5D7-26611F9C1C88</t>
  </si>
  <si>
    <t>B35D8921-F3DD-4100-9C8D-42D0DC868BD9</t>
  </si>
  <si>
    <t>B36A6299-A2BF-4A93-9533-6FF14DDE1678</t>
  </si>
  <si>
    <t>B3764C1C-6CDC-4F31-9D1F-D61A162E9831</t>
  </si>
  <si>
    <t>B3817536-007D-492A-BD90-E9195E6BB9CF</t>
  </si>
  <si>
    <t>B387165C-893D-4D59-859D-D2BEA0918639</t>
  </si>
  <si>
    <t>B39C94F5-905C-49D6-ABB7-7B31156EF4D3</t>
  </si>
  <si>
    <t>B3A66F33-459B-43A4-930E-9B28855357B5</t>
  </si>
  <si>
    <t>B3B44686-C0DE-4443-992C-078F031A548F</t>
  </si>
  <si>
    <t>B3B69523-9A3B-4C41-A741-663D96DE3447</t>
  </si>
  <si>
    <t>B3D6DD81-39E8-428D-A6A0-4D5929D6A50B</t>
  </si>
  <si>
    <t>B3D9B4E2-4BA8-407E-8931-A7374E2640F2</t>
  </si>
  <si>
    <t>B3E257E6-297E-43F7-A388-FCD7C5AB6585</t>
  </si>
  <si>
    <t>B3E373DA-61C7-4B7D-8681-EDE3A25DA6F3</t>
  </si>
  <si>
    <t>B3EAE536-D62D-441D-B688-7C359C5F330F</t>
  </si>
  <si>
    <t>B3FE91F4-2CC3-411B-B4AB-18979FA39CF3</t>
  </si>
  <si>
    <t>B41CC648-240B-460D-A377-3B4E2F224D2D</t>
  </si>
  <si>
    <t>B41F8089-6ABC-4FC3-904F-7E313D1BE4F8</t>
  </si>
  <si>
    <t>B4248ADD-FBFC-48BB-B83F-F41FAED69D31</t>
  </si>
  <si>
    <t>B426DEDA-AF1F-4FC6-9CEE-A5072E2A0CED</t>
  </si>
  <si>
    <t>B42B1585-2742-4F47-98E8-70E2B645241D</t>
  </si>
  <si>
    <t>B446548E-6C6B-4DD3-8FC1-7894AA887B7F</t>
  </si>
  <si>
    <t>B44F0891-8573-4AF3-945B-BF3466DD38B2</t>
  </si>
  <si>
    <t>B45B5FD5-44AC-4429-8D42-53F1C061958D</t>
  </si>
  <si>
    <t>B45FB3CD-55C8-4896-AD92-2A5626CD1390</t>
  </si>
  <si>
    <t>B46C6333-37B4-45B8-8BD2-D30916EA2008</t>
  </si>
  <si>
    <t>B470B1BC-6266-48CB-9912-CD3C31907DC7</t>
  </si>
  <si>
    <t>B4740308-9693-41EF-9303-7B740B82A8D0</t>
  </si>
  <si>
    <t>B4757036-4B87-4A6F-848B-758E253ED6AF</t>
  </si>
  <si>
    <t>B47E05FC-65BA-48C9-BEBB-0CBE85074E00</t>
  </si>
  <si>
    <t>B47E9F5F-AB95-49CD-ADF2-75A8E71A9A7A</t>
  </si>
  <si>
    <t>B483035F-8775-4F58-B841-09AD1AA7B4E3</t>
  </si>
  <si>
    <t>B49159D8-E210-4609-8CF9-D7F680800E5B</t>
  </si>
  <si>
    <t>B4A02AC7-E6C3-4F55-BF0B-6FFE81BA8451</t>
  </si>
  <si>
    <t>B4CB2878-0F14-4246-8133-33B7CEC9412D</t>
  </si>
  <si>
    <t>B4E56EE5-9966-4B45-96A4-F00B75049616</t>
  </si>
  <si>
    <t>B4FEA16A-8137-45D4-883E-E95C23E82846</t>
  </si>
  <si>
    <t>B502D073-0489-4734-A685-90677C82B20C</t>
  </si>
  <si>
    <t>B50D0C8F-473E-429B-AB93-04D791E77187</t>
  </si>
  <si>
    <t>B50F7703-DA22-41A6-AD96-5A3317407401</t>
  </si>
  <si>
    <t>B51089B0-1BED-4C2B-9390-B7D30897EFBC</t>
  </si>
  <si>
    <t>B54F0C7A-743A-4064-B13B-0790B5C89CD4</t>
  </si>
  <si>
    <t>B553AC65-1EC8-44A2-B289-6B48824454A3</t>
  </si>
  <si>
    <t>B55748E1-8A19-4D4C-9680-1B15CE9BA6E2</t>
  </si>
  <si>
    <t>B55A8460-AE24-45FD-AABE-2E96CF14D715</t>
  </si>
  <si>
    <t>B586C586-A4ED-416A-8355-57CF2782D43C</t>
  </si>
  <si>
    <t>B5940F18-1968-4EED-80F4-D1ED9EEF69E4</t>
  </si>
  <si>
    <t>B5BDC3C9-9CD1-4CEA-8AA3-663FC624809B</t>
  </si>
  <si>
    <t>B5D49DD1-3A6D-49F0-902B-B3D30DE40379</t>
  </si>
  <si>
    <t>B5D73806-4CBC-47C6-8B9B-302B4CECCFAB</t>
  </si>
  <si>
    <t>B5DBE3F6-C276-4729-9006-44F737C0CD93</t>
  </si>
  <si>
    <t>B5E34BCB-8DCF-41E7-837C-285080106811</t>
  </si>
  <si>
    <t>B5F5BF33-EFAE-424B-B98B-6E36B65D1059</t>
  </si>
  <si>
    <t>B6225FEE-5EBA-4CAD-8187-67325B9D0210</t>
  </si>
  <si>
    <t>B6332B77-A2B0-4192-ADA9-6FBEE1E94BBC</t>
  </si>
  <si>
    <t>B63353F7-609C-4C89-8AF7-B95179E11BE2</t>
  </si>
  <si>
    <t>B656D4A3-2B32-45B1-9016-49E9D6EE6DDA</t>
  </si>
  <si>
    <t>B65DEA33-10F0-415C-B5A6-C58521C6BD32</t>
  </si>
  <si>
    <t>B67CA828-9C68-476F-B133-959044A10CDF</t>
  </si>
  <si>
    <t>B68975A6-AC7F-47B4-90B1-4F3FB16C1D28</t>
  </si>
  <si>
    <t>B6A0DB5C-C1ED-4A71-BC1A-23C1912D9635</t>
  </si>
  <si>
    <t>B6B0742C-6353-456E-A4A5-8D28C9E3A328</t>
  </si>
  <si>
    <t>B6B72B07-BAD6-4468-B075-C12064412227</t>
  </si>
  <si>
    <t>B6B8C2B3-56BD-4ACD-91D6-57C5918FA6C1</t>
  </si>
  <si>
    <t>B6C7F02F-94A4-4077-A63F-FC6FA0BAF1BF</t>
  </si>
  <si>
    <t>B6CF9E12-130A-41CC-9CE2-B6F1D8ED72CD</t>
  </si>
  <si>
    <t>B6F05730-329E-4801-A1EC-B1FA3E293423</t>
  </si>
  <si>
    <t>B6F99DFE-05B5-4424-8933-957FB9DC9C95</t>
  </si>
  <si>
    <t>B72A7E70-1510-45B5-B926-F975D173C489</t>
  </si>
  <si>
    <t>B73FE54C-C8BC-485F-9463-E0E3BA4D26B9</t>
  </si>
  <si>
    <t>B759B440-DBD9-43F1-8179-C979D3037D07</t>
  </si>
  <si>
    <t>B7628784-B54E-4FC2-AEE9-29FF313D2295</t>
  </si>
  <si>
    <t>B776DA61-D393-418A-88BB-9231ED06C152</t>
  </si>
  <si>
    <t>B77AB219-2585-4CCF-BA29-2C1206A696ED</t>
  </si>
  <si>
    <t>B783852F-6CE7-4EB6-9432-C1299DBC082A</t>
  </si>
  <si>
    <t>B7982190-634D-4786-B17A-64EBAA17AC34</t>
  </si>
  <si>
    <t>B79C2E75-7377-4EE0-8B0E-AEBD1E7AAFC8</t>
  </si>
  <si>
    <t>B7C1C593-F19B-43FC-8301-38A83F5A6867</t>
  </si>
  <si>
    <t>B7CD7CD8-57E6-4A53-865C-C1237B529720</t>
  </si>
  <si>
    <t>B7D8DC42-CCCC-4B6D-9C8A-43A4E52CA72D</t>
  </si>
  <si>
    <t>B7EA02D7-C870-4E55-AC2D-07326866CD95</t>
  </si>
  <si>
    <t>B7EEDECD-8367-4F4E-AA09-30909EB1E900</t>
  </si>
  <si>
    <t>B7F3E8CA-24E5-4C70-98E5-F53B551DF7BE</t>
  </si>
  <si>
    <t>B803117A-7AA0-4AE8-A3D1-314373EAF6DF</t>
  </si>
  <si>
    <t>B8050434-2F9C-47B3-A018-BEAF7240B28E</t>
  </si>
  <si>
    <t>B80579C8-A51D-4A73-87B5-9FC5F619FF3C</t>
  </si>
  <si>
    <t>B816472A-2A71-4445-9A9A-533A09BF5D8E</t>
  </si>
  <si>
    <t>B81C8B28-D81E-4B95-AF92-83C399074EB3</t>
  </si>
  <si>
    <t>B82286EF-6A4F-418A-851D-D35D0E87385D</t>
  </si>
  <si>
    <t>B85054E7-803A-4F22-A4D3-D24CC8D38D2A</t>
  </si>
  <si>
    <t>B851D20B-E741-4E72-9228-2C3D6A7878EF</t>
  </si>
  <si>
    <t>B87C0FC3-D69A-435D-A347-A5C53E36D67F</t>
  </si>
  <si>
    <t>B884BD8F-CF89-4844-B1BA-1740C5250004</t>
  </si>
  <si>
    <t>B896D375-9976-4F36-9DE3-AA1FC5F2AB2F</t>
  </si>
  <si>
    <t>B8983128-FB2B-42F0-874A-67C626288525</t>
  </si>
  <si>
    <t>B8A93F4B-6BC1-4113-8C20-4114FA2917E6</t>
  </si>
  <si>
    <t>B8ADBD86-C33D-440B-B9D3-73854ADC2BD0</t>
  </si>
  <si>
    <t>B8B27169-DEC4-41D8-B1DA-E0D7ECD45292</t>
  </si>
  <si>
    <t>B8B77E68-B723-408D-ADF1-B71B483DF58D</t>
  </si>
  <si>
    <t>B8BD8B42-A3F0-43BF-B94D-B1E75894BB7C</t>
  </si>
  <si>
    <t>B8C7DCAF-8BB0-4CEA-8F98-50452CDF1442</t>
  </si>
  <si>
    <t>B8D71E87-E66D-48EB-BA50-BA7A377ACB4A</t>
  </si>
  <si>
    <t>B8DD15F5-268A-47C9-8F4F-231F121F8E2F</t>
  </si>
  <si>
    <t>B8F3BD5C-5A68-4AB3-9648-4CC4C1CF0C9D</t>
  </si>
  <si>
    <t>B91B0BAB-3338-455F-8CBB-FF88CDC11AF7</t>
  </si>
  <si>
    <t>B9241BAC-5878-42C8-8057-1C7060C88470</t>
  </si>
  <si>
    <t>B93297DB-7089-4CD7-A107-2C2FE887DE60</t>
  </si>
  <si>
    <t>B94774F7-9CF2-4EA4-B73B-3E2A9367FF84</t>
  </si>
  <si>
    <t>B94C102F-B277-40C2-BC8F-FE0EBED73D31</t>
  </si>
  <si>
    <t>B94C80FA-76EA-4139-8BFB-5BDDFA647AFE</t>
  </si>
  <si>
    <t>B95F0AE7-F1EB-4A97-8187-DC2B7CC92771</t>
  </si>
  <si>
    <t>B9612F62-9C4E-4A72-B4AB-B451AB5B3436</t>
  </si>
  <si>
    <t>B9623246-9BFA-4B4C-8F85-83E10019B914</t>
  </si>
  <si>
    <t>B967A764-8DCD-4120-92B7-99B5E6F0E3A4</t>
  </si>
  <si>
    <t>B96AEF1A-67F4-41F3-8558-5F06D5A2959F</t>
  </si>
  <si>
    <t>B97BBEB3-CC29-48FF-8696-CDFDF70B3EB2</t>
  </si>
  <si>
    <t>B97D36EE-E443-4534-8933-39E1EC3FB2D7</t>
  </si>
  <si>
    <t>B988A402-BE3E-4654-8F90-A0EE67261C03</t>
  </si>
  <si>
    <t>B98BC327-17CA-4137-AEFE-4153E1DC157B</t>
  </si>
  <si>
    <t>B9AAFD7D-C967-4A22-9473-CF230C7A2A71</t>
  </si>
  <si>
    <t>B9AD45C3-4888-4EDF-9A95-44F9DCE8D532</t>
  </si>
  <si>
    <t>B9C27427-5BDB-4A55-A444-ABF39B058CA6</t>
  </si>
  <si>
    <t>B9C486B2-5AC4-4609-8D54-D678D8F21F04</t>
  </si>
  <si>
    <t>B9CACB55-EECD-44F8-9F13-7861DAC60C76</t>
  </si>
  <si>
    <t>B9E22CD8-E389-4434-8BBB-BBCF60D1E1CB</t>
  </si>
  <si>
    <t>B9E3D736-85BA-42F2-8734-ABC16E5BB851</t>
  </si>
  <si>
    <t>B9F9BDD1-DE99-4679-B1C2-C43EE6D192C0</t>
  </si>
  <si>
    <t>BA047017-F0DD-454B-919D-780AC024BD17</t>
  </si>
  <si>
    <t>BA2099AC-D1CD-4FF5-81CD-83F0D563C312</t>
  </si>
  <si>
    <t>BA296739-9841-4255-B468-D1491D0AC7E4</t>
  </si>
  <si>
    <t>BA38DAE7-E7F3-489D-B7C2-E32E6DFA55E1</t>
  </si>
  <si>
    <t>BA42C4C1-B20D-44B7-8D42-A5C4B2E327A6</t>
  </si>
  <si>
    <t>BA619FA7-CA4B-45BD-B9E1-24ECA70BFB71</t>
  </si>
  <si>
    <t>BA79882C-A356-409C-883A-4561CE6A43FC</t>
  </si>
  <si>
    <t>BA888EEA-EB54-4F29-920A-CB5F4F339324</t>
  </si>
  <si>
    <t>BA89EA44-3BEA-4A4A-B79E-CA077EABCD72</t>
  </si>
  <si>
    <t>BA905549-E385-41BD-9121-E078B3DE2D8F</t>
  </si>
  <si>
    <t>BAA0909A-38DF-4FEC-AA0C-B44CCEA9AFF1</t>
  </si>
  <si>
    <t>BAADD645-C4F4-446A-ABBC-711A3591D5B1</t>
  </si>
  <si>
    <t>BAB2D3F6-6FAD-445E-8060-D79A4B8E2678</t>
  </si>
  <si>
    <t>BABD0FF6-BF22-4145-BEC8-A52C271EF31E</t>
  </si>
  <si>
    <t>BADD8912-90AD-4C60-8CBA-5986C6AB7E7D</t>
  </si>
  <si>
    <t>BAEF3CBE-AC0D-49A6-A773-9432F566A313</t>
  </si>
  <si>
    <t>BAF3B806-B076-4991-B4E7-6A8F8B1F9DC6</t>
  </si>
  <si>
    <t>BAFB55DB-8FE2-4D26-92D6-D561FD250495</t>
  </si>
  <si>
    <t>BB08550A-8BED-4652-85F3-0A5DD71D956A</t>
  </si>
  <si>
    <t>BB135F2C-51FE-40FC-B206-C7F8856A95F9</t>
  </si>
  <si>
    <t>BB336B56-2A20-493F-B105-3D462C041CA1</t>
  </si>
  <si>
    <t>BB3F89F5-1425-4B6B-9954-F91E816FF120</t>
  </si>
  <si>
    <t>BB3FF62B-5343-4A3A-9030-59AD624B1951</t>
  </si>
  <si>
    <t>BB55CD77-CF2F-4B87-A5F9-D472D518F669</t>
  </si>
  <si>
    <t>BB590FC2-6D17-4854-8BE4-2AE1ECF039D2</t>
  </si>
  <si>
    <t>BB5CD2CD-7450-4C71-BD26-1103089BC49D</t>
  </si>
  <si>
    <t>BB72ADFA-04A0-4896-8E0F-5CBF0629EA4B</t>
  </si>
  <si>
    <t>BB8729F9-9786-4C04-A9F1-FB2D39BEC155</t>
  </si>
  <si>
    <t>BB8BA83B-C670-4904-B6BE-5FC5A153FC40</t>
  </si>
  <si>
    <t>BB902D1F-3F93-4C1C-9778-574CA5B51E08</t>
  </si>
  <si>
    <t>BBA494CF-5EED-409F-B820-B2A007F4F568</t>
  </si>
  <si>
    <t>BBAEF6BC-641B-40AB-9A37-295A5054EF23</t>
  </si>
  <si>
    <t>BBE8EBAF-D608-45CD-812A-9DD35BF106CE</t>
  </si>
  <si>
    <t>BBEF52C7-5753-4A69-9510-BCCBFBB8052C</t>
  </si>
  <si>
    <t>BBFAD08D-A5C8-425F-96F9-2B5D1EF2F355</t>
  </si>
  <si>
    <t>BC060BDC-CA11-4358-AC20-8D7A969CDFA0</t>
  </si>
  <si>
    <t>BC072837-9254-4941-8980-631F746271F9</t>
  </si>
  <si>
    <t>BC2DBE9E-44F0-454F-895A-1E72A72B8FB8</t>
  </si>
  <si>
    <t>BC48E0C6-A1F1-41E8-BE3E-77C8AC837889</t>
  </si>
  <si>
    <t>BC4B8E9A-0214-4BFF-BDBB-12653F740B59</t>
  </si>
  <si>
    <t>BC5B2E15-449B-4910-96BD-FD8AD9DCAF6E</t>
  </si>
  <si>
    <t>BC62D8BF-4F1D-43E3-8860-57436CB48EAD</t>
  </si>
  <si>
    <t>BC7B4782-BF2D-4C50-BF2D-6BEF068D2DD5</t>
  </si>
  <si>
    <t>BC89DE56-6244-4ED0-A6EB-1890752CC58A</t>
  </si>
  <si>
    <t>BCA5BE6E-23D5-4A42-9E8C-F29E7877E715</t>
  </si>
  <si>
    <t>BCAB088A-3C18-407B-86E0-ECC4FC1F45BA</t>
  </si>
  <si>
    <t>BCB2434D-942F-4751-A864-642ED249B18A</t>
  </si>
  <si>
    <t>BCB89FD2-D425-4AD6-BDAC-16B7BBA6988C</t>
  </si>
  <si>
    <t>BCD22708-9F38-4673-9C37-BA0923CC41FB</t>
  </si>
  <si>
    <t>BCD67862-4989-414D-9AFA-5AB2E1BD9F28</t>
  </si>
  <si>
    <t>BCD67D7C-009C-4DE6-813F-50E26DC4A8A7</t>
  </si>
  <si>
    <t>BCE45F11-C65C-416E-81BF-A9F19548D87C</t>
  </si>
  <si>
    <t>BCE528CE-1FD1-42A1-90F8-4EB32FCE4736</t>
  </si>
  <si>
    <t>resend_low_volume,call_for_2nd_sample,negative</t>
  </si>
  <si>
    <t>BCF3951D-395A-4A48-BB57-32E3EDA6391D</t>
  </si>
  <si>
    <t>BCF88A1A-F4C6-43B3-8723-538D8A2E3173</t>
  </si>
  <si>
    <t>BD0751C7-6EAD-416E-9105-6BF96EFFC3D9</t>
  </si>
  <si>
    <t>BD122767-B102-4C62-ABB3-DFF614B7E21F</t>
  </si>
  <si>
    <t>BD29B5F9-3F46-464D-AD7E-A77A4E260122</t>
  </si>
  <si>
    <t>BD342C0E-380F-475A-A2B4-908AADF53B8C</t>
  </si>
  <si>
    <t>BD53A05D-C302-4873-9045-2EB76F32E99A</t>
  </si>
  <si>
    <t>BD54068C-7426-4035-BA07-1E4C7890D254</t>
  </si>
  <si>
    <t>BD56BEF0-7261-4C8F-8787-4EE05D93437B</t>
  </si>
  <si>
    <t>BD70D6E0-9539-4ED9-B123-8A3F83C5F9E2</t>
  </si>
  <si>
    <t>BD89BE2C-2C7D-4F40-88E3-A98A2E06C9B1</t>
  </si>
  <si>
    <t>BD95500B-CAE1-4DB9-9663-EA4957EB2D02</t>
  </si>
  <si>
    <t>BDCC45FA-64F7-4FF3-8278-E97A10C156B5</t>
  </si>
  <si>
    <t>BDD7FB00-55F8-4417-93B4-37CB2DBF5BB6</t>
  </si>
  <si>
    <t>BDDA8436-967B-4675-AFB4-0AAE2271A016</t>
  </si>
  <si>
    <t>BDF604A2-518E-49AE-81BF-422FD5AAA805</t>
  </si>
  <si>
    <t>BE0A76F6-BA43-43D9-A3C8-B1C3EEC7FF1B</t>
  </si>
  <si>
    <t>BE192F0A-DA1A-4E96-8174-F9503115A0CB</t>
  </si>
  <si>
    <t>BE1D1A1A-18FC-4572-AB95-67A8E76C13C2</t>
  </si>
  <si>
    <t>BE1E2ED9-B451-474E-A49D-FA74BC456FD7</t>
  </si>
  <si>
    <t>BE2A026B-48DC-45BC-8C7F-B8FC3F732AA3</t>
  </si>
  <si>
    <t>BE2DF7C0-A9AE-4E02-9BCD-243CDE694B1D</t>
  </si>
  <si>
    <t>BE4DC5E6-426A-4E0C-9ACA-3457290EA60E</t>
  </si>
  <si>
    <t>BE53084E-12D2-400C-9C7B-F348EDA679C5</t>
  </si>
  <si>
    <t>BE546245-3C00-4788-9411-F20884CFD137</t>
  </si>
  <si>
    <t>BE554B55-203C-472C-84CB-FBE6C5228343</t>
  </si>
  <si>
    <t>BE57CF81-4ADD-4977-8B53-6B22495C758E</t>
  </si>
  <si>
    <t>BE5F3F15-E31D-419A-8400-BE6C4BF8C8D7</t>
  </si>
  <si>
    <t>BE87D84F-75C4-46AD-8870-FDE0C3674C79</t>
  </si>
  <si>
    <t>BE96D1AD-77B0-4DBF-9F6F-B3E4D4D2DE60</t>
  </si>
  <si>
    <t>BEB430C4-5947-4B6A-ABA9-FE0747A8BCDF</t>
  </si>
  <si>
    <t>BEB4CF8C-BB1B-4D85-B38E-1F3E27F21BA3</t>
  </si>
  <si>
    <t>BEBE1972-FC31-4CDE-8502-7F9219A7E3C3</t>
  </si>
  <si>
    <t>BEC6F772-0232-40C2-A3BF-8484FC8C91D3</t>
  </si>
  <si>
    <t>BED5E9B4-42B7-4B61-828D-F825A7AFFE3F</t>
  </si>
  <si>
    <t>BEED06DF-A02D-4ECC-9B90-54406B26F3CF</t>
  </si>
  <si>
    <t>BEF02BE6-D01E-4198-884D-0B88CE95868D</t>
  </si>
  <si>
    <t>BEF461E6-09CF-4158-AB06-A553C01DCBBB</t>
  </si>
  <si>
    <t>BF252708-BEDB-4977-A896-868DD7EE091C</t>
  </si>
  <si>
    <t>BF2E1688-139A-45D9-9EF3-DEB4072C50C6</t>
  </si>
  <si>
    <t>BF346F1B-CB5C-4E37-99B9-D9F7CC5BF6E6</t>
  </si>
  <si>
    <t>BF3A1D44-6C04-4CA2-A12D-D3B283A66FAB</t>
  </si>
  <si>
    <t>BF40F41F-2101-4F15-9E4C-A460FE816107</t>
  </si>
  <si>
    <t>BF4EB0A3-B101-4410-A784-E8A774E5A2C3</t>
  </si>
  <si>
    <t>BF5D7CFC-2C87-4C9C-B87F-1026763480C8</t>
  </si>
  <si>
    <t>BF5F20CD-B27B-4872-8535-CCC119B8461D</t>
  </si>
  <si>
    <t>BF616246-D519-47DA-84AE-D7FC2DCE979A</t>
  </si>
  <si>
    <t>BF706C36-4B07-4254-8C40-704CAAE59B15</t>
  </si>
  <si>
    <t>BF7EB357-ED72-43DE-A5A0-7A23147EBA19</t>
  </si>
  <si>
    <t>BF87FD68-F5E4-44C2-9E8D-C4CE27B20F66</t>
  </si>
  <si>
    <t>BF969868-8C6D-4CAC-AB5C-6A78B15CFDE0</t>
  </si>
  <si>
    <t>BF9705BB-8FC1-4459-B5EA-9DB3ADF53856</t>
  </si>
  <si>
    <t>BF9F9A48-CC86-4B46-AE84-22BC10A4AD7A</t>
  </si>
  <si>
    <t>BFBECF2B-3116-45B3-A036-E9D6BB4CE79E</t>
  </si>
  <si>
    <t>BFCDAAC1-33DB-4ACB-A44B-07452E4CF023</t>
  </si>
  <si>
    <t>BFDD3AFC-D07D-4FA0-A0B8-B73BCDA26C90</t>
  </si>
  <si>
    <t>BFE1D7DF-A877-47C6-A420-F809A805DE72</t>
  </si>
  <si>
    <t>BFEA60C4-9152-4619-ADB0-B8EF3C2F5086</t>
  </si>
  <si>
    <t>BFF96BFE-DA98-42A3-9354-9C5C8ACD1548</t>
  </si>
  <si>
    <t>C000E953-F7D2-4397-B77B-0EDD4BD03536</t>
  </si>
  <si>
    <t>C0059279-7108-4BB9-9289-488283FADBA5</t>
  </si>
  <si>
    <t>C00B5706-22B8-4F5F-84B4-E88D7D44BCBA</t>
  </si>
  <si>
    <t>C027C1B7-C4E6-4330-B6FF-438AD3A04515</t>
  </si>
  <si>
    <t>C0318318-C63C-43AD-B09D-B1593327D951</t>
  </si>
  <si>
    <t>C03AAD30-FA01-47DF-A20E-D576CE9C7924</t>
  </si>
  <si>
    <t>C04AC640-2346-4F3F-A34A-FCDA4865356C</t>
  </si>
  <si>
    <t>C04BBF0C-255B-42FF-9D6D-57DE9406A1A1</t>
  </si>
  <si>
    <t>C0602678-E1AF-455F-94B5-7AB2F2613324</t>
  </si>
  <si>
    <t>C0698CB9-84C1-48E5-977C-65882563FFEB</t>
  </si>
  <si>
    <t>C070661E-DF70-4038-A11A-36A9A937B517</t>
  </si>
  <si>
    <t>C0716B0C-E57B-436D-BD1A-310920126E26</t>
  </si>
  <si>
    <t>C07845F5-2417-44BB-A238-2F4209D05211</t>
  </si>
  <si>
    <t>C09E0B19-FE22-410D-944C-8F1799F8ADC6</t>
  </si>
  <si>
    <t>C0A4117A-28E7-4B85-BA30-E944E4DA17AE</t>
  </si>
  <si>
    <t>C0A904AC-0ABB-4155-98C4-7CB3704E3F45</t>
  </si>
  <si>
    <t>C0AC5CB7-F887-4711-B421-464E95F08C7F</t>
  </si>
  <si>
    <t>C0C24E61-A11B-4C36-8FC9-52B4314B242F</t>
  </si>
  <si>
    <t>C108E925-9102-49E5-A82F-7CFDDCC67D2C</t>
  </si>
  <si>
    <t>C11C8874-DE0B-4531-B701-D3C67A5C7811</t>
  </si>
  <si>
    <t>C126AC21-FD60-4230-90D5-148AAB29570D</t>
  </si>
  <si>
    <t>C13BF81B-168C-4DD5-AC57-B68522C6C1E4</t>
  </si>
  <si>
    <t>C13EC3E7-66CF-4094-BFAE-D8A2DFD6B1D8</t>
  </si>
  <si>
    <t>C15DCFE8-409F-4FCB-A99C-EB67478CCC25</t>
  </si>
  <si>
    <t>C1623048-EF16-4984-BDA2-347D400F5AF6</t>
  </si>
  <si>
    <t>C16B5FBF-2E42-4E1B-BEE0-AA13AB4D3F97</t>
  </si>
  <si>
    <t>C174CECA-AC98-47F2-88A2-33D8F7DCE547</t>
  </si>
  <si>
    <t>C183B4AA-268F-4BCF-8F1D-4769AAA1BB70</t>
  </si>
  <si>
    <t>C194463D-C0F0-453D-9444-51271C88A345</t>
  </si>
  <si>
    <t>C19F6454-FF9D-4B2C-B873-244B80F98673</t>
  </si>
  <si>
    <t>C19F9983-FD3A-4C23-B0E9-99C61278560A</t>
  </si>
  <si>
    <t>C1A1D0DD-69F4-4141-B910-8CC1CF4F5D37</t>
  </si>
  <si>
    <t>C1A94552-FADB-4037-BD1D-4BEEBDF8C997</t>
  </si>
  <si>
    <t>C1B74283-3F7A-4187-969D-5BB036D5D6B0</t>
  </si>
  <si>
    <t>C1BE59F0-E878-4EED-A040-27F1B9B48F8A</t>
  </si>
  <si>
    <t>C1C7F61A-FE27-48DF-B7F2-F6DF47BFF261</t>
  </si>
  <si>
    <t>C1CBCF01-00CB-4F1F-8617-E818E2FC29E9</t>
  </si>
  <si>
    <t>C1D0B5F3-F9AF-4D82-85BD-F087D1983E80</t>
  </si>
  <si>
    <t>C1E0395B-22A8-4F23-B81D-DB4791BE490F</t>
  </si>
  <si>
    <t>C1EE5B02-7159-4BD6-8749-416BB3CBCD65</t>
  </si>
  <si>
    <t>C1FC79FC-0AFE-4AEF-81D4-70DFE8B228A6</t>
  </si>
  <si>
    <t>C1FEE27C-16B6-4A99-8D60-C648AAA5C6B9</t>
  </si>
  <si>
    <t>C2118BA6-B24A-437F-99A1-A69D10ECAFC4</t>
  </si>
  <si>
    <t>C21410A1-9397-4AE9-9721-4743136E05B8</t>
  </si>
  <si>
    <t>C249CAA3-CBD0-4447-933C-8767AC3C8C1F</t>
  </si>
  <si>
    <t>C24C469A-18E8-4D54-A540-F8BD0466E316</t>
  </si>
  <si>
    <t>C24F10B2-D23D-4EF9-A732-30BFED0C855E</t>
  </si>
  <si>
    <t>C24F98DA-DE6A-407A-AB3C-2A0C9AD36A8B</t>
  </si>
  <si>
    <t>C25553CE-73E6-436A-9B90-7A523D020FAD</t>
  </si>
  <si>
    <t>C2804FC1-CF67-481C-9E5B-77DDA9A49DDD</t>
  </si>
  <si>
    <t>C2A1EF97-B733-436B-9BC1-CF23EB86F6BF</t>
  </si>
  <si>
    <t>C2B7E50A-B657-4870-9F93-C75A533AC494</t>
  </si>
  <si>
    <t>C2D635BF-A9D5-4309-80EE-23E1A5A0FE2A</t>
  </si>
  <si>
    <t>C2D8DCEB-CE5A-4D1C-B831-20B79B559E82</t>
  </si>
  <si>
    <t>C304AF34-5D57-4514-9C19-BBCBCD0EF0C1</t>
  </si>
  <si>
    <t>C30BF467-534C-4AA2-8D3A-4F2AE5186255</t>
  </si>
  <si>
    <t>C31BC556-328E-4862-95F6-BC434C5CD9C0</t>
  </si>
  <si>
    <t>C3274AC2-5DC4-4758-A953-D2179C7E593B</t>
  </si>
  <si>
    <t>C34FE64F-C5D4-4DB0-9CE8-A41D125229E2</t>
  </si>
  <si>
    <t>C3553CD2-B6E8-446C-9DB1-04ED4EF1AF44</t>
  </si>
  <si>
    <t>C35E237C-C798-4B20-9AA4-54A259F213D5</t>
  </si>
  <si>
    <t>C37322A7-C614-4240-9995-7738F04D054A</t>
  </si>
  <si>
    <t>C37D2B54-2D13-4B89-819B-9D46BD9FB7CB</t>
  </si>
  <si>
    <t>C3A1FB14-33B0-4F27-B609-39B082979573</t>
  </si>
  <si>
    <t>C3AA427D-AC87-4084-B3FE-2AA05060FF8B</t>
  </si>
  <si>
    <t>C3C48D59-CC64-493C-8E7F-570662C8040B</t>
  </si>
  <si>
    <t>C3E979DD-594A-4F7D-935C-40437E49DB4C</t>
  </si>
  <si>
    <t>C3EB9FB4-ECA7-4EC9-835A-459EED9DED84</t>
  </si>
  <si>
    <t>C3EC0A2B-7174-4A83-A37D-0A0957ED2F3E</t>
  </si>
  <si>
    <t>C3FE405F-EB7C-46F8-906A-3DB034F75194</t>
  </si>
  <si>
    <t>C40353EE-F916-48F8-B926-B74BA27A3A91</t>
  </si>
  <si>
    <t>C4107838-A361-48AD-B15E-60D2E7EA66E3</t>
  </si>
  <si>
    <t>C43C71FB-4737-43F5-B194-CB56F2A1A448</t>
  </si>
  <si>
    <t>C441460F-3202-4DB8-9293-3ABDACC7A84B</t>
  </si>
  <si>
    <t>C449B50A-E206-40C4-A867-C1CCE609D826</t>
  </si>
  <si>
    <t>C44E7BF2-9C19-4855-BCE2-CAD9B5D5B883</t>
  </si>
  <si>
    <t>C471F1D9-FD03-4BAC-BACD-986EBD81440B</t>
  </si>
  <si>
    <t>C4BDDE74-477E-4152-BE1B-5786E5E92D2C</t>
  </si>
  <si>
    <t>C4C728E7-F6BD-4AEC-96BD-A4FDAD0B3F78</t>
  </si>
  <si>
    <t>C4DA602D-79DB-449F-A8D7-21D46A3824E8</t>
  </si>
  <si>
    <t>C4E082FA-04A8-44EC-AE27-9CADF8E9EEEB</t>
  </si>
  <si>
    <t>C4E93BB1-A73B-4A4A-BBE5-7E136F8EEC74</t>
  </si>
  <si>
    <t>C4F14457-D757-4225-8F7C-7CED4E4D9849</t>
  </si>
  <si>
    <t>C5014A24-B3DF-466F-AECF-F0DA1F3FF4D0</t>
  </si>
  <si>
    <t>C543C86B-D205-4C08-8844-F2825CB1AEE5</t>
  </si>
  <si>
    <t>C544B396-C775-4874-8B55-570ECFD82EF4</t>
  </si>
  <si>
    <t>C5461A4A-ED24-4FDB-A245-F1380CA08827</t>
  </si>
  <si>
    <t>C5537DC9-8176-412A-B2A9-FFE7E1B1F26D</t>
  </si>
  <si>
    <t>C55DBFF2-3D02-47C8-BC40-917BCB6F8191</t>
  </si>
  <si>
    <t>C587B569-C8EB-43F8-AE58-2B3A673E54ED</t>
  </si>
  <si>
    <t>C58D2182-586A-43F7-B762-E306327D618A</t>
  </si>
  <si>
    <t>C590A23C-6290-4C40-955F-65322FB79AF6</t>
  </si>
  <si>
    <t>C597A013-124E-43B5-87BB-E4EA989A608D</t>
  </si>
  <si>
    <t>C59CCF6B-B70E-44C8-9CF3-ED7DC60BC7BD</t>
  </si>
  <si>
    <t>C59DA008-A53D-458E-B97B-10DB4BC7AF7A</t>
  </si>
  <si>
    <t>C5A9EAD8-1275-46AD-8D61-6DFF91ACF0CF</t>
  </si>
  <si>
    <t>C5B0FF69-561A-4014-B5A4-674682402037</t>
  </si>
  <si>
    <t>C5C219E0-D588-4D98-890F-5FA8F7540033</t>
  </si>
  <si>
    <t>C5C8C6B1-3E29-4EC0-9B8D-4466B163EC7C</t>
  </si>
  <si>
    <t>C5CD44BA-A2D4-4B28-A0C8-CC6B267AA6AC</t>
  </si>
  <si>
    <t>C5DC439A-EE43-4389-B1AF-47206E4C9B12</t>
  </si>
  <si>
    <t>C60560A9-A72A-45B5-AB49-B67505F22647</t>
  </si>
  <si>
    <t>C606206B-0F72-430F-9F1A-DEB1F28B8AD6</t>
  </si>
  <si>
    <t>C60A289F-3F6C-412F-9A06-F96CA3225A5B</t>
  </si>
  <si>
    <t>C616D09E-47EF-4121-B493-F97FB7BB1DF6</t>
  </si>
  <si>
    <t>C6172D33-DEB7-42FF-85A0-69D226C4FBAD</t>
  </si>
  <si>
    <t>C6219C84-B376-40EC-B04D-801BA9CB6FEF</t>
  </si>
  <si>
    <t>C6343ACA-1192-419B-B3FC-96052B17325B</t>
  </si>
  <si>
    <t>C635E4DB-9E43-4595-B469-D8F0660337D5</t>
  </si>
  <si>
    <t>C63768AE-3B4E-4035-BFA2-368C2DDFB33F</t>
  </si>
  <si>
    <t>C63A2805-17F9-48E8-9EAF-70477D369B07</t>
  </si>
  <si>
    <t>C645C63C-141C-4FFE-A038-5AA3E31709FE</t>
  </si>
  <si>
    <t>C6556430-D547-450B-8E3A-E4BEBBAE10B4</t>
  </si>
  <si>
    <t>resend_low_volume,call_for_2nd_sample</t>
  </si>
  <si>
    <t>C664B0DD-7B2D-4A79-A0F6-CA210A1925F6</t>
  </si>
  <si>
    <t>C66685C1-9D64-4D9C-8A2A-AB14938A642D</t>
  </si>
  <si>
    <t>C668E1BA-416D-4BA9-BC9B-3FDBB498C0DB</t>
  </si>
  <si>
    <t>C66922A6-5091-4ECB-8755-DDECC017F6C3</t>
  </si>
  <si>
    <t>C6752E42-5494-4EB6-8765-7FA4A8DC32B2</t>
  </si>
  <si>
    <t>C680D1C4-FF1D-42D6-B635-1EC1CBC514B3</t>
  </si>
  <si>
    <t>C69457A1-DCA0-4DB4-9699-A6E3A1F32B37</t>
  </si>
  <si>
    <t>C694B593-8C34-4C64-A417-D849CBA0AB78</t>
  </si>
  <si>
    <t>C69BF24F-B28C-4866-B5CF-6D43D07EFF90</t>
  </si>
  <si>
    <t>C6A77266-2087-43EF-B712-1549A7E2F8B7</t>
  </si>
  <si>
    <t>C6AE15EB-7943-483C-BDFC-AA58D2438B25</t>
  </si>
  <si>
    <t>C6BA8FBC-D986-4647-9093-C2D86D9C4803</t>
  </si>
  <si>
    <t>C6BDC02F-1743-4ABA-9633-8FBDB43D83C5</t>
  </si>
  <si>
    <t>C6C5DED7-3CB1-44E4-A6B1-9336882B5ABB</t>
  </si>
  <si>
    <t>C6D0BF95-1A85-4F3B-99EC-913820CD1F75</t>
  </si>
  <si>
    <t>C6DCF67F-2899-430E-BDB3-39F5195E890E</t>
  </si>
  <si>
    <t>C6E20507-2CBB-40CD-AF19-3922B406F0B4</t>
  </si>
  <si>
    <t>C6EFA36E-3D02-4BFA-BB15-CF631BA6D56E</t>
  </si>
  <si>
    <t>C700A69B-1C78-4F13-9ABE-317C260D0266</t>
  </si>
  <si>
    <t>C7137999-F9D3-44C1-8799-F98F729CC8D9</t>
  </si>
  <si>
    <t>C724D392-0D0B-4A55-85FB-A32656066A38</t>
  </si>
  <si>
    <t>C7273BD6-52D3-4792-B48F-93F485859FAF</t>
  </si>
  <si>
    <t>C729BF8B-2353-4876-8500-9BFAB9833415</t>
  </si>
  <si>
    <t>C72D8E4A-2D31-4700-B56A-2C759E2F1911</t>
  </si>
  <si>
    <t>C741D105-100B-45D8-9C14-406DED0652B2</t>
  </si>
  <si>
    <t>C76BE9D1-70D1-4B8A-974E-5148D3A3CDB9</t>
  </si>
  <si>
    <t>C7906990-D037-427A-AECF-F5E1D63C26AB</t>
  </si>
  <si>
    <t>C7AFCE60-7667-4DCC-ADB0-3B8A7CAC395A</t>
  </si>
  <si>
    <t>C7B0A853-CF27-44FB-8258-536AC582855E</t>
  </si>
  <si>
    <t>C7C038F0-ED37-448B-BE31-893F035BD239</t>
  </si>
  <si>
    <t>C7CA8448-2902-4F4C-A388-B3C96D36E37E</t>
  </si>
  <si>
    <t>C7CCF13D-332A-4943-93EF-B5499C766BB2</t>
  </si>
  <si>
    <t>C7D2F104-BA36-412D-ADE8-308BCD59AED1</t>
  </si>
  <si>
    <t>C7D7945E-138A-437F-9C6E-79E49029684D</t>
  </si>
  <si>
    <t>C7F155B2-91FC-4D84-BF9E-560C79DF48C8</t>
  </si>
  <si>
    <t>C7F900AF-DD9E-4ACB-990D-552263C0F59A</t>
  </si>
  <si>
    <t>C7FBCBF8-081F-4B45-87D4-00516FAC1C74</t>
  </si>
  <si>
    <t>C81644C0-52CD-455B-AA7F-86724A4D3344</t>
  </si>
  <si>
    <t>C81E7F98-9480-4E21-A862-39788458F6EE</t>
  </si>
  <si>
    <t>C8311003-097E-472C-BA32-3A7A941595A0</t>
  </si>
  <si>
    <t>C837299C-6FAB-4C61-9915-DC3DA24834BB</t>
  </si>
  <si>
    <t>C8445746-2968-4054-9703-720F70A39C1A</t>
  </si>
  <si>
    <t>C846EBC7-3261-4358-A7F4-6BF7B99D6E25</t>
  </si>
  <si>
    <t>C850ED62-C2F1-4EC0-8DEF-45569FDAD9DC</t>
  </si>
  <si>
    <t>C856433F-662E-4549-828A-AC79E7D2997F</t>
  </si>
  <si>
    <t>C8597220-28F4-46E3-8A52-3F68EA9BEA7B</t>
  </si>
  <si>
    <t>C85F4E02-B7BC-4E45-8499-8A4DDA9AA41C</t>
  </si>
  <si>
    <t>C86666E2-68CF-40BA-9124-51878D7CC187</t>
  </si>
  <si>
    <t>C8809835-4036-4828-96AD-D11784783964</t>
  </si>
  <si>
    <t>C89859E2-1DC7-4F25-ACF9-87C314803135</t>
  </si>
  <si>
    <t>C8A15527-03FF-4CD4-8EA8-E61C435C13B7</t>
  </si>
  <si>
    <t>C8B0CE63-3046-46AE-B1B8-8BF104E75A99</t>
  </si>
  <si>
    <t>C8B3E0EB-99F7-43D5-8B38-B289DE3F2F65</t>
  </si>
  <si>
    <t>C8B46CFD-18EA-47B8-9CEF-A3872C965B82</t>
  </si>
  <si>
    <t>C8CA7197-73BA-40D4-B2A4-692BC12D01CA</t>
  </si>
  <si>
    <t>C8CE5C7E-507C-421D-A131-AF4AF39C5AC6</t>
  </si>
  <si>
    <t>C8D0D7F1-3D50-4963-B811-9C10575A102C</t>
  </si>
  <si>
    <t>C8ECB6B5-289F-459F-9DDD-445CBE2509AF</t>
  </si>
  <si>
    <t>C8F74452-FFA3-4ECD-AF1D-BAC832EF6F5F</t>
  </si>
  <si>
    <t>C8FA0B45-B620-44F5-9CF1-EAF1A1B8C129</t>
  </si>
  <si>
    <t>C900972E-18F5-4815-B49A-6C2AFB519E5B</t>
  </si>
  <si>
    <t>C917D6C7-A91D-45D7-A7B6-80B3F6F9BD9E</t>
  </si>
  <si>
    <t>C9350063-C876-41E1-BA82-C2647BD2FD9D</t>
  </si>
  <si>
    <t>C93C97AA-EDF4-492E-8B9B-CED6886AF0D9</t>
  </si>
  <si>
    <t>C948FCD5-9D4E-451F-9E9B-114423432227</t>
  </si>
  <si>
    <t>C94C179C-565D-4605-B7D8-6577631A6529</t>
  </si>
  <si>
    <t>C9677BD6-51E9-45B9-8802-9A924A729850</t>
  </si>
  <si>
    <t>C971260E-FFB1-4E4C-BF5F-B733695D2D70</t>
  </si>
  <si>
    <t>C9886918-DD03-40ED-B379-CCA5F284D4AA</t>
  </si>
  <si>
    <t>C98D97AC-238C-43A0-A251-34430A0621A6</t>
  </si>
  <si>
    <t>C9A25B9C-C179-4AE2-B0F5-043A748071A1</t>
  </si>
  <si>
    <t>C9A345E1-0065-4565-87F3-4A5F5335BC17</t>
  </si>
  <si>
    <t>C9BE32E0-077C-4E07-B82E-CF2A00E9ED26</t>
  </si>
  <si>
    <t>C9BEF902-413B-4064-A293-A4DE7F428B11</t>
  </si>
  <si>
    <t>C9D5AA0E-17EC-431F-B200-56EB02C7B339</t>
  </si>
  <si>
    <t>C9D93112-81B0-401A-84FE-96B4AF520A21</t>
  </si>
  <si>
    <t>C9DB991B-3F98-4B1B-AE88-ADBB689AB797</t>
  </si>
  <si>
    <t>C9F9C7FA-85F7-4275-A573-3C2D67CF6123</t>
  </si>
  <si>
    <t>CA0AEB4F-F9B6-43F0-9392-DCC1AB39E841</t>
  </si>
  <si>
    <t>CA2855FE-D40B-43AE-A963-1CB95175928E</t>
  </si>
  <si>
    <t>CA33AB43-06E7-46F1-A33B-AB5F7C3622B1</t>
  </si>
  <si>
    <t>CA49EDF7-3F5E-4C7E-94E2-7E7CE3EEED5E</t>
  </si>
  <si>
    <t>CA4D789C-ED30-4BCB-A5A1-5ACE6E149B88</t>
  </si>
  <si>
    <t>CA5712BC-BAC5-4395-A07E-3EFB9204B325</t>
  </si>
  <si>
    <t>CA58E0F8-D379-4C48-85FD-DFB0D37778BA</t>
  </si>
  <si>
    <t>CA5C5B29-E2CB-4965-9DA4-D4EA2B8A3FAE</t>
  </si>
  <si>
    <t>CA63BB95-35F8-4449-90AE-7D8B295D09D9</t>
  </si>
  <si>
    <t>CA63FD33-4B15-478A-AF17-6DDB17C9F065</t>
  </si>
  <si>
    <t>CA6637CF-1686-46FD-BA6E-04261B8E59AC</t>
  </si>
  <si>
    <t>CA70D199-54D2-4E1A-A598-AFE3BBEE56E7</t>
  </si>
  <si>
    <t>CA720332-D1CB-43BE-8B40-8EE63EDD7FC5</t>
  </si>
  <si>
    <t>CA80411F-0CD2-4706-BED4-A1BFCDDB3042</t>
  </si>
  <si>
    <t>CA80652D-EDB3-4F51-9BC1-C71934EBE49E</t>
  </si>
  <si>
    <t>CA8551A2-6EAE-4E37-AFAF-C48D573E1CE5</t>
  </si>
  <si>
    <t>CA937A01-3A0E-4047-AE9E-0E4BFE4D7E22</t>
  </si>
  <si>
    <t>CA95CAC0-04DB-4328-B927-0E47CD7A4238</t>
  </si>
  <si>
    <t>CA9738A5-5ED3-488A-A524-2937FD507B22</t>
  </si>
  <si>
    <t>CA9B0893-AFE0-4443-98E8-EA59E7044B9A</t>
  </si>
  <si>
    <t>CAA21F37-4024-497D-9554-3224AC4A7B9E</t>
  </si>
  <si>
    <t>CAA87518-AD4B-483B-A033-412A8DA7013F</t>
  </si>
  <si>
    <t>CAA90EAE-A367-454A-92BA-8C79DB5BAD4D</t>
  </si>
  <si>
    <t>CAAF8012-F977-4555-9698-22B3DB32F6A3</t>
  </si>
  <si>
    <t>CAB594CC-DB25-4524-AAFA-3FD7EFB0B626</t>
  </si>
  <si>
    <t>CAB96359-7B38-4DB7-AA4E-B04638C8F6EB</t>
  </si>
  <si>
    <t>CABB2E73-99F5-4800-A078-1F3380524ED4</t>
  </si>
  <si>
    <t>CAC5139F-A549-4348-A85B-15B8727023FB</t>
  </si>
  <si>
    <t>CAC53E76-8BFC-449C-B7F7-1D8D4ECA3B4F</t>
  </si>
  <si>
    <t>CAC8575C-43DA-458B-99C6-7E08DE84A152</t>
  </si>
  <si>
    <t>CAD87A32-31AF-4227-ABAD-17FA07317FFD</t>
  </si>
  <si>
    <t>CAEDE02E-A983-42C2-A3CF-B932E2937955</t>
  </si>
  <si>
    <t>CB01547B-A62B-4D57-ABC5-F8545CE3AB46</t>
  </si>
  <si>
    <t>CB16C5F7-174D-49C2-BC73-9131EF8057F4</t>
  </si>
  <si>
    <t>CB17FC8B-395D-4C03-B260-83E3E5A8C8B4</t>
  </si>
  <si>
    <t>CB22C1A8-4296-4EFE-82A9-2D8A216FE895</t>
  </si>
  <si>
    <t>CB2C62EB-CD89-4EF7-B65A-A471DF313F90</t>
  </si>
  <si>
    <t>CB3087F1-05BA-4942-83A1-73ADB0D5DF42</t>
  </si>
  <si>
    <t>CB309CC1-0EE8-4D9D-A65D-76923DD74D9A</t>
  </si>
  <si>
    <t>CB699911-7FAB-42BE-A312-87D0CCEA3B53</t>
  </si>
  <si>
    <t>CB69E843-243A-4AE2-96EF-0FFD595ADC18</t>
  </si>
  <si>
    <t>CB7B708E-32D1-4801-9809-F33B16B2ADAA</t>
  </si>
  <si>
    <t>CB7C96DF-ADFD-4055-94B5-4B076A496622</t>
  </si>
  <si>
    <t>CB8D3B27-EAEE-4793-B8F7-8296BB1BEBB9</t>
  </si>
  <si>
    <t>CB9D139B-5E2D-4EAB-9D18-BDD103B9984B</t>
  </si>
  <si>
    <t>CB9E1012-9F85-44B8-AD00-63B8B11D557A</t>
  </si>
  <si>
    <t>CBB4D0FD-40B1-47DC-B5B7-8BF0A50574C4</t>
  </si>
  <si>
    <t>CBBF0A00-C68F-4B52-B077-73F54B8B19E0</t>
  </si>
  <si>
    <t>CBCC03E3-61F4-4388-93AF-AE8E6BCC0D37</t>
  </si>
  <si>
    <t>CBED889A-1707-42C1-A39C-F80AB4DFE195</t>
  </si>
  <si>
    <t>CBF1ABF4-233C-4192-9702-2CFBC29FAA06</t>
  </si>
  <si>
    <t>CBF1E725-530B-4DD1-A069-2A05D2805B06</t>
  </si>
  <si>
    <t>CBF38D31-3D08-4AB4-A8CB-4FE4640AC585</t>
  </si>
  <si>
    <t>CBF4118E-7EDA-4E73-AE2A-FD1CF327FFB3</t>
  </si>
  <si>
    <t>CBFF650C-2770-40F3-8D98-DE782036CF53</t>
  </si>
  <si>
    <t>CC0852C8-A73C-4E22-83D2-EE3D139C4DEC</t>
  </si>
  <si>
    <t>CC097635-3578-4B77-AE73-6F3DCD74BDAC</t>
  </si>
  <si>
    <t>CC0EA349-6BFF-47CF-87CF-DF6A123B8BCA</t>
  </si>
  <si>
    <t>CC18BC4E-3B60-46A9-AFBB-7B2E8E9CE7F4</t>
  </si>
  <si>
    <t>CC1DBDD2-F35E-4E08-B8F5-E04196936120</t>
  </si>
  <si>
    <t>CC2472BD-59FD-4853-9392-99097D2B6016</t>
  </si>
  <si>
    <t>CC263AB8-95C2-4AE8-9F08-D3A3C74E528F</t>
  </si>
  <si>
    <t>CC6F773A-2684-4939-B1C2-A1A012492002</t>
  </si>
  <si>
    <t>CC7AFFE0-BD4B-45B0-98F7-09FBCE41109C</t>
  </si>
  <si>
    <t>CCA56626-EA93-4F19-B708-F033D35EF543</t>
  </si>
  <si>
    <t>CCAD5165-A0E3-4FE3-B0F5-5DD569957569</t>
  </si>
  <si>
    <t>CCB2A7BD-452D-4802-9943-E7C36EBEA434</t>
  </si>
  <si>
    <t>CCBE3A4D-87F4-415E-92D2-107332495AB7</t>
  </si>
  <si>
    <t>CCC6FBA3-7793-4DB1-9FEF-1EE1B027E17B</t>
  </si>
  <si>
    <t>CCCB5608-9640-433A-8819-A8AA94D8C5C8</t>
  </si>
  <si>
    <t>CCCEC557-52D4-4654-A7FF-CFB5E7AFE50B</t>
  </si>
  <si>
    <t>CCD0E43F-9645-4846-A047-D4EBD9E1BD9B</t>
  </si>
  <si>
    <t>CCD68DC7-DB7C-44FA-B654-B7EB6F09C6C0</t>
  </si>
  <si>
    <t>CCE277CE-5165-4E43-A207-3A5AA87591B2</t>
  </si>
  <si>
    <t>CCF59EBF-F5EA-4D7C-991A-1A94D7AD792F</t>
  </si>
  <si>
    <t>CCF5FD17-2D3E-4159-B7EF-ADC178CC70CC</t>
  </si>
  <si>
    <t>CCFCD219-9A5A-4768-99BE-2E7A65510EF5</t>
  </si>
  <si>
    <t>CCFE7BA8-AD7D-45F5-8FD8-92708ACA2B6F</t>
  </si>
  <si>
    <t>CD02B1A4-CFBD-4262-9948-7CBC14DA8864</t>
  </si>
  <si>
    <t>CD0ED166-C8D5-4899-B1D4-5A32DBE7DF94</t>
  </si>
  <si>
    <t>CD337B6E-DB6F-488D-B772-C528743E042A</t>
  </si>
  <si>
    <t>CD359585-D68F-45F1-86C9-EFAFF2C61C88</t>
  </si>
  <si>
    <t>CD428FC8-A0C1-4844-81E9-3DC615AEEB20</t>
  </si>
  <si>
    <t>CD47A6BD-0841-4B3E-8288-D385C11CA455</t>
  </si>
  <si>
    <t>CD5DBACC-0D7B-4632-BF72-A1440A1AACEE</t>
  </si>
  <si>
    <t>CD61BD0D-4A3A-45D6-AFB9-39F1814A532E</t>
  </si>
  <si>
    <t>CD6CE6D5-9FC0-4E70-A640-C497FD18D034</t>
  </si>
  <si>
    <t>CD76E644-A2E8-47E2-A249-F9EF0509B349</t>
  </si>
  <si>
    <t>CD94D062-DC17-483A-8983-9BE9E94E3FF6</t>
  </si>
  <si>
    <t>CDA89C7B-3F04-458C-A188-7B0077CC454B</t>
  </si>
  <si>
    <t>CDBAB74B-84B4-4CE7-93E8-851BF13EF895</t>
  </si>
  <si>
    <t>CDBBFCB0-C33B-4B19-8D5A-E15BF4D17B88</t>
  </si>
  <si>
    <t>CDE0FEFE-6CAB-42C1-808E-F218594D6D20</t>
  </si>
  <si>
    <t>CDE82255-144A-4E0C-88C6-57D8163517AC</t>
  </si>
  <si>
    <t>CDF0094E-004B-43BC-9C01-AE351429710E</t>
  </si>
  <si>
    <t>CDFC68BC-8A8E-4939-BEF6-32A2A02833C5</t>
  </si>
  <si>
    <t>CE055A1F-9F9D-4C6F-8607-BB518BCF060B</t>
  </si>
  <si>
    <t>CE0625EE-61BD-40E2-BC5A-8AB7C2C22C36</t>
  </si>
  <si>
    <t>CE076940-D90F-4F0F-AE58-561827300C10</t>
  </si>
  <si>
    <t>CE1E1B5D-17BF-42B8-A3CE-AB6BA9E9B88E</t>
  </si>
  <si>
    <t>CE251A40-F5C8-4E29-A650-5975E50900E6</t>
  </si>
  <si>
    <t>CE2FB738-0268-41FA-85FC-B25EC5B78C73</t>
  </si>
  <si>
    <t>CE38CA4D-D272-4E61-BF4A-C8DF23B31AB2</t>
  </si>
  <si>
    <t>CE406DFB-9E19-428C-B5D3-6DF66E18F1C3</t>
  </si>
  <si>
    <t>CE44C252-13A6-4CE5-9332-C017227CFF60</t>
  </si>
  <si>
    <t>CE4BE9A5-737C-412B-B624-7E2EFC0DEE5D</t>
  </si>
  <si>
    <t>CE61C401-0C7D-45E1-9261-8A9ED7271B3A</t>
  </si>
  <si>
    <t>CE6552D9-8CEB-4D39-B984-6B7FB888B7CA</t>
  </si>
  <si>
    <t>CE6E3E54-9F4A-47DE-AD8E-3706E2193F32</t>
  </si>
  <si>
    <t>CE77D658-A47B-4844-BF54-A203E6EC1951</t>
  </si>
  <si>
    <t>CE8518C7-8EC1-4635-9651-046B5389CE9A</t>
  </si>
  <si>
    <t>CE866732-6889-4B00-85AF-005D02B5EF94</t>
  </si>
  <si>
    <t>CE8EB795-E6CB-41BB-B30B-CC6FBA8C99C8</t>
  </si>
  <si>
    <t>CE8FB9CC-04E9-4B0C-959B-7592040598C0</t>
  </si>
  <si>
    <t>CE9210F5-D666-4814-87DB-583FCAD377E9</t>
  </si>
  <si>
    <t>CE9A8FAB-EDE9-4F90-8640-61B9DBB28DC5</t>
  </si>
  <si>
    <t>CE9CB0BC-4E56-472E-87C5-CC52C66114FB</t>
  </si>
  <si>
    <t>CEB87D72-DD22-4480-892E-1D787F6D0378</t>
  </si>
  <si>
    <t>CED75151-6AF0-4299-907C-C11647DA9A11</t>
  </si>
  <si>
    <t>CEDF2EB3-367C-4246-AEE4-3A356D253A4B</t>
  </si>
  <si>
    <t>CEE06B0E-283E-428A-8E27-D97A2356C71F</t>
  </si>
  <si>
    <t>CEEA54C2-90D8-485B-8740-96F022A4006D</t>
  </si>
  <si>
    <t>CEF9BFCE-3C78-455F-A074-C9E3B72028B2</t>
  </si>
  <si>
    <t>CF04B71E-0B66-4CDD-974C-8D59E1E3CE3F</t>
  </si>
  <si>
    <t>CF15B43D-38E3-4A5C-9004-C51C157F9C6F</t>
  </si>
  <si>
    <t>CF1AA9B5-037F-4990-949A-BCF3C69E4098</t>
  </si>
  <si>
    <t>CF213B14-0DDF-4230-9BF7-F382EBDCBBD7</t>
  </si>
  <si>
    <t>CF23EEB9-DBC9-43D0-9437-39738355C7D3</t>
  </si>
  <si>
    <t>CF2A10D1-954D-47F3-9830-292AAFB9C8D2</t>
  </si>
  <si>
    <t>CF34FA5E-6064-446A-B8DF-A6EDC84425E1</t>
  </si>
  <si>
    <t>CF4D94A9-4BE0-4B02-AEA6-DC63BCAA5AD3</t>
  </si>
  <si>
    <t>CF55B7CD-5656-469F-87B3-89C45160709B</t>
  </si>
  <si>
    <t>CF6FBBB5-DB3C-4FC4-8FE4-BF1EA873D56B</t>
  </si>
  <si>
    <t>CF73F29D-E076-45C2-B636-68728C6A0B68</t>
  </si>
  <si>
    <t>CF7520F9-293D-4C1C-AAA5-D80A1199550C</t>
  </si>
  <si>
    <t>CF87A423-F97E-49A8-9B90-EF8246FCA40B</t>
  </si>
  <si>
    <t>CF9944C3-2293-49EE-951F-1C0837A554BF</t>
  </si>
  <si>
    <t>CF9B17F5-5443-4DB4-855C-CA8B65E0E936</t>
  </si>
  <si>
    <t>CFA9DF44-C7A8-4E4F-B9C6-6DF71318F03D</t>
  </si>
  <si>
    <t>CFB48C5F-F4AA-434E-9BED-21049F0B8FF8</t>
  </si>
  <si>
    <t>CFB67F21-03AF-45FD-85DE-8E5D4A6D80B8</t>
  </si>
  <si>
    <t>CFD131A3-CC1D-41CD-99EF-7D1D6AB77D46</t>
  </si>
  <si>
    <t>CFDD4C38-03BB-434B-827D-2035BAB42C6D</t>
  </si>
  <si>
    <t>CFE37EB9-6C80-4C5F-B09A-14330064D0C3</t>
  </si>
  <si>
    <t>CFE65CDF-FAE4-43F2-96E5-52B713FED24E</t>
  </si>
  <si>
    <t>CFECB562-1253-4C7E-9D58-82CD4FB1534C</t>
  </si>
  <si>
    <t>D000B712-0850-4D6E-9705-839246FFED3D</t>
  </si>
  <si>
    <t>D0094553-7F84-42CE-AAC7-53515A25DAEA</t>
  </si>
  <si>
    <t>D02270B9-0368-4DDE-8D62-72B7010BD136</t>
  </si>
  <si>
    <t>D044990F-8119-4E0E-B6B3-A6044209D974</t>
  </si>
  <si>
    <t>D045A242-D199-4FE5-95BE-625845BD8E2B</t>
  </si>
  <si>
    <t>D055A01C-FCF0-4FD5-A77F-951A76D06374</t>
  </si>
  <si>
    <t>D0603EB8-DF90-43B3-99D2-B012BC3ADE77</t>
  </si>
  <si>
    <t>D063BC1E-DD4F-4DDB-904B-2CCAD16F97D8</t>
  </si>
  <si>
    <t>D068B076-66D0-49C1-B4BE-5A2DFC8EA56D</t>
  </si>
  <si>
    <t>D0782270-F629-4DFD-8924-E400EB81ED1D</t>
  </si>
  <si>
    <t>D08D4C75-66D4-4AE1-8790-D571152950F6</t>
  </si>
  <si>
    <t>D0979B67-E3A9-455D-B043-1F4F508BE8E8</t>
  </si>
  <si>
    <t>D0D90008-F01A-4E21-BCAD-5AE418921923</t>
  </si>
  <si>
    <t>D0EB17E0-B957-4BA4-844E-8BA8D18FDC12</t>
  </si>
  <si>
    <t>D0ED1A13-FE57-43D0-93E4-6437526BF2CC</t>
  </si>
  <si>
    <t>D0EDBA5E-74B6-4C70-9873-05D5C64F086E</t>
  </si>
  <si>
    <t>D0EF3F03-D160-4910-A45D-7FFA057153F1</t>
  </si>
  <si>
    <t>D11A455D-B533-4421-B753-E1AB01B8DC83</t>
  </si>
  <si>
    <t>D1202F0D-B4E8-42AA-8F9F-5ED78AC7352E</t>
  </si>
  <si>
    <t>D1216E53-BEBC-476C-9081-241181FBC1D9</t>
  </si>
  <si>
    <t>D15068EA-7E70-47FE-9303-C0AE18C12C92</t>
  </si>
  <si>
    <t>D1562356-67DB-4328-8076-9376A08052DA</t>
  </si>
  <si>
    <t>D157F7EB-E3E4-4CF2-B9A1-399E593A0FEC</t>
  </si>
  <si>
    <t>D1642759-BD0D-4857-A7F9-3D5A6268E3FD</t>
  </si>
  <si>
    <t>D186F5AA-26D7-4333-B5FC-9571EBBB1642</t>
  </si>
  <si>
    <t>D18B36B1-F734-43FD-B182-248C151B7B7B</t>
  </si>
  <si>
    <t>D193D80F-61A3-4577-A03B-165132016B70</t>
  </si>
  <si>
    <t>D1971F61-8926-40BF-99C5-55535D73F649</t>
  </si>
  <si>
    <t>D19C2F0A-AB54-4BBF-9B94-E5BDE66537D5</t>
  </si>
  <si>
    <t>D19EF94D-CBF9-4384-954A-9A5FBAEA1D25</t>
  </si>
  <si>
    <t>D19F88AF-1829-4AFA-A7ED-4A9129014F24</t>
  </si>
  <si>
    <t>D1A61200-F8DF-491D-AB1F-29016F8F99F2</t>
  </si>
  <si>
    <t>D1BD516D-1475-408B-AD5E-07E8E4EDF1CD</t>
  </si>
  <si>
    <t>D1C5F4C2-CB35-47DD-BA0F-ACA39B0191FE</t>
  </si>
  <si>
    <t>D1E5FFE2-87A5-4838-A885-8D186F09845F</t>
  </si>
  <si>
    <t>D1F322BD-E542-41C7-937A-DB2F017CF623</t>
  </si>
  <si>
    <t>D1F7B157-FD27-4DE7-B825-2CFE64404B89</t>
  </si>
  <si>
    <t>D1FA6515-71F2-47FB-9691-F617997AED7B</t>
  </si>
  <si>
    <t>D1FB3DD4-C04A-453C-B107-8144FBBE549C</t>
  </si>
  <si>
    <t>D1FE8BF4-C78D-46DF-BFEC-14B1ADC47052</t>
  </si>
  <si>
    <t>D2020882-3274-42FA-971F-339B4EBFED24</t>
  </si>
  <si>
    <t>D20C1E5D-E97D-43B4-93E3-50A57477E388</t>
  </si>
  <si>
    <t>D20F6EE8-74F2-441E-BE53-69F1CFD7947B</t>
  </si>
  <si>
    <t>D224702B-40BC-412E-8145-A90797BFA0D4</t>
  </si>
  <si>
    <t>D2389FA4-EE71-4139-B2DA-C8EF6CB3F0B9</t>
  </si>
  <si>
    <t>D247B151-FB96-4C8E-B9DE-8881ABE2F648</t>
  </si>
  <si>
    <t>D251E641-E79A-4D04-938E-DC08A85DFFC7</t>
  </si>
  <si>
    <t>D2578D6F-32DE-4007-BA5E-4C6BD7F12377</t>
  </si>
  <si>
    <t>D2633120-D643-4008-896C-9BC4CD3630AA</t>
  </si>
  <si>
    <t>D268D48B-F147-40DB-A933-67A9D9E93A69</t>
  </si>
  <si>
    <t>D270B223-F90D-45DA-AECB-5D6AC343B3BB</t>
  </si>
  <si>
    <t>D286A245-91C0-436C-81F1-A7FE80E121F1</t>
  </si>
  <si>
    <t>D29FA92B-D56E-4CA4-A720-179595DC4C50</t>
  </si>
  <si>
    <t>D2A01C16-4C35-4D15-AD20-151253CFC746</t>
  </si>
  <si>
    <t>D2A6B345-F0E9-4366-B961-989D79D6883B</t>
  </si>
  <si>
    <t>D2AB1B9D-ACFD-4C28-BE5B-4B4C45C4D7DA</t>
  </si>
  <si>
    <t>D2B58AAD-DA36-45EB-B9C0-0808F739CCE4</t>
  </si>
  <si>
    <t>D2E43759-5247-461D-8D0C-AA4F76E2B976</t>
  </si>
  <si>
    <t>D2E7E409-6374-4123-98D9-BC8797A16622</t>
  </si>
  <si>
    <t>D2E81465-C1FD-42C7-B87F-7B0536628FF8</t>
  </si>
  <si>
    <t>D2E8A4BF-EE97-45DE-BBED-67C87792BA59</t>
  </si>
  <si>
    <t>D2E91A30-3467-4536-9F3A-72AF4BED035D</t>
  </si>
  <si>
    <t>D2FE355F-A73A-4DD3-BDCF-7CA4D4901080</t>
  </si>
  <si>
    <t>D3094C44-BBCC-4864-814E-522B6AD6C906</t>
  </si>
  <si>
    <t>D3098922-A904-4F15-B5EA-EEB1C76975CD</t>
  </si>
  <si>
    <t>D31001F7-6DA7-44CF-B6C8-24E8F584B799</t>
  </si>
  <si>
    <t>D313D32A-F63A-4074-B5F7-48F9A1D7D84E</t>
  </si>
  <si>
    <t>D31DD875-24F9-45E2-84EC-B455DC99FD26</t>
  </si>
  <si>
    <t>D322A32E-CF62-483D-871E-9EF65E822E62</t>
  </si>
  <si>
    <t>D330AB1E-A8ED-41FE-9549-14BA33B796DC</t>
  </si>
  <si>
    <t>D33DE6E5-7B19-4935-B50B-E1AFA1F25E38</t>
  </si>
  <si>
    <t>D3438706-12A3-4614-8998-9EFBBED40C17</t>
  </si>
  <si>
    <t>D34D6509-12AD-4B64-90ED-A657C9C74243</t>
  </si>
  <si>
    <t>D34DAD31-7CCA-42E1-AC28-21059E8A06F3</t>
  </si>
  <si>
    <t>D35A9213-1DB8-4D50-82A2-7AA3600DB3CC</t>
  </si>
  <si>
    <t>D363084D-4A3F-4983-9C20-19A909C515AD</t>
  </si>
  <si>
    <t>D366427B-7D8B-4972-B877-225C5B22CC1A</t>
  </si>
  <si>
    <t>D367CDC7-884B-464A-A5C0-B16831F18B50</t>
  </si>
  <si>
    <t>D3745DCF-25C3-496B-8893-6EFB3105187F</t>
  </si>
  <si>
    <t>D37E988C-65E5-4F8A-B552-8B73C51D8869</t>
  </si>
  <si>
    <t>D38562A6-1F83-4B0B-854A-5601329F1DCA</t>
  </si>
  <si>
    <t>D399AAC9-C174-4800-A8B1-2EED74F9EFB6</t>
  </si>
  <si>
    <t>D3A1A769-D47F-468E-B43D-1FDCED14FB5E</t>
  </si>
  <si>
    <t>D3A72546-3735-4304-82EB-6D765DF52338</t>
  </si>
  <si>
    <t>D3B6A711-AA77-437A-8B5B-A0FC8C6A543D</t>
  </si>
  <si>
    <t>D3C06938-16CF-4B0C-B99F-93F4DF50DE76</t>
  </si>
  <si>
    <t>D3C806EF-BCB6-45CE-B5DF-0E5E192A4591</t>
  </si>
  <si>
    <t>D3DC48D4-A893-4E76-9137-2425A574799C</t>
  </si>
  <si>
    <t>D3DCEAA8-E8ED-416D-96BF-38C0DC6BA574</t>
  </si>
  <si>
    <t>D3E6AF73-9205-4A85-B5EE-AF95A1800C06</t>
  </si>
  <si>
    <t>D3EC34BB-2323-482B-B708-8715AA725044</t>
  </si>
  <si>
    <t>D3F13A01-DA9D-46FE-87D5-05D5730CA4A4</t>
  </si>
  <si>
    <t>D403438C-ECC0-46D0-A920-38E8800AE6EB</t>
  </si>
  <si>
    <t>D4041675-9E47-45E6-936B-2B5FCA08A31F</t>
  </si>
  <si>
    <t>D40E7B03-638A-48AE-BCC4-E1BFF0063FE1</t>
  </si>
  <si>
    <t>D413DD23-62F9-4A96-836C-519B25A20D1B</t>
  </si>
  <si>
    <t>D4370E2F-DB05-42C4-A877-1ED5888434B3</t>
  </si>
  <si>
    <t>D44D6AAC-2B1A-43A9-850B-5AC889AA4A34</t>
  </si>
  <si>
    <t>D44E167A-8D0F-42AC-8529-7E857DC11837</t>
  </si>
  <si>
    <t>D46234A4-B53A-4BB3-A605-2CA5567E1D05</t>
  </si>
  <si>
    <t>D46E0F62-62C8-45D8-A6D1-984FD149AB7C</t>
  </si>
  <si>
    <t>D48C44D8-1143-48FF-BD40-1BD8EB61A75C</t>
  </si>
  <si>
    <t>D4970C59-2FFE-4E19-8A77-ACAC24728984</t>
  </si>
  <si>
    <t>D4A4CEBF-690B-4E59-BAF1-75E62CA2C471</t>
  </si>
  <si>
    <t>D4BABAE3-68AF-4B1A-9F63-479791BF6472</t>
  </si>
  <si>
    <t>D4CAF524-4CC0-4166-B162-3AF0D538FCD4</t>
  </si>
  <si>
    <t>D4FC2E29-1B30-4242-A7AE-F99C4185951A</t>
  </si>
  <si>
    <t>D4FE7062-28DE-412E-A619-47FE17202384</t>
  </si>
  <si>
    <t>D502249F-DD24-48C3-B90C-DF1746B241A1</t>
  </si>
  <si>
    <t>D51FAF18-6D0D-494C-BFA1-B68B17F393A5</t>
  </si>
  <si>
    <t>D5331220-6B98-4382-934C-989B8DAF91EE</t>
  </si>
  <si>
    <t>D5375EA8-2077-4AAF-89EA-E3035C86F872</t>
  </si>
  <si>
    <t>D5380C11-7F1A-4AAB-B2A0-C10EEDD35188</t>
  </si>
  <si>
    <t>D5390F2E-AC87-45BE-94E3-DE2CFF64FB48</t>
  </si>
  <si>
    <t>D54F0CB2-E00E-49BA-BB6E-A1F2DAFB7208</t>
  </si>
  <si>
    <t>D55356C9-48D8-4487-8174-09DD8536FAE6</t>
  </si>
  <si>
    <t>D555EA1A-05D0-4AEF-AEC6-4CE08AD1DC7F</t>
  </si>
  <si>
    <t>D56462F1-23E3-4144-B6D2-72118C3F9933</t>
  </si>
  <si>
    <t>D56E7491-FDF4-48B9-8107-D9FB9B68EDC6</t>
  </si>
  <si>
    <t>D574F8E2-50B5-46A4-B687-C47BF92A1EAD</t>
  </si>
  <si>
    <t>D5810143-20FB-4F71-BE88-7269F8E433D8</t>
  </si>
  <si>
    <t>D58F3A85-9BC2-497B-B48E-1CD77353FD59</t>
  </si>
  <si>
    <t>D592EE66-2CCB-448A-BA2F-9B4B1D672F5F</t>
  </si>
  <si>
    <t>D5A4EAC3-CC81-4C8E-8C7A-94390B7E81CB</t>
  </si>
  <si>
    <t>D5A71D1F-9D3C-4E91-AD90-7B2D87C1E899</t>
  </si>
  <si>
    <t>D5AD2906-DA30-4D43-8A4B-A952CBB8DFD8</t>
  </si>
  <si>
    <t>D5B79A82-B401-4AD8-A930-8C858A46E7A0</t>
  </si>
  <si>
    <t>D5DD930D-D62A-4198-AD72-2ABED738751F</t>
  </si>
  <si>
    <t>D5E4C232-C297-4BED-8478-B1CCF5962684</t>
  </si>
  <si>
    <t>D5EFFD0C-4FB7-4973-863E-E267FBE7D1F6</t>
  </si>
  <si>
    <t>D5FC82A9-C389-4878-B01D-4EAF36F7C38F</t>
  </si>
  <si>
    <t>D6045201-3C24-4466-AC44-0BFAA1CF4F06</t>
  </si>
  <si>
    <t>D609B339-F7A4-420A-A1C1-F7DABEC6777C</t>
  </si>
  <si>
    <t>D61C488E-0408-4F6A-A6E4-C19B58AE0AA0</t>
  </si>
  <si>
    <t>D61F202B-63F2-437E-9AA4-074A709095F5</t>
  </si>
  <si>
    <t>D63E44E9-C946-4EC9-86DA-F22F3253AF96</t>
  </si>
  <si>
    <t>D64942F4-7C33-42A3-A4E6-28DECED922E2</t>
  </si>
  <si>
    <t>D6589880-69A8-4F60-9E1B-72DDCD52B29C</t>
  </si>
  <si>
    <t>D6600985-9D71-4FB3-A79B-0F693E0EDE32</t>
  </si>
  <si>
    <t>D66A3FCD-DD24-4762-BFFB-05FFAE649978</t>
  </si>
  <si>
    <t>D67DEE94-A45E-4BEA-ABD0-580334E0DC6A</t>
  </si>
  <si>
    <t>D6845E8A-8B5A-4017-9871-733E9657E67B</t>
  </si>
  <si>
    <t>D68AA0B8-73A1-42C4-9C8D-34DED7E4A708</t>
  </si>
  <si>
    <t>D6BF3BF7-8785-4D4F-AB4C-2C84C61CB6EE</t>
  </si>
  <si>
    <t>D6C47E23-E5E5-4CC6-A4C0-305ED620D3C0</t>
  </si>
  <si>
    <t>D6CB04BC-4197-483B-9BDB-6314839B30D3</t>
  </si>
  <si>
    <t>D6E9CF0E-2FF4-4344-82F3-A892B04B6F8A</t>
  </si>
  <si>
    <t>D707EA0E-4552-48EC-A263-38E0CE0167A8</t>
  </si>
  <si>
    <t>D7083DAF-AB0F-4DA0-A1A8-C378D5ABAC5C</t>
  </si>
  <si>
    <t>D708FF7D-D32E-4C44-85FF-B3658CBEEADF</t>
  </si>
  <si>
    <t>D70BF7CF-2473-4E47-970C-0EACE1964F72</t>
  </si>
  <si>
    <t>D7112E5E-4E1F-4391-811D-0EBB12CCBF77</t>
  </si>
  <si>
    <t>D7171032-E9C1-4000-9A0D-E91C6FF5C7A7</t>
  </si>
  <si>
    <t>D7447215-6EEF-41B8-B402-F97E0DA2EC4E</t>
  </si>
  <si>
    <t>D7490E22-DDFA-4AF0-9EF2-953E780599A2</t>
  </si>
  <si>
    <t>D75B8796-B040-4C44-9B75-6B50B3C98FF2</t>
  </si>
  <si>
    <t>D77D366A-4DE1-4456-AA82-431A054E885B</t>
  </si>
  <si>
    <t>D78D3245-38ED-4E99-B2D1-5C6BF6D082CC</t>
  </si>
  <si>
    <t>D7993422-496E-452C-A083-9054A7E78296</t>
  </si>
  <si>
    <t>D7B5DD6B-1420-4BE6-BF73-2279C2126786</t>
  </si>
  <si>
    <t>D7BC06A0-9D47-4B36-A38A-FE36A6E50F22</t>
  </si>
  <si>
    <t>D7C1B870-A20E-4431-880D-83904CEA442C</t>
  </si>
  <si>
    <t>D7C441D7-A6A6-4027-9AD2-C69761785043</t>
  </si>
  <si>
    <t>D7F408B2-EE48-4DFB-8033-ED1128D57FDD</t>
  </si>
  <si>
    <t>D7FA14F2-EA5D-4C68-BF17-5E42704EC5BA</t>
  </si>
  <si>
    <t>D7FD32EB-2D37-403C-B3CE-7BB03B885A9C</t>
  </si>
  <si>
    <t>D804AF5F-1377-4FDC-8FB2-E315830D2789</t>
  </si>
  <si>
    <t>D8270545-D21A-4EA9-839C-D6A6909F69BE</t>
  </si>
  <si>
    <t>D83497D7-9FB3-4253-AC56-0548F78AD6A9</t>
  </si>
  <si>
    <t>D83F0786-606A-4A6D-861D-59217111B55C</t>
  </si>
  <si>
    <t>D8463BF1-FF9F-4D33-A3DA-E2D1EF6AF2FA</t>
  </si>
  <si>
    <t>D84C2540-3036-4D02-95E2-CBBE554171AC</t>
  </si>
  <si>
    <t>D8673FF3-D740-43E5-8C4D-A2D120157F1E</t>
  </si>
  <si>
    <t>D86DACB8-FE7A-4488-9D12-4476FE84269C</t>
  </si>
  <si>
    <t>D8752A4F-331C-44C5-8862-2908A5B2D435</t>
  </si>
  <si>
    <t>D885E689-675C-444C-BA28-9D3CC606E6B5</t>
  </si>
  <si>
    <t>D88753C5-5B95-48D9-97CB-5ECC29412712</t>
  </si>
  <si>
    <t>D892820A-F7FC-4E80-9C70-3595C9695D2C</t>
  </si>
  <si>
    <t>D8A4FBD3-702F-4E90-B515-AAB09459390D</t>
  </si>
  <si>
    <t>D8A8299B-A735-4545-AF75-DB896179596A</t>
  </si>
  <si>
    <t>D8AB374D-E401-4314-822F-C3235D509F92</t>
  </si>
  <si>
    <t>D8CF4340-E431-465D-92D9-FF587D6F3DB5</t>
  </si>
  <si>
    <t>D8D52E4D-037B-46FF-8FA1-8FC4D9E9A592</t>
  </si>
  <si>
    <t>D8DBEF92-89B3-4816-B3D0-54197832C4B4</t>
  </si>
  <si>
    <t>D8DE5D21-B759-4377-9F3D-81C5EB4FF8E5</t>
  </si>
  <si>
    <t>D8E43E67-8228-4F8B-AACB-BA009BFDEAE8</t>
  </si>
  <si>
    <t>D8F476B8-6EA7-4C73-B1B8-4A12651C4C5C</t>
  </si>
  <si>
    <t>D9053300-5A9F-4BB9-B71E-2CC7C1B06214</t>
  </si>
  <si>
    <t>D91C3B90-756E-4201-8832-456C6DB84482</t>
  </si>
  <si>
    <t>D931AFD8-A564-44E6-889C-46C7C97B8406</t>
  </si>
  <si>
    <t>D93B7F2E-4E2A-477A-9662-4051BA4FBA4B</t>
  </si>
  <si>
    <t>D93D495A-23E9-4E47-BA32-1E55967F0B12</t>
  </si>
  <si>
    <t>D93DA7BA-D73F-494E-91C4-D3CC3D7BFE2E</t>
  </si>
  <si>
    <t>D93E9825-9237-49AF-B4A7-B365CFD7E72F</t>
  </si>
  <si>
    <t>D93F6DC1-3D4F-4532-8364-E7570FC0D9F2</t>
  </si>
  <si>
    <t>D9702002-98DF-43EA-8F47-FD367F64637F</t>
  </si>
  <si>
    <t>D97AD3C0-6AC9-4ED4-9B2D-07546A54BCC2</t>
  </si>
  <si>
    <t>D9862BF4-38A2-4EAB-BB44-F229B79646B1</t>
  </si>
  <si>
    <t>D9933062-BBD2-4961-9B5A-5FBB4F9296B7</t>
  </si>
  <si>
    <t>D9AB3DBF-AAE8-4A11-B55E-CF7C0812E5E6</t>
  </si>
  <si>
    <t>D9AD4F5C-7306-474B-BA99-A87F835D6B97</t>
  </si>
  <si>
    <t>D9B0E85D-7430-4B8F-BC10-54D40E4D4D22</t>
  </si>
  <si>
    <t>D9B3B74C-D8A6-4358-A1DC-31096EF2300B</t>
  </si>
  <si>
    <t>D9B69120-C1C4-43A5-AF01-8FE09E58D477</t>
  </si>
  <si>
    <t>D9C29BB7-CF08-401C-B3B0-08B5BBEB1F86</t>
  </si>
  <si>
    <t>D9C45893-C62D-40CC-AD0E-51BB54BA0307</t>
  </si>
  <si>
    <t>D9CBBBAE-6444-43B4-9AEC-E6A2D2E043F0</t>
  </si>
  <si>
    <t>D9D07490-6758-4F13-A30D-D574036386FE</t>
  </si>
  <si>
    <t>D9D23F71-54F9-45EB-AFF4-4834CDCE7F3E</t>
  </si>
  <si>
    <t>D9E5ADA5-4ACA-421C-B154-EAAA6E83572D</t>
  </si>
  <si>
    <t>D9E95A89-BBF3-430D-90D8-273FA353AF99</t>
  </si>
  <si>
    <t>D9EA3705-095E-4346-A3E5-AD4E5C7042BA</t>
  </si>
  <si>
    <t>D9FA3C7E-8322-4BD3-9C75-5C0DFD4B853E</t>
  </si>
  <si>
    <t>D9FCCCB2-7EEB-4E47-9920-F30AFBB877AB</t>
  </si>
  <si>
    <t>DA039AEE-E800-4049-A9C8-010AC305320F</t>
  </si>
  <si>
    <t>DA116803-62F4-4F29-A6F4-B74CB0F2654B</t>
  </si>
  <si>
    <t>DA1609D2-1246-4F5B-98BB-B7EDC3F2F605</t>
  </si>
  <si>
    <t>mother,sister</t>
  </si>
  <si>
    <t>DA2AEFD7-1D08-4A5F-8EB4-58194B0EAE82</t>
  </si>
  <si>
    <t>DA59F97A-6DFF-44A9-A3D8-D47A0D92D324</t>
  </si>
  <si>
    <t>DA6AB203-3539-4F2D-B532-739B993C4F86</t>
  </si>
  <si>
    <t>DA77B27C-1014-4CA8-9AC9-3E1D29C52148</t>
  </si>
  <si>
    <t>DA857740-7B51-4752-B706-FE9039A86EC6</t>
  </si>
  <si>
    <t>DA8EE746-2C60-48F4-9AF6-207C86AE3F3F</t>
  </si>
  <si>
    <t>DA919360-5EA3-44A0-9AFC-136F1BA54C3A</t>
  </si>
  <si>
    <t>DA92D5A2-E80A-4AB7-832F-EC844ACEB1DB</t>
  </si>
  <si>
    <t>DA9997E0-78F3-497B-8C48-D92E2E7EFF58</t>
  </si>
  <si>
    <t>DAAE1B83-A1B2-4A34-9C74-B5F3E04646DB</t>
  </si>
  <si>
    <t>DAB37961-8CF6-4144-ADC4-F212315BD84D</t>
  </si>
  <si>
    <t>DAB91119-716A-4D98-85E3-57CC8501E022</t>
  </si>
  <si>
    <t>DAB9D26E-7603-4FF6-B2AF-5BA25B891FC7</t>
  </si>
  <si>
    <t>DABA0360-6E13-4FBA-9C70-C278D6D32946</t>
  </si>
  <si>
    <t>DABCAE69-5263-40C9-A017-88B1102410D6</t>
  </si>
  <si>
    <t>DAC6A37E-52F3-4087-AEF3-C9C26D8CBF89</t>
  </si>
  <si>
    <t>DB056F14-BA3A-4FC9-B912-766D2F9E4C8C</t>
  </si>
  <si>
    <t>DB0B1EF9-25A6-4B86-BCBE-99D2C04AF56D</t>
  </si>
  <si>
    <t>DB0CAC66-B45C-460D-BA6D-20D1673F7829</t>
  </si>
  <si>
    <t>DB1273BD-6BEF-4DEC-BA3B-9ADFD2E8FB71</t>
  </si>
  <si>
    <t>DB1278F3-F929-4609-96B8-019D7D7B156C</t>
  </si>
  <si>
    <t>DB13C555-B997-4291-803A-6C17494DF5DA</t>
  </si>
  <si>
    <t>DB3812D2-A7C4-4235-8135-C7A81248995E</t>
  </si>
  <si>
    <t>DB3A9BF0-3136-4924-8114-14CDC5C8B15F</t>
  </si>
  <si>
    <t>DB4E597D-6506-4249-A05A-F81EAC31873F</t>
  </si>
  <si>
    <t>DB8CF751-1380-439F-9932-820A73A25DFB</t>
  </si>
  <si>
    <t>DB906D62-BA14-4070-9F3C-47280781F1E7</t>
  </si>
  <si>
    <t>DB9097DC-D798-4111-A157-5D4D2205A4B4</t>
  </si>
  <si>
    <t>DB9C0AE5-0105-48E5-8A3E-F3DF44A2F39E</t>
  </si>
  <si>
    <t>DBB6FC22-C4AA-4F65-B9C0-FCB704BEE69A</t>
  </si>
  <si>
    <t>DBD35BA6-5D22-4C9B-9979-C4BD90160965</t>
  </si>
  <si>
    <t>DBD9B502-5496-48AA-A096-5C0421BE6852</t>
  </si>
  <si>
    <t>DC0051C1-15A0-4287-AE91-82508DA43CA5</t>
  </si>
  <si>
    <t>DC024C22-D95D-4BE6-8DD1-F6CF10E4C55F</t>
  </si>
  <si>
    <t>DC0A8071-00A7-4A73-BA91-71C7C78DD018</t>
  </si>
  <si>
    <t>DC21683C-1BB5-4424-A582-E3E9B00A6404</t>
  </si>
  <si>
    <t>DC26E19D-365B-421A-9C7E-A75FA85B3B10</t>
  </si>
  <si>
    <t>DC35EC59-560E-4440-A357-76B1BB867742</t>
  </si>
  <si>
    <t>DC3E6510-08C4-412D-8657-4E7783EA1C88</t>
  </si>
  <si>
    <t>DC6F8B99-CC8D-426D-A7A4-2E133043FCE7</t>
  </si>
  <si>
    <t>DC9043B4-F0D2-4B88-A5E8-9C09AFA07CA2</t>
  </si>
  <si>
    <t>DC991218-AEEE-4551-912E-8DF4FB0BB027</t>
  </si>
  <si>
    <t>DCB2BD99-DB93-47D0-B766-03071987A140</t>
  </si>
  <si>
    <t>DCC4DFFD-350B-4491-A971-466E9C693934</t>
  </si>
  <si>
    <t>DCDCA1BA-3BC6-470F-B45A-81E99C4A4A28</t>
  </si>
  <si>
    <t>DCF50D4C-D8AB-4643-9934-068986AC4814</t>
  </si>
  <si>
    <t>DD1639CD-B9D0-4883-8D69-BAC7F9425C90</t>
  </si>
  <si>
    <t>DD25E74C-3A05-4392-BE02-F2BF856A9277</t>
  </si>
  <si>
    <t>DD3F63FB-1B85-41BB-ACAB-E2E0D7F44C13</t>
  </si>
  <si>
    <t>DD568AF7-1B5A-46DC-AC19-E898A13D21F0</t>
  </si>
  <si>
    <t>DD5D98AC-282C-4314-A97B-041556F29818</t>
  </si>
  <si>
    <t>DD68E16B-6174-4A8A-9496-E8B7C8C929BF</t>
  </si>
  <si>
    <t>DD72DEDA-E711-4FF1-B170-7D0A58015C22</t>
  </si>
  <si>
    <t>DD90C6C8-820C-4E0F-9B85-A9175ED074A7</t>
  </si>
  <si>
    <t>DD929FB1-6AC9-49C2-AB10-25D5DA0DB2C8</t>
  </si>
  <si>
    <t>DD9948C1-4BFF-4A63-99EC-21E84A376251</t>
  </si>
  <si>
    <t>DDA5D325-5AFD-4167-BF09-F1DACD950FEC</t>
  </si>
  <si>
    <t>DDD96BA4-89DE-4DFF-AFF6-D190BC4B93C7</t>
  </si>
  <si>
    <t>DDE5E334-BC34-41EF-803F-24B6A0709DE3</t>
  </si>
  <si>
    <t>DDFEFA72-B2A5-488D-804C-8431DEED4390</t>
  </si>
  <si>
    <t>DE0064BF-78EB-4A59-94DD-1E197CAA7BC6</t>
  </si>
  <si>
    <t>DE0521BA-13A1-4445-B683-9B889B10199E</t>
  </si>
  <si>
    <t>DE0EC45F-F4CE-4EAA-9837-463BDC3DE08A</t>
  </si>
  <si>
    <t>DE1403F2-4A43-4387-B26D-4668B0464C02</t>
  </si>
  <si>
    <t>DE191604-7F11-47A4-B100-D3208228CD09</t>
  </si>
  <si>
    <t>DE197EAA-EF11-4885-817B-52B2AA2A3273</t>
  </si>
  <si>
    <t>DE45D256-C20D-4AB4-8958-2FE1ED0C561A</t>
  </si>
  <si>
    <t>DE6E873A-B3E8-4E71-9613-0FC8FB329C86</t>
  </si>
  <si>
    <t>DE72DF96-FE33-4D77-A47A-A404AF48378D</t>
  </si>
  <si>
    <t>DE85CA7C-BBDB-40A5-A1C0-A981955E360A</t>
  </si>
  <si>
    <t>DE8B9AFE-1007-4011-9A13-4FDCB973DAC3</t>
  </si>
  <si>
    <t>DE922AB2-7F76-409F-9EC3-57953609574D</t>
  </si>
  <si>
    <t>DE9B9651-E93C-4747-8A3B-F60E95143B77</t>
  </si>
  <si>
    <t>DE9D781E-893E-4D9A-8812-06F3AEFA2370</t>
  </si>
  <si>
    <t>DE9DACF4-1443-44A5-A8D7-EF26E60B0DCE</t>
  </si>
  <si>
    <t>DEA7AE40-2191-4C87-963B-09ABE1C32500</t>
  </si>
  <si>
    <t>DEB5D535-FD44-4B05-9DB9-60847B0344E4</t>
  </si>
  <si>
    <t>DEC9F43C-E174-4EBB-9D81-5782402B4344</t>
  </si>
  <si>
    <t>DEDDAE00-1976-4ABD-A854-ED4D067F2A43</t>
  </si>
  <si>
    <t>DEE5E141-0748-4FA1-B221-70BBD64B6CF4</t>
  </si>
  <si>
    <t>DEE77099-05EC-4942-921C-DE0F25C63321</t>
  </si>
  <si>
    <t>DEEC6105-EC0F-4FD1-A09C-5DDA91D26057</t>
  </si>
  <si>
    <t>DEFB1245-20DB-4F48-B9FC-4003341D0BB0</t>
  </si>
  <si>
    <t>DEFBDA0E-8A60-4C19-AB7A-C81DD587AB41</t>
  </si>
  <si>
    <t>DF0E2F3B-8CFF-4409-9EE1-3FA0C43E3A85</t>
  </si>
  <si>
    <t>DF1DE6C8-8451-45E1-A968-B6191A8E51B9</t>
  </si>
  <si>
    <t>DF36D534-70D4-41DA-9498-C856AAC904B5</t>
  </si>
  <si>
    <t>DF36F0AA-6A64-4002-8F5D-0A5E3E51D4ED</t>
  </si>
  <si>
    <t>DF3A3E47-23A5-4139-8AF8-7D98877BD176</t>
  </si>
  <si>
    <t>DF459057-9939-4CB9-8FAD-B899EDF6402C</t>
  </si>
  <si>
    <t>DF47D12B-4746-4C19-A788-11C971C0806D</t>
  </si>
  <si>
    <t>DF610EE4-507D-44D2-87BB-4AA65CD7BA8B</t>
  </si>
  <si>
    <t>DF857B0F-656F-4F60-A9C1-E70936718148</t>
  </si>
  <si>
    <t>DFA37E7E-BC0F-45BC-9837-13410E1E85C5</t>
  </si>
  <si>
    <t>DFA76EC4-A4C6-4AA2-9847-E1D53E45888A</t>
  </si>
  <si>
    <t>DFAEA80A-B885-458B-BBCD-5CAE12EA8C35</t>
  </si>
  <si>
    <t>DFB6E641-67B2-4A7B-B1D1-E66B6D6999BE</t>
  </si>
  <si>
    <t>DFCC19D0-B6D8-4D8B-8C88-8D27AC5B630F</t>
  </si>
  <si>
    <t>DFCE099B-3CA1-4877-AA61-AF75F6A653B5</t>
  </si>
  <si>
    <t>DFD6A7B7-A583-419A-9340-27207F9062CE</t>
  </si>
  <si>
    <t>DFDB85A8-BD1C-4506-8D61-F48D8265B10B</t>
  </si>
  <si>
    <t>DFE38EAA-7807-4BC8-86BB-3E9A80164E45</t>
  </si>
  <si>
    <t>E000CF9F-10DD-4D0E-B08D-BFCD61A6F6E3</t>
  </si>
  <si>
    <t>E0034CF6-90F7-4C1F-9227-001F5CA1C8F9</t>
  </si>
  <si>
    <t>E0080803-7438-402D-BAED-6EEA74B0A83D</t>
  </si>
  <si>
    <t>E02AF1EE-5A22-4A95-8DBF-C0736C3DDC0D</t>
  </si>
  <si>
    <t>E0427CAB-ABCC-4C6A-A27C-DB53F8BD5B23</t>
  </si>
  <si>
    <t>E04C2A55-F6D5-428F-89A8-5D6DBA7D4AE0</t>
  </si>
  <si>
    <t>E070AF78-52DB-49F1-9086-C3BC388B42BA</t>
  </si>
  <si>
    <t>E0729DFB-B2AE-4448-8165-DE7B21E01E8B</t>
  </si>
  <si>
    <t>E07E93FD-0B85-46A1-BEA8-BF1046ECE506</t>
  </si>
  <si>
    <t>E0837E66-A49A-41D5-9AE3-7C3C7B5259E8</t>
  </si>
  <si>
    <t>E083DA22-075B-4B46-869F-D8FCF88C0F43</t>
  </si>
  <si>
    <t>E0904E49-45A8-4F4A-BBCD-B5BFA3ADF6FC</t>
  </si>
  <si>
    <t>E0A8C95C-8F39-49CB-B896-CBAA1014DD61</t>
  </si>
  <si>
    <t>E0EF596F-8BE8-4B46-9E12-45CD7D9D6A1A</t>
  </si>
  <si>
    <t>E0F128B3-1C5C-4DBD-80C0-C7B948479F25</t>
  </si>
  <si>
    <t>E0F2001B-62D6-4A2C-9F06-367A9365E757</t>
  </si>
  <si>
    <t>E0F3184D-5125-4DB2-8EF8-04A597622FC2</t>
  </si>
  <si>
    <t>E112D5E0-E038-4046-84A2-DE01FADEB82C</t>
  </si>
  <si>
    <t>E1331F63-CD57-4CAA-85A3-D6D1E784A37F</t>
  </si>
  <si>
    <t>E13F08EF-C897-4E89-BC95-04508376F6AB</t>
  </si>
  <si>
    <t>E14A5EAF-3D05-49D2-93E3-6C87945817A3</t>
  </si>
  <si>
    <t>E14C8AD7-2B09-4A82-92F5-BB92C0BBA6F9</t>
  </si>
  <si>
    <t>E14F8739-EFA1-448A-B12D-D1632DAB06ED</t>
  </si>
  <si>
    <t>E14FF031-DD51-4A99-A4C3-0D4DA56E422F</t>
  </si>
  <si>
    <t>E1725ED6-498E-45B0-92E4-9E5A800270D7</t>
  </si>
  <si>
    <t>E183647F-B61F-40E0-A222-92E73BBB25D9</t>
  </si>
  <si>
    <t>E189C8D4-4E04-4B57-8EC3-03A3FBFE5BB3</t>
  </si>
  <si>
    <t>E18D1491-C00B-40ED-8FBC-4AA59838C942</t>
  </si>
  <si>
    <t>E19C8C3A-EA90-40E8-A393-D0E92763F75C</t>
  </si>
  <si>
    <t>E1AE49D0-D8E6-4E10-9815-051261DBF33F</t>
  </si>
  <si>
    <t>E1B6FD00-EC12-439C-A09C-448E5639AB04</t>
  </si>
  <si>
    <t>E1B9B040-CEF8-45CD-B79D-28DF06932ACA</t>
  </si>
  <si>
    <t>E1BCA44B-2AA4-4ED5-80EF-BFF2F7A40E32</t>
  </si>
  <si>
    <t>E1C89542-570D-4FA8-8056-3A4B55E3F5F3</t>
  </si>
  <si>
    <t>E1EE85D9-C9C8-44C2-AB88-C0F0345BD23D</t>
  </si>
  <si>
    <t>E1F9E7A9-A130-4254-804E-2710E6C49707</t>
  </si>
  <si>
    <t>E201F04F-2CAE-4D8F-8017-467BE6763C36</t>
  </si>
  <si>
    <t>E212FFF6-9380-468C-A69B-D0E0C4B9BF5D</t>
  </si>
  <si>
    <t>E23B6678-2CCE-4A1B-B012-C1C1B396D92E</t>
  </si>
  <si>
    <t>E23E4F1B-63A7-43F5-B7DB-7E96EB252A68</t>
  </si>
  <si>
    <t>E25ED459-4A29-45A8-84ED-273937A75E4D</t>
  </si>
  <si>
    <t>E26EC1D1-6AE1-4B53-98DA-1D9F279C0477</t>
  </si>
  <si>
    <t>E28B23AA-F175-4FBF-9404-FDF1D48A8A08</t>
  </si>
  <si>
    <t>E2A87CBE-D301-4C60-BF89-9725E47D358F</t>
  </si>
  <si>
    <t>E2BD964E-0005-43C4-85A4-AF9E06C17502</t>
  </si>
  <si>
    <t>E2C215F0-E21F-4869-AFD9-C435D005098B</t>
  </si>
  <si>
    <t>E2CEA739-93A8-4648-A031-A1A5B9590EDA</t>
  </si>
  <si>
    <t>E2D8664A-563C-4F70-9A85-DD9504B758CC</t>
  </si>
  <si>
    <t>E2F4FCE7-F45C-4406-B5AD-9F1C494A9601</t>
  </si>
  <si>
    <t>E30EB85A-478C-42C6-988A-E40292F22478</t>
  </si>
  <si>
    <t>E3146508-3E25-4EE1-AE51-D9A7D3217312</t>
  </si>
  <si>
    <t>E320580A-6366-475E-A511-475745C7876A</t>
  </si>
  <si>
    <t>E3260B7A-9D2D-480A-984B-FC84597FFC85</t>
  </si>
  <si>
    <t>E32A04DA-0B8B-4495-95BA-40B6E7188485</t>
  </si>
  <si>
    <t>E32D0634-D299-4EAA-BCDD-11DDAB698962</t>
  </si>
  <si>
    <t>E349AE09-DFA5-4382-A54B-8EE6640C155F</t>
  </si>
  <si>
    <t>E355DC21-160E-4528-A9D1-2B21525890D0</t>
  </si>
  <si>
    <t>E374CB4F-B5C7-45CC-BC28-59F96F198C57</t>
  </si>
  <si>
    <t>E37FD578-C488-4129-B138-DBEF863CBD13</t>
  </si>
  <si>
    <t>E3869939-F8FC-4A86-9F7F-D22604399E26</t>
  </si>
  <si>
    <t>E3A1833D-405C-4825-88C6-D194F273FDE3</t>
  </si>
  <si>
    <t>E3CDC58D-09AF-4854-82B0-497042B6DF6B</t>
  </si>
  <si>
    <t>E3D3D970-C929-4FAF-9D42-72A89129AE03</t>
  </si>
  <si>
    <t>E3D54DA8-9278-4679-A6DE-B99BD5C01479</t>
  </si>
  <si>
    <t>E4107744-AF4C-4B07-ACC0-0193308E164D</t>
  </si>
  <si>
    <t>E4145F35-1949-4FAE-A90E-062713952805</t>
  </si>
  <si>
    <t>E417DF7D-3FFB-4AAA-8544-0339BFF4B85C</t>
  </si>
  <si>
    <t>E4190640-79FA-4FB0-8525-9DDE2302B3CB</t>
  </si>
  <si>
    <t>E4308B53-D7D7-4AF6-B2F2-43D88C572B45</t>
  </si>
  <si>
    <t>E43BC212-881C-4DD5-B981-EF79DC527893</t>
  </si>
  <si>
    <t>E43DD2FA-DBF4-41FD-B317-2E24F076F94A</t>
  </si>
  <si>
    <t>E44FD0CE-9DDD-427D-8441-95EED3A5B302</t>
  </si>
  <si>
    <t>E4579811-2DD0-4A8A-BA4D-3176CECCBCD9</t>
  </si>
  <si>
    <t>E45C40FB-F152-42C6-BC2A-4A4F5BB2409B</t>
  </si>
  <si>
    <t>E45E2B9D-D3FE-42C2-B283-F563A1EB42D1</t>
  </si>
  <si>
    <t>E480E1AE-B39E-446B-806D-BD44C6DC111E</t>
  </si>
  <si>
    <t>E4822FB7-5767-4607-BD67-BBC7B12FB621</t>
  </si>
  <si>
    <t>E487ADB6-9227-4E8E-A115-8C952404460A</t>
  </si>
  <si>
    <t>E4880714-AA3B-49C7-BA5A-DB2FD29D9AB8</t>
  </si>
  <si>
    <t>E48F7A05-F5B1-4BAB-B7B2-99DDA516B320</t>
  </si>
  <si>
    <t>E4C24FEE-E910-4511-A785-D634636F063B</t>
  </si>
  <si>
    <t>E4CA2AC3-BC7A-41A6-BA7F-D1B877B2B080</t>
  </si>
  <si>
    <t>E4CACE97-C54D-4B66-854D-0FFF8ECAD1A0</t>
  </si>
  <si>
    <t>E4CE5E07-EB17-4922-BEC0-2A16C82550E7</t>
  </si>
  <si>
    <t>E4D1E419-6A82-4333-853E-918071B242A7</t>
  </si>
  <si>
    <t>E4DE8C95-B3C7-45D1-88C7-A41B3F2CABD0</t>
  </si>
  <si>
    <t>E4DF3640-9F13-4488-9271-A75E900DC19D</t>
  </si>
  <si>
    <t>E4F79A39-68EF-4185-B426-22B9337CAD64</t>
  </si>
  <si>
    <t>E4FC7263-DEE7-42D1-BEF6-1EA3BC4A9FB2</t>
  </si>
  <si>
    <t>E50DB1A5-B351-499F-A668-381EF49A088B</t>
  </si>
  <si>
    <t>E51B8550-B043-4081-A543-1521BDB2B42B</t>
  </si>
  <si>
    <t>E5215BE7-0948-49B9-8A1F-98990926FBD5</t>
  </si>
  <si>
    <t>E523ED4E-DF1C-4275-AE03-A4AEFB0AAA38</t>
  </si>
  <si>
    <t>E535BB5F-03DA-4982-82D7-59040B64825F</t>
  </si>
  <si>
    <t>E54598EF-AE27-453E-A145-9E91A9F20F35</t>
  </si>
  <si>
    <t>E552F0F3-9533-4DE8-B283-0A430BDAF048</t>
  </si>
  <si>
    <t>E55A01BA-739C-4CB2-96FA-20516EE5B768</t>
  </si>
  <si>
    <t>E57BB581-CE00-4FA1-9F8A-05414440A57F</t>
  </si>
  <si>
    <t>E589BB7F-47A7-4B60-9ECC-4231509D0935</t>
  </si>
  <si>
    <t>E58BCB1A-A4CF-4569-BC43-B1E8AE74FCDE</t>
  </si>
  <si>
    <t>E5A11FE6-7DF0-4F57-95B3-E9CD94E2C797</t>
  </si>
  <si>
    <t>E5AF001F-9219-4BC4-A263-8CDECE4F0E90</t>
  </si>
  <si>
    <t>E5C51824-E864-4FB9-B844-C2C038E05505</t>
  </si>
  <si>
    <t>E5CFE2DA-50F7-4295-B5B4-ECC13ACD1695</t>
  </si>
  <si>
    <t>E5D24E8E-8DD1-4B63-B4A7-8ED660EABF72</t>
  </si>
  <si>
    <t>E5EB2282-52E6-446D-AEEE-82EB266420FC</t>
  </si>
  <si>
    <t>E5F7FAD4-2CAD-48D3-B111-ABFDBC50A812</t>
  </si>
  <si>
    <t>E6086914-6DB1-42D7-AB5D-367108C4CDBB</t>
  </si>
  <si>
    <t>E609F8AB-BF64-48D7-9AB5-E3EA167F90A6</t>
  </si>
  <si>
    <t>E624D419-0309-4D2D-9D8E-BA84F0A66B5F</t>
  </si>
  <si>
    <t>E636AC3A-09E4-4422-8694-F3E4024A42E0</t>
  </si>
  <si>
    <t>E63B24AA-F86A-4E09-8050-7C5E3F021CAA</t>
  </si>
  <si>
    <t>E6487D05-79AD-4032-B86A-59597F521943</t>
  </si>
  <si>
    <t>E65CAFE7-76AA-489A-A549-F35FE5A70E1B</t>
  </si>
  <si>
    <t>E661FDCB-6208-4660-8652-763CC04E9EFE</t>
  </si>
  <si>
    <t>E67162AB-780F-4B86-B951-1B7B039B8F56</t>
  </si>
  <si>
    <t>E699BC7E-C2A2-4B62-90CF-68737A86BAE5</t>
  </si>
  <si>
    <t>E6C3E148-1695-41F6-95F1-C825A8EFAB69</t>
  </si>
  <si>
    <t>E6D03F76-FD57-498B-B12D-66A357B23540</t>
  </si>
  <si>
    <t>E6D97F8E-27C4-4B10-9BDC-F1D1A6DD26B9</t>
  </si>
  <si>
    <t>E6FA32FB-2D82-4982-AB6A-DF0C94EB31EB</t>
  </si>
  <si>
    <t>E70DBEC1-84BE-4C32-A46D-0F4F16F825D5</t>
  </si>
  <si>
    <t>E70E739E-A208-4B60-81EF-FCEF796A497A</t>
  </si>
  <si>
    <t>E710F5A5-BB58-47B1-B24D-2541F5C4DE3E</t>
  </si>
  <si>
    <t>E71424BB-603F-4E09-A708-8E976D6C2391</t>
  </si>
  <si>
    <t>E723028B-17BA-4974-90B2-495CE1E8AA2A</t>
  </si>
  <si>
    <t>E72AC209-0084-41B3-976F-5ACC44BD4C4C</t>
  </si>
  <si>
    <t>E733F040-A69C-42CA-B318-B457D32E1F0D</t>
  </si>
  <si>
    <t>E75968F9-3CA5-4BD3-9389-AB081DBFB648</t>
  </si>
  <si>
    <t>E7649CEF-9BBF-4344-B0C9-37D358CEEE80</t>
  </si>
  <si>
    <t>E7690F6D-4E00-4CAA-B873-28794C3CDF4B</t>
  </si>
  <si>
    <t>E76DF893-5717-4CD7-B2A5-8695C25CBFB7</t>
  </si>
  <si>
    <t>E775F05E-09C8-44E2-BFCE-1AB4F9891CB5</t>
  </si>
  <si>
    <t>E7911D0E-3ED7-40E4-A9BA-973E1DF15DCB</t>
  </si>
  <si>
    <t>E79B7F33-7744-4EC6-9FDE-F75B842DDC16</t>
  </si>
  <si>
    <t>E7E3C8E3-5333-498B-8140-2EEE0E76FCE7</t>
  </si>
  <si>
    <t>E7F305BE-E9D1-40C6-BB06-6758F945ADAC</t>
  </si>
  <si>
    <t>E814F174-6724-4613-93E1-BAF79436F92E</t>
  </si>
  <si>
    <t>E81770A3-60AD-436C-A5E3-BDD85E179BA7</t>
  </si>
  <si>
    <t>E81B2529-B01B-449A-B2D3-717F3401AEFA</t>
  </si>
  <si>
    <t>E82D4030-0126-41C9-A048-CCCF044FDC61</t>
  </si>
  <si>
    <t>E83505A6-4224-4C28-B008-44702F60D767</t>
  </si>
  <si>
    <t>E8467A68-0626-430D-B3BF-C4175E026B37</t>
  </si>
  <si>
    <t>E84F934B-F86F-4C4F-9930-C9B12BD9347F</t>
  </si>
  <si>
    <t>E854544F-8D0C-4CC8-B241-6A30A2E76026</t>
  </si>
  <si>
    <t>E89607C3-3607-48C1-9086-5A002955C26C</t>
  </si>
  <si>
    <t>E898A435-536F-4B06-9FE4-5D9E731DD4E7</t>
  </si>
  <si>
    <t>E8A8F540-891B-42F8-B254-B2C12E5FCBEF</t>
  </si>
  <si>
    <t>E8AB9736-09A2-47BD-A7E9-B08A980C39CF</t>
  </si>
  <si>
    <t>E8B417A4-E2AC-4EE6-ADA7-46E4133B31A0</t>
  </si>
  <si>
    <t>E8C1DA0D-B2E9-44A9-A65F-4C4D1BF1B633</t>
  </si>
  <si>
    <t>E8C4153A-B853-41F8-AC7D-04ADA2A3B5E8</t>
  </si>
  <si>
    <t>E8D39AEF-5FB9-4676-AC99-8BADA33637B7</t>
  </si>
  <si>
    <t>E8D4788F-ACE6-46E7-8207-C6AB9AD9E69F</t>
  </si>
  <si>
    <t>E8D53017-ABB8-4921-89E4-D30F712F2AC3</t>
  </si>
  <si>
    <t>E8F16968-9448-4C66-86FF-67A0DE69F7C9</t>
  </si>
  <si>
    <t>E8F3A4E4-0182-444D-AB17-5EF509A2BC90</t>
  </si>
  <si>
    <t>E9023895-CEB0-4477-9483-857E7E140ACA</t>
  </si>
  <si>
    <t>E9166628-7340-4E20-9389-31EFE9897B48</t>
  </si>
  <si>
    <t>E9185C5E-652E-4D1E-ACEF-3BCB30BB3E4E</t>
  </si>
  <si>
    <t>E919A238-28AE-438A-977C-67E28DE93B90</t>
  </si>
  <si>
    <t>E92FB108-4944-474E-94FE-25417820D69B</t>
  </si>
  <si>
    <t>E930A441-C1C0-4AA6-BA21-9344B87492C9</t>
  </si>
  <si>
    <t>E932965B-1901-4699-93E4-CE76BF69BB1B</t>
  </si>
  <si>
    <t>E932E48E-8870-4599-A1D6-AB376561F67C</t>
  </si>
  <si>
    <t>E93CB983-CD03-4F05-99F1-AEC483B7AA82</t>
  </si>
  <si>
    <t>E9435C6C-5BB6-4971-9EF1-3F8358914B93</t>
  </si>
  <si>
    <t>E943CE2D-B1FE-4890-8604-CD309EB5382C</t>
  </si>
  <si>
    <t>E9460BE9-0822-4DDA-9789-331E64ECB8CF</t>
  </si>
  <si>
    <t>E96100C3-4224-47A1-92F2-A1CDDBA64F02</t>
  </si>
  <si>
    <t>E966262F-6039-49FB-8C03-34F3C80FA447</t>
  </si>
  <si>
    <t>E96A38A2-9D4E-45B2-8A1F-1760C8DD2452</t>
  </si>
  <si>
    <t>E994B35A-FC4F-4087-8E86-EA57AE9F7022</t>
  </si>
  <si>
    <t>E996E3E4-1F05-4175-82A6-E23EC001A03F</t>
  </si>
  <si>
    <t>E9A2E388-1D99-4B21-8543-4C86EBD2965F</t>
  </si>
  <si>
    <t>E9AD3E4B-174D-439A-B12C-D526C13F9A08</t>
  </si>
  <si>
    <t>E9AF80A7-1756-46EF-BE74-4E3B9B08690B</t>
  </si>
  <si>
    <t>E9C908E5-3D88-40FF-9045-25F0FEE9309A</t>
  </si>
  <si>
    <t>EA1FC741-376B-4985-A816-7F47ABF8007D</t>
  </si>
  <si>
    <t>EA22D2BF-9277-467E-B7C1-DFF1B751DC43</t>
  </si>
  <si>
    <t>EA35BA77-DE47-4370-92D9-CA42B5EF98B7</t>
  </si>
  <si>
    <t>EA39017F-BDEB-435D-A6F6-49C80D750276</t>
  </si>
  <si>
    <t>EA3ABF27-550E-482A-A585-B83CD4C263D9</t>
  </si>
  <si>
    <t>EA46C328-7B58-4B05-9677-FE2525AE8284</t>
  </si>
  <si>
    <t>EA670209-0673-4DAD-8647-53270B43E758</t>
  </si>
  <si>
    <t>EA92709B-A00E-461A-A494-036C5E808F2D</t>
  </si>
  <si>
    <t>EAA4D500-223B-4971-B0C3-F1703F514834</t>
  </si>
  <si>
    <t>EAA641EC-9637-44E5-B27C-65A2D21E0BED</t>
  </si>
  <si>
    <t>EAA9E1F4-7D06-40B7-A3FE-0D4294C47731</t>
  </si>
  <si>
    <t>EAAEC3E1-41C7-4A7C-BF72-CC4429DF7CD9</t>
  </si>
  <si>
    <t>EAB112CA-A24A-4F4B-B7E2-886564A1B442</t>
  </si>
  <si>
    <t>EAB1B30E-97DE-426D-9F5D-6FE416BE6AFB</t>
  </si>
  <si>
    <t>EAB59855-7A7B-44DF-ACA9-1625B0CF4A54</t>
  </si>
  <si>
    <t>EAD9BFAD-9613-45BA-8757-FDDEB3629969</t>
  </si>
  <si>
    <t>EAE2E533-B152-467C-BA5B-443EF6A2B95F</t>
  </si>
  <si>
    <t>EAF3EE28-CCCD-4A96-8400-D8D6ADFBF099</t>
  </si>
  <si>
    <t>EAFACAC9-1817-4E4C-BF31-94B388F5AA6E</t>
  </si>
  <si>
    <t>EB1DC51E-BF48-4DF7-862A-0645FBDC3CB8</t>
  </si>
  <si>
    <t>EB223805-39F4-4F1D-9AE5-BC2F32388793</t>
  </si>
  <si>
    <t>EB23AE7E-CB45-42BB-8BF8-FA375940C23B</t>
  </si>
  <si>
    <t>EB272E59-D884-44F8-BAFD-816D151DCD4E</t>
  </si>
  <si>
    <t>EB30AAD4-E0C1-4E85-8A99-CA355B2F8FFC</t>
  </si>
  <si>
    <t>EB4B1F11-9E1E-4E5E-B444-8D8A46B3B1AA</t>
  </si>
  <si>
    <t>EB4EAA30-32D3-413B-8132-30BD400E74B9</t>
  </si>
  <si>
    <t>EB539B11-2D12-4FB9-BBB4-129557BCA6F3</t>
  </si>
  <si>
    <t>EB547374-6B81-43A5-8F04-8ADE51F759BE</t>
  </si>
  <si>
    <t>EB586563-FAB9-4237-9625-B144E9F00790</t>
  </si>
  <si>
    <t>EB5ADF07-0BD5-44DC-8D8C-D45B8B4DDF8E</t>
  </si>
  <si>
    <t>EB6A944E-FE7E-46C1-A947-DD1A80C71C13</t>
  </si>
  <si>
    <t>EB6FCEC9-D758-400A-8D2B-29A069987735</t>
  </si>
  <si>
    <t>EB718358-3417-4093-A516-A3DAA9BF3B53</t>
  </si>
  <si>
    <t>EB79F03A-8142-46E3-8DB6-74B89373281D</t>
  </si>
  <si>
    <t>EB7D9168-383D-47A2-91AC-142FB87A0619</t>
  </si>
  <si>
    <t>EBBEC90F-B62B-47A1-AFB3-E6B14A1423C8</t>
  </si>
  <si>
    <t>EBD3512E-691A-45F5-AD81-C3AA821CDEA5</t>
  </si>
  <si>
    <t>EBD8DCED-A6B2-4064-AE2E-EF5CDFEDBECE</t>
  </si>
  <si>
    <t>EBFF5E70-F528-4D19-AC5D-BDACBC3E663F</t>
  </si>
  <si>
    <t>EC2836F7-8720-4368-AC02-AFD049F53D1B</t>
  </si>
  <si>
    <t>EC2AB39C-6847-410C-8537-41940EC3E657</t>
  </si>
  <si>
    <t>EC31DA77-D0D7-4D71-B0EF-3F720DC4799A</t>
  </si>
  <si>
    <t>EC33E2CF-A16B-4A2D-9E74-F23E42B1E540</t>
  </si>
  <si>
    <t>EC6F2871-0A8A-4A6A-A40E-32F4EF9A97FE</t>
  </si>
  <si>
    <t>EC75AE6C-9992-49A4-A8CF-3E0ECFF7C535</t>
  </si>
  <si>
    <t>EC7F9E49-63D6-451B-9FDC-81F8DE5ACB30</t>
  </si>
  <si>
    <t>ECD01F09-4E9E-4C55-857C-372E6A817B15</t>
  </si>
  <si>
    <t>ECD0F35A-F788-4BBE-B1E2-452AD099A8DF</t>
  </si>
  <si>
    <t>ECD3BD28-A716-4347-B3B5-7152F5D6DC75</t>
  </si>
  <si>
    <t>ECDCD1A4-CA47-44E5-A92A-9D9EAF715900</t>
  </si>
  <si>
    <t>ECE8F73A-AD32-40CD-B210-408E35A6D404</t>
  </si>
  <si>
    <t>ECF6B823-BB13-4ED2-A8AB-D6ED17916C4D</t>
  </si>
  <si>
    <t>ECFFF347-7402-4589-8BD1-97B934567113</t>
  </si>
  <si>
    <t>ED182329-00AE-4B6F-8903-9A9C98813647</t>
  </si>
  <si>
    <t>ED1DE34E-8E91-4FCD-BBAE-51A4AC356AEE</t>
  </si>
  <si>
    <t>ED4B2029-4A56-42D8-A234-83EEBF8FBA4C</t>
  </si>
  <si>
    <t>ED557506-84D2-4B46-98E4-62D1C6DE6A12</t>
  </si>
  <si>
    <t>ED6035B9-1E33-4B10-8733-B054C32ADEFB</t>
  </si>
  <si>
    <t>ED61D4F8-0DC4-43CA-9303-C75F8669A1CA</t>
  </si>
  <si>
    <t>ED62FCCD-C806-4E9A-BF37-7E05CD870B89</t>
  </si>
  <si>
    <t>ED8F840C-EF09-4CC1-A4A3-2E50538BF947</t>
  </si>
  <si>
    <t>ED942A22-0DE5-475B-BB3E-E09D09EF52AA</t>
  </si>
  <si>
    <t>ED98A85D-3433-4784-906D-2E8E1A9B45ED</t>
  </si>
  <si>
    <t>EDB6755C-C90D-4D35-AF36-E22797922668</t>
  </si>
  <si>
    <t>EDDD2645-7107-4F4E-A678-15CCCF8CAA4E</t>
  </si>
  <si>
    <t>EE1C18D2-32A0-4922-BBDF-BEB03A2BD6EF</t>
  </si>
  <si>
    <t>EE22C343-CC9D-41A9-BACC-A594DE7ADEEF</t>
  </si>
  <si>
    <t>EE266480-353C-46DA-99E3-B075EC2CBB23</t>
  </si>
  <si>
    <t>EE2A8A46-24DC-4694-9221-7B4285266AC9</t>
  </si>
  <si>
    <t>EE3BC511-252C-49E2-8735-FBE1F07A1222</t>
  </si>
  <si>
    <t>EE4D8FA3-E652-467B-BCDE-BA5D611553A6</t>
  </si>
  <si>
    <t>EE582529-2A40-4840-9334-5CEF15A3967D</t>
  </si>
  <si>
    <t>EE7029D4-1090-49EE-BDAD-CBD611B5AC48</t>
  </si>
  <si>
    <t>EE7BEBE8-2C07-4413-9508-5437098AAED9</t>
  </si>
  <si>
    <t>EE881E14-B93E-428E-A78E-FD4CCED88608</t>
  </si>
  <si>
    <t>EE8C3A3F-FFAB-4DA8-9C6F-353534D048C9</t>
  </si>
  <si>
    <t>EE8F7715-134E-4266-B3CD-894A56A92AF3</t>
  </si>
  <si>
    <t>EE9BCF05-5A5E-4032-B573-0E9B7A402C33</t>
  </si>
  <si>
    <t>EEA2E4D0-24A4-4903-9577-5587CDA5F101</t>
  </si>
  <si>
    <t>EEB5B163-D329-4044-9C63-4930992F7C19</t>
  </si>
  <si>
    <t>EEB91031-164E-4578-8739-B132473B6AA7</t>
  </si>
  <si>
    <t>EEC10617-6A71-4EA0-A981-F828C2169388</t>
  </si>
  <si>
    <t>EEC37ABF-4544-4638-819B-9EF75790C844</t>
  </si>
  <si>
    <t>EF0669B0-BD82-4C41-807F-F8B2E40F4D52</t>
  </si>
  <si>
    <t>EF0713AE-3F77-4784-8444-DCD7C9DA20A1</t>
  </si>
  <si>
    <t>EF1C27BF-EB83-4FED-B318-C9EDD0735047</t>
  </si>
  <si>
    <t>EF2800EF-90B5-4838-93F1-1408A0D5DF1E</t>
  </si>
  <si>
    <t>EF3CC5E2-11F0-4E4E-942F-1DE480F8A7C9</t>
  </si>
  <si>
    <t>EF3FA9B7-F81C-478E-A61D-ECDE3EAB76BD</t>
  </si>
  <si>
    <t>EF5D6423-E425-49FC-9FE2-9C272EA6A53B</t>
  </si>
  <si>
    <t>EF5D7891-3741-4C70-9038-C19FEA21BBC1</t>
  </si>
  <si>
    <t>EF646961-84CD-481B-8A69-BB565FAC40CF</t>
  </si>
  <si>
    <t>EF9133D5-4E2F-454E-AE91-A1950CC11985</t>
  </si>
  <si>
    <t>EFB15872-2AE5-48E1-ABA0-7351D68C88F2</t>
  </si>
  <si>
    <t>EFC2EA3A-0D7A-4067-A67E-4467AADECD24</t>
  </si>
  <si>
    <t>EFF67B62-5637-4E9C-9C21-FE98C9A780DD</t>
  </si>
  <si>
    <t>EFFC8192-8319-4E0F-B569-B0EB5F99B906</t>
  </si>
  <si>
    <t>F01392E9-6E83-49FF-BA6B-083D4A4625F4</t>
  </si>
  <si>
    <t>F014CA48-4C0C-47C7-9F74-71DBC65C6566</t>
  </si>
  <si>
    <t>F0206727-E5F9-4AA6-80B4-33957A2DAF67</t>
  </si>
  <si>
    <t>F0279959-CCAD-4620-ABC0-65D8EDC484C0</t>
  </si>
  <si>
    <t>F02813FF-6F76-4FBF-85CE-9198892A5DF9</t>
  </si>
  <si>
    <t>F04479C4-2C3B-41F1-9EA8-F094A5C6BB8C</t>
  </si>
  <si>
    <t>F04E0105-9A6A-42FA-B69F-89C907689897</t>
  </si>
  <si>
    <t>F05D218B-67C3-4341-91C1-7B30E949DFF2</t>
  </si>
  <si>
    <t>F073F2E6-846D-420D-876A-F4366058B4E8</t>
  </si>
  <si>
    <t>F074696B-5515-47CE-85B5-07FC81299E02</t>
  </si>
  <si>
    <t>F0834031-737E-4D1B-88BF-F2C5C8B7F069</t>
  </si>
  <si>
    <t>F085B210-F869-4BE6-AB39-CA18493C15C4</t>
  </si>
  <si>
    <t>F08A8E07-64CD-400C-B33C-C980B09C49B3</t>
  </si>
  <si>
    <t>F0A3CCD3-2900-4B65-AC3C-26A56254F30A</t>
  </si>
  <si>
    <t>F0B5A233-8B01-4383-AA24-ED7019D8EB8D</t>
  </si>
  <si>
    <t>F0CA8046-3FA0-494E-96A2-76E2F9F5BD2E</t>
  </si>
  <si>
    <t>F0D0FC48-6E7F-42AF-8151-A81816B15BC7</t>
  </si>
  <si>
    <t>F1180B2E-8C9C-44E9-9227-D76409DDF94B</t>
  </si>
  <si>
    <t>F13128BC-E4A7-4403-848F-2933F57B3C98</t>
  </si>
  <si>
    <t>F13453DD-FFD1-48F1-A4A3-4AAFB78F62FD</t>
  </si>
  <si>
    <t>F13613D2-B051-4ED6-8330-1B45DA83AC57</t>
  </si>
  <si>
    <t>F13EAFDF-D2F0-4E43-A4B4-88EA679A69C9</t>
  </si>
  <si>
    <t>F165F8C5-FBC5-41FC-A2D8-22E58D8EF3BC</t>
  </si>
  <si>
    <t>F17C3046-6A91-424E-B67D-3B07F52B2A40</t>
  </si>
  <si>
    <t>F17D9478-8398-41E6-BEC7-018FFD954FCE</t>
  </si>
  <si>
    <t>F186F222-367F-472B-9868-FCE9BB725883</t>
  </si>
  <si>
    <t>F19B9D87-9A29-4222-91AD-E17665890B8B</t>
  </si>
  <si>
    <t>F1B0D9A6-0AD8-418D-B16A-39B38765E630</t>
  </si>
  <si>
    <t>F1C38E99-9C34-4769-B751-BA1B44B0A9F3</t>
  </si>
  <si>
    <t>F1EA7384-D85A-414A-A296-CBE1BFA0F5E5</t>
  </si>
  <si>
    <t>F225AB9B-2C09-4E2E-955C-F1C285E9684B</t>
  </si>
  <si>
    <t>F2275E39-330D-4186-A8B9-2AFE0B10642B</t>
  </si>
  <si>
    <t>F22955B8-DBFF-450C-B85E-C18794526159</t>
  </si>
  <si>
    <t>F23C16AE-C9AA-4580-AC43-085CCFB14828</t>
  </si>
  <si>
    <t>F246A927-FABC-4D81-A233-02418E777B47</t>
  </si>
  <si>
    <t>F247CC87-49A3-40B4-A9C9-594AF2275A7A</t>
  </si>
  <si>
    <t>F25EC1E9-77FE-4BDC-B5E7-3229642563A6</t>
  </si>
  <si>
    <t>F2688748-1BC2-459E-BD53-CA461A361CD9</t>
  </si>
  <si>
    <t>F26DF9A4-3E5E-4FF9-8CB1-8427CA1DDDBC</t>
  </si>
  <si>
    <t>F27EE487-EE9E-446F-9AFB-568C31948759</t>
  </si>
  <si>
    <t>F280ED7D-054B-4396-A051-DD01494C5671</t>
  </si>
  <si>
    <t>F297C475-0557-4063-AF40-F3B85B0DE29C</t>
  </si>
  <si>
    <t>F2A33182-C733-41D8-9EA7-B0E7D2BDA2D7</t>
  </si>
  <si>
    <t>F2A48CD7-2B81-4725-A9F9-EBC48CD95511</t>
  </si>
  <si>
    <t>F2B7EE25-9712-4C7E-B71F-B3015A67A807</t>
  </si>
  <si>
    <t>F2C62ADC-C1B7-4174-9B5C-79D6A5B4ADB0</t>
  </si>
  <si>
    <t>F2D34050-77B2-4F4A-8A1D-0165B82B266E</t>
  </si>
  <si>
    <t>F2D41F7C-36EF-4409-8906-0D70AB9DBB96</t>
  </si>
  <si>
    <t>F2D647F7-8A76-4DBB-A421-5A381B600BC0</t>
  </si>
  <si>
    <t>F2E0538A-522B-4C1F-BC16-E947445B8A1B</t>
  </si>
  <si>
    <t>F2E2FAAD-C43B-4C7F-A619-EA7E763478D0</t>
  </si>
  <si>
    <t>F2E7976E-1AFD-405F-ADAC-A99E914540D9</t>
  </si>
  <si>
    <t>F2E9CD2A-02DB-439B-9F33-098B95EB4C57</t>
  </si>
  <si>
    <t>F2F34969-2963-437A-8C3E-3BDA1D1DB912</t>
  </si>
  <si>
    <t>F2F59E66-C94B-44C1-88B9-5A5D4D445007</t>
  </si>
  <si>
    <t>F31B0239-9E3B-429E-BCAF-7F75581D0614</t>
  </si>
  <si>
    <t>F32ABC6F-214B-409D-AE79-EE34A95EBF11</t>
  </si>
  <si>
    <t>F32BEB5D-AF65-4D2F-9D4F-D954EC2F6C2D</t>
  </si>
  <si>
    <t>F34AEA62-B9CB-4FA5-8850-F2D07A97B9FB</t>
  </si>
  <si>
    <t>F3717241-3961-4295-A02B-73AD58427867</t>
  </si>
  <si>
    <t>F379F66D-FA8A-40BB-A0BF-30E954475389</t>
  </si>
  <si>
    <t>F3837310-304D-49B2-BDC8-ED7A96864117</t>
  </si>
  <si>
    <t>F3897394-B60C-405B-8AFC-CD28677DF32B</t>
  </si>
  <si>
    <t>F3927AAB-BB00-4915-B45E-DC736B93AB43</t>
  </si>
  <si>
    <t>F399761F-341A-4400-A394-B26CD905BF61</t>
  </si>
  <si>
    <t>F3A93354-502C-4217-9844-5B2A79506580</t>
  </si>
  <si>
    <t>F3BD1D39-ED2E-4249-A6C2-FAADCB4C27F2</t>
  </si>
  <si>
    <t>F3CD66BB-E190-4FFF-9DDE-FD777A426B07</t>
  </si>
  <si>
    <t>F3DB3906-19CE-4ED5-8773-711568BC62EB</t>
  </si>
  <si>
    <t>F3EBE1B1-60C9-49E7-94FE-21A8E160E735</t>
  </si>
  <si>
    <t>F407E6B3-E62A-47EB-8560-1F561EF3469A</t>
  </si>
  <si>
    <t>F415B0E8-54F4-48F3-B702-BBA76F10155E</t>
  </si>
  <si>
    <t>F43158C3-E0F8-427B-8306-4358CBB23A0D</t>
  </si>
  <si>
    <t>F43455B9-74AB-47B6-AECB-5445C48E54FB</t>
  </si>
  <si>
    <t>F44BA967-ACC7-46A7-9604-B5B54FDBF77C</t>
  </si>
  <si>
    <t>F45CDAD4-93AA-415E-BC60-ED0C77969B93</t>
  </si>
  <si>
    <t>F4770C2B-8CDD-415F-9A0F-B50B705F25B8</t>
  </si>
  <si>
    <t>F486D2FC-E8F2-4D3E-86BB-D9CE11D96D11</t>
  </si>
  <si>
    <t>F494ACAF-A931-4669-AD61-3F9C03BA8492</t>
  </si>
  <si>
    <t>F4A01457-2A7E-4875-9330-1275B1F73A5A</t>
  </si>
  <si>
    <t>F4AA9104-D2FF-4C74-AF22-1C9555AE8AD3</t>
  </si>
  <si>
    <t>F4ADF83F-C887-4E88-BA27-635797CDBF5A</t>
  </si>
  <si>
    <t>F4B90C13-10A1-4983-8FF8-D2584885523E</t>
  </si>
  <si>
    <t>F4D07CEB-28C3-4559-A3ED-2240FF66E6BE</t>
  </si>
  <si>
    <t>F4D3BC6D-D828-40D2-889E-A1DA8E1C9107</t>
  </si>
  <si>
    <t>F4E9002E-5E14-467A-BC25-A1632CB2CA99</t>
  </si>
  <si>
    <t>F4E92159-1D52-4105-9332-6386BDB42050</t>
  </si>
  <si>
    <t>F4FC976B-8C60-43EC-8E23-5FF894C2ACEA</t>
  </si>
  <si>
    <t>F5274EDC-EE89-4EE4-B300-225F521953EF</t>
  </si>
  <si>
    <t>F5299094-6EAA-4F47-A359-2AD0D6FFDD35</t>
  </si>
  <si>
    <t>F52CDB3D-72DD-4083-BB18-D8531F2D43F9</t>
  </si>
  <si>
    <t>F54CAE27-AD6C-4E27-9E29-9B11E8B2C2F4</t>
  </si>
  <si>
    <t>F55618C3-3065-42DD-B649-CC3984FDC26D</t>
  </si>
  <si>
    <t>F5763520-170D-428D-A940-0526D4077BCA</t>
  </si>
  <si>
    <t>F5A55177-1C34-4B6B-94F7-410A9D3D62E7</t>
  </si>
  <si>
    <t>F5A7CF8E-7F1E-4903-845E-0C454FB5218C</t>
  </si>
  <si>
    <t>F5B5E00C-E516-42D8-9694-EBA7A2F0B4C0</t>
  </si>
  <si>
    <t>F5BA587E-B074-4B32-8D21-EE32AB22EF15</t>
  </si>
  <si>
    <t>F5C94924-930C-4B6F-B450-F8DB20262611</t>
  </si>
  <si>
    <t>F5DC3148-FE36-4626-81BF-1412B3314C9D</t>
  </si>
  <si>
    <t>F5DE9DD3-51F9-44A6-8503-2A004A74B128</t>
  </si>
  <si>
    <t>F5E4104F-6D63-438B-B42E-D3AF02233CCE</t>
  </si>
  <si>
    <t>F5EE4564-DC6E-45CE-A1C3-48ADD3D75542</t>
  </si>
  <si>
    <t>F5F935F8-C94F-4269-BDBE-41AE7C840287</t>
  </si>
  <si>
    <t>F5FCB68C-691F-43F8-9031-F306F583DEF5</t>
  </si>
  <si>
    <t>F5FE02FA-1B39-4889-A56F-0AF3A7943CB9</t>
  </si>
  <si>
    <t>F601496D-10B8-47EA-AA9A-9245056D2702</t>
  </si>
  <si>
    <t>F62E3B49-26B3-4888-8EEA-9BD344AF8829</t>
  </si>
  <si>
    <t>F630703D-1553-4D3E-94F0-A17264FDB3CE</t>
  </si>
  <si>
    <t>F639DC13-666F-4EC0-8608-3654281958B5</t>
  </si>
  <si>
    <t>F64225AE-9C30-4E59-AA97-983A73849B0C</t>
  </si>
  <si>
    <t>F650B2D4-561B-4D3C-AFBB-95E65196DB8F</t>
  </si>
  <si>
    <t>F650F9A6-67FD-426D-A5BF-19EAD3C7CD12</t>
  </si>
  <si>
    <t>F656015E-C24E-45B0-A6F6-34E496F61E16</t>
  </si>
  <si>
    <t>F6567C0F-ADB9-473F-8B9B-2E6A6C45DC1B</t>
  </si>
  <si>
    <t>F65B0F96-FC17-4F5B-B89F-3796E95D1074</t>
  </si>
  <si>
    <t>F6702C24-F9C5-46FC-9191-2038DC96B650</t>
  </si>
  <si>
    <t>F6780FD6-0E0F-442F-B9CD-00CFE3DB7AA3</t>
  </si>
  <si>
    <t>F67D1C86-032E-415C-A747-BBFDB6DCB5C2</t>
  </si>
  <si>
    <t>F6847333-30A1-4557-8B97-F73239A0F98B</t>
  </si>
  <si>
    <t>F68852EF-C655-4795-B156-4A012FC60F83</t>
  </si>
  <si>
    <t>F6AD5060-C52B-4620-A500-C8E47895ABB5</t>
  </si>
  <si>
    <t>F6C279D1-BC86-4B9D-ABB0-437C15254525</t>
  </si>
  <si>
    <t>F6C6438E-4A8B-4B0D-A66A-7284166D494B</t>
  </si>
  <si>
    <t>F6E1AC3C-8F7D-4FF2-A543-CB0D05EC326A</t>
  </si>
  <si>
    <t>F701C909-BF9D-4E9E-B76F-8BBBE2D5AA5C</t>
  </si>
  <si>
    <t>F70542B5-AB96-4025-B156-763EA0C11A27</t>
  </si>
  <si>
    <t>F70ED6E9-982E-4A9C-9788-BBC536AB1698</t>
  </si>
  <si>
    <t>F7205AD2-F037-4BE7-A981-EC6EF18F6286</t>
  </si>
  <si>
    <t>F725846B-5B78-43FE-91ED-CCF438F9FF52</t>
  </si>
  <si>
    <t>F725E7B8-4EDE-41E9-85E6-0777D001F884</t>
  </si>
  <si>
    <t>F7500B2A-C64A-4C5A-A64E-9760D01AF915</t>
  </si>
  <si>
    <t>F75863B7-46AC-4E37-9F89-347F1AAED683</t>
  </si>
  <si>
    <t>F761376E-2576-408B-B508-E8B865DC03BB</t>
  </si>
  <si>
    <t>F762EDEE-8E7D-4ACA-BFC1-13315169A089</t>
  </si>
  <si>
    <t>F7767BC3-D456-45A9-B95F-F0C99D847FE1</t>
  </si>
  <si>
    <t>F7768B4F-F5AE-4BF6-A806-4E196966517F</t>
  </si>
  <si>
    <t>F786F836-A2F1-40DE-9DAA-4ACBBBC1FDC3</t>
  </si>
  <si>
    <t>F789C7DE-59D2-4E26-BE34-1FA1C59CE377</t>
  </si>
  <si>
    <t>F78B97A3-414E-47D6-A3F4-81BCE8FDE8F5</t>
  </si>
  <si>
    <t>F7A2C85C-3417-4C67-9E7B-AE9B32B86446</t>
  </si>
  <si>
    <t>F7D4B5F2-6E9E-46B3-9BDD-EF198B0B9B8D</t>
  </si>
  <si>
    <t>F7DF3EA3-8A01-4EBE-9E71-D89FC5705E6C</t>
  </si>
  <si>
    <t>F7F78D5E-5D3E-43F0-8A7E-BCF6DAB61541</t>
  </si>
  <si>
    <t>F805FE6C-24A5-4113-BC97-E76F7BA260CD</t>
  </si>
  <si>
    <t>F80E6510-AE86-4F0B-B1A7-1C2F7CF9CCBC</t>
  </si>
  <si>
    <t>F81B24D4-5ACF-44FB-B75E-2238EA6BB7CE</t>
  </si>
  <si>
    <t>F81BBBBC-6BAB-4C4C-B5A9-E41A697F45BC</t>
  </si>
  <si>
    <t>F83F1CD8-9221-4B2C-83BE-049DF1D0E013</t>
  </si>
  <si>
    <t>F8420B91-FEE3-438B-89F9-24CFD6FC645D</t>
  </si>
  <si>
    <t>F84FB96E-0730-4782-BF20-55550BFE81A9</t>
  </si>
  <si>
    <t>F85E99F2-621E-4D02-ABD7-753E16D436C9</t>
  </si>
  <si>
    <t>F867AAF3-B2F5-4BED-B3D1-128C25B40E98</t>
  </si>
  <si>
    <t>F86E42CE-8641-43EC-98FF-081DEC2AE691</t>
  </si>
  <si>
    <t>F88A075D-1D3D-49C8-9665-48CDFBB30DD8</t>
  </si>
  <si>
    <t>F88A95F8-4BC2-4FF3-83B9-E35093DFBCD6</t>
  </si>
  <si>
    <t>F89D00EA-2041-4F4D-B1ED-29F37383CE99</t>
  </si>
  <si>
    <t>F8A7CA98-6DFB-4F21-A0DF-5012FEA41603</t>
  </si>
  <si>
    <t>F8ABFBED-6F4D-47DF-8D22-63F898DAA340</t>
  </si>
  <si>
    <t>F8B579B6-6E04-4F77-85F0-B68EC98DB289</t>
  </si>
  <si>
    <t>F8C515B1-F312-41A2-97B1-C5647FAF33A7</t>
  </si>
  <si>
    <t>F8D97EF8-B14B-4FFB-8999-81A2ACF67B8E</t>
  </si>
  <si>
    <t>F8F1094E-3B1E-4D08-9AD4-50829D86C579</t>
  </si>
  <si>
    <t>F8FC5F99-4254-4B8C-B957-3EDBB6E7558D</t>
  </si>
  <si>
    <t>F90CEF74-8229-4BA8-AAF2-C4CE0CBCEB71</t>
  </si>
  <si>
    <t>F9137B5C-56FF-4994-BAAA-FFAC4C8F4D4E</t>
  </si>
  <si>
    <t>F9189C8D-EC28-4F6B-907B-468DB44468C8</t>
  </si>
  <si>
    <t>F91A1AAB-FC3C-469C-948B-51F8A030D3EE</t>
  </si>
  <si>
    <t>F9367599-ECF4-46B7-BBAA-49DF05C60D6C</t>
  </si>
  <si>
    <t>F939C0D1-B9AD-40BE-A804-C06E205EFABB</t>
  </si>
  <si>
    <t>F93A6494-5E07-4D2D-87D1-226F12535CE3</t>
  </si>
  <si>
    <t>F93F82E6-DD95-4E0E-9B48-D87D8F6DB6E2</t>
  </si>
  <si>
    <t>F94A9D62-504A-47BA-B22D-C3B2764CCA20</t>
  </si>
  <si>
    <t>F963F0FB-206E-4187-B755-28FC824F7254</t>
  </si>
  <si>
    <t>F9880588-65E3-4F34-8366-C39449B124C1</t>
  </si>
  <si>
    <t>F98E4244-7B1B-435E-A1B5-E83E0059B22E</t>
  </si>
  <si>
    <t>F996CBBA-32AF-49DB-856D-65A0CBCCD2BF</t>
  </si>
  <si>
    <t>F996D443-1494-4309-A608-875F1922DC54</t>
  </si>
  <si>
    <t>F9BAA370-FCAB-4883-A754-1864BA78DF3B</t>
  </si>
  <si>
    <t>F9BEE7A6-B90E-47CE-9B98-52A88C27E0F4</t>
  </si>
  <si>
    <t>F9DCCFBF-D274-4DAF-9979-8E62AC4AB0B1</t>
  </si>
  <si>
    <t>F9EA4101-3EFA-41B0-A378-3D2652C417AF</t>
  </si>
  <si>
    <t>F9F831B4-DB1E-4E8F-986D-2B1439EE990F</t>
  </si>
  <si>
    <t>FA0083D1-26CB-44FC-876B-E8DEB26824B6</t>
  </si>
  <si>
    <t>FA05E4E1-26A9-4EEF-B94F-A26B65EC7B08</t>
  </si>
  <si>
    <t>FA0BA001-48AD-4045-A142-A8EAF40CB41A</t>
  </si>
  <si>
    <t>FA0DE0BB-4D13-41EA-862D-C511D6CEF99D</t>
  </si>
  <si>
    <t>FA0FBFC8-2605-418E-BA43-BAC5797137EC</t>
  </si>
  <si>
    <t>FA1872E4-31B8-4925-8462-A8B6C9155FF3</t>
  </si>
  <si>
    <t>FA1A560B-D9D5-4191-8B52-AFF7351DEDBA</t>
  </si>
  <si>
    <t>FA2520B6-9B50-4721-9E90-5883EB4E301A</t>
  </si>
  <si>
    <t>FA29735F-3732-4B94-B9E8-FF7428153DB0</t>
  </si>
  <si>
    <t>FA3267A4-D2CA-4AE5-B0B1-66F0D3D32DC4</t>
  </si>
  <si>
    <t>FA448A4D-6395-4499-A270-5F389F21A38D</t>
  </si>
  <si>
    <t>FA496ED4-3659-4058-898C-E72E9768C6FE</t>
  </si>
  <si>
    <t>FA4AD454-49BD-48DC-9A12-4EA6332311C3</t>
  </si>
  <si>
    <t>FA7BD083-0970-4F4A-9A2D-1A5F73826B33</t>
  </si>
  <si>
    <t>FA94BBCA-6C13-4CC6-9841-36A18BE2EA8F</t>
  </si>
  <si>
    <t>FAA97248-464E-4F2E-A678-7AE11EE9C339</t>
  </si>
  <si>
    <t>FAABF8BA-7DF9-4829-BC05-BACBAE2137F7</t>
  </si>
  <si>
    <t>FAB28365-4D11-4E55-893F-5B0786E4B0F0</t>
  </si>
  <si>
    <t>FB0C45FC-E977-440D-9232-B3718A0A758A</t>
  </si>
  <si>
    <t>FB1D5043-793B-4383-B488-C0EB834A7C1A</t>
  </si>
  <si>
    <t>FB299C65-6B26-41E1-8EAD-94BB143EF2B4</t>
  </si>
  <si>
    <t>FB40A6E9-1EC9-4CF0-A660-3BAF6C3272AC</t>
  </si>
  <si>
    <t>FB410F45-32BD-4DAA-A318-40BCEBCFB328</t>
  </si>
  <si>
    <t>FB5B53C5-D379-4E80-BF30-70799B93D68D</t>
  </si>
  <si>
    <t>FB5FF8E2-42E7-4CCB-BCCD-BA8FCC18CE1E</t>
  </si>
  <si>
    <t>FB6728C2-04C8-4C86-80DD-CF5672AEE31C</t>
  </si>
  <si>
    <t>FB736512-67AC-43A8-9FE2-00AD697FC50C</t>
  </si>
  <si>
    <t>FB783D54-F837-4885-804C-4084451DC400</t>
  </si>
  <si>
    <t>FB9D43C1-8E80-411D-9672-02216397B093</t>
  </si>
  <si>
    <t>FBA1DACB-3197-439F-9E83-F820BF68B6E4</t>
  </si>
  <si>
    <t>FBAEA847-D3F2-4218-8AD0-467394F76B22</t>
  </si>
  <si>
    <t>FBCC7F6F-29A6-44CA-A1F1-8455D360554B</t>
  </si>
  <si>
    <t>FBD0DC3D-B96B-4D5C-BD71-85534E3A1024</t>
  </si>
  <si>
    <t>FBE11445-748A-4DBC-835C-51DC9725BE45</t>
  </si>
  <si>
    <t>FBE238FE-73EF-4882-BBDC-E039E18E0313</t>
  </si>
  <si>
    <t>FC044252-A760-4B64-9619-59CFFB332E17</t>
  </si>
  <si>
    <t>FC104672-3276-40D0-84DD-2A957F65218A</t>
  </si>
  <si>
    <t>FC1C2C8A-3DFE-42E3-A5E6-6240E468DED5</t>
  </si>
  <si>
    <t>FC1F8548-6F9E-4B66-BDA5-50D237CDB6DA</t>
  </si>
  <si>
    <t>FC2EFC8A-4FFD-43C8-BA24-C1BA74600F46</t>
  </si>
  <si>
    <t>FC30B43E-4FDE-4544-84C2-1F8C802AF763</t>
  </si>
  <si>
    <t>FC373539-DF68-4983-B5AF-1D91327BCA6C</t>
  </si>
  <si>
    <t>FC4971FB-4CFC-405C-B5FC-1CE2C738D413</t>
  </si>
  <si>
    <t>FC4CDAAD-3577-425A-B466-292F52849412</t>
  </si>
  <si>
    <t>FC69D9CA-DEB7-4E80-B1E0-537B687DAA81</t>
  </si>
  <si>
    <t>FC69F62A-6412-42A0-A6BC-3710C707C965</t>
  </si>
  <si>
    <t>FC7A0048-7AE1-43A6-9F5B-82A46119BAEA</t>
  </si>
  <si>
    <t>FC7B0337-B882-4B34-A3E8-4545F476789F</t>
  </si>
  <si>
    <t>FC824F07-3A25-47E8-BFF5-23AE135F50E5</t>
  </si>
  <si>
    <t>FC8A0CB8-F7D3-4FF2-AAF9-8A9E691A2731</t>
  </si>
  <si>
    <t>FC9115F0-1298-4BDB-9E93-9025616A9B9E</t>
  </si>
  <si>
    <t>FCA7F5FD-E1BE-4300-8591-C673E126C889</t>
  </si>
  <si>
    <t>FCA9E9B2-1634-4DAC-9A39-150E501B0416</t>
  </si>
  <si>
    <t>FCBEC9EC-8480-43B9-B2F7-6D46E0DC2156</t>
  </si>
  <si>
    <t>FCBF9C4F-E87D-4017-88A3-544BBC5BBEF6</t>
  </si>
  <si>
    <t>FCC4E95B-0D91-4CC3-891A-064B3D9235DD</t>
  </si>
  <si>
    <t>FCC99C86-3D07-40C9-A1E1-A5C859986672</t>
  </si>
  <si>
    <t>FCD07C8A-3F25-4638-BB32-6EBEDFC74404</t>
  </si>
  <si>
    <t>FCD65736-5BEA-4EEC-BBC6-0FC6569A60CD</t>
  </si>
  <si>
    <t>FCE26590-AE41-44A6-848E-2FDBDA5F8467</t>
  </si>
  <si>
    <t>FCF9C275-FFA0-413E-B0E4-B08A2CCF0C93</t>
  </si>
  <si>
    <t>FD0002D9-6A97-4998-9B97-20FCD2362E7D</t>
  </si>
  <si>
    <t>FD0540A7-A120-410F-A74D-936284043E8F</t>
  </si>
  <si>
    <t>FD13B55C-BC40-4061-B2D8-965FF8D769B9</t>
  </si>
  <si>
    <t>FD17FD87-5670-4E59-9206-0D26EB38EB23</t>
  </si>
  <si>
    <t>FD23AB23-BB44-443F-ADAE-995AC56A310E</t>
  </si>
  <si>
    <t>FD25C678-2435-46E6-A65E-25FE7D8D99E6</t>
  </si>
  <si>
    <t>FD2D995E-BBCD-4C35-BCFB-83458F382B62</t>
  </si>
  <si>
    <t>FD3664E3-A388-4C2F-87CC-9E26B4A613D1</t>
  </si>
  <si>
    <t>FD6C1A33-21CC-428C-8733-DF9CD2B20A9E</t>
  </si>
  <si>
    <t>FD843080-6E79-47F7-99DF-68E07CED690B</t>
  </si>
  <si>
    <t>FD95950A-4C30-4AB5-84AC-E20A64D8EE00</t>
  </si>
  <si>
    <t>FD97CB2F-05C8-4462-8A55-0F80A520CA7D</t>
  </si>
  <si>
    <t>FDA0DD79-BEE4-44AF-B043-9E28821932AA</t>
  </si>
  <si>
    <t>FDA21610-DFA1-4B21-8C95-09A2939D8096</t>
  </si>
  <si>
    <t>FDB0C109-1412-425D-9379-5C62439EF804</t>
  </si>
  <si>
    <t>FDB25EEC-4B1D-4301-8C90-801F3FEFB8B1</t>
  </si>
  <si>
    <t>FDB983DE-F3CE-4B4C-BD3D-B2E405E2364F</t>
  </si>
  <si>
    <t>FDBD0343-0257-4BE4-8510-8A49E993A6A1</t>
  </si>
  <si>
    <t>FDBF1FF1-F981-45BE-8F0E-629105D803A6</t>
  </si>
  <si>
    <t>FDCA0814-4E74-4BA4-A4E1-013AA3712765</t>
  </si>
  <si>
    <t>FDCB651C-4272-499A-B648-73BF9FCC6DBE</t>
  </si>
  <si>
    <t>FDCDEA1A-586E-4C28-B925-3D15A97F5764</t>
  </si>
  <si>
    <t>FDD433A1-9563-4DAC-8BF9-3DEA2250255F</t>
  </si>
  <si>
    <t>FDE5E9B4-4BA9-4ECC-B23B-1DCA53CA4E5A</t>
  </si>
  <si>
    <t>FDF531A2-2254-445D-B816-267AC38C4F68</t>
  </si>
  <si>
    <t>FDFB1857-9C8C-4B9F-958C-34A1A87D9564</t>
  </si>
  <si>
    <t>FE0D7AA8-BDF8-4D6A-B5C9-FEAFF94E0953</t>
  </si>
  <si>
    <t>FE1F9719-9F92-4835-9418-A8A0014B3185</t>
  </si>
  <si>
    <t>FE2C43A3-453C-4655-8F77-0EF0DCEAC42D</t>
  </si>
  <si>
    <t>FE5A3E27-41B7-4246-AE89-E0911802A4B5</t>
  </si>
  <si>
    <t>FE619E68-10F8-40EF-9208-5DEFAD9167BE</t>
  </si>
  <si>
    <t>FE7B4109-9C3E-471B-847D-59099F26DD72</t>
  </si>
  <si>
    <t>FE9880DE-780E-4AD0-9016-EF043E1179B4</t>
  </si>
  <si>
    <t>FEBEBDC1-E7E1-4829-B80D-3917E0B3C0C2</t>
  </si>
  <si>
    <t>FED445EC-0E0B-4F8D-AB20-C700AFBFFB69</t>
  </si>
  <si>
    <t>FED4AFF3-56EB-4AA6-A931-82C1F2518118</t>
  </si>
  <si>
    <t>FEF02DDE-673D-4608-8646-F0AE9AB43A52</t>
  </si>
  <si>
    <t>FEFB1555-3579-4B94-AF10-771D8A364A73</t>
  </si>
  <si>
    <t>FF107945-347E-4520-81C6-16FD9110B64D</t>
  </si>
  <si>
    <t>FF13F576-A5F5-4B72-84FA-719C5AFE00B9</t>
  </si>
  <si>
    <t>FF18585B-94A8-4E18-B897-B7951D4F9400</t>
  </si>
  <si>
    <t>FF19AA2C-6E65-4B4D-BAC6-0441B50FE208</t>
  </si>
  <si>
    <t>FF2DCDD4-ECFC-40F8-8DCB-4995FACD32ED</t>
  </si>
  <si>
    <t>FF2E49A7-EAF2-4D43-A9E4-2BA9A5266B7F</t>
  </si>
  <si>
    <t>FF35FEBB-C007-448D-8D93-F3D51F844ED2</t>
  </si>
  <si>
    <t>FF3DD4B6-F0D3-47F1-AD14-07BF97F72D36</t>
  </si>
  <si>
    <t>FF3F78A4-5A5C-4A0F-8D99-FCEAAE099EAD</t>
  </si>
  <si>
    <t>FF6A8C7D-AC6B-4065-9336-E3626A0676A4</t>
  </si>
  <si>
    <t>FF7903F0-0D3D-4B20-9E31-D4354BBD56E9</t>
  </si>
  <si>
    <t>FF790628-EEDB-486B-AFAA-40D33BC8021C</t>
  </si>
  <si>
    <t>FF7A1831-C545-4AC3-9741-748D8D620505</t>
  </si>
  <si>
    <t>FF7A394E-72D8-4A92-A076-715E1CB15B13</t>
  </si>
  <si>
    <t>FF7D01A0-7ED6-4189-8102-DB07E207EF66</t>
  </si>
  <si>
    <t>FF7EE5A2-47BE-425A-AC7E-81CD848D83E4</t>
  </si>
  <si>
    <t>FF81F611-46E7-4F64-BAFB-F1284F64C9A4</t>
  </si>
  <si>
    <t>FF847BB4-E8FB-4135-B644-B00457AC9A1E</t>
  </si>
  <si>
    <t>FFAC0079-D1BB-44F9-881F-5DD818E8A1AC</t>
  </si>
  <si>
    <t>FFB683F2-06FB-44A5-BB2E-328AFFFAFC39</t>
  </si>
  <si>
    <t>FFB76235-A250-43B9-97AC-03B925F68629</t>
  </si>
  <si>
    <t>FFC69A02-57D3-42D9-BC31-A1C901F13ED9</t>
  </si>
  <si>
    <t>FFE370A5-5230-449A-958D-A53C7FEC3F90</t>
  </si>
  <si>
    <t>FFE40379-0B6B-417A-9167-F0B494037C93</t>
  </si>
  <si>
    <t>FFE96075-43B3-4ECC-9A95-12ADD576B70C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</si>
</sst>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2" fontId="2" fillId="0" borderId="0" xfId="0" applyNumberFormat="1" applyFont="1"/>
    <xf numFmtId="2" fontId="0" fillId="0" borderId="0" xfId="0" applyNumberFormat="1"/>
  </cellXfs>
  <cellStyles count="1">
    <cellStyle name="Standard" xfId="0" builtinId="0"/>
  </cellStyles>
  <dxfs count="7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75"/>
  <sheetViews>
    <sheetView tabSelected="1"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H153" sqref="H153"/>
    </sheetView>
  </sheetViews>
  <sheetFormatPr baseColWidth="10" defaultRowHeight="15" x14ac:dyDescent="0.25"/>
  <cols>
    <col min="1" max="1" width="40.42578125" bestFit="1" customWidth="1"/>
    <col min="2" max="2" width="6.28515625" bestFit="1" customWidth="1"/>
    <col min="3" max="3" width="20.140625" bestFit="1" customWidth="1"/>
    <col min="4" max="4" width="10" bestFit="1" customWidth="1"/>
    <col min="5" max="6" width="19" bestFit="1" customWidth="1"/>
    <col min="7" max="7" width="14.7109375" style="4" bestFit="1" customWidth="1"/>
    <col min="8" max="8" width="16.5703125" bestFit="1" customWidth="1"/>
    <col min="9" max="9" width="7.5703125" style="6" bestFit="1" customWidth="1"/>
    <col min="10" max="10" width="15" style="6" bestFit="1" customWidth="1"/>
    <col min="11" max="11" width="12.7109375" style="6" bestFit="1" customWidth="1"/>
    <col min="12" max="12" width="17" bestFit="1" customWidth="1"/>
    <col min="13" max="13" width="8.5703125" style="6" bestFit="1" customWidth="1"/>
    <col min="14" max="14" width="13" style="6" bestFit="1" customWidth="1"/>
    <col min="15" max="15" width="7.5703125" style="6" bestFit="1" customWidth="1"/>
    <col min="16" max="16" width="12.5703125" style="6" bestFit="1" customWidth="1"/>
    <col min="17" max="17" width="13.42578125" style="6" bestFit="1" customWidth="1"/>
    <col min="18" max="18" width="15" bestFit="1" customWidth="1"/>
    <col min="19" max="19" width="21.28515625" bestFit="1" customWidth="1"/>
    <col min="20" max="20" width="15" bestFit="1" customWidth="1"/>
    <col min="21" max="21" width="16" bestFit="1" customWidth="1"/>
    <col min="22" max="22" width="35.85546875" customWidth="1"/>
    <col min="23" max="23" width="28.7109375" bestFit="1" customWidth="1"/>
    <col min="24" max="24" width="14" bestFit="1" customWidth="1"/>
    <col min="25" max="25" width="13.140625" bestFit="1" customWidth="1"/>
    <col min="26" max="26" width="16.42578125" bestFit="1" customWidth="1"/>
    <col min="27" max="27" width="7.5703125" bestFit="1" customWidth="1"/>
    <col min="28" max="28" width="25.85546875" style="4" bestFit="1" customWidth="1"/>
    <col min="29" max="29" width="28.85546875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</row>
    <row r="2" spans="1:29" x14ac:dyDescent="0.25">
      <c r="A2" t="s">
        <v>29</v>
      </c>
      <c r="B2">
        <v>0</v>
      </c>
      <c r="E2" t="s">
        <v>30</v>
      </c>
      <c r="G2" s="3">
        <v>42685</v>
      </c>
      <c r="H2">
        <v>3.78</v>
      </c>
      <c r="I2" s="6">
        <v>132.32</v>
      </c>
      <c r="M2" s="6">
        <v>1</v>
      </c>
      <c r="N2" s="6">
        <v>8.5</v>
      </c>
      <c r="O2" s="6">
        <v>0.1</v>
      </c>
      <c r="P2" s="6">
        <v>0.1</v>
      </c>
      <c r="Q2" s="6">
        <v>0.1</v>
      </c>
      <c r="V2" t="s">
        <v>31</v>
      </c>
      <c r="W2" t="s">
        <v>31</v>
      </c>
      <c r="AA2" t="s">
        <v>32</v>
      </c>
      <c r="AB2" s="3">
        <v>42685</v>
      </c>
      <c r="AC2" t="s">
        <v>33</v>
      </c>
    </row>
    <row r="3" spans="1:29" x14ac:dyDescent="0.25">
      <c r="A3" t="s">
        <v>34</v>
      </c>
      <c r="B3">
        <v>0</v>
      </c>
      <c r="E3" t="s">
        <v>30</v>
      </c>
      <c r="G3" s="3">
        <v>44327</v>
      </c>
      <c r="H3">
        <v>3.1</v>
      </c>
      <c r="I3" s="6">
        <v>1.33541502054601</v>
      </c>
      <c r="J3" s="6">
        <v>19.007825578773701</v>
      </c>
      <c r="K3" s="6">
        <v>42.3</v>
      </c>
      <c r="V3" t="s">
        <v>35</v>
      </c>
      <c r="W3" t="s">
        <v>36</v>
      </c>
      <c r="AA3" t="s">
        <v>32</v>
      </c>
      <c r="AB3" s="3">
        <v>45096</v>
      </c>
      <c r="AC3" t="s">
        <v>33</v>
      </c>
    </row>
    <row r="4" spans="1:29" x14ac:dyDescent="0.25">
      <c r="A4" t="s">
        <v>34</v>
      </c>
      <c r="B4">
        <v>0</v>
      </c>
      <c r="E4" t="s">
        <v>30</v>
      </c>
      <c r="G4" s="3">
        <v>44364</v>
      </c>
      <c r="H4">
        <v>3.21</v>
      </c>
      <c r="K4" s="6">
        <v>28.9</v>
      </c>
      <c r="M4" s="6">
        <v>14.7</v>
      </c>
      <c r="N4" s="6">
        <v>0.1</v>
      </c>
      <c r="O4" s="6">
        <v>0.1</v>
      </c>
      <c r="P4" s="6">
        <v>0.1</v>
      </c>
      <c r="Q4" s="6">
        <v>0.1</v>
      </c>
      <c r="V4" t="s">
        <v>35</v>
      </c>
      <c r="W4" t="s">
        <v>36</v>
      </c>
      <c r="AA4" t="s">
        <v>32</v>
      </c>
      <c r="AB4" s="3">
        <v>45096</v>
      </c>
      <c r="AC4" t="s">
        <v>33</v>
      </c>
    </row>
    <row r="5" spans="1:29" x14ac:dyDescent="0.25">
      <c r="A5" t="s">
        <v>34</v>
      </c>
      <c r="B5">
        <v>0</v>
      </c>
      <c r="E5" t="s">
        <v>37</v>
      </c>
      <c r="G5" s="3">
        <v>44743</v>
      </c>
      <c r="H5">
        <v>4.24</v>
      </c>
      <c r="M5" s="6">
        <v>30.6</v>
      </c>
      <c r="N5" s="6">
        <v>0.1</v>
      </c>
      <c r="O5" s="6">
        <v>0.1</v>
      </c>
      <c r="P5" s="6">
        <v>0.1</v>
      </c>
      <c r="Q5" s="6">
        <v>0.1</v>
      </c>
      <c r="R5">
        <v>1</v>
      </c>
      <c r="S5">
        <v>0</v>
      </c>
      <c r="T5">
        <v>0</v>
      </c>
      <c r="U5">
        <v>0</v>
      </c>
      <c r="AA5" t="s">
        <v>32</v>
      </c>
      <c r="AB5" s="3">
        <v>45096</v>
      </c>
      <c r="AC5" t="s">
        <v>33</v>
      </c>
    </row>
    <row r="6" spans="1:29" x14ac:dyDescent="0.25">
      <c r="A6" t="s">
        <v>38</v>
      </c>
      <c r="B6">
        <v>1</v>
      </c>
      <c r="E6" t="s">
        <v>30</v>
      </c>
      <c r="G6" s="3">
        <v>42256</v>
      </c>
      <c r="H6">
        <v>3.92</v>
      </c>
      <c r="I6" s="6">
        <v>26.92</v>
      </c>
      <c r="M6" s="6">
        <v>0.7</v>
      </c>
      <c r="N6" s="6">
        <v>0.1</v>
      </c>
      <c r="O6" s="6">
        <v>0.1</v>
      </c>
      <c r="P6" s="6">
        <v>0.1</v>
      </c>
      <c r="Q6" s="6">
        <v>0.1</v>
      </c>
      <c r="V6" t="s">
        <v>31</v>
      </c>
      <c r="W6" t="s">
        <v>31</v>
      </c>
      <c r="AA6" t="s">
        <v>32</v>
      </c>
      <c r="AB6" s="3">
        <v>42256</v>
      </c>
      <c r="AC6" t="s">
        <v>33</v>
      </c>
    </row>
    <row r="7" spans="1:29" x14ac:dyDescent="0.25">
      <c r="A7" t="s">
        <v>39</v>
      </c>
      <c r="B7">
        <v>0</v>
      </c>
      <c r="E7" t="s">
        <v>30</v>
      </c>
      <c r="G7" s="3">
        <v>43497</v>
      </c>
      <c r="H7">
        <v>2.16</v>
      </c>
      <c r="I7" s="6">
        <v>54.408999999999999</v>
      </c>
      <c r="M7" s="6">
        <v>0.6</v>
      </c>
      <c r="N7" s="6">
        <v>3.8</v>
      </c>
      <c r="O7" s="6">
        <v>0.1</v>
      </c>
      <c r="P7" s="6">
        <v>0.1</v>
      </c>
      <c r="Q7" s="6">
        <v>0.1</v>
      </c>
      <c r="V7" t="s">
        <v>31</v>
      </c>
      <c r="W7" t="s">
        <v>31</v>
      </c>
      <c r="Y7" t="b">
        <v>1</v>
      </c>
      <c r="AA7" t="s">
        <v>32</v>
      </c>
      <c r="AB7" s="3">
        <v>45838</v>
      </c>
      <c r="AC7" t="s">
        <v>33</v>
      </c>
    </row>
    <row r="8" spans="1:29" x14ac:dyDescent="0.25">
      <c r="A8" t="s">
        <v>39</v>
      </c>
      <c r="B8">
        <v>0</v>
      </c>
      <c r="E8" t="s">
        <v>40</v>
      </c>
      <c r="F8" t="s">
        <v>40</v>
      </c>
      <c r="G8" s="3">
        <v>45838</v>
      </c>
      <c r="H8">
        <v>8.57</v>
      </c>
      <c r="I8" s="6">
        <v>0</v>
      </c>
      <c r="J8" s="6">
        <v>2.8</v>
      </c>
      <c r="V8" t="s">
        <v>31</v>
      </c>
      <c r="W8" t="s">
        <v>31</v>
      </c>
      <c r="AA8" t="s">
        <v>32</v>
      </c>
      <c r="AB8" s="3">
        <v>45838</v>
      </c>
      <c r="AC8" t="s">
        <v>33</v>
      </c>
    </row>
    <row r="9" spans="1:29" x14ac:dyDescent="0.25">
      <c r="A9" t="s">
        <v>41</v>
      </c>
      <c r="B9">
        <v>0</v>
      </c>
      <c r="E9" t="s">
        <v>30</v>
      </c>
      <c r="G9" s="3">
        <v>45460</v>
      </c>
      <c r="H9">
        <v>5.25</v>
      </c>
      <c r="I9" s="6">
        <v>130.63999999999999</v>
      </c>
      <c r="J9" s="6">
        <v>0</v>
      </c>
      <c r="N9" s="6">
        <v>0.1</v>
      </c>
      <c r="O9" s="6">
        <v>0.1</v>
      </c>
      <c r="P9" s="6">
        <v>0.1</v>
      </c>
      <c r="Q9" s="6">
        <v>0.1</v>
      </c>
      <c r="V9" t="s">
        <v>31</v>
      </c>
      <c r="W9" t="s">
        <v>31</v>
      </c>
      <c r="AA9" t="s">
        <v>32</v>
      </c>
      <c r="AB9" s="3">
        <v>45460</v>
      </c>
      <c r="AC9" t="s">
        <v>33</v>
      </c>
    </row>
    <row r="10" spans="1:29" x14ac:dyDescent="0.25">
      <c r="A10" t="s">
        <v>42</v>
      </c>
      <c r="B10">
        <v>0</v>
      </c>
      <c r="E10" t="s">
        <v>30</v>
      </c>
      <c r="G10" s="3">
        <v>42293</v>
      </c>
      <c r="H10">
        <v>3.16</v>
      </c>
      <c r="I10" s="6">
        <v>132.47999999999999</v>
      </c>
      <c r="M10" s="6">
        <v>1</v>
      </c>
      <c r="N10" s="6">
        <v>62.1</v>
      </c>
      <c r="O10" s="6">
        <v>0.1</v>
      </c>
      <c r="P10" s="6">
        <v>27.8</v>
      </c>
      <c r="Q10" s="6">
        <v>116.7</v>
      </c>
      <c r="V10" t="s">
        <v>43</v>
      </c>
      <c r="W10" t="s">
        <v>44</v>
      </c>
      <c r="Z10" t="b">
        <v>1</v>
      </c>
      <c r="AA10" t="s">
        <v>32</v>
      </c>
      <c r="AB10" s="3">
        <v>44867</v>
      </c>
      <c r="AC10" t="s">
        <v>45</v>
      </c>
    </row>
    <row r="11" spans="1:29" x14ac:dyDescent="0.25">
      <c r="A11" t="s">
        <v>42</v>
      </c>
      <c r="B11">
        <v>0</v>
      </c>
      <c r="E11" t="s">
        <v>30</v>
      </c>
      <c r="G11" s="3">
        <v>42354</v>
      </c>
      <c r="H11">
        <v>3.33</v>
      </c>
      <c r="M11" s="6">
        <v>1.7</v>
      </c>
      <c r="N11" s="6">
        <v>64.3</v>
      </c>
      <c r="O11" s="6">
        <v>0.1</v>
      </c>
      <c r="P11" s="6">
        <v>106.5</v>
      </c>
      <c r="Q11" s="6">
        <v>345.7</v>
      </c>
      <c r="V11" t="s">
        <v>43</v>
      </c>
      <c r="W11" t="s">
        <v>44</v>
      </c>
      <c r="AA11" t="s">
        <v>32</v>
      </c>
      <c r="AB11" s="3">
        <v>44867</v>
      </c>
      <c r="AC11" t="s">
        <v>45</v>
      </c>
    </row>
    <row r="12" spans="1:29" x14ac:dyDescent="0.25">
      <c r="A12" t="s">
        <v>42</v>
      </c>
      <c r="B12">
        <v>0</v>
      </c>
      <c r="E12" t="s">
        <v>37</v>
      </c>
      <c r="G12" s="3">
        <v>42418</v>
      </c>
      <c r="H12">
        <v>3.5</v>
      </c>
      <c r="M12" s="6">
        <v>3.7</v>
      </c>
      <c r="N12" s="6">
        <v>293.60000000000002</v>
      </c>
      <c r="O12" s="6">
        <v>0.1</v>
      </c>
      <c r="P12" s="6">
        <v>181.6</v>
      </c>
      <c r="Q12" s="6">
        <v>388.5</v>
      </c>
      <c r="R12">
        <v>1</v>
      </c>
      <c r="S12">
        <v>1</v>
      </c>
      <c r="T12">
        <v>0</v>
      </c>
      <c r="U12">
        <v>1</v>
      </c>
      <c r="AA12" t="s">
        <v>32</v>
      </c>
      <c r="AB12" s="3">
        <v>44867</v>
      </c>
      <c r="AC12" t="s">
        <v>45</v>
      </c>
    </row>
    <row r="13" spans="1:29" x14ac:dyDescent="0.25">
      <c r="A13" t="s">
        <v>42</v>
      </c>
      <c r="B13">
        <v>0</v>
      </c>
      <c r="E13" t="s">
        <v>37</v>
      </c>
      <c r="G13" s="3">
        <v>42471</v>
      </c>
      <c r="H13">
        <v>3.65</v>
      </c>
      <c r="M13" s="6">
        <v>5.8682530325904301</v>
      </c>
      <c r="N13" s="6">
        <v>200.3</v>
      </c>
      <c r="O13" s="6">
        <v>0.1</v>
      </c>
      <c r="P13" s="6">
        <v>157.1</v>
      </c>
      <c r="Q13" s="6">
        <v>330.1</v>
      </c>
      <c r="R13">
        <v>1</v>
      </c>
      <c r="S13">
        <v>1</v>
      </c>
      <c r="T13">
        <v>0</v>
      </c>
      <c r="U13">
        <v>1</v>
      </c>
      <c r="AA13" t="s">
        <v>32</v>
      </c>
      <c r="AB13" s="3">
        <v>44867</v>
      </c>
      <c r="AC13" t="s">
        <v>45</v>
      </c>
    </row>
    <row r="14" spans="1:29" x14ac:dyDescent="0.25">
      <c r="A14" t="s">
        <v>42</v>
      </c>
      <c r="B14">
        <v>0</v>
      </c>
      <c r="E14" t="s">
        <v>37</v>
      </c>
      <c r="G14" s="3">
        <v>42556</v>
      </c>
      <c r="H14">
        <v>3.88</v>
      </c>
      <c r="M14" s="6">
        <v>6.8022247158445897</v>
      </c>
      <c r="N14" s="6">
        <v>563.54</v>
      </c>
      <c r="O14" s="6">
        <v>0.1</v>
      </c>
      <c r="P14" s="6">
        <v>725.76</v>
      </c>
      <c r="Q14" s="6">
        <v>1158.26</v>
      </c>
      <c r="R14">
        <v>1</v>
      </c>
      <c r="S14">
        <v>1</v>
      </c>
      <c r="T14">
        <v>0</v>
      </c>
      <c r="U14">
        <v>1</v>
      </c>
      <c r="AA14" t="s">
        <v>32</v>
      </c>
      <c r="AB14" s="3">
        <v>44867</v>
      </c>
      <c r="AC14" t="s">
        <v>45</v>
      </c>
    </row>
    <row r="15" spans="1:29" x14ac:dyDescent="0.25">
      <c r="A15" t="s">
        <v>42</v>
      </c>
      <c r="B15">
        <v>0</v>
      </c>
      <c r="E15" t="s">
        <v>37</v>
      </c>
      <c r="G15" s="3">
        <v>42647</v>
      </c>
      <c r="H15">
        <v>4.13</v>
      </c>
      <c r="M15" s="6">
        <v>11.6449393206828</v>
      </c>
      <c r="N15" s="6">
        <v>719.61</v>
      </c>
      <c r="O15" s="6">
        <v>0.1</v>
      </c>
      <c r="P15" s="6">
        <v>656.58</v>
      </c>
      <c r="Q15" s="6">
        <v>1082.23</v>
      </c>
      <c r="R15">
        <v>1</v>
      </c>
      <c r="S15">
        <v>1</v>
      </c>
      <c r="T15">
        <v>0</v>
      </c>
      <c r="U15">
        <v>1</v>
      </c>
      <c r="AA15" t="s">
        <v>32</v>
      </c>
      <c r="AB15" s="3">
        <v>44867</v>
      </c>
      <c r="AC15" t="s">
        <v>45</v>
      </c>
    </row>
    <row r="16" spans="1:29" x14ac:dyDescent="0.25">
      <c r="A16" t="s">
        <v>42</v>
      </c>
      <c r="B16">
        <v>0</v>
      </c>
      <c r="E16" t="s">
        <v>37</v>
      </c>
      <c r="G16" s="3">
        <v>42738</v>
      </c>
      <c r="H16">
        <v>4.38</v>
      </c>
      <c r="M16" s="6">
        <v>5.92945401087671</v>
      </c>
      <c r="N16" s="6">
        <v>538.99</v>
      </c>
      <c r="O16" s="6">
        <v>0.1</v>
      </c>
      <c r="P16" s="6">
        <v>244.75</v>
      </c>
      <c r="Q16" s="6">
        <v>451.2</v>
      </c>
      <c r="R16">
        <v>1</v>
      </c>
      <c r="S16">
        <v>1</v>
      </c>
      <c r="T16">
        <v>0</v>
      </c>
      <c r="U16">
        <v>1</v>
      </c>
      <c r="AA16" t="s">
        <v>32</v>
      </c>
      <c r="AB16" s="3">
        <v>44867</v>
      </c>
      <c r="AC16" t="s">
        <v>45</v>
      </c>
    </row>
    <row r="17" spans="1:29" x14ac:dyDescent="0.25">
      <c r="A17" t="s">
        <v>42</v>
      </c>
      <c r="B17">
        <v>0</v>
      </c>
      <c r="E17" t="s">
        <v>37</v>
      </c>
      <c r="G17" s="3">
        <v>42844</v>
      </c>
      <c r="H17">
        <v>4.67</v>
      </c>
      <c r="M17" s="6">
        <v>2.56873640495008</v>
      </c>
      <c r="N17" s="6">
        <v>338.8</v>
      </c>
      <c r="O17" s="6">
        <v>0.1</v>
      </c>
      <c r="P17" s="6">
        <v>30.2</v>
      </c>
      <c r="Q17" s="6">
        <v>65.7</v>
      </c>
      <c r="R17">
        <v>1</v>
      </c>
      <c r="S17">
        <v>1</v>
      </c>
      <c r="T17">
        <v>0</v>
      </c>
      <c r="U17">
        <v>1</v>
      </c>
      <c r="AA17" t="s">
        <v>32</v>
      </c>
      <c r="AB17" s="3">
        <v>44867</v>
      </c>
      <c r="AC17" t="s">
        <v>45</v>
      </c>
    </row>
    <row r="18" spans="1:29" x14ac:dyDescent="0.25">
      <c r="A18" t="s">
        <v>42</v>
      </c>
      <c r="B18">
        <v>0</v>
      </c>
      <c r="E18" t="s">
        <v>37</v>
      </c>
      <c r="G18" s="3">
        <v>43033</v>
      </c>
      <c r="H18">
        <v>5.19</v>
      </c>
      <c r="M18" s="6">
        <v>2</v>
      </c>
      <c r="N18" s="6">
        <v>474.6</v>
      </c>
      <c r="O18" s="6">
        <v>0.1</v>
      </c>
      <c r="P18" s="6">
        <v>41.2</v>
      </c>
      <c r="Q18" s="6">
        <v>69</v>
      </c>
      <c r="R18">
        <v>1</v>
      </c>
      <c r="S18">
        <v>1</v>
      </c>
      <c r="T18">
        <v>0</v>
      </c>
      <c r="U18">
        <v>1</v>
      </c>
      <c r="AA18" t="s">
        <v>32</v>
      </c>
      <c r="AB18" s="3">
        <v>44867</v>
      </c>
      <c r="AC18" t="s">
        <v>45</v>
      </c>
    </row>
    <row r="19" spans="1:29" x14ac:dyDescent="0.25">
      <c r="A19" t="s">
        <v>42</v>
      </c>
      <c r="B19">
        <v>0</v>
      </c>
      <c r="E19" t="s">
        <v>37</v>
      </c>
      <c r="G19" s="3">
        <v>43571</v>
      </c>
      <c r="H19">
        <v>6.66</v>
      </c>
      <c r="M19" s="6">
        <v>1.7</v>
      </c>
      <c r="N19" s="6">
        <v>387.2</v>
      </c>
      <c r="O19" s="6">
        <v>0.3</v>
      </c>
      <c r="P19" s="6">
        <v>334.7</v>
      </c>
      <c r="Q19" s="6">
        <v>344.3</v>
      </c>
      <c r="R19">
        <v>1</v>
      </c>
      <c r="S19">
        <v>1</v>
      </c>
      <c r="T19">
        <v>0</v>
      </c>
      <c r="U19">
        <v>1</v>
      </c>
      <c r="AA19" t="s">
        <v>32</v>
      </c>
      <c r="AB19" s="3">
        <v>44867</v>
      </c>
      <c r="AC19" t="s">
        <v>45</v>
      </c>
    </row>
    <row r="20" spans="1:29" x14ac:dyDescent="0.25">
      <c r="A20" t="s">
        <v>42</v>
      </c>
      <c r="B20">
        <v>0</v>
      </c>
      <c r="E20" t="s">
        <v>37</v>
      </c>
      <c r="G20" s="3">
        <v>43767</v>
      </c>
      <c r="H20">
        <v>7.2</v>
      </c>
      <c r="M20" s="6">
        <v>6.2</v>
      </c>
      <c r="N20" s="6">
        <v>957.4</v>
      </c>
      <c r="O20" s="6">
        <v>0.1</v>
      </c>
      <c r="P20" s="6">
        <v>1896.4</v>
      </c>
      <c r="Q20" s="6">
        <v>3202.4</v>
      </c>
      <c r="R20">
        <v>1</v>
      </c>
      <c r="S20">
        <v>1</v>
      </c>
      <c r="T20">
        <v>0</v>
      </c>
      <c r="U20">
        <v>1</v>
      </c>
      <c r="AA20" t="s">
        <v>32</v>
      </c>
      <c r="AB20" s="3">
        <v>44867</v>
      </c>
      <c r="AC20" t="s">
        <v>45</v>
      </c>
    </row>
    <row r="21" spans="1:29" x14ac:dyDescent="0.25">
      <c r="A21" t="s">
        <v>42</v>
      </c>
      <c r="B21">
        <v>0</v>
      </c>
      <c r="E21" t="s">
        <v>37</v>
      </c>
      <c r="G21" s="3">
        <v>44020</v>
      </c>
      <c r="H21">
        <v>7.89</v>
      </c>
      <c r="M21" s="6">
        <v>32.4</v>
      </c>
      <c r="N21" s="6">
        <v>1459.2</v>
      </c>
      <c r="O21" s="6">
        <v>13.8</v>
      </c>
      <c r="P21" s="6">
        <v>2274.8000000000002</v>
      </c>
      <c r="Q21" s="6">
        <v>826.6</v>
      </c>
      <c r="R21">
        <v>1</v>
      </c>
      <c r="S21">
        <v>1</v>
      </c>
      <c r="T21">
        <v>1</v>
      </c>
      <c r="U21">
        <v>1</v>
      </c>
      <c r="AA21" t="s">
        <v>32</v>
      </c>
      <c r="AB21" s="3">
        <v>44867</v>
      </c>
      <c r="AC21" t="s">
        <v>45</v>
      </c>
    </row>
    <row r="22" spans="1:29" x14ac:dyDescent="0.25">
      <c r="A22" t="s">
        <v>42</v>
      </c>
      <c r="B22">
        <v>0</v>
      </c>
      <c r="E22" t="s">
        <v>37</v>
      </c>
      <c r="G22" s="3">
        <v>44140</v>
      </c>
      <c r="H22">
        <v>8.2200000000000006</v>
      </c>
      <c r="M22" s="6">
        <v>22.4</v>
      </c>
      <c r="N22" s="6">
        <v>1042.5</v>
      </c>
      <c r="O22" s="6">
        <v>1.4</v>
      </c>
      <c r="P22" s="6">
        <v>1471.6</v>
      </c>
      <c r="Q22" s="6">
        <v>1388.3</v>
      </c>
      <c r="R22">
        <v>1</v>
      </c>
      <c r="S22">
        <v>1</v>
      </c>
      <c r="T22">
        <v>0</v>
      </c>
      <c r="U22">
        <v>1</v>
      </c>
      <c r="AA22" t="s">
        <v>32</v>
      </c>
      <c r="AB22" s="3">
        <v>44867</v>
      </c>
      <c r="AC22" t="s">
        <v>45</v>
      </c>
    </row>
    <row r="23" spans="1:29" x14ac:dyDescent="0.25">
      <c r="A23" t="s">
        <v>42</v>
      </c>
      <c r="B23">
        <v>0</v>
      </c>
      <c r="E23" t="s">
        <v>37</v>
      </c>
      <c r="G23" s="3">
        <v>44294</v>
      </c>
      <c r="H23">
        <v>8.64</v>
      </c>
      <c r="M23" s="6">
        <v>27.6</v>
      </c>
      <c r="N23" s="6">
        <v>1585</v>
      </c>
      <c r="O23" s="6">
        <v>283.2</v>
      </c>
      <c r="P23" s="6">
        <v>3011.5</v>
      </c>
      <c r="Q23" s="6">
        <v>3025.9</v>
      </c>
      <c r="R23">
        <v>1</v>
      </c>
      <c r="S23">
        <v>1</v>
      </c>
      <c r="T23">
        <v>1</v>
      </c>
      <c r="U23">
        <v>1</v>
      </c>
      <c r="AA23" t="s">
        <v>32</v>
      </c>
      <c r="AB23" s="3">
        <v>44867</v>
      </c>
      <c r="AC23" t="s">
        <v>45</v>
      </c>
    </row>
    <row r="24" spans="1:29" x14ac:dyDescent="0.25">
      <c r="A24" t="s">
        <v>42</v>
      </c>
      <c r="B24">
        <v>0</v>
      </c>
      <c r="E24" t="s">
        <v>37</v>
      </c>
      <c r="G24" s="3">
        <v>44452</v>
      </c>
      <c r="H24">
        <v>9.07</v>
      </c>
      <c r="M24" s="6">
        <v>28.4</v>
      </c>
      <c r="N24" s="6">
        <v>1258.9469753926101</v>
      </c>
      <c r="O24" s="6">
        <v>314.31978773358901</v>
      </c>
      <c r="P24" s="6">
        <v>1913.2175804814899</v>
      </c>
      <c r="Q24" s="6">
        <v>2585.17164934129</v>
      </c>
      <c r="R24">
        <v>1</v>
      </c>
      <c r="S24">
        <v>1</v>
      </c>
      <c r="T24">
        <v>1</v>
      </c>
      <c r="U24">
        <v>1</v>
      </c>
      <c r="AA24" t="s">
        <v>32</v>
      </c>
      <c r="AB24" s="3">
        <v>44867</v>
      </c>
      <c r="AC24" t="s">
        <v>45</v>
      </c>
    </row>
    <row r="25" spans="1:29" x14ac:dyDescent="0.25">
      <c r="A25" t="s">
        <v>42</v>
      </c>
      <c r="B25">
        <v>0</v>
      </c>
      <c r="E25" t="s">
        <v>37</v>
      </c>
      <c r="G25" s="3">
        <v>44684</v>
      </c>
      <c r="H25">
        <v>9.7100000000000009</v>
      </c>
      <c r="M25" s="6">
        <v>22.7</v>
      </c>
      <c r="N25" s="6">
        <v>895.8</v>
      </c>
      <c r="O25" s="6">
        <v>388.8</v>
      </c>
      <c r="P25" s="6">
        <v>1406.3</v>
      </c>
      <c r="Q25" s="6">
        <v>1337.5</v>
      </c>
      <c r="R25">
        <v>1</v>
      </c>
      <c r="S25">
        <v>1</v>
      </c>
      <c r="T25">
        <v>1</v>
      </c>
      <c r="U25">
        <v>1</v>
      </c>
      <c r="AA25" t="s">
        <v>32</v>
      </c>
      <c r="AB25" s="3">
        <v>44867</v>
      </c>
      <c r="AC25" t="s">
        <v>45</v>
      </c>
    </row>
    <row r="26" spans="1:29" x14ac:dyDescent="0.25">
      <c r="A26" t="s">
        <v>42</v>
      </c>
      <c r="B26">
        <v>0</v>
      </c>
      <c r="E26" t="s">
        <v>37</v>
      </c>
      <c r="G26" s="3">
        <v>44867</v>
      </c>
      <c r="H26">
        <v>10.210000000000001</v>
      </c>
      <c r="M26" s="6">
        <v>20.7</v>
      </c>
      <c r="N26" s="6">
        <v>570.61414457194098</v>
      </c>
      <c r="O26" s="6">
        <v>352.57692850562597</v>
      </c>
      <c r="P26" s="6">
        <v>1956.2662159622</v>
      </c>
      <c r="Q26" s="6">
        <v>2011.2018031299301</v>
      </c>
      <c r="R26">
        <v>1</v>
      </c>
      <c r="S26">
        <v>1</v>
      </c>
      <c r="T26">
        <v>1</v>
      </c>
      <c r="U26">
        <v>1</v>
      </c>
      <c r="AA26" t="s">
        <v>32</v>
      </c>
      <c r="AB26" s="3">
        <v>44867</v>
      </c>
      <c r="AC26" t="s">
        <v>45</v>
      </c>
    </row>
    <row r="27" spans="1:29" x14ac:dyDescent="0.25">
      <c r="A27" t="s">
        <v>46</v>
      </c>
      <c r="B27">
        <v>0</v>
      </c>
      <c r="E27" t="s">
        <v>30</v>
      </c>
      <c r="G27" s="3">
        <v>45138</v>
      </c>
      <c r="H27">
        <v>1.86</v>
      </c>
      <c r="I27" s="6">
        <v>40.950000000000003</v>
      </c>
      <c r="J27" s="6">
        <v>0</v>
      </c>
      <c r="N27" s="6">
        <v>10.1</v>
      </c>
      <c r="O27" s="6">
        <v>0.1</v>
      </c>
      <c r="P27" s="6">
        <v>0.1</v>
      </c>
      <c r="Q27" s="6">
        <v>0.1</v>
      </c>
      <c r="V27" t="s">
        <v>31</v>
      </c>
      <c r="W27" t="s">
        <v>31</v>
      </c>
      <c r="AA27" t="s">
        <v>32</v>
      </c>
      <c r="AB27" s="3">
        <v>45138</v>
      </c>
      <c r="AC27" t="s">
        <v>33</v>
      </c>
    </row>
    <row r="28" spans="1:29" x14ac:dyDescent="0.25">
      <c r="A28" t="s">
        <v>47</v>
      </c>
      <c r="B28">
        <v>0</v>
      </c>
      <c r="E28" t="s">
        <v>30</v>
      </c>
      <c r="G28" s="3">
        <v>45586</v>
      </c>
      <c r="H28">
        <v>1.9</v>
      </c>
      <c r="I28" s="6">
        <v>74.63</v>
      </c>
      <c r="J28" s="6">
        <v>1.73</v>
      </c>
      <c r="N28" s="6">
        <v>18.5</v>
      </c>
      <c r="O28" s="6">
        <v>10.8</v>
      </c>
      <c r="P28" s="6">
        <v>82.5</v>
      </c>
      <c r="Q28" s="6">
        <v>116.5</v>
      </c>
      <c r="V28" t="s">
        <v>48</v>
      </c>
      <c r="W28" t="s">
        <v>31</v>
      </c>
      <c r="Y28" t="b">
        <v>1</v>
      </c>
      <c r="AA28" t="s">
        <v>32</v>
      </c>
      <c r="AB28" s="3">
        <v>45638</v>
      </c>
      <c r="AC28" t="s">
        <v>33</v>
      </c>
    </row>
    <row r="29" spans="1:29" x14ac:dyDescent="0.25">
      <c r="A29" t="s">
        <v>47</v>
      </c>
      <c r="B29">
        <v>0</v>
      </c>
      <c r="E29" t="s">
        <v>30</v>
      </c>
      <c r="G29" s="3">
        <v>45638</v>
      </c>
      <c r="H29">
        <v>2.04</v>
      </c>
      <c r="K29" s="6">
        <v>0.3</v>
      </c>
      <c r="M29" s="6">
        <v>0.3</v>
      </c>
      <c r="N29" s="6">
        <v>0.1</v>
      </c>
      <c r="O29" s="6">
        <v>0.1</v>
      </c>
      <c r="P29" s="6">
        <v>0.1</v>
      </c>
      <c r="Q29" s="6">
        <v>0.1</v>
      </c>
      <c r="V29" t="s">
        <v>48</v>
      </c>
      <c r="W29" t="s">
        <v>31</v>
      </c>
      <c r="AA29" t="s">
        <v>32</v>
      </c>
      <c r="AB29" s="3">
        <v>45638</v>
      </c>
      <c r="AC29" t="s">
        <v>33</v>
      </c>
    </row>
    <row r="30" spans="1:29" x14ac:dyDescent="0.25">
      <c r="A30" t="s">
        <v>49</v>
      </c>
      <c r="B30">
        <v>0</v>
      </c>
      <c r="E30" t="s">
        <v>30</v>
      </c>
      <c r="G30" s="3">
        <v>43886</v>
      </c>
      <c r="H30">
        <v>1.87</v>
      </c>
      <c r="I30" s="6">
        <v>33.238</v>
      </c>
      <c r="N30" s="6">
        <v>11.7</v>
      </c>
      <c r="O30" s="6">
        <v>0.1</v>
      </c>
      <c r="P30" s="6">
        <v>0.1</v>
      </c>
      <c r="Q30" s="6">
        <v>0.1</v>
      </c>
      <c r="V30" t="s">
        <v>31</v>
      </c>
      <c r="W30" t="s">
        <v>31</v>
      </c>
      <c r="AA30" t="s">
        <v>32</v>
      </c>
      <c r="AB30" s="3">
        <v>43886</v>
      </c>
      <c r="AC30" t="s">
        <v>33</v>
      </c>
    </row>
    <row r="31" spans="1:29" x14ac:dyDescent="0.25">
      <c r="A31" t="s">
        <v>50</v>
      </c>
      <c r="B31">
        <v>0</v>
      </c>
      <c r="E31" t="s">
        <v>30</v>
      </c>
      <c r="G31" s="3">
        <v>42192</v>
      </c>
      <c r="H31">
        <v>2.99</v>
      </c>
      <c r="I31" s="6">
        <v>285.82</v>
      </c>
      <c r="M31" s="6">
        <v>2.1</v>
      </c>
      <c r="N31" s="6">
        <v>14.7</v>
      </c>
      <c r="O31" s="6">
        <v>0.3</v>
      </c>
      <c r="P31" s="6">
        <v>0.1</v>
      </c>
      <c r="Q31" s="6">
        <v>0.1</v>
      </c>
      <c r="V31" t="s">
        <v>31</v>
      </c>
      <c r="W31" t="s">
        <v>31</v>
      </c>
      <c r="Y31" t="b">
        <v>1</v>
      </c>
      <c r="AA31" t="s">
        <v>32</v>
      </c>
      <c r="AB31" s="3">
        <v>42192</v>
      </c>
      <c r="AC31" t="s">
        <v>33</v>
      </c>
    </row>
    <row r="32" spans="1:29" x14ac:dyDescent="0.25">
      <c r="A32" t="s">
        <v>51</v>
      </c>
      <c r="B32">
        <v>1</v>
      </c>
      <c r="E32" t="s">
        <v>30</v>
      </c>
      <c r="G32" s="3">
        <v>44224</v>
      </c>
      <c r="H32">
        <v>2.98</v>
      </c>
      <c r="I32" s="6">
        <v>2032.1417609442601</v>
      </c>
      <c r="K32" s="6">
        <v>189.5</v>
      </c>
      <c r="N32" s="6">
        <v>868.6</v>
      </c>
      <c r="O32" s="6">
        <v>0</v>
      </c>
      <c r="P32" s="6">
        <v>91.2</v>
      </c>
      <c r="Q32" s="6">
        <v>321.39999999999998</v>
      </c>
      <c r="V32" t="s">
        <v>43</v>
      </c>
      <c r="W32" t="s">
        <v>44</v>
      </c>
      <c r="AA32" t="s">
        <v>32</v>
      </c>
      <c r="AB32" s="3">
        <v>45789</v>
      </c>
      <c r="AC32" t="s">
        <v>33</v>
      </c>
    </row>
    <row r="33" spans="1:29" x14ac:dyDescent="0.25">
      <c r="A33" t="s">
        <v>51</v>
      </c>
      <c r="B33">
        <v>1</v>
      </c>
      <c r="E33" t="s">
        <v>30</v>
      </c>
      <c r="G33" s="3">
        <v>44272</v>
      </c>
      <c r="H33">
        <v>3.11</v>
      </c>
      <c r="K33" s="6">
        <v>107.9</v>
      </c>
      <c r="M33" s="6">
        <v>57</v>
      </c>
      <c r="N33" s="6">
        <v>873.3</v>
      </c>
      <c r="O33" s="6">
        <v>1.1000000000000001</v>
      </c>
      <c r="P33" s="6">
        <v>245.6</v>
      </c>
      <c r="Q33" s="6">
        <v>710.2</v>
      </c>
      <c r="V33" t="s">
        <v>43</v>
      </c>
      <c r="W33" t="s">
        <v>44</v>
      </c>
      <c r="AA33" t="s">
        <v>32</v>
      </c>
      <c r="AB33" s="3">
        <v>45789</v>
      </c>
      <c r="AC33" t="s">
        <v>33</v>
      </c>
    </row>
    <row r="34" spans="1:29" x14ac:dyDescent="0.25">
      <c r="A34" t="s">
        <v>51</v>
      </c>
      <c r="B34">
        <v>1</v>
      </c>
      <c r="E34" t="s">
        <v>37</v>
      </c>
      <c r="G34" s="3">
        <v>44302</v>
      </c>
      <c r="H34">
        <v>3.19</v>
      </c>
      <c r="M34" s="6">
        <v>68.7</v>
      </c>
      <c r="N34" s="6">
        <v>901.9</v>
      </c>
      <c r="O34" s="6">
        <v>8.1</v>
      </c>
      <c r="P34" s="6">
        <v>466.1</v>
      </c>
      <c r="Q34" s="6">
        <v>1167.3</v>
      </c>
      <c r="R34">
        <v>1</v>
      </c>
      <c r="S34">
        <v>1</v>
      </c>
      <c r="T34">
        <v>1</v>
      </c>
      <c r="U34">
        <v>1</v>
      </c>
      <c r="AA34" t="s">
        <v>32</v>
      </c>
      <c r="AB34" s="3">
        <v>45789</v>
      </c>
      <c r="AC34" t="s">
        <v>33</v>
      </c>
    </row>
    <row r="35" spans="1:29" x14ac:dyDescent="0.25">
      <c r="A35" t="s">
        <v>51</v>
      </c>
      <c r="B35">
        <v>1</v>
      </c>
      <c r="E35" t="s">
        <v>37</v>
      </c>
      <c r="G35" s="3">
        <v>44322</v>
      </c>
      <c r="H35">
        <v>3.25</v>
      </c>
      <c r="M35" s="6">
        <v>128.19999999999999</v>
      </c>
      <c r="N35" s="6">
        <v>1022.6</v>
      </c>
      <c r="O35" s="6">
        <v>13.1</v>
      </c>
      <c r="P35" s="6">
        <v>955.3</v>
      </c>
      <c r="Q35" s="6">
        <v>3399.3</v>
      </c>
      <c r="R35">
        <v>1</v>
      </c>
      <c r="S35">
        <v>1</v>
      </c>
      <c r="T35">
        <v>1</v>
      </c>
      <c r="U35">
        <v>1</v>
      </c>
      <c r="AA35" t="s">
        <v>32</v>
      </c>
      <c r="AB35" s="3">
        <v>45789</v>
      </c>
      <c r="AC35" t="s">
        <v>33</v>
      </c>
    </row>
    <row r="36" spans="1:29" x14ac:dyDescent="0.25">
      <c r="A36" t="s">
        <v>51</v>
      </c>
      <c r="B36">
        <v>1</v>
      </c>
      <c r="E36" t="s">
        <v>37</v>
      </c>
      <c r="G36" s="3">
        <v>44441</v>
      </c>
      <c r="H36">
        <v>3.57</v>
      </c>
      <c r="N36" s="6">
        <v>916.7</v>
      </c>
      <c r="O36" s="6">
        <v>137.1</v>
      </c>
      <c r="P36" s="6">
        <v>1669.4</v>
      </c>
      <c r="Q36" s="6">
        <v>2331</v>
      </c>
      <c r="S36">
        <v>1</v>
      </c>
      <c r="T36">
        <v>1</v>
      </c>
      <c r="U36">
        <v>1</v>
      </c>
      <c r="AA36" t="s">
        <v>32</v>
      </c>
      <c r="AB36" s="3">
        <v>45789</v>
      </c>
      <c r="AC36" t="s">
        <v>33</v>
      </c>
    </row>
    <row r="37" spans="1:29" x14ac:dyDescent="0.25">
      <c r="A37" t="s">
        <v>51</v>
      </c>
      <c r="B37">
        <v>1</v>
      </c>
      <c r="E37" t="s">
        <v>37</v>
      </c>
      <c r="G37" s="3">
        <v>44525</v>
      </c>
      <c r="H37">
        <v>3.8</v>
      </c>
      <c r="N37" s="6">
        <v>907.8</v>
      </c>
      <c r="O37" s="6">
        <v>84.7</v>
      </c>
      <c r="P37" s="6">
        <v>927</v>
      </c>
      <c r="Q37" s="6">
        <v>2502.1</v>
      </c>
      <c r="S37">
        <v>1</v>
      </c>
      <c r="T37">
        <v>1</v>
      </c>
      <c r="U37">
        <v>1</v>
      </c>
      <c r="AA37" t="s">
        <v>32</v>
      </c>
      <c r="AB37" s="3">
        <v>45789</v>
      </c>
      <c r="AC37" t="s">
        <v>33</v>
      </c>
    </row>
    <row r="38" spans="1:29" x14ac:dyDescent="0.25">
      <c r="A38" t="s">
        <v>51</v>
      </c>
      <c r="B38">
        <v>1</v>
      </c>
      <c r="E38" t="s">
        <v>37</v>
      </c>
      <c r="G38" s="3">
        <v>44601</v>
      </c>
      <c r="H38">
        <v>4.01</v>
      </c>
      <c r="N38" s="6">
        <v>879</v>
      </c>
      <c r="O38" s="6">
        <v>282.39999999999998</v>
      </c>
      <c r="P38" s="6">
        <v>929.2</v>
      </c>
      <c r="Q38" s="6">
        <v>1743.9</v>
      </c>
      <c r="S38">
        <v>1</v>
      </c>
      <c r="T38">
        <v>1</v>
      </c>
      <c r="U38">
        <v>1</v>
      </c>
      <c r="AA38" t="s">
        <v>32</v>
      </c>
      <c r="AB38" s="3">
        <v>45789</v>
      </c>
      <c r="AC38" t="s">
        <v>33</v>
      </c>
    </row>
    <row r="39" spans="1:29" x14ac:dyDescent="0.25">
      <c r="A39" t="s">
        <v>51</v>
      </c>
      <c r="B39">
        <v>1</v>
      </c>
      <c r="E39" t="s">
        <v>37</v>
      </c>
      <c r="G39" s="3">
        <v>44685</v>
      </c>
      <c r="H39">
        <v>4.24</v>
      </c>
      <c r="N39" s="6">
        <v>1075.7</v>
      </c>
      <c r="O39" s="6">
        <v>402.6</v>
      </c>
      <c r="P39" s="6">
        <v>1003.8</v>
      </c>
      <c r="Q39" s="6">
        <v>2337.4</v>
      </c>
      <c r="S39">
        <v>1</v>
      </c>
      <c r="T39">
        <v>1</v>
      </c>
      <c r="U39">
        <v>1</v>
      </c>
      <c r="AA39" t="s">
        <v>32</v>
      </c>
      <c r="AB39" s="3">
        <v>45789</v>
      </c>
      <c r="AC39" t="s">
        <v>33</v>
      </c>
    </row>
    <row r="40" spans="1:29" x14ac:dyDescent="0.25">
      <c r="A40" t="s">
        <v>51</v>
      </c>
      <c r="B40">
        <v>1</v>
      </c>
      <c r="E40" t="s">
        <v>37</v>
      </c>
      <c r="G40" s="3">
        <v>44853</v>
      </c>
      <c r="H40">
        <v>4.7</v>
      </c>
      <c r="M40" s="6">
        <v>25.1</v>
      </c>
      <c r="N40" s="6">
        <v>1123.2450841953801</v>
      </c>
      <c r="O40" s="6">
        <v>438.09789868691399</v>
      </c>
      <c r="P40" s="6">
        <v>1326.78202962311</v>
      </c>
      <c r="Q40" s="6">
        <v>2583.7430596653599</v>
      </c>
      <c r="R40">
        <v>1</v>
      </c>
      <c r="S40">
        <v>1</v>
      </c>
      <c r="T40">
        <v>1</v>
      </c>
      <c r="U40">
        <v>1</v>
      </c>
      <c r="AA40" t="s">
        <v>32</v>
      </c>
      <c r="AB40" s="3">
        <v>45789</v>
      </c>
      <c r="AC40" t="s">
        <v>33</v>
      </c>
    </row>
    <row r="41" spans="1:29" x14ac:dyDescent="0.25">
      <c r="A41" t="s">
        <v>51</v>
      </c>
      <c r="B41">
        <v>1</v>
      </c>
      <c r="E41" t="s">
        <v>37</v>
      </c>
      <c r="G41" s="3">
        <v>45042</v>
      </c>
      <c r="H41">
        <v>5.22</v>
      </c>
      <c r="M41" s="6">
        <v>20.6</v>
      </c>
      <c r="N41" s="6">
        <v>959.7</v>
      </c>
      <c r="O41" s="6">
        <v>500.2</v>
      </c>
      <c r="P41" s="6">
        <v>1024.8</v>
      </c>
      <c r="Q41" s="6">
        <v>2901.7</v>
      </c>
      <c r="R41">
        <v>1</v>
      </c>
      <c r="S41">
        <v>1</v>
      </c>
      <c r="T41">
        <v>1</v>
      </c>
      <c r="U41">
        <v>1</v>
      </c>
      <c r="AA41" t="s">
        <v>32</v>
      </c>
      <c r="AB41" s="3">
        <v>45789</v>
      </c>
      <c r="AC41" t="s">
        <v>33</v>
      </c>
    </row>
    <row r="42" spans="1:29" x14ac:dyDescent="0.25">
      <c r="A42" t="s">
        <v>51</v>
      </c>
      <c r="B42">
        <v>1</v>
      </c>
      <c r="E42" t="s">
        <v>37</v>
      </c>
      <c r="G42" s="3">
        <v>45223</v>
      </c>
      <c r="H42">
        <v>5.71</v>
      </c>
      <c r="M42" s="6">
        <v>11</v>
      </c>
      <c r="N42" s="6">
        <v>1040.7</v>
      </c>
      <c r="O42" s="6">
        <v>448.3</v>
      </c>
      <c r="P42" s="6">
        <v>825.3</v>
      </c>
      <c r="Q42" s="6">
        <v>2035.7</v>
      </c>
      <c r="R42">
        <v>1</v>
      </c>
      <c r="S42">
        <v>1</v>
      </c>
      <c r="T42">
        <v>1</v>
      </c>
      <c r="U42">
        <v>1</v>
      </c>
      <c r="AA42" t="s">
        <v>32</v>
      </c>
      <c r="AB42" s="3">
        <v>45789</v>
      </c>
      <c r="AC42" t="s">
        <v>33</v>
      </c>
    </row>
    <row r="43" spans="1:29" x14ac:dyDescent="0.25">
      <c r="A43" t="s">
        <v>51</v>
      </c>
      <c r="B43">
        <v>1</v>
      </c>
      <c r="E43" t="s">
        <v>37</v>
      </c>
      <c r="G43" s="3">
        <v>45427</v>
      </c>
      <c r="H43">
        <v>6.27</v>
      </c>
      <c r="M43" s="6">
        <v>14.3</v>
      </c>
      <c r="N43" s="6">
        <v>632.33730050751103</v>
      </c>
      <c r="O43" s="6">
        <v>393.78650157521002</v>
      </c>
      <c r="P43" s="6">
        <v>364.79639985679103</v>
      </c>
      <c r="Q43" s="6">
        <v>1408.74955881035</v>
      </c>
      <c r="R43">
        <v>1</v>
      </c>
      <c r="S43">
        <v>1</v>
      </c>
      <c r="T43">
        <v>1</v>
      </c>
      <c r="U43">
        <v>1</v>
      </c>
      <c r="AA43" t="s">
        <v>32</v>
      </c>
      <c r="AB43" s="3">
        <v>45789</v>
      </c>
      <c r="AC43" t="s">
        <v>33</v>
      </c>
    </row>
    <row r="44" spans="1:29" x14ac:dyDescent="0.25">
      <c r="A44" t="s">
        <v>51</v>
      </c>
      <c r="B44">
        <v>1</v>
      </c>
      <c r="E44" t="s">
        <v>37</v>
      </c>
      <c r="G44" s="3">
        <v>45616</v>
      </c>
      <c r="H44">
        <v>6.79</v>
      </c>
      <c r="M44" s="6">
        <v>6</v>
      </c>
      <c r="N44" s="6">
        <v>683.8</v>
      </c>
      <c r="O44" s="6">
        <v>512.4</v>
      </c>
      <c r="P44" s="6">
        <v>862.1</v>
      </c>
      <c r="Q44" s="6">
        <v>2868.4</v>
      </c>
      <c r="R44">
        <v>1</v>
      </c>
      <c r="S44">
        <v>1</v>
      </c>
      <c r="T44">
        <v>1</v>
      </c>
      <c r="U44">
        <v>1</v>
      </c>
      <c r="AA44" t="s">
        <v>32</v>
      </c>
      <c r="AB44" s="3">
        <v>45789</v>
      </c>
      <c r="AC44" t="s">
        <v>33</v>
      </c>
    </row>
    <row r="45" spans="1:29" x14ac:dyDescent="0.25">
      <c r="A45" t="s">
        <v>51</v>
      </c>
      <c r="B45">
        <v>1</v>
      </c>
      <c r="E45" t="s">
        <v>37</v>
      </c>
      <c r="G45" s="3">
        <v>45789</v>
      </c>
      <c r="H45">
        <v>7.26</v>
      </c>
      <c r="M45" s="6">
        <v>5.9</v>
      </c>
      <c r="N45" s="6">
        <v>679.1</v>
      </c>
      <c r="O45" s="6">
        <v>421.5</v>
      </c>
      <c r="P45" s="6">
        <v>1101.4000000000001</v>
      </c>
      <c r="Q45" s="6">
        <v>2863.9</v>
      </c>
      <c r="R45">
        <v>1</v>
      </c>
      <c r="S45">
        <v>1</v>
      </c>
      <c r="T45">
        <v>1</v>
      </c>
      <c r="U45">
        <v>1</v>
      </c>
      <c r="AA45" t="s">
        <v>32</v>
      </c>
      <c r="AB45" s="3">
        <v>45789</v>
      </c>
      <c r="AC45" t="s">
        <v>33</v>
      </c>
    </row>
    <row r="46" spans="1:29" x14ac:dyDescent="0.25">
      <c r="A46" t="s">
        <v>52</v>
      </c>
      <c r="B46">
        <v>0</v>
      </c>
      <c r="E46" t="s">
        <v>30</v>
      </c>
      <c r="G46" s="3">
        <v>42607</v>
      </c>
      <c r="H46">
        <v>2.02</v>
      </c>
      <c r="I46" s="6">
        <v>34.115000000000002</v>
      </c>
      <c r="N46" s="6">
        <v>0.1</v>
      </c>
      <c r="O46" s="6">
        <v>0.1</v>
      </c>
      <c r="P46" s="6">
        <v>0.1</v>
      </c>
      <c r="Q46" s="6">
        <v>0.1</v>
      </c>
      <c r="V46" t="s">
        <v>31</v>
      </c>
      <c r="W46" t="s">
        <v>31</v>
      </c>
      <c r="Z46" t="b">
        <v>1</v>
      </c>
      <c r="AA46" t="s">
        <v>32</v>
      </c>
      <c r="AB46" s="3">
        <v>42607</v>
      </c>
      <c r="AC46" t="s">
        <v>33</v>
      </c>
    </row>
    <row r="47" spans="1:29" x14ac:dyDescent="0.25">
      <c r="A47" t="s">
        <v>53</v>
      </c>
      <c r="B47">
        <v>0</v>
      </c>
      <c r="E47" t="s">
        <v>30</v>
      </c>
      <c r="G47" s="3">
        <v>42202</v>
      </c>
      <c r="H47">
        <v>2.84</v>
      </c>
      <c r="I47" s="6">
        <v>86.542000000000002</v>
      </c>
      <c r="M47" s="6">
        <v>2.2000000000000002</v>
      </c>
      <c r="N47" s="6">
        <v>0.1</v>
      </c>
      <c r="O47" s="6">
        <v>0.1</v>
      </c>
      <c r="P47" s="6">
        <v>0.1</v>
      </c>
      <c r="Q47" s="6">
        <v>0.1</v>
      </c>
      <c r="V47" t="s">
        <v>31</v>
      </c>
      <c r="W47" t="s">
        <v>31</v>
      </c>
      <c r="Z47" t="b">
        <v>1</v>
      </c>
      <c r="AA47" t="s">
        <v>32</v>
      </c>
      <c r="AB47" s="3">
        <v>42202</v>
      </c>
      <c r="AC47" t="s">
        <v>33</v>
      </c>
    </row>
    <row r="48" spans="1:29" x14ac:dyDescent="0.25">
      <c r="A48" t="s">
        <v>54</v>
      </c>
      <c r="B48">
        <v>1</v>
      </c>
      <c r="E48" t="s">
        <v>30</v>
      </c>
      <c r="F48" t="s">
        <v>55</v>
      </c>
      <c r="G48" s="3">
        <v>42873</v>
      </c>
      <c r="H48">
        <v>1.87</v>
      </c>
      <c r="I48" s="6">
        <v>55.802</v>
      </c>
      <c r="M48" s="6">
        <v>1</v>
      </c>
      <c r="V48" t="s">
        <v>56</v>
      </c>
      <c r="W48" t="s">
        <v>56</v>
      </c>
      <c r="Z48" t="b">
        <v>1</v>
      </c>
      <c r="AA48" t="s">
        <v>32</v>
      </c>
      <c r="AB48" s="3">
        <v>45694</v>
      </c>
      <c r="AC48" t="s">
        <v>33</v>
      </c>
    </row>
    <row r="49" spans="1:29" x14ac:dyDescent="0.25">
      <c r="A49" t="s">
        <v>54</v>
      </c>
      <c r="B49">
        <v>0</v>
      </c>
      <c r="E49" t="s">
        <v>30</v>
      </c>
      <c r="F49" t="s">
        <v>57</v>
      </c>
      <c r="G49" s="3">
        <v>43342</v>
      </c>
      <c r="H49">
        <v>3.15</v>
      </c>
      <c r="I49" s="6">
        <v>34.505000000000003</v>
      </c>
      <c r="N49" s="6">
        <v>114</v>
      </c>
      <c r="O49" s="6">
        <v>0.1</v>
      </c>
      <c r="P49" s="6">
        <v>0.1</v>
      </c>
      <c r="Q49" s="6">
        <v>0.1</v>
      </c>
      <c r="V49" t="s">
        <v>48</v>
      </c>
      <c r="W49" t="s">
        <v>31</v>
      </c>
      <c r="AA49" t="s">
        <v>32</v>
      </c>
      <c r="AB49" s="3">
        <v>45694</v>
      </c>
      <c r="AC49" t="s">
        <v>33</v>
      </c>
    </row>
    <row r="50" spans="1:29" x14ac:dyDescent="0.25">
      <c r="A50" t="s">
        <v>54</v>
      </c>
      <c r="B50">
        <v>0</v>
      </c>
      <c r="E50" t="s">
        <v>30</v>
      </c>
      <c r="F50" t="s">
        <v>57</v>
      </c>
      <c r="G50" s="3">
        <v>43377</v>
      </c>
      <c r="H50">
        <v>3.25</v>
      </c>
      <c r="K50" s="6">
        <v>9.0770399040493402E-2</v>
      </c>
      <c r="M50" s="6">
        <v>0.3</v>
      </c>
      <c r="N50" s="6">
        <v>233.7</v>
      </c>
      <c r="O50" s="6">
        <v>0.1</v>
      </c>
      <c r="P50" s="6">
        <v>0.1</v>
      </c>
      <c r="Q50" s="6">
        <v>0.1</v>
      </c>
      <c r="V50" t="s">
        <v>48</v>
      </c>
      <c r="W50" t="s">
        <v>31</v>
      </c>
      <c r="AA50" t="s">
        <v>32</v>
      </c>
      <c r="AB50" s="3">
        <v>45694</v>
      </c>
      <c r="AC50" t="s">
        <v>33</v>
      </c>
    </row>
    <row r="51" spans="1:29" x14ac:dyDescent="0.25">
      <c r="A51" t="s">
        <v>54</v>
      </c>
      <c r="B51">
        <v>1</v>
      </c>
      <c r="E51" t="s">
        <v>30</v>
      </c>
      <c r="F51" t="s">
        <v>58</v>
      </c>
      <c r="G51" s="3">
        <v>45694</v>
      </c>
      <c r="H51">
        <v>9.59</v>
      </c>
      <c r="I51" s="6">
        <v>1.11438811591358</v>
      </c>
      <c r="J51" s="6">
        <v>2.36</v>
      </c>
      <c r="V51" t="s">
        <v>31</v>
      </c>
      <c r="W51" t="s">
        <v>31</v>
      </c>
      <c r="AA51" t="s">
        <v>32</v>
      </c>
      <c r="AB51" s="3">
        <v>45694</v>
      </c>
      <c r="AC51" t="s">
        <v>33</v>
      </c>
    </row>
    <row r="52" spans="1:29" x14ac:dyDescent="0.25">
      <c r="A52" t="s">
        <v>59</v>
      </c>
      <c r="B52">
        <v>1</v>
      </c>
      <c r="E52" t="s">
        <v>30</v>
      </c>
      <c r="G52" s="3">
        <v>43635</v>
      </c>
      <c r="H52">
        <v>2.97</v>
      </c>
      <c r="I52" s="6">
        <v>96.635999999999996</v>
      </c>
      <c r="N52" s="6">
        <v>0.1</v>
      </c>
      <c r="O52" s="6">
        <v>0.1</v>
      </c>
      <c r="P52" s="6">
        <v>70.599999999999994</v>
      </c>
      <c r="Q52" s="6">
        <v>120.7</v>
      </c>
      <c r="V52" t="s">
        <v>56</v>
      </c>
      <c r="W52" t="s">
        <v>56</v>
      </c>
      <c r="Y52" t="b">
        <v>1</v>
      </c>
      <c r="Z52" t="b">
        <v>1</v>
      </c>
      <c r="AA52" t="s">
        <v>32</v>
      </c>
      <c r="AB52" s="3">
        <v>43635</v>
      </c>
      <c r="AC52" t="s">
        <v>33</v>
      </c>
    </row>
    <row r="53" spans="1:29" x14ac:dyDescent="0.25">
      <c r="A53" t="s">
        <v>60</v>
      </c>
      <c r="B53">
        <v>0</v>
      </c>
      <c r="E53" t="s">
        <v>30</v>
      </c>
      <c r="G53" s="3">
        <v>43809</v>
      </c>
      <c r="H53">
        <v>4.34</v>
      </c>
      <c r="I53" s="6">
        <v>3900</v>
      </c>
      <c r="N53" s="6">
        <v>144.30000000000001</v>
      </c>
      <c r="O53" s="6">
        <v>513.9</v>
      </c>
      <c r="P53" s="6">
        <v>1801.3</v>
      </c>
      <c r="Q53" s="6">
        <v>1667.2</v>
      </c>
      <c r="V53" t="s">
        <v>61</v>
      </c>
      <c r="W53" t="s">
        <v>61</v>
      </c>
      <c r="AA53" t="s">
        <v>32</v>
      </c>
      <c r="AB53" s="3">
        <v>43809</v>
      </c>
      <c r="AC53" t="s">
        <v>33</v>
      </c>
    </row>
    <row r="54" spans="1:29" x14ac:dyDescent="0.25">
      <c r="A54" t="s">
        <v>62</v>
      </c>
      <c r="B54">
        <v>1</v>
      </c>
      <c r="E54" t="s">
        <v>30</v>
      </c>
      <c r="G54" s="3">
        <v>42858</v>
      </c>
      <c r="H54">
        <v>3.08</v>
      </c>
      <c r="I54" s="6">
        <v>141.63</v>
      </c>
      <c r="M54" s="6">
        <v>0.1</v>
      </c>
      <c r="N54" s="6">
        <v>0.1</v>
      </c>
      <c r="O54" s="6">
        <v>0.1</v>
      </c>
      <c r="P54" s="6">
        <v>0.1</v>
      </c>
      <c r="Q54" s="6">
        <v>0.1</v>
      </c>
      <c r="V54" t="s">
        <v>31</v>
      </c>
      <c r="W54" t="s">
        <v>31</v>
      </c>
      <c r="Z54" t="b">
        <v>1</v>
      </c>
      <c r="AA54" t="s">
        <v>32</v>
      </c>
      <c r="AB54" s="3">
        <v>42858</v>
      </c>
      <c r="AC54" t="s">
        <v>33</v>
      </c>
    </row>
    <row r="55" spans="1:29" x14ac:dyDescent="0.25">
      <c r="A55" t="s">
        <v>63</v>
      </c>
      <c r="B55">
        <v>0</v>
      </c>
      <c r="E55" t="s">
        <v>30</v>
      </c>
      <c r="G55" s="3">
        <v>45315</v>
      </c>
      <c r="H55">
        <v>5.65</v>
      </c>
      <c r="I55" s="6">
        <v>50.8</v>
      </c>
      <c r="J55" s="6">
        <v>1.38</v>
      </c>
      <c r="N55" s="6">
        <v>20.8</v>
      </c>
      <c r="O55" s="6">
        <v>0.1</v>
      </c>
      <c r="P55" s="6">
        <v>11.4</v>
      </c>
      <c r="Q55" s="6">
        <v>21.3</v>
      </c>
      <c r="V55" t="s">
        <v>31</v>
      </c>
      <c r="W55" t="s">
        <v>31</v>
      </c>
      <c r="AA55" t="s">
        <v>32</v>
      </c>
      <c r="AB55" s="3">
        <v>45315</v>
      </c>
      <c r="AC55" t="s">
        <v>33</v>
      </c>
    </row>
    <row r="56" spans="1:29" x14ac:dyDescent="0.25">
      <c r="A56" t="s">
        <v>64</v>
      </c>
      <c r="B56">
        <v>1</v>
      </c>
      <c r="E56" t="s">
        <v>30</v>
      </c>
      <c r="G56" s="3">
        <v>44238</v>
      </c>
      <c r="H56">
        <v>5.27</v>
      </c>
      <c r="I56" s="6">
        <v>3900</v>
      </c>
      <c r="J56" s="6">
        <v>62.308018537264502</v>
      </c>
      <c r="N56" s="6">
        <v>225.5</v>
      </c>
      <c r="O56" s="6">
        <v>305.2</v>
      </c>
      <c r="P56" s="6">
        <v>1220.9000000000001</v>
      </c>
      <c r="Q56" s="6">
        <v>1428.9</v>
      </c>
      <c r="V56" t="s">
        <v>43</v>
      </c>
      <c r="W56" t="s">
        <v>44</v>
      </c>
      <c r="Z56" t="b">
        <v>1</v>
      </c>
      <c r="AA56" t="s">
        <v>32</v>
      </c>
      <c r="AB56" s="3">
        <v>44469</v>
      </c>
      <c r="AC56" t="s">
        <v>45</v>
      </c>
    </row>
    <row r="57" spans="1:29" x14ac:dyDescent="0.25">
      <c r="A57" t="s">
        <v>64</v>
      </c>
      <c r="B57">
        <v>1</v>
      </c>
      <c r="E57" t="s">
        <v>30</v>
      </c>
      <c r="G57" s="3">
        <v>44281</v>
      </c>
      <c r="H57">
        <v>5.39</v>
      </c>
      <c r="K57" s="6">
        <v>42.9</v>
      </c>
      <c r="M57" s="6">
        <v>25.5</v>
      </c>
      <c r="N57" s="6">
        <v>192.6</v>
      </c>
      <c r="O57" s="6">
        <v>419.3</v>
      </c>
      <c r="P57" s="6">
        <v>2876.2</v>
      </c>
      <c r="Q57" s="6">
        <v>2630.4</v>
      </c>
      <c r="V57" t="s">
        <v>43</v>
      </c>
      <c r="W57" t="s">
        <v>44</v>
      </c>
      <c r="AA57" t="s">
        <v>32</v>
      </c>
      <c r="AB57" s="3">
        <v>44469</v>
      </c>
      <c r="AC57" t="s">
        <v>45</v>
      </c>
    </row>
    <row r="58" spans="1:29" x14ac:dyDescent="0.25">
      <c r="A58" t="s">
        <v>64</v>
      </c>
      <c r="B58">
        <v>1</v>
      </c>
      <c r="E58" t="s">
        <v>37</v>
      </c>
      <c r="G58" s="3">
        <v>44363</v>
      </c>
      <c r="H58">
        <v>5.61</v>
      </c>
      <c r="M58" s="6">
        <v>19</v>
      </c>
      <c r="N58" s="6">
        <v>258.39999999999998</v>
      </c>
      <c r="O58" s="6">
        <v>358.1</v>
      </c>
      <c r="P58" s="6">
        <v>2504.6999999999998</v>
      </c>
      <c r="Q58" s="6">
        <v>2956.7</v>
      </c>
      <c r="R58">
        <v>1</v>
      </c>
      <c r="S58">
        <v>1</v>
      </c>
      <c r="T58">
        <v>1</v>
      </c>
      <c r="U58">
        <v>1</v>
      </c>
      <c r="AA58" t="s">
        <v>32</v>
      </c>
      <c r="AB58" s="3">
        <v>44469</v>
      </c>
      <c r="AC58" t="s">
        <v>45</v>
      </c>
    </row>
    <row r="59" spans="1:29" x14ac:dyDescent="0.25">
      <c r="A59" t="s">
        <v>65</v>
      </c>
      <c r="B59">
        <v>1</v>
      </c>
      <c r="E59" t="s">
        <v>30</v>
      </c>
      <c r="G59" s="3">
        <v>44000</v>
      </c>
      <c r="H59">
        <v>6.02</v>
      </c>
      <c r="I59" s="6">
        <v>37.302</v>
      </c>
      <c r="K59" s="6">
        <v>0.1</v>
      </c>
      <c r="N59" s="6">
        <v>0.1</v>
      </c>
      <c r="O59" s="6">
        <v>0.1</v>
      </c>
      <c r="P59" s="6">
        <v>0.1</v>
      </c>
      <c r="Q59" s="6">
        <v>0.1</v>
      </c>
      <c r="V59" t="s">
        <v>31</v>
      </c>
      <c r="W59" t="s">
        <v>31</v>
      </c>
      <c r="Y59" t="b">
        <v>1</v>
      </c>
      <c r="Z59" t="b">
        <v>1</v>
      </c>
      <c r="AA59" t="s">
        <v>32</v>
      </c>
      <c r="AB59" s="3">
        <v>44000</v>
      </c>
      <c r="AC59" t="s">
        <v>33</v>
      </c>
    </row>
    <row r="60" spans="1:29" x14ac:dyDescent="0.25">
      <c r="A60" t="s">
        <v>66</v>
      </c>
      <c r="B60">
        <v>0</v>
      </c>
      <c r="E60" t="s">
        <v>30</v>
      </c>
      <c r="G60" s="3">
        <v>42221</v>
      </c>
      <c r="H60">
        <v>3.02</v>
      </c>
      <c r="I60" s="6">
        <v>10.436999999999999</v>
      </c>
      <c r="M60" s="6">
        <v>0.1</v>
      </c>
      <c r="N60" s="6">
        <v>0.1</v>
      </c>
      <c r="O60" s="6">
        <v>0.1</v>
      </c>
      <c r="P60" s="6">
        <v>0.3</v>
      </c>
      <c r="Q60" s="6">
        <v>0.1</v>
      </c>
      <c r="V60" t="s">
        <v>31</v>
      </c>
      <c r="W60" t="s">
        <v>31</v>
      </c>
      <c r="Y60" t="b">
        <v>1</v>
      </c>
      <c r="AA60" t="s">
        <v>32</v>
      </c>
      <c r="AB60" s="3">
        <v>42221</v>
      </c>
      <c r="AC60" t="s">
        <v>33</v>
      </c>
    </row>
    <row r="61" spans="1:29" x14ac:dyDescent="0.25">
      <c r="A61" t="s">
        <v>67</v>
      </c>
      <c r="B61">
        <v>1</v>
      </c>
      <c r="E61" t="s">
        <v>30</v>
      </c>
      <c r="G61" s="3">
        <v>42206</v>
      </c>
      <c r="H61">
        <v>1.91</v>
      </c>
      <c r="I61" s="6">
        <v>17.527999999999999</v>
      </c>
      <c r="M61" s="6">
        <v>2.1</v>
      </c>
      <c r="N61" s="6">
        <v>0.1</v>
      </c>
      <c r="O61" s="6">
        <v>0.1</v>
      </c>
      <c r="P61" s="6">
        <v>0.1</v>
      </c>
      <c r="Q61" s="6">
        <v>0.1</v>
      </c>
      <c r="V61" t="s">
        <v>31</v>
      </c>
      <c r="W61" t="s">
        <v>31</v>
      </c>
      <c r="Y61" t="b">
        <v>1</v>
      </c>
      <c r="AA61" t="s">
        <v>32</v>
      </c>
      <c r="AB61" s="3">
        <v>42206</v>
      </c>
      <c r="AC61" t="s">
        <v>33</v>
      </c>
    </row>
    <row r="62" spans="1:29" x14ac:dyDescent="0.25">
      <c r="A62" t="s">
        <v>68</v>
      </c>
      <c r="B62">
        <v>0</v>
      </c>
      <c r="E62" t="s">
        <v>30</v>
      </c>
      <c r="G62" s="3">
        <v>42229</v>
      </c>
      <c r="H62">
        <v>2.95</v>
      </c>
      <c r="I62" s="6">
        <v>14.691000000000001</v>
      </c>
      <c r="K62" s="6">
        <v>0.12402381512794999</v>
      </c>
      <c r="M62" s="6">
        <v>16.8</v>
      </c>
      <c r="N62" s="6">
        <v>0.6</v>
      </c>
      <c r="O62" s="6">
        <v>0.1</v>
      </c>
      <c r="P62" s="6">
        <v>0.1</v>
      </c>
      <c r="Q62" s="6">
        <v>0.1</v>
      </c>
      <c r="V62" t="s">
        <v>31</v>
      </c>
      <c r="W62" t="s">
        <v>31</v>
      </c>
      <c r="Y62" t="b">
        <v>1</v>
      </c>
      <c r="AA62" t="s">
        <v>32</v>
      </c>
      <c r="AB62" s="3">
        <v>42229</v>
      </c>
      <c r="AC62" t="s">
        <v>33</v>
      </c>
    </row>
    <row r="63" spans="1:29" x14ac:dyDescent="0.25">
      <c r="A63" t="s">
        <v>69</v>
      </c>
      <c r="B63">
        <v>0</v>
      </c>
      <c r="E63" t="s">
        <v>30</v>
      </c>
      <c r="G63" s="3">
        <v>42951</v>
      </c>
      <c r="H63">
        <v>2.14</v>
      </c>
      <c r="I63" s="6">
        <v>111.05</v>
      </c>
      <c r="M63" s="6">
        <v>4.0999999999999996</v>
      </c>
      <c r="N63" s="6">
        <v>2.7</v>
      </c>
      <c r="O63" s="6">
        <v>11.5</v>
      </c>
      <c r="P63" s="6">
        <v>25.7</v>
      </c>
      <c r="Q63" s="6">
        <v>46.4</v>
      </c>
      <c r="V63" t="s">
        <v>70</v>
      </c>
      <c r="W63" t="s">
        <v>31</v>
      </c>
      <c r="X63" t="b">
        <v>1</v>
      </c>
      <c r="Y63" t="b">
        <v>1</v>
      </c>
      <c r="Z63" t="b">
        <v>1</v>
      </c>
      <c r="AA63" t="s">
        <v>32</v>
      </c>
      <c r="AB63" s="3">
        <v>43006</v>
      </c>
      <c r="AC63" t="s">
        <v>33</v>
      </c>
    </row>
    <row r="64" spans="1:29" x14ac:dyDescent="0.25">
      <c r="A64" t="s">
        <v>69</v>
      </c>
      <c r="B64">
        <v>0</v>
      </c>
      <c r="E64" t="s">
        <v>30</v>
      </c>
      <c r="G64" s="3">
        <v>43006</v>
      </c>
      <c r="H64">
        <v>2.29</v>
      </c>
      <c r="K64" s="6">
        <v>0.16446873854522601</v>
      </c>
      <c r="M64" s="6">
        <v>0.9</v>
      </c>
      <c r="N64" s="6">
        <v>0.1</v>
      </c>
      <c r="O64" s="6">
        <v>0.1</v>
      </c>
      <c r="P64" s="6">
        <v>0.1</v>
      </c>
      <c r="Q64" s="6">
        <v>0.1</v>
      </c>
      <c r="V64" t="s">
        <v>70</v>
      </c>
      <c r="W64" t="s">
        <v>31</v>
      </c>
      <c r="X64" t="b">
        <v>1</v>
      </c>
      <c r="AA64" t="s">
        <v>32</v>
      </c>
      <c r="AB64" s="3">
        <v>43006</v>
      </c>
      <c r="AC64" t="s">
        <v>33</v>
      </c>
    </row>
    <row r="65" spans="1:29" x14ac:dyDescent="0.25">
      <c r="A65" t="s">
        <v>71</v>
      </c>
      <c r="B65">
        <v>1</v>
      </c>
      <c r="E65" t="s">
        <v>30</v>
      </c>
      <c r="F65" t="s">
        <v>55</v>
      </c>
      <c r="G65" s="3">
        <v>42494</v>
      </c>
      <c r="H65">
        <v>2.98</v>
      </c>
      <c r="I65" s="6">
        <v>69.656000000000006</v>
      </c>
      <c r="M65" s="6">
        <v>0.6</v>
      </c>
      <c r="N65" s="6">
        <v>21.6</v>
      </c>
      <c r="O65" s="6">
        <v>0.1</v>
      </c>
      <c r="P65" s="6">
        <v>0.1</v>
      </c>
      <c r="Q65" s="6">
        <v>0.1</v>
      </c>
      <c r="V65" t="s">
        <v>31</v>
      </c>
      <c r="W65" t="s">
        <v>31</v>
      </c>
      <c r="AA65" t="s">
        <v>32</v>
      </c>
      <c r="AB65" s="3">
        <v>45791</v>
      </c>
      <c r="AC65" t="s">
        <v>33</v>
      </c>
    </row>
    <row r="66" spans="1:29" x14ac:dyDescent="0.25">
      <c r="A66" t="s">
        <v>71</v>
      </c>
      <c r="B66">
        <v>1</v>
      </c>
      <c r="E66" t="s">
        <v>30</v>
      </c>
      <c r="F66" t="s">
        <v>57</v>
      </c>
      <c r="G66" s="3">
        <v>45791</v>
      </c>
      <c r="H66">
        <v>12.01</v>
      </c>
      <c r="I66" s="6">
        <v>0</v>
      </c>
      <c r="J66" s="6">
        <v>0.52</v>
      </c>
      <c r="V66" t="s">
        <v>31</v>
      </c>
      <c r="W66" t="s">
        <v>31</v>
      </c>
      <c r="AA66" t="s">
        <v>32</v>
      </c>
      <c r="AB66" s="3">
        <v>45791</v>
      </c>
      <c r="AC66" t="s">
        <v>33</v>
      </c>
    </row>
    <row r="67" spans="1:29" x14ac:dyDescent="0.25">
      <c r="A67" t="s">
        <v>72</v>
      </c>
      <c r="B67">
        <v>1</v>
      </c>
      <c r="E67" t="s">
        <v>30</v>
      </c>
      <c r="G67" s="3">
        <v>42816</v>
      </c>
      <c r="H67">
        <v>5</v>
      </c>
      <c r="I67" s="6">
        <v>1335.2</v>
      </c>
      <c r="K67" s="6">
        <v>23.5</v>
      </c>
      <c r="M67" s="6">
        <v>8.1</v>
      </c>
      <c r="N67" s="6">
        <v>186.2</v>
      </c>
      <c r="O67" s="6">
        <v>0.1</v>
      </c>
      <c r="P67" s="6">
        <v>0.1</v>
      </c>
      <c r="Q67" s="6">
        <v>0.1</v>
      </c>
      <c r="V67" t="s">
        <v>43</v>
      </c>
      <c r="W67" t="s">
        <v>44</v>
      </c>
      <c r="AA67" t="s">
        <v>32</v>
      </c>
      <c r="AB67" s="3">
        <v>43451</v>
      </c>
      <c r="AC67" t="s">
        <v>45</v>
      </c>
    </row>
    <row r="68" spans="1:29" x14ac:dyDescent="0.25">
      <c r="A68" t="s">
        <v>72</v>
      </c>
      <c r="B68">
        <v>1</v>
      </c>
      <c r="E68" t="s">
        <v>30</v>
      </c>
      <c r="G68" s="3">
        <v>42884</v>
      </c>
      <c r="H68">
        <v>5.18</v>
      </c>
      <c r="K68" s="6">
        <v>48.252154490765299</v>
      </c>
      <c r="M68" s="6">
        <v>41.1</v>
      </c>
      <c r="N68" s="6">
        <v>604.6</v>
      </c>
      <c r="O68" s="6">
        <v>1.2</v>
      </c>
      <c r="P68" s="6">
        <v>0.1</v>
      </c>
      <c r="Q68" s="6">
        <v>6.4</v>
      </c>
      <c r="V68" t="s">
        <v>43</v>
      </c>
      <c r="W68" t="s">
        <v>44</v>
      </c>
      <c r="AA68" t="s">
        <v>32</v>
      </c>
      <c r="AB68" s="3">
        <v>43451</v>
      </c>
      <c r="AC68" t="s">
        <v>45</v>
      </c>
    </row>
    <row r="69" spans="1:29" x14ac:dyDescent="0.25">
      <c r="A69" t="s">
        <v>73</v>
      </c>
      <c r="B69">
        <v>0</v>
      </c>
      <c r="E69" t="s">
        <v>30</v>
      </c>
      <c r="F69" t="s">
        <v>55</v>
      </c>
      <c r="G69" s="3">
        <v>42339</v>
      </c>
      <c r="H69">
        <v>4.1100000000000003</v>
      </c>
      <c r="I69" s="6">
        <v>0</v>
      </c>
      <c r="V69" t="s">
        <v>31</v>
      </c>
      <c r="W69" t="s">
        <v>31</v>
      </c>
      <c r="AA69" t="s">
        <v>32</v>
      </c>
      <c r="AB69" s="3">
        <v>42795</v>
      </c>
      <c r="AC69" t="s">
        <v>33</v>
      </c>
    </row>
    <row r="70" spans="1:29" x14ac:dyDescent="0.25">
      <c r="A70" t="s">
        <v>73</v>
      </c>
      <c r="B70">
        <v>0</v>
      </c>
      <c r="E70" t="s">
        <v>30</v>
      </c>
      <c r="F70" t="s">
        <v>57</v>
      </c>
      <c r="G70" s="3">
        <v>42795</v>
      </c>
      <c r="H70">
        <v>5.36</v>
      </c>
      <c r="I70" s="6">
        <v>676.96</v>
      </c>
      <c r="M70" s="6">
        <v>0.2</v>
      </c>
      <c r="N70" s="6">
        <v>0.1</v>
      </c>
      <c r="O70" s="6">
        <v>0.1</v>
      </c>
      <c r="P70" s="6">
        <v>0.1</v>
      </c>
      <c r="V70" t="s">
        <v>31</v>
      </c>
      <c r="W70" t="s">
        <v>31</v>
      </c>
      <c r="Z70" t="b">
        <v>1</v>
      </c>
      <c r="AA70" t="s">
        <v>32</v>
      </c>
      <c r="AB70" s="3">
        <v>42795</v>
      </c>
      <c r="AC70" t="s">
        <v>33</v>
      </c>
    </row>
    <row r="71" spans="1:29" x14ac:dyDescent="0.25">
      <c r="A71" t="s">
        <v>74</v>
      </c>
      <c r="B71">
        <v>1</v>
      </c>
      <c r="E71" t="s">
        <v>30</v>
      </c>
      <c r="F71" t="s">
        <v>55</v>
      </c>
      <c r="G71" s="3">
        <v>43242</v>
      </c>
      <c r="H71">
        <v>2.19</v>
      </c>
      <c r="I71" s="6">
        <v>4.7747999999999999</v>
      </c>
      <c r="V71" t="s">
        <v>31</v>
      </c>
      <c r="W71" t="s">
        <v>31</v>
      </c>
      <c r="AA71" t="s">
        <v>32</v>
      </c>
      <c r="AB71" s="3">
        <v>44368</v>
      </c>
      <c r="AC71" t="s">
        <v>33</v>
      </c>
    </row>
    <row r="72" spans="1:29" x14ac:dyDescent="0.25">
      <c r="A72" t="s">
        <v>74</v>
      </c>
      <c r="B72">
        <v>1</v>
      </c>
      <c r="E72" t="s">
        <v>30</v>
      </c>
      <c r="F72" t="s">
        <v>57</v>
      </c>
      <c r="G72" s="3">
        <v>44368</v>
      </c>
      <c r="H72">
        <v>5.27</v>
      </c>
      <c r="I72" s="6">
        <v>40.501345948731803</v>
      </c>
      <c r="J72" s="6">
        <v>0.65926546969562305</v>
      </c>
      <c r="N72" s="6">
        <v>0.1</v>
      </c>
      <c r="O72" s="6">
        <v>0.1</v>
      </c>
      <c r="P72" s="6">
        <v>0.1</v>
      </c>
      <c r="Q72" s="6">
        <v>0.1</v>
      </c>
      <c r="V72" t="s">
        <v>31</v>
      </c>
      <c r="W72" t="s">
        <v>31</v>
      </c>
      <c r="AA72" t="s">
        <v>32</v>
      </c>
      <c r="AB72" s="3">
        <v>44368</v>
      </c>
      <c r="AC72" t="s">
        <v>33</v>
      </c>
    </row>
    <row r="73" spans="1:29" x14ac:dyDescent="0.25">
      <c r="A73" t="s">
        <v>75</v>
      </c>
      <c r="B73">
        <v>0</v>
      </c>
      <c r="E73" t="s">
        <v>30</v>
      </c>
      <c r="G73" s="3">
        <v>42220</v>
      </c>
      <c r="H73">
        <v>5.99</v>
      </c>
      <c r="I73" s="6">
        <v>585.03</v>
      </c>
      <c r="M73" s="6">
        <v>1.8</v>
      </c>
      <c r="N73" s="6">
        <v>54.2</v>
      </c>
      <c r="V73" t="s">
        <v>76</v>
      </c>
      <c r="W73" t="s">
        <v>44</v>
      </c>
      <c r="Y73" t="b">
        <v>1</v>
      </c>
      <c r="Z73" t="b">
        <v>1</v>
      </c>
      <c r="AA73" t="s">
        <v>32</v>
      </c>
      <c r="AB73" s="3">
        <v>45756</v>
      </c>
      <c r="AC73" t="s">
        <v>45</v>
      </c>
    </row>
    <row r="74" spans="1:29" x14ac:dyDescent="0.25">
      <c r="A74" t="s">
        <v>75</v>
      </c>
      <c r="B74">
        <v>0</v>
      </c>
      <c r="E74" t="s">
        <v>30</v>
      </c>
      <c r="G74" s="3">
        <v>42261</v>
      </c>
      <c r="H74">
        <v>6.1</v>
      </c>
      <c r="M74" s="6">
        <v>2.5</v>
      </c>
      <c r="N74" s="6">
        <v>54.9</v>
      </c>
      <c r="O74" s="6">
        <v>0.1</v>
      </c>
      <c r="P74" s="6">
        <v>565.1</v>
      </c>
      <c r="Q74" s="6">
        <v>1.2</v>
      </c>
      <c r="V74" t="s">
        <v>76</v>
      </c>
      <c r="W74" t="s">
        <v>44</v>
      </c>
      <c r="AA74" t="s">
        <v>32</v>
      </c>
      <c r="AB74" s="3">
        <v>45756</v>
      </c>
      <c r="AC74" t="s">
        <v>45</v>
      </c>
    </row>
    <row r="75" spans="1:29" x14ac:dyDescent="0.25">
      <c r="A75" t="s">
        <v>75</v>
      </c>
      <c r="B75">
        <v>0</v>
      </c>
      <c r="E75" t="s">
        <v>30</v>
      </c>
      <c r="G75" s="3">
        <v>42306</v>
      </c>
      <c r="H75">
        <v>6.22</v>
      </c>
      <c r="M75" s="6">
        <v>0.8</v>
      </c>
      <c r="N75" s="6">
        <v>111.6</v>
      </c>
      <c r="O75" s="6">
        <v>0.1</v>
      </c>
      <c r="P75" s="6">
        <v>481.5</v>
      </c>
      <c r="Q75" s="6">
        <v>17.5</v>
      </c>
      <c r="V75" t="s">
        <v>76</v>
      </c>
      <c r="W75" t="s">
        <v>44</v>
      </c>
      <c r="AA75" t="s">
        <v>32</v>
      </c>
      <c r="AB75" s="3">
        <v>45756</v>
      </c>
      <c r="AC75" t="s">
        <v>45</v>
      </c>
    </row>
    <row r="76" spans="1:29" x14ac:dyDescent="0.25">
      <c r="A76" t="s">
        <v>75</v>
      </c>
      <c r="B76">
        <v>0</v>
      </c>
      <c r="E76" t="s">
        <v>37</v>
      </c>
      <c r="G76" s="3">
        <v>42356</v>
      </c>
      <c r="H76">
        <v>6.36</v>
      </c>
      <c r="M76" s="6">
        <v>1.2</v>
      </c>
      <c r="N76" s="6">
        <v>51.2</v>
      </c>
      <c r="O76" s="6">
        <v>0.1</v>
      </c>
      <c r="P76" s="6">
        <v>558.20000000000005</v>
      </c>
      <c r="Q76" s="6">
        <v>13.1</v>
      </c>
      <c r="R76">
        <v>0</v>
      </c>
      <c r="S76">
        <v>1</v>
      </c>
      <c r="T76">
        <v>0</v>
      </c>
      <c r="U76">
        <v>1</v>
      </c>
      <c r="AA76" t="s">
        <v>32</v>
      </c>
      <c r="AB76" s="3">
        <v>45756</v>
      </c>
      <c r="AC76" t="s">
        <v>45</v>
      </c>
    </row>
    <row r="77" spans="1:29" x14ac:dyDescent="0.25">
      <c r="A77" t="s">
        <v>75</v>
      </c>
      <c r="B77">
        <v>0</v>
      </c>
      <c r="E77" t="s">
        <v>37</v>
      </c>
      <c r="G77" s="3">
        <v>42712</v>
      </c>
      <c r="H77">
        <v>7.33</v>
      </c>
      <c r="M77" s="6">
        <v>0.1</v>
      </c>
      <c r="N77" s="6">
        <v>42</v>
      </c>
      <c r="O77" s="6">
        <v>0.1</v>
      </c>
      <c r="P77" s="6">
        <v>1690</v>
      </c>
      <c r="Q77" s="6">
        <v>0.1</v>
      </c>
      <c r="R77">
        <v>0</v>
      </c>
      <c r="S77">
        <v>1</v>
      </c>
      <c r="T77">
        <v>0</v>
      </c>
      <c r="U77">
        <v>1</v>
      </c>
      <c r="AA77" t="s">
        <v>32</v>
      </c>
      <c r="AB77" s="3">
        <v>45756</v>
      </c>
      <c r="AC77" t="s">
        <v>45</v>
      </c>
    </row>
    <row r="78" spans="1:29" x14ac:dyDescent="0.25">
      <c r="A78" t="s">
        <v>75</v>
      </c>
      <c r="B78">
        <v>0</v>
      </c>
      <c r="E78" t="s">
        <v>37</v>
      </c>
      <c r="G78" s="3">
        <v>42886</v>
      </c>
      <c r="H78">
        <v>7.81</v>
      </c>
      <c r="M78" s="6">
        <v>1.1000000000000001</v>
      </c>
      <c r="R78">
        <v>0</v>
      </c>
      <c r="AA78" t="s">
        <v>32</v>
      </c>
      <c r="AB78" s="3">
        <v>45756</v>
      </c>
      <c r="AC78" t="s">
        <v>45</v>
      </c>
    </row>
    <row r="79" spans="1:29" x14ac:dyDescent="0.25">
      <c r="A79" t="s">
        <v>75</v>
      </c>
      <c r="B79">
        <v>0</v>
      </c>
      <c r="E79" t="s">
        <v>37</v>
      </c>
      <c r="G79" s="3">
        <v>43074</v>
      </c>
      <c r="H79">
        <v>8.33</v>
      </c>
      <c r="M79" s="6">
        <v>0.4</v>
      </c>
      <c r="N79" s="6">
        <v>61.8</v>
      </c>
      <c r="O79" s="6">
        <v>0.1</v>
      </c>
      <c r="P79" s="6">
        <v>869.5</v>
      </c>
      <c r="Q79" s="6">
        <v>0.1</v>
      </c>
      <c r="R79">
        <v>0</v>
      </c>
      <c r="S79">
        <v>1</v>
      </c>
      <c r="T79">
        <v>0</v>
      </c>
      <c r="U79">
        <v>1</v>
      </c>
      <c r="AA79" t="s">
        <v>32</v>
      </c>
      <c r="AB79" s="3">
        <v>45756</v>
      </c>
      <c r="AC79" t="s">
        <v>45</v>
      </c>
    </row>
    <row r="80" spans="1:29" x14ac:dyDescent="0.25">
      <c r="A80" t="s">
        <v>75</v>
      </c>
      <c r="B80">
        <v>0</v>
      </c>
      <c r="E80" t="s">
        <v>37</v>
      </c>
      <c r="G80" s="3">
        <v>43613</v>
      </c>
      <c r="H80">
        <v>9.8000000000000007</v>
      </c>
      <c r="M80" s="6">
        <v>0.6</v>
      </c>
      <c r="N80" s="6">
        <v>21.9</v>
      </c>
      <c r="O80" s="6">
        <v>0.1</v>
      </c>
      <c r="P80" s="6">
        <v>1145.0999999999999</v>
      </c>
      <c r="Q80" s="6">
        <v>0.1</v>
      </c>
      <c r="R80">
        <v>0</v>
      </c>
      <c r="S80">
        <v>0</v>
      </c>
      <c r="T80">
        <v>0</v>
      </c>
      <c r="U80">
        <v>1</v>
      </c>
      <c r="AA80" t="s">
        <v>32</v>
      </c>
      <c r="AB80" s="3">
        <v>45756</v>
      </c>
      <c r="AC80" t="s">
        <v>45</v>
      </c>
    </row>
    <row r="81" spans="1:29" x14ac:dyDescent="0.25">
      <c r="A81" t="s">
        <v>75</v>
      </c>
      <c r="B81">
        <v>0</v>
      </c>
      <c r="E81" t="s">
        <v>37</v>
      </c>
      <c r="G81" s="3">
        <v>43789</v>
      </c>
      <c r="H81">
        <v>10.28</v>
      </c>
      <c r="M81" s="6">
        <v>0.8</v>
      </c>
      <c r="N81" s="6">
        <v>49</v>
      </c>
      <c r="O81" s="6">
        <v>0.3</v>
      </c>
      <c r="P81" s="6">
        <v>1207.0999999999999</v>
      </c>
      <c r="Q81" s="6">
        <v>0.1</v>
      </c>
      <c r="R81">
        <v>0</v>
      </c>
      <c r="S81">
        <v>1</v>
      </c>
      <c r="T81">
        <v>0</v>
      </c>
      <c r="U81">
        <v>1</v>
      </c>
      <c r="AA81" t="s">
        <v>32</v>
      </c>
      <c r="AB81" s="3">
        <v>45756</v>
      </c>
      <c r="AC81" t="s">
        <v>45</v>
      </c>
    </row>
    <row r="82" spans="1:29" x14ac:dyDescent="0.25">
      <c r="A82" t="s">
        <v>75</v>
      </c>
      <c r="B82">
        <v>0</v>
      </c>
      <c r="E82" t="s">
        <v>37</v>
      </c>
      <c r="G82" s="3">
        <v>44166</v>
      </c>
      <c r="H82">
        <v>11.32</v>
      </c>
      <c r="M82" s="6">
        <v>0.1</v>
      </c>
      <c r="N82" s="6">
        <v>15.7</v>
      </c>
      <c r="O82" s="6">
        <v>0</v>
      </c>
      <c r="P82" s="6">
        <v>1562.1</v>
      </c>
      <c r="Q82" s="6">
        <v>0.1</v>
      </c>
      <c r="R82">
        <v>0</v>
      </c>
      <c r="S82">
        <v>0</v>
      </c>
      <c r="T82">
        <v>0</v>
      </c>
      <c r="U82">
        <v>1</v>
      </c>
      <c r="AA82" t="s">
        <v>32</v>
      </c>
      <c r="AB82" s="3">
        <v>45756</v>
      </c>
      <c r="AC82" t="s">
        <v>45</v>
      </c>
    </row>
    <row r="83" spans="1:29" x14ac:dyDescent="0.25">
      <c r="A83" t="s">
        <v>75</v>
      </c>
      <c r="B83">
        <v>0</v>
      </c>
      <c r="E83" t="s">
        <v>37</v>
      </c>
      <c r="G83" s="3">
        <v>44363</v>
      </c>
      <c r="H83">
        <v>11.85</v>
      </c>
      <c r="M83" s="6">
        <v>1.2</v>
      </c>
      <c r="N83" s="6">
        <v>21.1</v>
      </c>
      <c r="O83" s="6">
        <v>0.1</v>
      </c>
      <c r="P83" s="6">
        <v>2164.1</v>
      </c>
      <c r="Q83" s="6">
        <v>0.1</v>
      </c>
      <c r="R83">
        <v>0</v>
      </c>
      <c r="S83">
        <v>0</v>
      </c>
      <c r="T83">
        <v>0</v>
      </c>
      <c r="U83">
        <v>1</v>
      </c>
      <c r="AA83" t="s">
        <v>32</v>
      </c>
      <c r="AB83" s="3">
        <v>45756</v>
      </c>
      <c r="AC83" t="s">
        <v>45</v>
      </c>
    </row>
    <row r="84" spans="1:29" x14ac:dyDescent="0.25">
      <c r="A84" t="s">
        <v>75</v>
      </c>
      <c r="B84">
        <v>0</v>
      </c>
      <c r="E84" t="s">
        <v>37</v>
      </c>
      <c r="G84" s="3">
        <v>44713</v>
      </c>
      <c r="H84">
        <v>12.81</v>
      </c>
      <c r="M84" s="6">
        <v>0.3</v>
      </c>
      <c r="N84" s="6">
        <v>17.7</v>
      </c>
      <c r="O84" s="6">
        <v>0.1</v>
      </c>
      <c r="P84" s="6">
        <v>1206.4000000000001</v>
      </c>
      <c r="Q84" s="6">
        <v>0.1</v>
      </c>
      <c r="R84">
        <v>0</v>
      </c>
      <c r="S84">
        <v>0</v>
      </c>
      <c r="T84">
        <v>0</v>
      </c>
      <c r="U84">
        <v>1</v>
      </c>
      <c r="AA84" t="s">
        <v>32</v>
      </c>
      <c r="AB84" s="3">
        <v>45756</v>
      </c>
      <c r="AC84" t="s">
        <v>45</v>
      </c>
    </row>
    <row r="85" spans="1:29" x14ac:dyDescent="0.25">
      <c r="A85" t="s">
        <v>75</v>
      </c>
      <c r="B85">
        <v>0</v>
      </c>
      <c r="E85" t="s">
        <v>37</v>
      </c>
      <c r="G85" s="3">
        <v>45036</v>
      </c>
      <c r="H85">
        <v>13.7</v>
      </c>
      <c r="M85" s="6">
        <v>0.2</v>
      </c>
      <c r="N85" s="6">
        <v>49.4</v>
      </c>
      <c r="O85" s="6">
        <v>0.1</v>
      </c>
      <c r="P85" s="6">
        <v>1760.5</v>
      </c>
      <c r="Q85" s="6">
        <v>0.1</v>
      </c>
      <c r="R85">
        <v>0</v>
      </c>
      <c r="S85">
        <v>1</v>
      </c>
      <c r="T85">
        <v>0</v>
      </c>
      <c r="U85">
        <v>1</v>
      </c>
      <c r="AA85" t="s">
        <v>32</v>
      </c>
      <c r="AB85" s="3">
        <v>45756</v>
      </c>
      <c r="AC85" t="s">
        <v>45</v>
      </c>
    </row>
    <row r="86" spans="1:29" x14ac:dyDescent="0.25">
      <c r="A86" t="s">
        <v>75</v>
      </c>
      <c r="B86">
        <v>0</v>
      </c>
      <c r="E86" t="s">
        <v>37</v>
      </c>
      <c r="G86" s="3">
        <v>45250</v>
      </c>
      <c r="H86">
        <v>14.28</v>
      </c>
      <c r="M86" s="6">
        <v>0.3</v>
      </c>
      <c r="N86" s="6">
        <v>19.8</v>
      </c>
      <c r="O86" s="6">
        <v>0.1</v>
      </c>
      <c r="P86" s="6">
        <v>1289.7</v>
      </c>
      <c r="Q86" s="6">
        <v>0.1</v>
      </c>
      <c r="R86">
        <v>0</v>
      </c>
      <c r="S86">
        <v>0</v>
      </c>
      <c r="T86">
        <v>0</v>
      </c>
      <c r="U86">
        <v>1</v>
      </c>
      <c r="AA86" t="s">
        <v>32</v>
      </c>
      <c r="AB86" s="3">
        <v>45756</v>
      </c>
      <c r="AC86" t="s">
        <v>45</v>
      </c>
    </row>
    <row r="87" spans="1:29" x14ac:dyDescent="0.25">
      <c r="A87" t="s">
        <v>75</v>
      </c>
      <c r="B87">
        <v>0</v>
      </c>
      <c r="E87" t="s">
        <v>37</v>
      </c>
      <c r="G87" s="3">
        <v>45425</v>
      </c>
      <c r="H87">
        <v>14.76</v>
      </c>
      <c r="M87" s="6">
        <v>0.1</v>
      </c>
      <c r="N87" s="6">
        <v>22.336064202699401</v>
      </c>
      <c r="O87" s="6">
        <v>0.1</v>
      </c>
      <c r="P87" s="6">
        <v>1085.96600623987</v>
      </c>
      <c r="Q87" s="6">
        <v>0.1</v>
      </c>
      <c r="R87">
        <v>0</v>
      </c>
      <c r="S87">
        <v>0</v>
      </c>
      <c r="T87">
        <v>0</v>
      </c>
      <c r="U87">
        <v>1</v>
      </c>
      <c r="AA87" t="s">
        <v>32</v>
      </c>
      <c r="AB87" s="3">
        <v>45756</v>
      </c>
      <c r="AC87" t="s">
        <v>45</v>
      </c>
    </row>
    <row r="88" spans="1:29" x14ac:dyDescent="0.25">
      <c r="A88" t="s">
        <v>77</v>
      </c>
      <c r="B88">
        <v>0</v>
      </c>
      <c r="E88" t="s">
        <v>30</v>
      </c>
      <c r="G88" s="3">
        <v>44869</v>
      </c>
      <c r="H88">
        <v>2.0299999999999998</v>
      </c>
      <c r="I88" s="6">
        <v>1024.87400162228</v>
      </c>
      <c r="J88" s="6">
        <v>6.7078491888435003</v>
      </c>
      <c r="K88" s="6">
        <v>2.8</v>
      </c>
      <c r="L88" t="b">
        <v>1</v>
      </c>
      <c r="N88" s="6">
        <v>99.9</v>
      </c>
      <c r="O88" s="6">
        <v>25.9</v>
      </c>
      <c r="P88" s="6">
        <v>242.6</v>
      </c>
      <c r="Q88" s="6">
        <v>7.8</v>
      </c>
      <c r="V88" t="s">
        <v>43</v>
      </c>
      <c r="W88" t="s">
        <v>44</v>
      </c>
      <c r="AA88" t="s">
        <v>32</v>
      </c>
      <c r="AB88" s="3">
        <v>45847</v>
      </c>
      <c r="AC88" t="s">
        <v>33</v>
      </c>
    </row>
    <row r="89" spans="1:29" x14ac:dyDescent="0.25">
      <c r="A89" t="s">
        <v>77</v>
      </c>
      <c r="B89">
        <v>0</v>
      </c>
      <c r="E89" t="s">
        <v>30</v>
      </c>
      <c r="G89" s="3">
        <v>44917</v>
      </c>
      <c r="H89">
        <v>2.17</v>
      </c>
      <c r="K89" s="6">
        <v>2.2999999999999998</v>
      </c>
      <c r="L89" t="b">
        <v>1</v>
      </c>
      <c r="M89" s="6">
        <v>4.8</v>
      </c>
      <c r="N89" s="6">
        <v>65.8</v>
      </c>
      <c r="O89" s="6">
        <v>4.5999999999999996</v>
      </c>
      <c r="P89" s="6">
        <v>111.2</v>
      </c>
      <c r="Q89" s="6">
        <v>5.2</v>
      </c>
      <c r="V89" t="s">
        <v>43</v>
      </c>
      <c r="W89" t="s">
        <v>44</v>
      </c>
      <c r="AA89" t="s">
        <v>32</v>
      </c>
      <c r="AB89" s="3">
        <v>45847</v>
      </c>
      <c r="AC89" t="s">
        <v>33</v>
      </c>
    </row>
    <row r="90" spans="1:29" x14ac:dyDescent="0.25">
      <c r="A90" t="s">
        <v>77</v>
      </c>
      <c r="B90">
        <v>0</v>
      </c>
      <c r="E90" t="s">
        <v>37</v>
      </c>
      <c r="G90" s="3">
        <v>44993</v>
      </c>
      <c r="H90">
        <v>2.37</v>
      </c>
      <c r="K90" s="6">
        <v>6.4</v>
      </c>
      <c r="M90" s="6">
        <v>3.3</v>
      </c>
      <c r="N90" s="6">
        <v>270.7</v>
      </c>
      <c r="O90" s="6">
        <v>1.3</v>
      </c>
      <c r="P90" s="6">
        <v>195.9</v>
      </c>
      <c r="Q90" s="6">
        <v>3.6</v>
      </c>
      <c r="R90">
        <v>1</v>
      </c>
      <c r="S90">
        <v>1</v>
      </c>
      <c r="T90">
        <v>0</v>
      </c>
      <c r="U90">
        <v>1</v>
      </c>
      <c r="AA90" t="s">
        <v>32</v>
      </c>
      <c r="AB90" s="3">
        <v>45847</v>
      </c>
      <c r="AC90" t="s">
        <v>33</v>
      </c>
    </row>
    <row r="91" spans="1:29" x14ac:dyDescent="0.25">
      <c r="A91" t="s">
        <v>77</v>
      </c>
      <c r="B91">
        <v>0</v>
      </c>
      <c r="E91" t="s">
        <v>37</v>
      </c>
      <c r="G91" s="3">
        <v>45195</v>
      </c>
      <c r="H91">
        <v>2.93</v>
      </c>
      <c r="M91" s="6">
        <v>3.4</v>
      </c>
      <c r="N91" s="6">
        <v>643.9</v>
      </c>
      <c r="O91" s="6">
        <v>0.1</v>
      </c>
      <c r="P91" s="6">
        <v>26.9</v>
      </c>
      <c r="Q91" s="6">
        <v>0</v>
      </c>
      <c r="R91">
        <v>1</v>
      </c>
      <c r="S91">
        <v>1</v>
      </c>
      <c r="T91">
        <v>0</v>
      </c>
      <c r="U91">
        <v>0</v>
      </c>
      <c r="AA91" t="s">
        <v>32</v>
      </c>
      <c r="AB91" s="3">
        <v>45847</v>
      </c>
      <c r="AC91" t="s">
        <v>33</v>
      </c>
    </row>
    <row r="92" spans="1:29" x14ac:dyDescent="0.25">
      <c r="A92" t="s">
        <v>77</v>
      </c>
      <c r="B92">
        <v>0</v>
      </c>
      <c r="E92" t="s">
        <v>37</v>
      </c>
      <c r="G92" s="3">
        <v>45358</v>
      </c>
      <c r="H92">
        <v>3.37</v>
      </c>
      <c r="M92" s="6">
        <v>1.5</v>
      </c>
      <c r="N92" s="6">
        <v>1206.8472324090601</v>
      </c>
      <c r="O92" s="6">
        <v>0.1</v>
      </c>
      <c r="P92" s="6">
        <v>37.916364676672899</v>
      </c>
      <c r="Q92" s="6">
        <v>6.7017083045400803</v>
      </c>
      <c r="R92">
        <v>1</v>
      </c>
      <c r="S92">
        <v>1</v>
      </c>
      <c r="T92">
        <v>0</v>
      </c>
      <c r="U92">
        <v>1</v>
      </c>
      <c r="AA92" t="s">
        <v>32</v>
      </c>
      <c r="AB92" s="3">
        <v>45847</v>
      </c>
      <c r="AC92" t="s">
        <v>33</v>
      </c>
    </row>
    <row r="93" spans="1:29" x14ac:dyDescent="0.25">
      <c r="A93" t="s">
        <v>77</v>
      </c>
      <c r="B93">
        <v>0</v>
      </c>
      <c r="E93" t="s">
        <v>37</v>
      </c>
      <c r="G93" s="3">
        <v>45449</v>
      </c>
      <c r="H93">
        <v>3.62</v>
      </c>
      <c r="K93" s="6">
        <v>1.9</v>
      </c>
      <c r="M93" s="6">
        <v>0.5</v>
      </c>
      <c r="N93" s="6">
        <v>1234.73825268057</v>
      </c>
      <c r="O93" s="6">
        <v>0.1</v>
      </c>
      <c r="P93" s="6">
        <v>25.650304661308098</v>
      </c>
      <c r="Q93" s="6">
        <v>4.6780142340950004</v>
      </c>
      <c r="R93">
        <v>0</v>
      </c>
      <c r="S93">
        <v>1</v>
      </c>
      <c r="T93">
        <v>0</v>
      </c>
      <c r="U93">
        <v>0</v>
      </c>
      <c r="AA93" t="s">
        <v>32</v>
      </c>
      <c r="AB93" s="3">
        <v>45847</v>
      </c>
      <c r="AC93" t="s">
        <v>33</v>
      </c>
    </row>
    <row r="94" spans="1:29" x14ac:dyDescent="0.25">
      <c r="A94" t="s">
        <v>77</v>
      </c>
      <c r="B94">
        <v>0</v>
      </c>
      <c r="E94" t="s">
        <v>37</v>
      </c>
      <c r="G94" s="3">
        <v>45645</v>
      </c>
      <c r="H94">
        <v>4.16</v>
      </c>
      <c r="M94" s="6">
        <v>1.3</v>
      </c>
      <c r="N94" s="6">
        <v>990.32666135508202</v>
      </c>
      <c r="O94" s="6">
        <v>66.298128658868194</v>
      </c>
      <c r="P94" s="6">
        <v>896.67391624786399</v>
      </c>
      <c r="Q94" s="6">
        <v>24.7851188523784</v>
      </c>
      <c r="R94">
        <v>0</v>
      </c>
      <c r="S94">
        <v>1</v>
      </c>
      <c r="T94">
        <v>1</v>
      </c>
      <c r="U94">
        <v>1</v>
      </c>
      <c r="AA94" t="s">
        <v>32</v>
      </c>
      <c r="AB94" s="3">
        <v>45847</v>
      </c>
      <c r="AC94" t="s">
        <v>33</v>
      </c>
    </row>
    <row r="95" spans="1:29" x14ac:dyDescent="0.25">
      <c r="A95" t="s">
        <v>77</v>
      </c>
      <c r="B95">
        <v>0</v>
      </c>
      <c r="E95" t="s">
        <v>37</v>
      </c>
      <c r="G95" s="3">
        <v>45847</v>
      </c>
      <c r="H95">
        <v>4.71</v>
      </c>
      <c r="K95" s="6">
        <v>2.8</v>
      </c>
      <c r="M95" s="6">
        <v>1.5</v>
      </c>
      <c r="N95" s="6">
        <v>576.20000000000005</v>
      </c>
      <c r="O95" s="6">
        <v>95.9</v>
      </c>
      <c r="P95" s="6">
        <v>645.9</v>
      </c>
      <c r="Q95" s="6">
        <v>25.1</v>
      </c>
      <c r="R95">
        <v>1</v>
      </c>
      <c r="S95">
        <v>1</v>
      </c>
      <c r="T95">
        <v>1</v>
      </c>
      <c r="U95">
        <v>1</v>
      </c>
      <c r="AA95" t="s">
        <v>32</v>
      </c>
      <c r="AB95" s="3">
        <v>45847</v>
      </c>
      <c r="AC95" t="s">
        <v>33</v>
      </c>
    </row>
    <row r="96" spans="1:29" x14ac:dyDescent="0.25">
      <c r="A96" t="s">
        <v>78</v>
      </c>
      <c r="B96">
        <v>0</v>
      </c>
      <c r="E96" t="s">
        <v>30</v>
      </c>
      <c r="G96" s="3">
        <v>42177</v>
      </c>
      <c r="H96">
        <v>3.01</v>
      </c>
      <c r="I96" s="6">
        <v>10.965999999999999</v>
      </c>
      <c r="M96" s="6">
        <v>0.9</v>
      </c>
      <c r="N96" s="6">
        <v>0.1</v>
      </c>
      <c r="O96" s="6">
        <v>0.1</v>
      </c>
      <c r="P96" s="6">
        <v>0.1</v>
      </c>
      <c r="Q96" s="6">
        <v>0.1</v>
      </c>
      <c r="V96" t="s">
        <v>31</v>
      </c>
      <c r="W96" t="s">
        <v>31</v>
      </c>
      <c r="Y96" t="b">
        <v>1</v>
      </c>
      <c r="AA96" t="s">
        <v>32</v>
      </c>
      <c r="AB96" s="3">
        <v>42177</v>
      </c>
      <c r="AC96" t="s">
        <v>33</v>
      </c>
    </row>
    <row r="97" spans="1:29" x14ac:dyDescent="0.25">
      <c r="A97" t="s">
        <v>79</v>
      </c>
      <c r="B97">
        <v>0</v>
      </c>
      <c r="E97" t="s">
        <v>30</v>
      </c>
      <c r="G97" s="3">
        <v>44088</v>
      </c>
      <c r="H97">
        <v>2.0699999999999998</v>
      </c>
      <c r="I97" s="6">
        <v>26.216000000000001</v>
      </c>
      <c r="K97" s="6">
        <v>0</v>
      </c>
      <c r="M97" s="6">
        <v>0.5</v>
      </c>
      <c r="N97" s="6">
        <v>0.1</v>
      </c>
      <c r="O97" s="6">
        <v>0.1</v>
      </c>
      <c r="P97" s="6">
        <v>0.1</v>
      </c>
      <c r="Q97" s="6">
        <v>0.1</v>
      </c>
      <c r="V97" t="s">
        <v>31</v>
      </c>
      <c r="W97" t="s">
        <v>31</v>
      </c>
      <c r="Y97" t="b">
        <v>1</v>
      </c>
      <c r="AA97" t="s">
        <v>32</v>
      </c>
      <c r="AB97" s="3">
        <v>44088</v>
      </c>
      <c r="AC97" t="s">
        <v>33</v>
      </c>
    </row>
    <row r="98" spans="1:29" x14ac:dyDescent="0.25">
      <c r="A98" t="s">
        <v>80</v>
      </c>
      <c r="B98">
        <v>0</v>
      </c>
      <c r="C98" t="s">
        <v>81</v>
      </c>
      <c r="D98" t="b">
        <v>1</v>
      </c>
      <c r="E98" t="s">
        <v>30</v>
      </c>
      <c r="G98" s="3">
        <v>43140</v>
      </c>
      <c r="H98">
        <v>0.56999999999999995</v>
      </c>
      <c r="I98" s="6">
        <v>27.853999999999999</v>
      </c>
      <c r="M98" s="6">
        <v>0.8</v>
      </c>
      <c r="N98" s="6">
        <v>4.2</v>
      </c>
      <c r="O98" s="6">
        <v>0.1</v>
      </c>
      <c r="P98" s="6">
        <v>0.1</v>
      </c>
      <c r="Q98" s="6">
        <v>0.1</v>
      </c>
      <c r="V98" t="s">
        <v>31</v>
      </c>
      <c r="W98" t="s">
        <v>31</v>
      </c>
      <c r="AA98" t="s">
        <v>32</v>
      </c>
      <c r="AB98" s="3">
        <v>43140</v>
      </c>
      <c r="AC98" t="s">
        <v>33</v>
      </c>
    </row>
    <row r="99" spans="1:29" x14ac:dyDescent="0.25">
      <c r="A99" t="s">
        <v>82</v>
      </c>
      <c r="B99">
        <v>0</v>
      </c>
      <c r="E99" t="s">
        <v>30</v>
      </c>
      <c r="G99" s="3">
        <v>42170</v>
      </c>
      <c r="H99">
        <v>1.96</v>
      </c>
      <c r="I99" s="6">
        <v>119.92</v>
      </c>
      <c r="M99" s="6">
        <v>1.2</v>
      </c>
      <c r="N99" s="6">
        <v>0.1</v>
      </c>
      <c r="O99" s="6">
        <v>0.1</v>
      </c>
      <c r="P99" s="6">
        <v>9.6999999999999993</v>
      </c>
      <c r="Q99" s="6">
        <v>31.8</v>
      </c>
      <c r="V99" t="s">
        <v>31</v>
      </c>
      <c r="W99" t="s">
        <v>31</v>
      </c>
      <c r="Y99" t="b">
        <v>1</v>
      </c>
      <c r="AA99" t="s">
        <v>32</v>
      </c>
      <c r="AB99" s="3">
        <v>42170</v>
      </c>
      <c r="AC99" t="s">
        <v>33</v>
      </c>
    </row>
    <row r="100" spans="1:29" x14ac:dyDescent="0.25">
      <c r="A100" t="s">
        <v>83</v>
      </c>
      <c r="B100">
        <v>0</v>
      </c>
      <c r="E100" t="s">
        <v>30</v>
      </c>
      <c r="G100" s="3">
        <v>45832</v>
      </c>
      <c r="H100">
        <v>7.53</v>
      </c>
      <c r="I100" s="6">
        <v>3061.91</v>
      </c>
      <c r="J100" s="6">
        <v>3.88</v>
      </c>
      <c r="K100" s="6">
        <v>4.5</v>
      </c>
      <c r="M100" s="6">
        <v>1.9</v>
      </c>
      <c r="N100" s="6">
        <v>365.9</v>
      </c>
      <c r="O100" s="6">
        <v>472.5</v>
      </c>
      <c r="P100" s="6">
        <v>3539.6</v>
      </c>
      <c r="Q100" s="6">
        <v>4064.1</v>
      </c>
      <c r="V100" t="s">
        <v>43</v>
      </c>
      <c r="W100" t="s">
        <v>44</v>
      </c>
      <c r="AA100" t="s">
        <v>32</v>
      </c>
      <c r="AB100" s="3">
        <v>45889</v>
      </c>
      <c r="AC100" t="s">
        <v>33</v>
      </c>
    </row>
    <row r="101" spans="1:29" x14ac:dyDescent="0.25">
      <c r="A101" t="s">
        <v>83</v>
      </c>
      <c r="B101">
        <v>0</v>
      </c>
      <c r="E101" t="s">
        <v>30</v>
      </c>
      <c r="G101" s="3">
        <v>45834</v>
      </c>
      <c r="H101">
        <v>7.54</v>
      </c>
      <c r="N101" s="6">
        <v>126</v>
      </c>
      <c r="O101" s="6">
        <v>3000</v>
      </c>
      <c r="V101" t="s">
        <v>43</v>
      </c>
      <c r="W101" t="s">
        <v>44</v>
      </c>
      <c r="AA101" t="s">
        <v>32</v>
      </c>
      <c r="AB101" s="3">
        <v>45889</v>
      </c>
      <c r="AC101" t="s">
        <v>33</v>
      </c>
    </row>
    <row r="102" spans="1:29" x14ac:dyDescent="0.25">
      <c r="A102" t="s">
        <v>84</v>
      </c>
      <c r="B102">
        <v>1</v>
      </c>
      <c r="E102" t="s">
        <v>30</v>
      </c>
      <c r="F102" t="s">
        <v>55</v>
      </c>
      <c r="G102" s="3">
        <v>43293</v>
      </c>
      <c r="H102">
        <v>3.95</v>
      </c>
      <c r="I102" s="6">
        <v>160.91999999999999</v>
      </c>
      <c r="N102" s="6">
        <v>60.9</v>
      </c>
      <c r="O102" s="6">
        <v>0.2</v>
      </c>
      <c r="P102" s="6">
        <v>0.1</v>
      </c>
      <c r="V102" t="s">
        <v>85</v>
      </c>
      <c r="W102" t="s">
        <v>31</v>
      </c>
      <c r="Y102" t="b">
        <v>1</v>
      </c>
      <c r="Z102" t="b">
        <v>1</v>
      </c>
      <c r="AA102" t="s">
        <v>32</v>
      </c>
      <c r="AB102" s="3">
        <v>44559</v>
      </c>
      <c r="AC102" t="s">
        <v>33</v>
      </c>
    </row>
    <row r="103" spans="1:29" x14ac:dyDescent="0.25">
      <c r="A103" t="s">
        <v>84</v>
      </c>
      <c r="B103">
        <v>1</v>
      </c>
      <c r="E103" t="s">
        <v>30</v>
      </c>
      <c r="F103" t="s">
        <v>55</v>
      </c>
      <c r="G103" s="3">
        <v>43361</v>
      </c>
      <c r="H103">
        <v>4.13</v>
      </c>
      <c r="K103" s="6">
        <v>0.61145546128056205</v>
      </c>
      <c r="M103" s="6">
        <v>0.1</v>
      </c>
      <c r="N103" s="6">
        <v>104</v>
      </c>
      <c r="O103" s="6">
        <v>0.1</v>
      </c>
      <c r="P103" s="6">
        <v>0.1</v>
      </c>
      <c r="Q103" s="6">
        <v>0.1</v>
      </c>
      <c r="V103" t="s">
        <v>85</v>
      </c>
      <c r="W103" t="s">
        <v>31</v>
      </c>
      <c r="AA103" t="s">
        <v>32</v>
      </c>
      <c r="AB103" s="3">
        <v>44559</v>
      </c>
      <c r="AC103" t="s">
        <v>33</v>
      </c>
    </row>
    <row r="104" spans="1:29" x14ac:dyDescent="0.25">
      <c r="A104" t="s">
        <v>84</v>
      </c>
      <c r="B104">
        <v>1</v>
      </c>
      <c r="E104" t="s">
        <v>30</v>
      </c>
      <c r="F104" t="s">
        <v>57</v>
      </c>
      <c r="G104" s="3">
        <v>44559</v>
      </c>
      <c r="H104">
        <v>7.41</v>
      </c>
      <c r="I104" s="6">
        <v>22.1581509267854</v>
      </c>
      <c r="J104" s="6">
        <v>0.25980998753083101</v>
      </c>
      <c r="V104" t="s">
        <v>31</v>
      </c>
      <c r="W104" t="s">
        <v>31</v>
      </c>
      <c r="AA104" t="s">
        <v>32</v>
      </c>
      <c r="AB104" s="3">
        <v>44559</v>
      </c>
      <c r="AC104" t="s">
        <v>33</v>
      </c>
    </row>
    <row r="105" spans="1:29" x14ac:dyDescent="0.25">
      <c r="A105" t="s">
        <v>86</v>
      </c>
      <c r="B105">
        <v>1</v>
      </c>
      <c r="E105" t="s">
        <v>30</v>
      </c>
      <c r="G105" s="3">
        <v>43426</v>
      </c>
      <c r="H105">
        <v>1.86</v>
      </c>
      <c r="I105" s="6">
        <v>30.140999999999998</v>
      </c>
      <c r="M105" s="6">
        <v>0.5</v>
      </c>
      <c r="N105" s="6">
        <v>0.1</v>
      </c>
      <c r="O105" s="6">
        <v>0.1</v>
      </c>
      <c r="P105" s="6">
        <v>0.1</v>
      </c>
      <c r="Q105" s="6">
        <v>0.1</v>
      </c>
      <c r="V105" t="s">
        <v>31</v>
      </c>
      <c r="W105" t="s">
        <v>31</v>
      </c>
      <c r="Y105" t="b">
        <v>1</v>
      </c>
      <c r="AA105" t="s">
        <v>32</v>
      </c>
      <c r="AB105" s="3">
        <v>43426</v>
      </c>
      <c r="AC105" t="s">
        <v>33</v>
      </c>
    </row>
    <row r="106" spans="1:29" x14ac:dyDescent="0.25">
      <c r="A106" t="s">
        <v>87</v>
      </c>
      <c r="B106">
        <v>1</v>
      </c>
      <c r="E106" t="s">
        <v>30</v>
      </c>
      <c r="G106" s="3">
        <v>45258</v>
      </c>
      <c r="H106">
        <v>2.34</v>
      </c>
      <c r="I106" s="6">
        <v>1200.82</v>
      </c>
      <c r="J106" s="6">
        <v>6.27</v>
      </c>
      <c r="K106" s="6">
        <v>16.399999999999999</v>
      </c>
      <c r="N106" s="6">
        <v>830.6</v>
      </c>
      <c r="O106" s="6">
        <v>0.1</v>
      </c>
      <c r="P106" s="6">
        <v>0.1</v>
      </c>
      <c r="Q106" s="6">
        <v>0.1</v>
      </c>
      <c r="V106" t="s">
        <v>43</v>
      </c>
      <c r="W106" t="s">
        <v>44</v>
      </c>
      <c r="AA106" t="s">
        <v>32</v>
      </c>
      <c r="AB106" s="3">
        <v>45800</v>
      </c>
      <c r="AC106" t="s">
        <v>33</v>
      </c>
    </row>
    <row r="107" spans="1:29" x14ac:dyDescent="0.25">
      <c r="A107" t="s">
        <v>87</v>
      </c>
      <c r="B107">
        <v>1</v>
      </c>
      <c r="E107" t="s">
        <v>30</v>
      </c>
      <c r="G107" s="3">
        <v>45320</v>
      </c>
      <c r="H107">
        <v>2.5099999999999998</v>
      </c>
      <c r="K107" s="6">
        <v>11.4</v>
      </c>
      <c r="L107" t="b">
        <v>1</v>
      </c>
      <c r="M107" s="6">
        <v>6.1</v>
      </c>
      <c r="N107" s="6">
        <v>839.1</v>
      </c>
      <c r="O107" s="6">
        <v>0.1</v>
      </c>
      <c r="P107" s="6">
        <v>0.1</v>
      </c>
      <c r="Q107" s="6">
        <v>0.1</v>
      </c>
      <c r="V107" t="s">
        <v>43</v>
      </c>
      <c r="W107" t="s">
        <v>44</v>
      </c>
      <c r="AA107" t="s">
        <v>32</v>
      </c>
      <c r="AB107" s="3">
        <v>45800</v>
      </c>
      <c r="AC107" t="s">
        <v>33</v>
      </c>
    </row>
    <row r="108" spans="1:29" x14ac:dyDescent="0.25">
      <c r="A108" t="s">
        <v>87</v>
      </c>
      <c r="B108">
        <v>1</v>
      </c>
      <c r="E108" t="s">
        <v>37</v>
      </c>
      <c r="G108" s="3">
        <v>45377</v>
      </c>
      <c r="H108">
        <v>2.66</v>
      </c>
      <c r="K108" s="6">
        <v>9.4</v>
      </c>
      <c r="M108" s="6">
        <v>10.199999999999999</v>
      </c>
      <c r="N108" s="6">
        <v>1063.2370856647101</v>
      </c>
      <c r="O108" s="6">
        <v>0.1</v>
      </c>
      <c r="P108" s="6">
        <v>0.68820704565467306</v>
      </c>
      <c r="Q108" s="6">
        <v>6.5083029774648304E-2</v>
      </c>
      <c r="R108">
        <v>1</v>
      </c>
      <c r="S108">
        <v>1</v>
      </c>
      <c r="T108">
        <v>0</v>
      </c>
      <c r="U108">
        <v>0</v>
      </c>
      <c r="AA108" t="s">
        <v>32</v>
      </c>
      <c r="AB108" s="3">
        <v>45800</v>
      </c>
      <c r="AC108" t="s">
        <v>33</v>
      </c>
    </row>
    <row r="109" spans="1:29" x14ac:dyDescent="0.25">
      <c r="A109" t="s">
        <v>87</v>
      </c>
      <c r="B109">
        <v>1</v>
      </c>
      <c r="E109" t="s">
        <v>37</v>
      </c>
      <c r="G109" s="3">
        <v>45565</v>
      </c>
      <c r="H109">
        <v>3.18</v>
      </c>
      <c r="M109" s="6">
        <v>6.4</v>
      </c>
      <c r="N109" s="6">
        <v>1703.6</v>
      </c>
      <c r="O109" s="6">
        <v>4.2</v>
      </c>
      <c r="P109" s="6">
        <v>80.8</v>
      </c>
      <c r="Q109" s="6">
        <v>11</v>
      </c>
      <c r="R109">
        <v>1</v>
      </c>
      <c r="S109">
        <v>1</v>
      </c>
      <c r="T109">
        <v>1</v>
      </c>
      <c r="U109">
        <v>1</v>
      </c>
      <c r="AA109" t="s">
        <v>32</v>
      </c>
      <c r="AB109" s="3">
        <v>45800</v>
      </c>
      <c r="AC109" t="s">
        <v>33</v>
      </c>
    </row>
    <row r="110" spans="1:29" x14ac:dyDescent="0.25">
      <c r="A110" t="s">
        <v>87</v>
      </c>
      <c r="B110">
        <v>1</v>
      </c>
      <c r="E110" t="s">
        <v>37</v>
      </c>
      <c r="G110" s="3">
        <v>45757</v>
      </c>
      <c r="H110">
        <v>3.7</v>
      </c>
      <c r="M110" s="6">
        <v>8.1</v>
      </c>
      <c r="N110" s="6">
        <v>1002.1</v>
      </c>
      <c r="O110" s="6">
        <v>92.1</v>
      </c>
      <c r="P110" s="6">
        <v>216.1</v>
      </c>
      <c r="Q110" s="6">
        <v>26.2</v>
      </c>
      <c r="R110">
        <v>1</v>
      </c>
      <c r="S110">
        <v>1</v>
      </c>
      <c r="T110">
        <v>1</v>
      </c>
      <c r="U110">
        <v>1</v>
      </c>
      <c r="AA110" t="s">
        <v>32</v>
      </c>
      <c r="AB110" s="3">
        <v>45800</v>
      </c>
      <c r="AC110" t="s">
        <v>33</v>
      </c>
    </row>
    <row r="111" spans="1:29" x14ac:dyDescent="0.25">
      <c r="A111" t="s">
        <v>88</v>
      </c>
      <c r="B111">
        <v>1</v>
      </c>
      <c r="E111" t="s">
        <v>30</v>
      </c>
      <c r="G111" s="3">
        <v>42989</v>
      </c>
      <c r="H111">
        <v>4.17</v>
      </c>
      <c r="I111" s="6">
        <v>3900</v>
      </c>
      <c r="M111" s="6">
        <v>6.8</v>
      </c>
      <c r="N111" s="6">
        <v>357.8</v>
      </c>
      <c r="O111" s="6">
        <v>215</v>
      </c>
      <c r="P111" s="6">
        <v>2411.6999999999998</v>
      </c>
      <c r="Q111" s="6">
        <v>32.9</v>
      </c>
      <c r="V111" t="s">
        <v>43</v>
      </c>
      <c r="W111" t="s">
        <v>44</v>
      </c>
      <c r="Z111" t="b">
        <v>1</v>
      </c>
      <c r="AA111" t="s">
        <v>32</v>
      </c>
      <c r="AB111" s="3">
        <v>45068</v>
      </c>
      <c r="AC111" t="s">
        <v>45</v>
      </c>
    </row>
    <row r="112" spans="1:29" x14ac:dyDescent="0.25">
      <c r="A112" t="s">
        <v>88</v>
      </c>
      <c r="B112">
        <v>1</v>
      </c>
      <c r="E112" t="s">
        <v>30</v>
      </c>
      <c r="G112" s="3">
        <v>43068</v>
      </c>
      <c r="H112">
        <v>4.38</v>
      </c>
      <c r="M112" s="6">
        <v>9.5</v>
      </c>
      <c r="N112" s="6">
        <v>269.7</v>
      </c>
      <c r="O112" s="6">
        <v>151.4</v>
      </c>
      <c r="P112" s="6">
        <v>1576.9</v>
      </c>
      <c r="Q112" s="6">
        <v>21.9</v>
      </c>
      <c r="V112" t="s">
        <v>43</v>
      </c>
      <c r="W112" t="s">
        <v>44</v>
      </c>
      <c r="AA112" t="s">
        <v>32</v>
      </c>
      <c r="AB112" s="3">
        <v>45068</v>
      </c>
      <c r="AC112" t="s">
        <v>45</v>
      </c>
    </row>
    <row r="113" spans="1:29" x14ac:dyDescent="0.25">
      <c r="A113" t="s">
        <v>88</v>
      </c>
      <c r="B113">
        <v>1</v>
      </c>
      <c r="E113" t="s">
        <v>37</v>
      </c>
      <c r="G113" s="3">
        <v>43131</v>
      </c>
      <c r="H113">
        <v>4.5599999999999996</v>
      </c>
      <c r="M113" s="6">
        <v>8.9</v>
      </c>
      <c r="N113" s="6">
        <v>515.6</v>
      </c>
      <c r="O113" s="6">
        <v>157.1</v>
      </c>
      <c r="P113" s="6">
        <v>5384</v>
      </c>
      <c r="Q113" s="6">
        <v>105.2</v>
      </c>
      <c r="R113">
        <v>1</v>
      </c>
      <c r="S113">
        <v>1</v>
      </c>
      <c r="T113">
        <v>1</v>
      </c>
      <c r="U113">
        <v>1</v>
      </c>
      <c r="AA113" t="s">
        <v>32</v>
      </c>
      <c r="AB113" s="3">
        <v>45068</v>
      </c>
      <c r="AC113" t="s">
        <v>45</v>
      </c>
    </row>
    <row r="114" spans="1:29" x14ac:dyDescent="0.25">
      <c r="A114" t="s">
        <v>88</v>
      </c>
      <c r="B114">
        <v>1</v>
      </c>
      <c r="E114" t="s">
        <v>37</v>
      </c>
      <c r="G114" s="3">
        <v>43199</v>
      </c>
      <c r="H114">
        <v>4.74</v>
      </c>
      <c r="M114" s="6">
        <v>7.5</v>
      </c>
      <c r="N114" s="6">
        <v>1095.4000000000001</v>
      </c>
      <c r="O114" s="6">
        <v>655.20000000000005</v>
      </c>
      <c r="P114" s="6">
        <v>3935.3</v>
      </c>
      <c r="Q114" s="6">
        <v>55.7</v>
      </c>
      <c r="R114">
        <v>1</v>
      </c>
      <c r="S114">
        <v>1</v>
      </c>
      <c r="T114">
        <v>1</v>
      </c>
      <c r="U114">
        <v>1</v>
      </c>
      <c r="AA114" t="s">
        <v>32</v>
      </c>
      <c r="AB114" s="3">
        <v>45068</v>
      </c>
      <c r="AC114" t="s">
        <v>45</v>
      </c>
    </row>
    <row r="115" spans="1:29" x14ac:dyDescent="0.25">
      <c r="A115" t="s">
        <v>88</v>
      </c>
      <c r="B115">
        <v>1</v>
      </c>
      <c r="E115" t="s">
        <v>37</v>
      </c>
      <c r="G115" s="3">
        <v>43290</v>
      </c>
      <c r="H115">
        <v>4.99</v>
      </c>
      <c r="N115" s="6">
        <v>929.3</v>
      </c>
      <c r="O115" s="6">
        <v>379.1</v>
      </c>
      <c r="P115" s="6">
        <v>2724.6</v>
      </c>
      <c r="Q115" s="6">
        <v>24.1</v>
      </c>
      <c r="S115">
        <v>1</v>
      </c>
      <c r="T115">
        <v>1</v>
      </c>
      <c r="U115">
        <v>1</v>
      </c>
      <c r="AA115" t="s">
        <v>32</v>
      </c>
      <c r="AB115" s="3">
        <v>45068</v>
      </c>
      <c r="AC115" t="s">
        <v>45</v>
      </c>
    </row>
    <row r="116" spans="1:29" x14ac:dyDescent="0.25">
      <c r="A116" t="s">
        <v>88</v>
      </c>
      <c r="B116">
        <v>1</v>
      </c>
      <c r="E116" t="s">
        <v>37</v>
      </c>
      <c r="G116" s="3">
        <v>43388</v>
      </c>
      <c r="H116">
        <v>5.26</v>
      </c>
      <c r="N116" s="6">
        <v>926.7</v>
      </c>
      <c r="O116" s="6">
        <v>374.4</v>
      </c>
      <c r="P116" s="6">
        <v>2908</v>
      </c>
      <c r="Q116" s="6">
        <v>86</v>
      </c>
      <c r="S116">
        <v>1</v>
      </c>
      <c r="T116">
        <v>1</v>
      </c>
      <c r="U116">
        <v>1</v>
      </c>
      <c r="AA116" t="s">
        <v>32</v>
      </c>
      <c r="AB116" s="3">
        <v>45068</v>
      </c>
      <c r="AC116" t="s">
        <v>45</v>
      </c>
    </row>
    <row r="117" spans="1:29" x14ac:dyDescent="0.25">
      <c r="A117" t="s">
        <v>88</v>
      </c>
      <c r="B117">
        <v>1</v>
      </c>
      <c r="E117" t="s">
        <v>37</v>
      </c>
      <c r="G117" s="3">
        <v>43479</v>
      </c>
      <c r="H117">
        <v>5.51</v>
      </c>
      <c r="N117" s="6">
        <v>915.4</v>
      </c>
      <c r="O117" s="6">
        <v>350.1</v>
      </c>
      <c r="P117" s="6">
        <v>2889.9</v>
      </c>
      <c r="Q117" s="6">
        <v>25.4</v>
      </c>
      <c r="S117">
        <v>1</v>
      </c>
      <c r="T117">
        <v>1</v>
      </c>
      <c r="U117">
        <v>1</v>
      </c>
      <c r="AA117" t="s">
        <v>32</v>
      </c>
      <c r="AB117" s="3">
        <v>45068</v>
      </c>
      <c r="AC117" t="s">
        <v>45</v>
      </c>
    </row>
    <row r="118" spans="1:29" x14ac:dyDescent="0.25">
      <c r="A118" t="s">
        <v>88</v>
      </c>
      <c r="B118">
        <v>1</v>
      </c>
      <c r="E118" t="s">
        <v>37</v>
      </c>
      <c r="G118" s="3">
        <v>43552</v>
      </c>
      <c r="H118">
        <v>5.71</v>
      </c>
      <c r="N118" s="6">
        <v>868.6</v>
      </c>
      <c r="O118" s="6">
        <v>352.7</v>
      </c>
      <c r="P118" s="6">
        <v>2910.7</v>
      </c>
      <c r="Q118" s="6">
        <v>6.2</v>
      </c>
      <c r="S118">
        <v>1</v>
      </c>
      <c r="T118">
        <v>1</v>
      </c>
      <c r="U118">
        <v>1</v>
      </c>
      <c r="AA118" t="s">
        <v>32</v>
      </c>
      <c r="AB118" s="3">
        <v>45068</v>
      </c>
      <c r="AC118" t="s">
        <v>45</v>
      </c>
    </row>
    <row r="119" spans="1:29" x14ac:dyDescent="0.25">
      <c r="A119" t="s">
        <v>88</v>
      </c>
      <c r="B119">
        <v>1</v>
      </c>
      <c r="E119" t="s">
        <v>37</v>
      </c>
      <c r="G119" s="3">
        <v>43766</v>
      </c>
      <c r="H119">
        <v>6.29</v>
      </c>
      <c r="M119" s="6">
        <v>4.5999999999999996</v>
      </c>
      <c r="N119" s="6">
        <v>559.6</v>
      </c>
      <c r="O119" s="6">
        <v>308.60000000000002</v>
      </c>
      <c r="P119" s="6">
        <v>1075.5</v>
      </c>
      <c r="Q119" s="6">
        <v>1</v>
      </c>
      <c r="R119">
        <v>1</v>
      </c>
      <c r="S119">
        <v>1</v>
      </c>
      <c r="T119">
        <v>1</v>
      </c>
      <c r="U119">
        <v>1</v>
      </c>
      <c r="AA119" t="s">
        <v>32</v>
      </c>
      <c r="AB119" s="3">
        <v>45068</v>
      </c>
      <c r="AC119" t="s">
        <v>45</v>
      </c>
    </row>
    <row r="120" spans="1:29" x14ac:dyDescent="0.25">
      <c r="A120" t="s">
        <v>88</v>
      </c>
      <c r="B120">
        <v>1</v>
      </c>
      <c r="E120" t="s">
        <v>37</v>
      </c>
      <c r="G120" s="3">
        <v>43956</v>
      </c>
      <c r="H120">
        <v>6.81</v>
      </c>
      <c r="M120" s="6">
        <v>3.3</v>
      </c>
      <c r="N120" s="6">
        <v>573.4</v>
      </c>
      <c r="O120" s="6">
        <v>248.1</v>
      </c>
      <c r="P120" s="6">
        <v>1516</v>
      </c>
      <c r="Q120" s="6">
        <v>0.1</v>
      </c>
      <c r="R120">
        <v>1</v>
      </c>
      <c r="S120">
        <v>1</v>
      </c>
      <c r="T120">
        <v>1</v>
      </c>
      <c r="U120">
        <v>1</v>
      </c>
      <c r="AA120" t="s">
        <v>32</v>
      </c>
      <c r="AB120" s="3">
        <v>45068</v>
      </c>
      <c r="AC120" t="s">
        <v>45</v>
      </c>
    </row>
    <row r="121" spans="1:29" x14ac:dyDescent="0.25">
      <c r="A121" t="s">
        <v>88</v>
      </c>
      <c r="B121">
        <v>1</v>
      </c>
      <c r="E121" t="s">
        <v>37</v>
      </c>
      <c r="G121" s="3">
        <v>44138</v>
      </c>
      <c r="H121">
        <v>7.31</v>
      </c>
      <c r="M121" s="6">
        <v>2.2999999999999998</v>
      </c>
      <c r="N121" s="6">
        <v>506.3</v>
      </c>
      <c r="O121" s="6">
        <v>355.9</v>
      </c>
      <c r="P121" s="6">
        <v>3005.4</v>
      </c>
      <c r="Q121" s="6">
        <v>0.1</v>
      </c>
      <c r="R121">
        <v>1</v>
      </c>
      <c r="S121">
        <v>1</v>
      </c>
      <c r="T121">
        <v>1</v>
      </c>
      <c r="U121">
        <v>1</v>
      </c>
      <c r="AA121" t="s">
        <v>32</v>
      </c>
      <c r="AB121" s="3">
        <v>45068</v>
      </c>
      <c r="AC121" t="s">
        <v>45</v>
      </c>
    </row>
    <row r="122" spans="1:29" x14ac:dyDescent="0.25">
      <c r="A122" t="s">
        <v>88</v>
      </c>
      <c r="B122">
        <v>1</v>
      </c>
      <c r="E122" t="s">
        <v>37</v>
      </c>
      <c r="G122" s="3">
        <v>44286</v>
      </c>
      <c r="H122">
        <v>7.72</v>
      </c>
      <c r="M122" s="6">
        <v>6.9</v>
      </c>
      <c r="N122" s="6">
        <v>484.3</v>
      </c>
      <c r="O122" s="6">
        <v>400.7</v>
      </c>
      <c r="P122" s="6">
        <v>4285.8999999999996</v>
      </c>
      <c r="Q122" s="6">
        <v>0.1</v>
      </c>
      <c r="R122">
        <v>1</v>
      </c>
      <c r="S122">
        <v>1</v>
      </c>
      <c r="T122">
        <v>1</v>
      </c>
      <c r="U122">
        <v>1</v>
      </c>
      <c r="AA122" t="s">
        <v>32</v>
      </c>
      <c r="AB122" s="3">
        <v>45068</v>
      </c>
      <c r="AC122" t="s">
        <v>45</v>
      </c>
    </row>
    <row r="123" spans="1:29" x14ac:dyDescent="0.25">
      <c r="A123" t="s">
        <v>88</v>
      </c>
      <c r="B123">
        <v>1</v>
      </c>
      <c r="E123" t="s">
        <v>37</v>
      </c>
      <c r="G123" s="3">
        <v>44498</v>
      </c>
      <c r="H123">
        <v>8.3000000000000007</v>
      </c>
      <c r="M123" s="6">
        <v>1</v>
      </c>
      <c r="N123" s="6">
        <v>543.6</v>
      </c>
      <c r="O123" s="6">
        <v>428.2</v>
      </c>
      <c r="P123" s="6">
        <v>1298.0999999999999</v>
      </c>
      <c r="Q123" s="6">
        <v>0.1</v>
      </c>
      <c r="R123">
        <v>0</v>
      </c>
      <c r="S123">
        <v>1</v>
      </c>
      <c r="T123">
        <v>1</v>
      </c>
      <c r="U123">
        <v>1</v>
      </c>
      <c r="AA123" t="s">
        <v>32</v>
      </c>
      <c r="AB123" s="3">
        <v>45068</v>
      </c>
      <c r="AC123" t="s">
        <v>45</v>
      </c>
    </row>
    <row r="124" spans="1:29" x14ac:dyDescent="0.25">
      <c r="A124" t="s">
        <v>88</v>
      </c>
      <c r="B124">
        <v>1</v>
      </c>
      <c r="E124" t="s">
        <v>37</v>
      </c>
      <c r="G124" s="3">
        <v>44662</v>
      </c>
      <c r="H124">
        <v>8.75</v>
      </c>
      <c r="M124" s="6">
        <v>2.6</v>
      </c>
      <c r="N124" s="6">
        <v>305.83431822442901</v>
      </c>
      <c r="O124" s="6">
        <v>345.22061344209601</v>
      </c>
      <c r="P124" s="6">
        <v>1571.29588843484</v>
      </c>
      <c r="Q124" s="6">
        <v>0.1</v>
      </c>
      <c r="R124">
        <v>1</v>
      </c>
      <c r="S124">
        <v>1</v>
      </c>
      <c r="T124">
        <v>1</v>
      </c>
      <c r="U124">
        <v>1</v>
      </c>
      <c r="AA124" t="s">
        <v>32</v>
      </c>
      <c r="AB124" s="3">
        <v>45068</v>
      </c>
      <c r="AC124" t="s">
        <v>45</v>
      </c>
    </row>
    <row r="125" spans="1:29" x14ac:dyDescent="0.25">
      <c r="A125" t="s">
        <v>88</v>
      </c>
      <c r="B125">
        <v>1</v>
      </c>
      <c r="E125" t="s">
        <v>37</v>
      </c>
      <c r="G125" s="3">
        <v>44867</v>
      </c>
      <c r="H125">
        <v>9.31</v>
      </c>
      <c r="M125" s="6">
        <v>3.5</v>
      </c>
      <c r="N125" s="6">
        <v>215.5</v>
      </c>
      <c r="O125" s="6">
        <v>351.7</v>
      </c>
      <c r="P125" s="6">
        <v>2137.6999999999998</v>
      </c>
      <c r="Q125" s="6">
        <v>0.1</v>
      </c>
      <c r="R125">
        <v>1</v>
      </c>
      <c r="S125">
        <v>1</v>
      </c>
      <c r="T125">
        <v>1</v>
      </c>
      <c r="U125">
        <v>1</v>
      </c>
      <c r="AA125" t="s">
        <v>32</v>
      </c>
      <c r="AB125" s="3">
        <v>45068</v>
      </c>
      <c r="AC125" t="s">
        <v>45</v>
      </c>
    </row>
    <row r="126" spans="1:29" x14ac:dyDescent="0.25">
      <c r="A126" t="s">
        <v>88</v>
      </c>
      <c r="B126">
        <v>1</v>
      </c>
      <c r="E126" t="s">
        <v>37</v>
      </c>
      <c r="G126" s="3">
        <v>45027</v>
      </c>
      <c r="H126">
        <v>9.75</v>
      </c>
      <c r="M126" s="6">
        <v>0.7</v>
      </c>
      <c r="N126" s="6">
        <v>116.1</v>
      </c>
      <c r="O126" s="6">
        <v>399.6</v>
      </c>
      <c r="P126" s="6">
        <v>2404.4</v>
      </c>
      <c r="Q126" s="6">
        <v>0.1</v>
      </c>
      <c r="R126">
        <v>0</v>
      </c>
      <c r="S126">
        <v>1</v>
      </c>
      <c r="T126">
        <v>1</v>
      </c>
      <c r="U126">
        <v>1</v>
      </c>
      <c r="AA126" t="s">
        <v>32</v>
      </c>
      <c r="AB126" s="3">
        <v>45068</v>
      </c>
      <c r="AC126" t="s">
        <v>45</v>
      </c>
    </row>
    <row r="127" spans="1:29" x14ac:dyDescent="0.25">
      <c r="A127" t="s">
        <v>89</v>
      </c>
      <c r="B127">
        <v>0</v>
      </c>
      <c r="E127" t="s">
        <v>30</v>
      </c>
      <c r="G127" s="3">
        <v>42761</v>
      </c>
      <c r="H127">
        <v>4.7</v>
      </c>
      <c r="I127" s="6">
        <v>103.43</v>
      </c>
      <c r="K127" s="6">
        <v>0</v>
      </c>
      <c r="M127" s="6">
        <v>1.2</v>
      </c>
      <c r="N127" s="6">
        <v>1.2</v>
      </c>
      <c r="O127" s="6">
        <v>0.1</v>
      </c>
      <c r="P127" s="6">
        <v>0.1</v>
      </c>
      <c r="Q127" s="6">
        <v>0.1</v>
      </c>
      <c r="V127" t="s">
        <v>31</v>
      </c>
      <c r="W127" t="s">
        <v>31</v>
      </c>
      <c r="AA127" t="s">
        <v>32</v>
      </c>
      <c r="AB127" s="3">
        <v>42761</v>
      </c>
      <c r="AC127" t="s">
        <v>33</v>
      </c>
    </row>
    <row r="128" spans="1:29" x14ac:dyDescent="0.25">
      <c r="A128" t="s">
        <v>90</v>
      </c>
      <c r="B128">
        <v>1</v>
      </c>
      <c r="E128" t="s">
        <v>30</v>
      </c>
      <c r="G128" s="3">
        <v>44448</v>
      </c>
      <c r="H128">
        <v>2.02</v>
      </c>
      <c r="I128" s="6">
        <v>45.969348894473299</v>
      </c>
      <c r="J128" s="6">
        <v>0</v>
      </c>
      <c r="N128" s="6">
        <v>11.1</v>
      </c>
      <c r="O128" s="6">
        <v>0.1</v>
      </c>
      <c r="P128" s="6">
        <v>0.1</v>
      </c>
      <c r="Q128" s="6">
        <v>0.1</v>
      </c>
      <c r="V128" t="s">
        <v>31</v>
      </c>
      <c r="W128" t="s">
        <v>31</v>
      </c>
      <c r="Y128" t="b">
        <v>1</v>
      </c>
      <c r="AA128" t="s">
        <v>32</v>
      </c>
      <c r="AB128" s="3">
        <v>44448</v>
      </c>
      <c r="AC128" t="s">
        <v>33</v>
      </c>
    </row>
    <row r="129" spans="1:29" x14ac:dyDescent="0.25">
      <c r="A129" t="s">
        <v>91</v>
      </c>
      <c r="B129">
        <v>1</v>
      </c>
      <c r="E129" t="s">
        <v>30</v>
      </c>
      <c r="G129" s="3">
        <v>43818</v>
      </c>
      <c r="H129">
        <v>3.02</v>
      </c>
      <c r="I129" s="6">
        <v>68.870999999999995</v>
      </c>
      <c r="N129" s="6">
        <v>3.9</v>
      </c>
      <c r="O129" s="6">
        <v>0.1</v>
      </c>
      <c r="P129" s="6">
        <v>0.1</v>
      </c>
      <c r="Q129" s="6">
        <v>0.1</v>
      </c>
      <c r="V129" t="s">
        <v>31</v>
      </c>
      <c r="W129" t="s">
        <v>31</v>
      </c>
      <c r="AA129" t="s">
        <v>32</v>
      </c>
      <c r="AB129" s="3">
        <v>43818</v>
      </c>
      <c r="AC129" t="s">
        <v>33</v>
      </c>
    </row>
    <row r="130" spans="1:29" x14ac:dyDescent="0.25">
      <c r="A130" t="s">
        <v>92</v>
      </c>
      <c r="B130">
        <v>1</v>
      </c>
      <c r="E130" t="s">
        <v>30</v>
      </c>
      <c r="G130" s="3">
        <v>42222</v>
      </c>
      <c r="H130">
        <v>2.91</v>
      </c>
      <c r="I130" s="6">
        <v>14.17</v>
      </c>
      <c r="M130" s="6">
        <v>0.2</v>
      </c>
      <c r="N130" s="6">
        <v>0.1</v>
      </c>
      <c r="O130" s="6">
        <v>0.1</v>
      </c>
      <c r="P130" s="6">
        <v>0.1</v>
      </c>
      <c r="Q130" s="6">
        <v>0.1</v>
      </c>
      <c r="V130" t="s">
        <v>31</v>
      </c>
      <c r="W130" t="s">
        <v>31</v>
      </c>
      <c r="Y130" t="b">
        <v>1</v>
      </c>
      <c r="AA130" t="s">
        <v>32</v>
      </c>
      <c r="AB130" s="3">
        <v>42222</v>
      </c>
      <c r="AC130" t="s">
        <v>33</v>
      </c>
    </row>
    <row r="131" spans="1:29" x14ac:dyDescent="0.25">
      <c r="A131" t="s">
        <v>93</v>
      </c>
      <c r="B131">
        <v>1</v>
      </c>
      <c r="E131" t="s">
        <v>30</v>
      </c>
      <c r="G131" s="3">
        <v>43013</v>
      </c>
      <c r="H131">
        <v>2.83</v>
      </c>
      <c r="I131" s="6">
        <v>129.71</v>
      </c>
      <c r="M131" s="6">
        <v>0.1</v>
      </c>
      <c r="N131" s="6">
        <v>0.1</v>
      </c>
      <c r="O131" s="6">
        <v>0.1</v>
      </c>
      <c r="P131" s="6">
        <v>0.1</v>
      </c>
      <c r="Q131" s="6">
        <v>0.1</v>
      </c>
      <c r="V131" t="s">
        <v>31</v>
      </c>
      <c r="W131" t="s">
        <v>31</v>
      </c>
      <c r="AA131" t="s">
        <v>32</v>
      </c>
      <c r="AB131" s="3">
        <v>43013</v>
      </c>
      <c r="AC131" t="s">
        <v>33</v>
      </c>
    </row>
    <row r="132" spans="1:29" x14ac:dyDescent="0.25">
      <c r="A132" t="s">
        <v>94</v>
      </c>
      <c r="B132">
        <v>0</v>
      </c>
      <c r="E132" t="s">
        <v>30</v>
      </c>
      <c r="G132" s="3">
        <v>43607</v>
      </c>
      <c r="H132">
        <v>3.01</v>
      </c>
      <c r="I132" s="6">
        <v>1616.9</v>
      </c>
      <c r="K132" s="6">
        <v>41.84</v>
      </c>
      <c r="M132" s="6">
        <v>54.6</v>
      </c>
      <c r="N132" s="6">
        <v>40.9</v>
      </c>
      <c r="O132" s="6">
        <v>112</v>
      </c>
      <c r="P132" s="6">
        <v>289.89999999999998</v>
      </c>
      <c r="V132" t="s">
        <v>43</v>
      </c>
      <c r="W132" t="s">
        <v>44</v>
      </c>
      <c r="Y132" t="b">
        <v>1</v>
      </c>
      <c r="AA132" t="s">
        <v>32</v>
      </c>
      <c r="AB132" s="3">
        <v>45706</v>
      </c>
      <c r="AC132" t="s">
        <v>45</v>
      </c>
    </row>
    <row r="133" spans="1:29" x14ac:dyDescent="0.25">
      <c r="A133" t="s">
        <v>94</v>
      </c>
      <c r="B133">
        <v>0</v>
      </c>
      <c r="E133" t="s">
        <v>30</v>
      </c>
      <c r="G133" s="3">
        <v>43669</v>
      </c>
      <c r="H133">
        <v>3.18</v>
      </c>
      <c r="K133" s="6">
        <v>9.1175317563332108</v>
      </c>
      <c r="M133" s="6">
        <v>28.2</v>
      </c>
      <c r="N133" s="6">
        <v>37.6</v>
      </c>
      <c r="O133" s="6">
        <v>122.4</v>
      </c>
      <c r="P133" s="6">
        <v>1916.5</v>
      </c>
      <c r="Q133" s="6">
        <v>1096.0999999999999</v>
      </c>
      <c r="V133" t="s">
        <v>43</v>
      </c>
      <c r="W133" t="s">
        <v>44</v>
      </c>
      <c r="AA133" t="s">
        <v>32</v>
      </c>
      <c r="AB133" s="3">
        <v>45706</v>
      </c>
      <c r="AC133" t="s">
        <v>45</v>
      </c>
    </row>
    <row r="134" spans="1:29" x14ac:dyDescent="0.25">
      <c r="A134" t="s">
        <v>94</v>
      </c>
      <c r="B134">
        <v>0</v>
      </c>
      <c r="E134" t="s">
        <v>37</v>
      </c>
      <c r="G134" s="3">
        <v>43909</v>
      </c>
      <c r="H134">
        <v>3.83</v>
      </c>
      <c r="M134" s="6">
        <v>31.9</v>
      </c>
      <c r="N134" s="6">
        <v>27.6</v>
      </c>
      <c r="O134" s="6">
        <v>8.8000000000000007</v>
      </c>
      <c r="P134" s="6">
        <v>523.29999999999995</v>
      </c>
      <c r="Q134" s="6">
        <v>110.9</v>
      </c>
      <c r="R134">
        <v>1</v>
      </c>
      <c r="S134">
        <v>0</v>
      </c>
      <c r="T134">
        <v>1</v>
      </c>
      <c r="U134">
        <v>1</v>
      </c>
      <c r="AA134" t="s">
        <v>32</v>
      </c>
      <c r="AB134" s="3">
        <v>45706</v>
      </c>
      <c r="AC134" t="s">
        <v>45</v>
      </c>
    </row>
    <row r="135" spans="1:29" x14ac:dyDescent="0.25">
      <c r="A135" t="s">
        <v>94</v>
      </c>
      <c r="B135">
        <v>0</v>
      </c>
      <c r="E135" t="s">
        <v>37</v>
      </c>
      <c r="G135" s="3">
        <v>44090</v>
      </c>
      <c r="H135">
        <v>4.33</v>
      </c>
      <c r="M135" s="6">
        <v>54.1</v>
      </c>
      <c r="N135" s="6">
        <v>39.5</v>
      </c>
      <c r="O135" s="6">
        <v>332.7</v>
      </c>
      <c r="P135" s="6">
        <v>2775.1</v>
      </c>
      <c r="Q135" s="6">
        <v>1149</v>
      </c>
      <c r="R135">
        <v>1</v>
      </c>
      <c r="S135">
        <v>1</v>
      </c>
      <c r="T135">
        <v>1</v>
      </c>
      <c r="U135">
        <v>1</v>
      </c>
      <c r="AA135" t="s">
        <v>32</v>
      </c>
      <c r="AB135" s="3">
        <v>45706</v>
      </c>
      <c r="AC135" t="s">
        <v>45</v>
      </c>
    </row>
    <row r="136" spans="1:29" x14ac:dyDescent="0.25">
      <c r="A136" t="s">
        <v>94</v>
      </c>
      <c r="B136">
        <v>0</v>
      </c>
      <c r="E136" t="s">
        <v>37</v>
      </c>
      <c r="G136" s="3">
        <v>44315</v>
      </c>
      <c r="H136">
        <v>4.9400000000000004</v>
      </c>
      <c r="M136" s="6">
        <v>33.6</v>
      </c>
      <c r="N136" s="6">
        <v>27.7</v>
      </c>
      <c r="O136" s="6">
        <v>310.3</v>
      </c>
      <c r="P136" s="6">
        <v>3122.2</v>
      </c>
      <c r="Q136" s="6">
        <v>1245.9000000000001</v>
      </c>
      <c r="R136">
        <v>1</v>
      </c>
      <c r="S136">
        <v>0</v>
      </c>
      <c r="T136">
        <v>1</v>
      </c>
      <c r="U136">
        <v>1</v>
      </c>
      <c r="AA136" t="s">
        <v>32</v>
      </c>
      <c r="AB136" s="3">
        <v>45706</v>
      </c>
      <c r="AC136" t="s">
        <v>45</v>
      </c>
    </row>
    <row r="137" spans="1:29" x14ac:dyDescent="0.25">
      <c r="A137" t="s">
        <v>94</v>
      </c>
      <c r="B137">
        <v>0</v>
      </c>
      <c r="E137" t="s">
        <v>37</v>
      </c>
      <c r="G137" s="3">
        <v>44468</v>
      </c>
      <c r="H137">
        <v>5.36</v>
      </c>
      <c r="M137" s="6">
        <v>14.6</v>
      </c>
      <c r="N137" s="6">
        <v>30.5639201614634</v>
      </c>
      <c r="O137" s="6">
        <v>318.359905151698</v>
      </c>
      <c r="P137" s="6">
        <v>2071.50725868269</v>
      </c>
      <c r="Q137" s="6">
        <v>1043.99646876669</v>
      </c>
      <c r="R137">
        <v>1</v>
      </c>
      <c r="S137">
        <v>1</v>
      </c>
      <c r="T137">
        <v>1</v>
      </c>
      <c r="U137">
        <v>1</v>
      </c>
      <c r="AA137" t="s">
        <v>32</v>
      </c>
      <c r="AB137" s="3">
        <v>45706</v>
      </c>
      <c r="AC137" t="s">
        <v>45</v>
      </c>
    </row>
    <row r="138" spans="1:29" x14ac:dyDescent="0.25">
      <c r="A138" t="s">
        <v>94</v>
      </c>
      <c r="B138">
        <v>0</v>
      </c>
      <c r="E138" t="s">
        <v>37</v>
      </c>
      <c r="G138" s="3">
        <v>44657</v>
      </c>
      <c r="H138">
        <v>5.88</v>
      </c>
      <c r="M138" s="6">
        <v>15.6</v>
      </c>
      <c r="N138" s="6">
        <v>36.365987704119597</v>
      </c>
      <c r="O138" s="6">
        <v>442.702818565982</v>
      </c>
      <c r="P138" s="6">
        <v>2018.20652658579</v>
      </c>
      <c r="Q138" s="6">
        <v>1088.78020244954</v>
      </c>
      <c r="R138">
        <v>1</v>
      </c>
      <c r="S138">
        <v>1</v>
      </c>
      <c r="T138">
        <v>1</v>
      </c>
      <c r="U138">
        <v>1</v>
      </c>
      <c r="AA138" t="s">
        <v>32</v>
      </c>
      <c r="AB138" s="3">
        <v>45706</v>
      </c>
      <c r="AC138" t="s">
        <v>45</v>
      </c>
    </row>
    <row r="139" spans="1:29" x14ac:dyDescent="0.25">
      <c r="A139" t="s">
        <v>94</v>
      </c>
      <c r="B139">
        <v>0</v>
      </c>
      <c r="E139" t="s">
        <v>37</v>
      </c>
      <c r="G139" s="3">
        <v>44831</v>
      </c>
      <c r="H139">
        <v>6.36</v>
      </c>
      <c r="M139" s="6">
        <v>6.0658418329438097</v>
      </c>
      <c r="N139" s="6">
        <v>37.4</v>
      </c>
      <c r="O139" s="6">
        <v>424.3</v>
      </c>
      <c r="P139" s="6">
        <v>3068.5</v>
      </c>
      <c r="Q139" s="6">
        <v>767</v>
      </c>
      <c r="R139">
        <v>1</v>
      </c>
      <c r="S139">
        <v>1</v>
      </c>
      <c r="T139">
        <v>1</v>
      </c>
      <c r="U139">
        <v>1</v>
      </c>
      <c r="AA139" t="s">
        <v>32</v>
      </c>
      <c r="AB139" s="3">
        <v>45706</v>
      </c>
      <c r="AC139" t="s">
        <v>45</v>
      </c>
    </row>
    <row r="140" spans="1:29" x14ac:dyDescent="0.25">
      <c r="A140" t="s">
        <v>94</v>
      </c>
      <c r="B140">
        <v>0</v>
      </c>
      <c r="E140" t="s">
        <v>37</v>
      </c>
      <c r="G140" s="3">
        <v>45050</v>
      </c>
      <c r="H140">
        <v>6.96</v>
      </c>
      <c r="M140" s="6">
        <v>5.6</v>
      </c>
      <c r="N140" s="6">
        <v>24.1</v>
      </c>
      <c r="O140" s="6">
        <v>292.39999999999998</v>
      </c>
      <c r="P140" s="6">
        <v>2696.6</v>
      </c>
      <c r="Q140" s="6">
        <v>164.1</v>
      </c>
      <c r="R140">
        <v>1</v>
      </c>
      <c r="S140">
        <v>0</v>
      </c>
      <c r="T140">
        <v>1</v>
      </c>
      <c r="U140">
        <v>1</v>
      </c>
      <c r="AA140" t="s">
        <v>32</v>
      </c>
      <c r="AB140" s="3">
        <v>45706</v>
      </c>
      <c r="AC140" t="s">
        <v>45</v>
      </c>
    </row>
    <row r="141" spans="1:29" x14ac:dyDescent="0.25">
      <c r="A141" t="s">
        <v>94</v>
      </c>
      <c r="B141">
        <v>0</v>
      </c>
      <c r="E141" t="s">
        <v>37</v>
      </c>
      <c r="G141" s="3">
        <v>45236</v>
      </c>
      <c r="H141">
        <v>7.47</v>
      </c>
      <c r="K141" s="6">
        <v>5.0999999999999996</v>
      </c>
      <c r="M141" s="6">
        <v>1.6</v>
      </c>
      <c r="N141" s="6">
        <v>34.299999999999997</v>
      </c>
      <c r="O141" s="6">
        <v>352.1</v>
      </c>
      <c r="P141" s="6">
        <v>4307.2</v>
      </c>
      <c r="Q141" s="6">
        <v>81.3</v>
      </c>
      <c r="R141">
        <v>1</v>
      </c>
      <c r="S141">
        <v>1</v>
      </c>
      <c r="T141">
        <v>1</v>
      </c>
      <c r="U141">
        <v>1</v>
      </c>
      <c r="AA141" t="s">
        <v>32</v>
      </c>
      <c r="AB141" s="3">
        <v>45706</v>
      </c>
      <c r="AC141" t="s">
        <v>45</v>
      </c>
    </row>
    <row r="142" spans="1:29" x14ac:dyDescent="0.25">
      <c r="A142" t="s">
        <v>94</v>
      </c>
      <c r="B142">
        <v>0</v>
      </c>
      <c r="E142" t="s">
        <v>37</v>
      </c>
      <c r="G142" s="3">
        <v>45425</v>
      </c>
      <c r="H142">
        <v>7.98</v>
      </c>
      <c r="M142" s="6">
        <v>7.2</v>
      </c>
      <c r="N142" s="6">
        <v>23.929798947661599</v>
      </c>
      <c r="O142" s="6">
        <v>304.473246669589</v>
      </c>
      <c r="P142" s="6">
        <v>2766.6540339267599</v>
      </c>
      <c r="Q142" s="6">
        <v>74.169008196936403</v>
      </c>
      <c r="R142">
        <v>1</v>
      </c>
      <c r="S142">
        <v>0</v>
      </c>
      <c r="T142">
        <v>1</v>
      </c>
      <c r="U142">
        <v>1</v>
      </c>
      <c r="AA142" t="s">
        <v>32</v>
      </c>
      <c r="AB142" s="3">
        <v>45706</v>
      </c>
      <c r="AC142" t="s">
        <v>45</v>
      </c>
    </row>
    <row r="143" spans="1:29" x14ac:dyDescent="0.25">
      <c r="A143" t="s">
        <v>94</v>
      </c>
      <c r="B143">
        <v>0</v>
      </c>
      <c r="E143" t="s">
        <v>37</v>
      </c>
      <c r="G143" s="3">
        <v>45602</v>
      </c>
      <c r="H143">
        <v>8.4700000000000006</v>
      </c>
      <c r="M143" s="6">
        <v>2.4</v>
      </c>
      <c r="N143" s="6">
        <v>39.356296533663802</v>
      </c>
      <c r="O143" s="6">
        <v>370.367856936208</v>
      </c>
      <c r="P143" s="6">
        <v>3447.9560005363301</v>
      </c>
      <c r="Q143" s="6">
        <v>74.961386767991002</v>
      </c>
      <c r="R143">
        <v>1</v>
      </c>
      <c r="S143">
        <v>1</v>
      </c>
      <c r="T143">
        <v>1</v>
      </c>
      <c r="U143">
        <v>1</v>
      </c>
      <c r="AA143" t="s">
        <v>32</v>
      </c>
      <c r="AB143" s="3">
        <v>45706</v>
      </c>
      <c r="AC143" t="s">
        <v>45</v>
      </c>
    </row>
    <row r="144" spans="1:29" x14ac:dyDescent="0.25">
      <c r="A144" t="s">
        <v>95</v>
      </c>
      <c r="B144">
        <v>1</v>
      </c>
      <c r="E144" t="s">
        <v>30</v>
      </c>
      <c r="G144" s="3">
        <v>42467</v>
      </c>
      <c r="H144">
        <v>1.87</v>
      </c>
      <c r="I144" s="6">
        <v>29.893999999999998</v>
      </c>
      <c r="K144" s="6">
        <v>0</v>
      </c>
      <c r="M144" s="6">
        <v>0.3</v>
      </c>
      <c r="N144" s="6">
        <v>0.1</v>
      </c>
      <c r="O144" s="6">
        <v>0.1</v>
      </c>
      <c r="P144" s="6">
        <v>0.1</v>
      </c>
      <c r="Q144" s="6">
        <v>0.1</v>
      </c>
      <c r="V144" t="s">
        <v>31</v>
      </c>
      <c r="W144" t="s">
        <v>31</v>
      </c>
      <c r="AA144" t="s">
        <v>32</v>
      </c>
      <c r="AB144" s="3">
        <v>42467</v>
      </c>
      <c r="AC144" t="s">
        <v>33</v>
      </c>
    </row>
    <row r="145" spans="1:29" x14ac:dyDescent="0.25">
      <c r="A145" t="s">
        <v>96</v>
      </c>
      <c r="B145">
        <v>1</v>
      </c>
      <c r="E145" t="s">
        <v>30</v>
      </c>
      <c r="G145" s="3">
        <v>44295</v>
      </c>
      <c r="H145">
        <v>7.7</v>
      </c>
      <c r="I145" s="6">
        <v>53.520208854954703</v>
      </c>
      <c r="J145" s="6">
        <v>4.0586406208208997E-2</v>
      </c>
      <c r="N145" s="6">
        <v>0.1</v>
      </c>
      <c r="O145" s="6">
        <v>0.1</v>
      </c>
      <c r="P145" s="6">
        <v>0.1</v>
      </c>
      <c r="Q145" s="6">
        <v>0.1</v>
      </c>
      <c r="V145" t="s">
        <v>31</v>
      </c>
      <c r="W145" t="s">
        <v>31</v>
      </c>
      <c r="AA145" t="s">
        <v>32</v>
      </c>
      <c r="AB145" s="3">
        <v>44391</v>
      </c>
      <c r="AC145" t="s">
        <v>33</v>
      </c>
    </row>
    <row r="146" spans="1:29" x14ac:dyDescent="0.25">
      <c r="A146" t="s">
        <v>96</v>
      </c>
      <c r="B146">
        <v>1</v>
      </c>
      <c r="E146" t="s">
        <v>37</v>
      </c>
      <c r="G146" s="3">
        <v>44391</v>
      </c>
      <c r="H146">
        <v>7.97</v>
      </c>
      <c r="I146" s="6">
        <v>76.944790475823893</v>
      </c>
      <c r="K146" s="6">
        <v>0.2</v>
      </c>
      <c r="N146" s="6">
        <v>0.1</v>
      </c>
      <c r="S146">
        <v>0</v>
      </c>
      <c r="AA146" t="s">
        <v>32</v>
      </c>
      <c r="AB146" s="3">
        <v>44391</v>
      </c>
      <c r="AC146" t="s">
        <v>33</v>
      </c>
    </row>
    <row r="147" spans="1:29" x14ac:dyDescent="0.25">
      <c r="A147" t="s">
        <v>97</v>
      </c>
      <c r="B147">
        <v>1</v>
      </c>
      <c r="E147" t="s">
        <v>30</v>
      </c>
      <c r="G147" s="3">
        <v>42954</v>
      </c>
      <c r="H147">
        <v>1.95</v>
      </c>
      <c r="I147" s="6">
        <v>184.63</v>
      </c>
      <c r="K147" s="6">
        <v>0</v>
      </c>
      <c r="M147" s="6">
        <v>1</v>
      </c>
      <c r="N147" s="6">
        <v>0.1</v>
      </c>
      <c r="O147" s="6">
        <v>0.1</v>
      </c>
      <c r="P147" s="6">
        <v>0.1</v>
      </c>
      <c r="Q147" s="6">
        <v>0.1</v>
      </c>
      <c r="V147" t="s">
        <v>31</v>
      </c>
      <c r="W147" t="s">
        <v>31</v>
      </c>
      <c r="Y147" t="b">
        <v>1</v>
      </c>
      <c r="AA147" t="s">
        <v>32</v>
      </c>
      <c r="AB147" s="3">
        <v>42954</v>
      </c>
      <c r="AC147" t="s">
        <v>33</v>
      </c>
    </row>
    <row r="148" spans="1:29" x14ac:dyDescent="0.25">
      <c r="A148" t="s">
        <v>98</v>
      </c>
      <c r="B148">
        <v>0</v>
      </c>
      <c r="E148" t="s">
        <v>30</v>
      </c>
      <c r="G148" s="3">
        <v>42187</v>
      </c>
      <c r="H148">
        <v>3.16</v>
      </c>
      <c r="I148" s="6">
        <v>35.378999999999998</v>
      </c>
      <c r="N148" s="6">
        <v>0.2</v>
      </c>
      <c r="O148" s="6">
        <v>0.1</v>
      </c>
      <c r="V148" t="s">
        <v>85</v>
      </c>
      <c r="W148" t="s">
        <v>31</v>
      </c>
      <c r="Z148" t="b">
        <v>1</v>
      </c>
      <c r="AA148" t="s">
        <v>32</v>
      </c>
      <c r="AB148" s="3">
        <v>45840</v>
      </c>
      <c r="AC148" t="s">
        <v>33</v>
      </c>
    </row>
    <row r="149" spans="1:29" x14ac:dyDescent="0.25">
      <c r="A149" t="s">
        <v>98</v>
      </c>
      <c r="B149">
        <v>0</v>
      </c>
      <c r="E149" t="s">
        <v>30</v>
      </c>
      <c r="G149" s="3">
        <v>42285</v>
      </c>
      <c r="H149">
        <v>3.43</v>
      </c>
      <c r="M149" s="6">
        <v>3.8</v>
      </c>
      <c r="N149" s="6">
        <v>5.9</v>
      </c>
      <c r="O149" s="6">
        <v>0.1</v>
      </c>
      <c r="P149" s="6">
        <v>1.1000000000000001</v>
      </c>
      <c r="Q149" s="6">
        <v>0.1</v>
      </c>
      <c r="V149" t="s">
        <v>85</v>
      </c>
      <c r="W149" t="s">
        <v>31</v>
      </c>
      <c r="AA149" t="s">
        <v>32</v>
      </c>
      <c r="AB149" s="3">
        <v>45840</v>
      </c>
      <c r="AC149" t="s">
        <v>33</v>
      </c>
    </row>
    <row r="150" spans="1:29" x14ac:dyDescent="0.25">
      <c r="A150" t="s">
        <v>98</v>
      </c>
      <c r="B150">
        <v>0</v>
      </c>
      <c r="E150" t="s">
        <v>40</v>
      </c>
      <c r="F150" t="s">
        <v>40</v>
      </c>
      <c r="G150" s="3">
        <v>45840</v>
      </c>
      <c r="H150">
        <v>13.17</v>
      </c>
      <c r="I150" s="6">
        <v>0</v>
      </c>
      <c r="J150" s="6">
        <v>0.3</v>
      </c>
      <c r="V150" t="s">
        <v>31</v>
      </c>
      <c r="W150" t="s">
        <v>31</v>
      </c>
      <c r="AA150" t="s">
        <v>32</v>
      </c>
      <c r="AB150" s="3">
        <v>45840</v>
      </c>
      <c r="AC150" t="s">
        <v>33</v>
      </c>
    </row>
    <row r="151" spans="1:29" x14ac:dyDescent="0.25">
      <c r="A151" t="s">
        <v>99</v>
      </c>
      <c r="B151">
        <v>1</v>
      </c>
      <c r="E151" t="s">
        <v>30</v>
      </c>
      <c r="G151" s="3">
        <v>42031</v>
      </c>
      <c r="H151">
        <v>2.42</v>
      </c>
      <c r="I151" s="6">
        <v>3.2985000000000002</v>
      </c>
      <c r="O151" s="6">
        <v>0.1</v>
      </c>
      <c r="P151" s="6">
        <v>0.1</v>
      </c>
      <c r="V151" t="s">
        <v>31</v>
      </c>
      <c r="W151" t="s">
        <v>31</v>
      </c>
      <c r="Y151" t="b">
        <v>1</v>
      </c>
      <c r="AA151" t="s">
        <v>32</v>
      </c>
      <c r="AB151" s="3">
        <v>42031</v>
      </c>
      <c r="AC151" t="s">
        <v>33</v>
      </c>
    </row>
    <row r="152" spans="1:29" x14ac:dyDescent="0.25">
      <c r="A152" t="s">
        <v>100</v>
      </c>
      <c r="B152">
        <v>0</v>
      </c>
      <c r="E152" t="s">
        <v>30</v>
      </c>
      <c r="F152" t="s">
        <v>55</v>
      </c>
      <c r="G152" s="3">
        <v>44740</v>
      </c>
      <c r="H152">
        <v>1.85</v>
      </c>
      <c r="I152" s="6">
        <v>17.761540639820101</v>
      </c>
      <c r="J152" s="6">
        <v>3.9403518730893601</v>
      </c>
      <c r="V152" t="s">
        <v>31</v>
      </c>
      <c r="W152" t="s">
        <v>31</v>
      </c>
      <c r="AA152" t="s">
        <v>32</v>
      </c>
      <c r="AB152" s="3">
        <v>45869</v>
      </c>
      <c r="AC152" t="s">
        <v>33</v>
      </c>
    </row>
    <row r="153" spans="1:29" x14ac:dyDescent="0.25">
      <c r="A153" t="s">
        <v>100</v>
      </c>
      <c r="B153">
        <v>0</v>
      </c>
      <c r="E153" t="s">
        <v>30</v>
      </c>
      <c r="F153" t="s">
        <v>57</v>
      </c>
      <c r="G153" s="3">
        <v>45783</v>
      </c>
      <c r="H153">
        <v>4.71</v>
      </c>
      <c r="I153" s="6">
        <v>171.4</v>
      </c>
      <c r="J153" s="6">
        <v>3.67</v>
      </c>
      <c r="N153" s="6">
        <v>26.3</v>
      </c>
      <c r="O153" s="6">
        <v>0.1</v>
      </c>
      <c r="P153" s="6">
        <v>0.6</v>
      </c>
      <c r="V153" t="s">
        <v>35</v>
      </c>
      <c r="W153" t="s">
        <v>36</v>
      </c>
      <c r="Z153" t="b">
        <v>1</v>
      </c>
      <c r="AA153" t="s">
        <v>32</v>
      </c>
      <c r="AB153" s="3">
        <v>45869</v>
      </c>
      <c r="AC153" t="s">
        <v>33</v>
      </c>
    </row>
    <row r="154" spans="1:29" x14ac:dyDescent="0.25">
      <c r="A154" t="s">
        <v>100</v>
      </c>
      <c r="B154">
        <v>0</v>
      </c>
      <c r="E154" t="s">
        <v>30</v>
      </c>
      <c r="F154" t="s">
        <v>57</v>
      </c>
      <c r="G154" s="3">
        <v>45869</v>
      </c>
      <c r="H154">
        <v>4.9400000000000004</v>
      </c>
      <c r="K154" s="6">
        <v>0.8</v>
      </c>
      <c r="L154" t="b">
        <v>1</v>
      </c>
      <c r="M154" s="6">
        <v>3.4</v>
      </c>
      <c r="N154" s="6">
        <v>21.6</v>
      </c>
      <c r="O154" s="6">
        <v>0.1</v>
      </c>
      <c r="P154" s="6">
        <v>14</v>
      </c>
      <c r="Q154" s="6">
        <v>19.2</v>
      </c>
      <c r="V154" t="s">
        <v>35</v>
      </c>
      <c r="W154" t="s">
        <v>36</v>
      </c>
      <c r="AA154" t="s">
        <v>32</v>
      </c>
      <c r="AB154" s="3">
        <v>45869</v>
      </c>
      <c r="AC154" t="s">
        <v>33</v>
      </c>
    </row>
    <row r="155" spans="1:29" x14ac:dyDescent="0.25">
      <c r="A155" t="s">
        <v>101</v>
      </c>
      <c r="B155">
        <v>1</v>
      </c>
      <c r="E155" t="s">
        <v>30</v>
      </c>
      <c r="G155" s="3">
        <v>43810</v>
      </c>
      <c r="H155">
        <v>2.0699999999999998</v>
      </c>
      <c r="I155" s="6">
        <v>28.19</v>
      </c>
      <c r="N155" s="6">
        <v>0.1</v>
      </c>
      <c r="O155" s="6">
        <v>0.1</v>
      </c>
      <c r="P155" s="6">
        <v>0.1</v>
      </c>
      <c r="Q155" s="6">
        <v>0.1</v>
      </c>
      <c r="V155" t="s">
        <v>31</v>
      </c>
      <c r="W155" t="s">
        <v>31</v>
      </c>
      <c r="AA155" t="s">
        <v>32</v>
      </c>
      <c r="AB155" s="3">
        <v>45838</v>
      </c>
      <c r="AC155" t="s">
        <v>33</v>
      </c>
    </row>
    <row r="156" spans="1:29" x14ac:dyDescent="0.25">
      <c r="A156" t="s">
        <v>101</v>
      </c>
      <c r="B156">
        <v>1</v>
      </c>
      <c r="E156" t="s">
        <v>40</v>
      </c>
      <c r="F156" t="s">
        <v>40</v>
      </c>
      <c r="G156" s="3">
        <v>45838</v>
      </c>
      <c r="H156">
        <v>7.62</v>
      </c>
      <c r="I156" s="6">
        <v>0</v>
      </c>
      <c r="J156" s="6">
        <v>1.9</v>
      </c>
      <c r="V156" t="s">
        <v>31</v>
      </c>
      <c r="W156" t="s">
        <v>31</v>
      </c>
      <c r="AA156" t="s">
        <v>32</v>
      </c>
      <c r="AB156" s="3">
        <v>45838</v>
      </c>
      <c r="AC156" t="s">
        <v>33</v>
      </c>
    </row>
    <row r="157" spans="1:29" x14ac:dyDescent="0.25">
      <c r="A157" t="s">
        <v>102</v>
      </c>
      <c r="B157">
        <v>0</v>
      </c>
      <c r="E157" t="s">
        <v>30</v>
      </c>
      <c r="G157" s="3">
        <v>42128</v>
      </c>
      <c r="H157">
        <v>5.09</v>
      </c>
      <c r="I157" s="6">
        <v>20.606000000000002</v>
      </c>
      <c r="M157" s="6">
        <v>0.4</v>
      </c>
      <c r="O157" s="6">
        <v>0.1</v>
      </c>
      <c r="P157" s="6">
        <v>0.1</v>
      </c>
      <c r="Q157" s="6">
        <v>0.1</v>
      </c>
      <c r="V157" t="s">
        <v>31</v>
      </c>
      <c r="W157" t="s">
        <v>31</v>
      </c>
      <c r="AA157" t="s">
        <v>32</v>
      </c>
      <c r="AB157" s="3">
        <v>42128</v>
      </c>
      <c r="AC157" t="s">
        <v>33</v>
      </c>
    </row>
    <row r="158" spans="1:29" x14ac:dyDescent="0.25">
      <c r="A158" t="s">
        <v>103</v>
      </c>
      <c r="B158">
        <v>0</v>
      </c>
      <c r="E158" t="s">
        <v>30</v>
      </c>
      <c r="F158" t="s">
        <v>55</v>
      </c>
      <c r="G158" s="3">
        <v>43179</v>
      </c>
      <c r="H158">
        <v>4.21</v>
      </c>
      <c r="K158" s="6">
        <v>0</v>
      </c>
      <c r="N158" s="6">
        <v>0.4</v>
      </c>
      <c r="O158" s="6">
        <v>0.1</v>
      </c>
      <c r="P158" s="6">
        <v>0.1</v>
      </c>
      <c r="Q158" s="6">
        <v>0.1</v>
      </c>
      <c r="V158" t="s">
        <v>31</v>
      </c>
      <c r="W158" t="s">
        <v>31</v>
      </c>
      <c r="AA158" t="s">
        <v>32</v>
      </c>
      <c r="AB158" s="3">
        <v>44041</v>
      </c>
      <c r="AC158" t="s">
        <v>33</v>
      </c>
    </row>
    <row r="159" spans="1:29" x14ac:dyDescent="0.25">
      <c r="A159" t="s">
        <v>103</v>
      </c>
      <c r="B159">
        <v>0</v>
      </c>
      <c r="E159" t="s">
        <v>30</v>
      </c>
      <c r="F159" t="s">
        <v>57</v>
      </c>
      <c r="G159" s="3">
        <v>44041</v>
      </c>
      <c r="H159">
        <v>6.57</v>
      </c>
      <c r="I159" s="6">
        <v>51.396999999999998</v>
      </c>
      <c r="K159" s="6">
        <v>0.3</v>
      </c>
      <c r="N159" s="6">
        <v>0.1</v>
      </c>
      <c r="O159" s="6">
        <v>0.1</v>
      </c>
      <c r="P159" s="6">
        <v>0.1</v>
      </c>
      <c r="Q159" s="6">
        <v>0.1</v>
      </c>
      <c r="V159" t="s">
        <v>31</v>
      </c>
      <c r="W159" t="s">
        <v>31</v>
      </c>
      <c r="Z159" t="b">
        <v>1</v>
      </c>
      <c r="AA159" t="s">
        <v>32</v>
      </c>
      <c r="AB159" s="3">
        <v>44041</v>
      </c>
      <c r="AC159" t="s">
        <v>33</v>
      </c>
    </row>
    <row r="160" spans="1:29" x14ac:dyDescent="0.25">
      <c r="A160" t="s">
        <v>104</v>
      </c>
      <c r="B160">
        <v>0</v>
      </c>
      <c r="E160" t="s">
        <v>30</v>
      </c>
      <c r="G160" s="3">
        <v>42928</v>
      </c>
      <c r="H160">
        <v>5.0999999999999996</v>
      </c>
      <c r="I160" s="6">
        <v>42.39</v>
      </c>
      <c r="M160" s="6">
        <v>0.1</v>
      </c>
      <c r="N160" s="6">
        <v>0.1</v>
      </c>
      <c r="O160" s="6">
        <v>0.1</v>
      </c>
      <c r="P160" s="6">
        <v>0.1</v>
      </c>
      <c r="Q160" s="6">
        <v>0.1</v>
      </c>
      <c r="V160" t="s">
        <v>31</v>
      </c>
      <c r="W160" t="s">
        <v>31</v>
      </c>
      <c r="Z160" t="b">
        <v>1</v>
      </c>
      <c r="AA160" t="s">
        <v>32</v>
      </c>
      <c r="AB160" s="3">
        <v>42928</v>
      </c>
      <c r="AC160" t="s">
        <v>33</v>
      </c>
    </row>
    <row r="161" spans="1:29" x14ac:dyDescent="0.25">
      <c r="A161" t="s">
        <v>105</v>
      </c>
      <c r="B161">
        <v>0</v>
      </c>
      <c r="E161" t="s">
        <v>30</v>
      </c>
      <c r="G161" s="3">
        <v>44075</v>
      </c>
      <c r="H161">
        <v>2.12</v>
      </c>
      <c r="I161" s="6">
        <v>136.96</v>
      </c>
      <c r="K161" s="6">
        <v>0.1</v>
      </c>
      <c r="M161" s="6">
        <v>0.7</v>
      </c>
      <c r="N161" s="6">
        <v>0.2</v>
      </c>
      <c r="O161" s="6">
        <v>0.4</v>
      </c>
      <c r="P161" s="6">
        <v>0.1</v>
      </c>
      <c r="Q161" s="6">
        <v>0.1</v>
      </c>
      <c r="V161" t="s">
        <v>31</v>
      </c>
      <c r="W161" t="s">
        <v>31</v>
      </c>
      <c r="Z161" t="b">
        <v>1</v>
      </c>
      <c r="AA161" t="s">
        <v>32</v>
      </c>
      <c r="AB161" s="3">
        <v>44075</v>
      </c>
      <c r="AC161" t="s">
        <v>33</v>
      </c>
    </row>
    <row r="162" spans="1:29" x14ac:dyDescent="0.25">
      <c r="A162" t="s">
        <v>106</v>
      </c>
      <c r="B162">
        <v>0</v>
      </c>
      <c r="E162" t="s">
        <v>30</v>
      </c>
      <c r="F162" t="s">
        <v>55</v>
      </c>
      <c r="G162" s="3">
        <v>42171</v>
      </c>
      <c r="H162">
        <v>5.79</v>
      </c>
      <c r="I162" s="6">
        <v>23.945</v>
      </c>
      <c r="K162" s="6">
        <v>0.1</v>
      </c>
      <c r="M162" s="6">
        <v>10.199999999999999</v>
      </c>
      <c r="N162" s="6">
        <v>0.1</v>
      </c>
      <c r="O162" s="6">
        <v>0.1</v>
      </c>
      <c r="P162" s="6">
        <v>0.1</v>
      </c>
      <c r="Q162" s="6">
        <v>0.1</v>
      </c>
      <c r="V162" t="s">
        <v>31</v>
      </c>
      <c r="W162" t="s">
        <v>31</v>
      </c>
      <c r="Y162" t="b">
        <v>1</v>
      </c>
      <c r="AA162" t="s">
        <v>32</v>
      </c>
      <c r="AB162" s="3">
        <v>44042</v>
      </c>
      <c r="AC162" t="s">
        <v>33</v>
      </c>
    </row>
    <row r="163" spans="1:29" x14ac:dyDescent="0.25">
      <c r="A163" t="s">
        <v>106</v>
      </c>
      <c r="B163">
        <v>0</v>
      </c>
      <c r="E163" t="s">
        <v>30</v>
      </c>
      <c r="F163" t="s">
        <v>57</v>
      </c>
      <c r="G163" s="3">
        <v>44042</v>
      </c>
      <c r="H163">
        <v>10.91</v>
      </c>
      <c r="I163" s="6">
        <v>5.5048000000000004</v>
      </c>
      <c r="V163" t="s">
        <v>31</v>
      </c>
      <c r="W163" t="s">
        <v>31</v>
      </c>
      <c r="AA163" t="s">
        <v>32</v>
      </c>
      <c r="AB163" s="3">
        <v>44042</v>
      </c>
      <c r="AC163" t="s">
        <v>33</v>
      </c>
    </row>
    <row r="164" spans="1:29" x14ac:dyDescent="0.25">
      <c r="A164" t="s">
        <v>107</v>
      </c>
      <c r="B164">
        <v>1</v>
      </c>
      <c r="E164" t="s">
        <v>30</v>
      </c>
      <c r="G164" s="3">
        <v>42247</v>
      </c>
      <c r="H164">
        <v>4.33</v>
      </c>
      <c r="I164" s="6">
        <v>155.25</v>
      </c>
      <c r="M164" s="6">
        <v>0.1</v>
      </c>
      <c r="N164" s="6">
        <v>0.1</v>
      </c>
      <c r="O164" s="6">
        <v>0.1</v>
      </c>
      <c r="P164" s="6">
        <v>0.1</v>
      </c>
      <c r="Q164" s="6">
        <v>0.1</v>
      </c>
      <c r="V164" t="s">
        <v>31</v>
      </c>
      <c r="W164" t="s">
        <v>31</v>
      </c>
      <c r="AA164" t="s">
        <v>32</v>
      </c>
      <c r="AB164" s="3">
        <v>42247</v>
      </c>
      <c r="AC164" t="s">
        <v>33</v>
      </c>
    </row>
    <row r="165" spans="1:29" x14ac:dyDescent="0.25">
      <c r="A165" t="s">
        <v>108</v>
      </c>
      <c r="B165">
        <v>0</v>
      </c>
      <c r="E165" t="s">
        <v>30</v>
      </c>
      <c r="G165" s="3">
        <v>42982</v>
      </c>
      <c r="H165">
        <v>2.2200000000000002</v>
      </c>
      <c r="I165" s="6">
        <v>190.4</v>
      </c>
      <c r="K165" s="6">
        <v>9.0572135834772798</v>
      </c>
      <c r="M165" s="6">
        <v>7.4</v>
      </c>
      <c r="N165" s="6">
        <v>38.4</v>
      </c>
      <c r="O165" s="6">
        <v>0.1</v>
      </c>
      <c r="P165" s="6">
        <v>0.1</v>
      </c>
      <c r="Q165" s="6">
        <v>0.1</v>
      </c>
      <c r="V165" t="s">
        <v>43</v>
      </c>
      <c r="W165" t="s">
        <v>44</v>
      </c>
      <c r="Y165" t="b">
        <v>1</v>
      </c>
      <c r="AA165" t="s">
        <v>32</v>
      </c>
      <c r="AB165" s="3">
        <v>43175</v>
      </c>
      <c r="AC165" t="s">
        <v>45</v>
      </c>
    </row>
    <row r="166" spans="1:29" x14ac:dyDescent="0.25">
      <c r="A166" t="s">
        <v>108</v>
      </c>
      <c r="B166">
        <v>0</v>
      </c>
      <c r="E166" t="s">
        <v>30</v>
      </c>
      <c r="G166" s="3">
        <v>43048</v>
      </c>
      <c r="H166">
        <v>2.4</v>
      </c>
      <c r="M166" s="6">
        <v>4.2</v>
      </c>
      <c r="N166" s="6">
        <v>64.2</v>
      </c>
      <c r="O166" s="6">
        <v>0.1</v>
      </c>
      <c r="P166" s="6">
        <v>0.1</v>
      </c>
      <c r="Q166" s="6">
        <v>0.1</v>
      </c>
      <c r="V166" t="s">
        <v>43</v>
      </c>
      <c r="W166" t="s">
        <v>44</v>
      </c>
      <c r="AA166" t="s">
        <v>32</v>
      </c>
      <c r="AB166" s="3">
        <v>43175</v>
      </c>
      <c r="AC166" t="s">
        <v>45</v>
      </c>
    </row>
    <row r="167" spans="1:29" x14ac:dyDescent="0.25">
      <c r="A167" t="s">
        <v>108</v>
      </c>
      <c r="B167">
        <v>0</v>
      </c>
      <c r="E167" t="s">
        <v>37</v>
      </c>
      <c r="G167" s="3">
        <v>43195</v>
      </c>
      <c r="H167">
        <v>2.8</v>
      </c>
      <c r="M167" s="6">
        <v>18.5</v>
      </c>
      <c r="N167" s="6">
        <v>20.100000000000001</v>
      </c>
      <c r="O167" s="6">
        <v>0.1</v>
      </c>
      <c r="P167" s="6">
        <v>0.1</v>
      </c>
      <c r="Q167" s="6">
        <v>0.1</v>
      </c>
      <c r="R167">
        <v>1</v>
      </c>
      <c r="S167">
        <v>0</v>
      </c>
      <c r="T167">
        <v>0</v>
      </c>
      <c r="U167">
        <v>0</v>
      </c>
      <c r="AA167" t="s">
        <v>32</v>
      </c>
      <c r="AB167" s="3">
        <v>43175</v>
      </c>
      <c r="AC167" t="s">
        <v>45</v>
      </c>
    </row>
    <row r="168" spans="1:29" x14ac:dyDescent="0.25">
      <c r="A168" t="s">
        <v>109</v>
      </c>
      <c r="B168">
        <v>0</v>
      </c>
      <c r="E168" t="s">
        <v>30</v>
      </c>
      <c r="G168" s="3">
        <v>43062</v>
      </c>
      <c r="H168">
        <v>4.34</v>
      </c>
      <c r="I168" s="6">
        <v>3900</v>
      </c>
      <c r="M168" s="6">
        <v>1</v>
      </c>
      <c r="N168" s="6">
        <v>371.1</v>
      </c>
      <c r="O168" s="6">
        <v>0.1</v>
      </c>
      <c r="P168" s="6">
        <v>0.1</v>
      </c>
      <c r="Q168" s="6">
        <v>1834.8</v>
      </c>
      <c r="V168" t="s">
        <v>43</v>
      </c>
      <c r="W168" t="s">
        <v>44</v>
      </c>
      <c r="AA168" t="s">
        <v>32</v>
      </c>
      <c r="AB168" s="3">
        <v>45840</v>
      </c>
      <c r="AC168" t="s">
        <v>33</v>
      </c>
    </row>
    <row r="169" spans="1:29" x14ac:dyDescent="0.25">
      <c r="A169" t="s">
        <v>109</v>
      </c>
      <c r="B169">
        <v>0</v>
      </c>
      <c r="E169" t="s">
        <v>30</v>
      </c>
      <c r="G169" s="3">
        <v>43143</v>
      </c>
      <c r="H169">
        <v>4.5599999999999996</v>
      </c>
      <c r="K169" s="6">
        <v>0.22155760196215801</v>
      </c>
      <c r="M169" s="6">
        <v>0.1</v>
      </c>
      <c r="N169" s="6">
        <v>282</v>
      </c>
      <c r="O169" s="6">
        <v>0.1</v>
      </c>
      <c r="P169" s="6">
        <v>0.1</v>
      </c>
      <c r="Q169" s="6">
        <v>1021.4</v>
      </c>
      <c r="V169" t="s">
        <v>43</v>
      </c>
      <c r="W169" t="s">
        <v>44</v>
      </c>
      <c r="AA169" t="s">
        <v>32</v>
      </c>
      <c r="AB169" s="3">
        <v>45840</v>
      </c>
      <c r="AC169" t="s">
        <v>33</v>
      </c>
    </row>
    <row r="170" spans="1:29" x14ac:dyDescent="0.25">
      <c r="A170" t="s">
        <v>109</v>
      </c>
      <c r="B170">
        <v>0</v>
      </c>
      <c r="E170" t="s">
        <v>37</v>
      </c>
      <c r="G170" s="3">
        <v>43447</v>
      </c>
      <c r="H170">
        <v>5.39</v>
      </c>
      <c r="M170" s="6">
        <v>0.8</v>
      </c>
      <c r="N170" s="6">
        <v>168.9</v>
      </c>
      <c r="O170" s="6">
        <v>15.4</v>
      </c>
      <c r="P170" s="6">
        <v>0.1</v>
      </c>
      <c r="Q170" s="6">
        <v>1485.2</v>
      </c>
      <c r="R170">
        <v>0</v>
      </c>
      <c r="S170">
        <v>1</v>
      </c>
      <c r="T170">
        <v>1</v>
      </c>
      <c r="U170">
        <v>1</v>
      </c>
      <c r="AA170" t="s">
        <v>32</v>
      </c>
      <c r="AB170" s="3">
        <v>45840</v>
      </c>
      <c r="AC170" t="s">
        <v>33</v>
      </c>
    </row>
    <row r="171" spans="1:29" x14ac:dyDescent="0.25">
      <c r="A171" t="s">
        <v>109</v>
      </c>
      <c r="B171">
        <v>0</v>
      </c>
      <c r="E171" t="s">
        <v>37</v>
      </c>
      <c r="G171" s="3">
        <v>43508</v>
      </c>
      <c r="H171">
        <v>5.56</v>
      </c>
      <c r="M171" s="6">
        <v>1.1000000000000001</v>
      </c>
      <c r="N171" s="6">
        <v>256.60000000000002</v>
      </c>
      <c r="O171" s="6">
        <v>14.7</v>
      </c>
      <c r="P171" s="6">
        <v>0.1</v>
      </c>
      <c r="Q171" s="6">
        <v>1918</v>
      </c>
      <c r="R171">
        <v>0</v>
      </c>
      <c r="S171">
        <v>1</v>
      </c>
      <c r="T171">
        <v>1</v>
      </c>
      <c r="U171">
        <v>1</v>
      </c>
      <c r="AA171" t="s">
        <v>32</v>
      </c>
      <c r="AB171" s="3">
        <v>45840</v>
      </c>
      <c r="AC171" t="s">
        <v>33</v>
      </c>
    </row>
    <row r="172" spans="1:29" x14ac:dyDescent="0.25">
      <c r="A172" t="s">
        <v>109</v>
      </c>
      <c r="B172">
        <v>0</v>
      </c>
      <c r="E172" t="s">
        <v>37</v>
      </c>
      <c r="G172" s="3">
        <v>43593</v>
      </c>
      <c r="H172">
        <v>5.79</v>
      </c>
      <c r="M172" s="6">
        <v>1.2</v>
      </c>
      <c r="N172" s="6">
        <v>150.19999999999999</v>
      </c>
      <c r="O172" s="6">
        <v>8.1</v>
      </c>
      <c r="P172" s="6">
        <v>0.1</v>
      </c>
      <c r="Q172" s="6">
        <v>2455.6999999999998</v>
      </c>
      <c r="R172">
        <v>0</v>
      </c>
      <c r="S172">
        <v>1</v>
      </c>
      <c r="T172">
        <v>1</v>
      </c>
      <c r="U172">
        <v>1</v>
      </c>
      <c r="AA172" t="s">
        <v>32</v>
      </c>
      <c r="AB172" s="3">
        <v>45840</v>
      </c>
      <c r="AC172" t="s">
        <v>33</v>
      </c>
    </row>
    <row r="173" spans="1:29" x14ac:dyDescent="0.25">
      <c r="A173" t="s">
        <v>109</v>
      </c>
      <c r="B173">
        <v>0</v>
      </c>
      <c r="E173" t="s">
        <v>37</v>
      </c>
      <c r="G173" s="3">
        <v>43691</v>
      </c>
      <c r="H173">
        <v>6.06</v>
      </c>
      <c r="N173" s="6">
        <v>274.89999999999998</v>
      </c>
      <c r="O173" s="6">
        <v>63.5</v>
      </c>
      <c r="P173" s="6">
        <v>0.1</v>
      </c>
      <c r="Q173" s="6">
        <v>2856.8</v>
      </c>
      <c r="S173">
        <v>1</v>
      </c>
      <c r="T173">
        <v>1</v>
      </c>
      <c r="U173">
        <v>1</v>
      </c>
      <c r="AA173" t="s">
        <v>32</v>
      </c>
      <c r="AB173" s="3">
        <v>45840</v>
      </c>
      <c r="AC173" t="s">
        <v>33</v>
      </c>
    </row>
    <row r="174" spans="1:29" x14ac:dyDescent="0.25">
      <c r="A174" t="s">
        <v>109</v>
      </c>
      <c r="B174">
        <v>0</v>
      </c>
      <c r="E174" t="s">
        <v>37</v>
      </c>
      <c r="G174" s="3">
        <v>43769</v>
      </c>
      <c r="H174">
        <v>6.27</v>
      </c>
      <c r="N174" s="6">
        <v>212.6</v>
      </c>
      <c r="O174" s="6">
        <v>84.5</v>
      </c>
      <c r="P174" s="6">
        <v>0.1</v>
      </c>
      <c r="Q174" s="6">
        <v>2547</v>
      </c>
      <c r="S174">
        <v>1</v>
      </c>
      <c r="T174">
        <v>1</v>
      </c>
      <c r="U174">
        <v>1</v>
      </c>
      <c r="AA174" t="s">
        <v>32</v>
      </c>
      <c r="AB174" s="3">
        <v>45840</v>
      </c>
      <c r="AC174" t="s">
        <v>33</v>
      </c>
    </row>
    <row r="175" spans="1:29" x14ac:dyDescent="0.25">
      <c r="A175" t="s">
        <v>109</v>
      </c>
      <c r="B175">
        <v>0</v>
      </c>
      <c r="E175" t="s">
        <v>37</v>
      </c>
      <c r="G175" s="3">
        <v>43879</v>
      </c>
      <c r="H175">
        <v>6.57</v>
      </c>
      <c r="N175" s="6">
        <v>259.8</v>
      </c>
      <c r="O175" s="6">
        <v>251.2</v>
      </c>
      <c r="P175" s="6">
        <v>0.1</v>
      </c>
      <c r="Q175" s="6">
        <v>1928.5</v>
      </c>
      <c r="S175">
        <v>1</v>
      </c>
      <c r="T175">
        <v>1</v>
      </c>
      <c r="U175">
        <v>1</v>
      </c>
      <c r="AA175" t="s">
        <v>32</v>
      </c>
      <c r="AB175" s="3">
        <v>45840</v>
      </c>
      <c r="AC175" t="s">
        <v>33</v>
      </c>
    </row>
    <row r="176" spans="1:29" x14ac:dyDescent="0.25">
      <c r="A176" t="s">
        <v>109</v>
      </c>
      <c r="B176">
        <v>0</v>
      </c>
      <c r="E176" t="s">
        <v>37</v>
      </c>
      <c r="G176" s="3">
        <v>44055</v>
      </c>
      <c r="H176">
        <v>7.06</v>
      </c>
      <c r="M176" s="6">
        <v>2.1</v>
      </c>
      <c r="N176" s="6">
        <v>347.9</v>
      </c>
      <c r="O176" s="6">
        <v>265.8</v>
      </c>
      <c r="P176" s="6">
        <v>0.1</v>
      </c>
      <c r="Q176" s="6">
        <v>3397</v>
      </c>
      <c r="R176">
        <v>1</v>
      </c>
      <c r="S176">
        <v>1</v>
      </c>
      <c r="T176">
        <v>1</v>
      </c>
      <c r="U176">
        <v>1</v>
      </c>
      <c r="AA176" t="s">
        <v>32</v>
      </c>
      <c r="AB176" s="3">
        <v>45840</v>
      </c>
      <c r="AC176" t="s">
        <v>33</v>
      </c>
    </row>
    <row r="177" spans="1:29" x14ac:dyDescent="0.25">
      <c r="A177" t="s">
        <v>109</v>
      </c>
      <c r="B177">
        <v>0</v>
      </c>
      <c r="E177" t="s">
        <v>37</v>
      </c>
      <c r="G177" s="3">
        <v>44223</v>
      </c>
      <c r="H177">
        <v>7.52</v>
      </c>
      <c r="M177" s="6">
        <v>1.8</v>
      </c>
      <c r="N177" s="6">
        <v>226.5</v>
      </c>
      <c r="O177" s="6">
        <v>233.7</v>
      </c>
      <c r="P177" s="6">
        <v>0.1</v>
      </c>
      <c r="Q177" s="6">
        <v>4888.8999999999996</v>
      </c>
      <c r="R177">
        <v>1</v>
      </c>
      <c r="S177">
        <v>1</v>
      </c>
      <c r="T177">
        <v>1</v>
      </c>
      <c r="U177">
        <v>1</v>
      </c>
      <c r="AA177" t="s">
        <v>32</v>
      </c>
      <c r="AB177" s="3">
        <v>45840</v>
      </c>
      <c r="AC177" t="s">
        <v>33</v>
      </c>
    </row>
    <row r="178" spans="1:29" x14ac:dyDescent="0.25">
      <c r="A178" t="s">
        <v>109</v>
      </c>
      <c r="B178">
        <v>0</v>
      </c>
      <c r="E178" t="s">
        <v>37</v>
      </c>
      <c r="G178" s="3">
        <v>44419</v>
      </c>
      <c r="H178">
        <v>8.0500000000000007</v>
      </c>
      <c r="M178" s="6">
        <v>1.5</v>
      </c>
      <c r="N178" s="6">
        <v>890</v>
      </c>
      <c r="O178" s="6">
        <v>319.8</v>
      </c>
      <c r="P178" s="6">
        <v>0.1</v>
      </c>
      <c r="Q178" s="6">
        <v>2221.5</v>
      </c>
      <c r="R178">
        <v>1</v>
      </c>
      <c r="S178">
        <v>1</v>
      </c>
      <c r="T178">
        <v>1</v>
      </c>
      <c r="U178">
        <v>1</v>
      </c>
      <c r="AA178" t="s">
        <v>32</v>
      </c>
      <c r="AB178" s="3">
        <v>45840</v>
      </c>
      <c r="AC178" t="s">
        <v>33</v>
      </c>
    </row>
    <row r="179" spans="1:29" x14ac:dyDescent="0.25">
      <c r="A179" t="s">
        <v>109</v>
      </c>
      <c r="B179">
        <v>0</v>
      </c>
      <c r="E179" t="s">
        <v>37</v>
      </c>
      <c r="G179" s="3">
        <v>44580</v>
      </c>
      <c r="H179">
        <v>8.49</v>
      </c>
      <c r="M179" s="6">
        <v>0.4</v>
      </c>
      <c r="N179" s="6">
        <v>646.4</v>
      </c>
      <c r="O179" s="6">
        <v>308.60000000000002</v>
      </c>
      <c r="P179" s="6">
        <v>0.1</v>
      </c>
      <c r="Q179" s="6">
        <v>1699.1</v>
      </c>
      <c r="R179">
        <v>0</v>
      </c>
      <c r="S179">
        <v>1</v>
      </c>
      <c r="T179">
        <v>1</v>
      </c>
      <c r="U179">
        <v>1</v>
      </c>
      <c r="AA179" t="s">
        <v>32</v>
      </c>
      <c r="AB179" s="3">
        <v>45840</v>
      </c>
      <c r="AC179" t="s">
        <v>33</v>
      </c>
    </row>
    <row r="180" spans="1:29" x14ac:dyDescent="0.25">
      <c r="A180" t="s">
        <v>109</v>
      </c>
      <c r="B180">
        <v>0</v>
      </c>
      <c r="E180" t="s">
        <v>37</v>
      </c>
      <c r="G180" s="3">
        <v>44783</v>
      </c>
      <c r="H180">
        <v>9.0500000000000007</v>
      </c>
      <c r="M180" s="6">
        <v>0.1</v>
      </c>
      <c r="N180" s="6">
        <v>481.62705799555198</v>
      </c>
      <c r="O180" s="6">
        <v>312.630795348981</v>
      </c>
      <c r="P180" s="6">
        <v>0.1</v>
      </c>
      <c r="Q180" s="6">
        <v>2655.0617628282898</v>
      </c>
      <c r="R180">
        <v>0</v>
      </c>
      <c r="S180">
        <v>1</v>
      </c>
      <c r="T180">
        <v>1</v>
      </c>
      <c r="U180">
        <v>1</v>
      </c>
      <c r="AA180" t="s">
        <v>32</v>
      </c>
      <c r="AB180" s="3">
        <v>45840</v>
      </c>
      <c r="AC180" t="s">
        <v>33</v>
      </c>
    </row>
    <row r="181" spans="1:29" x14ac:dyDescent="0.25">
      <c r="A181" t="s">
        <v>109</v>
      </c>
      <c r="B181">
        <v>0</v>
      </c>
      <c r="E181" t="s">
        <v>37</v>
      </c>
      <c r="G181" s="3">
        <v>44978</v>
      </c>
      <c r="H181">
        <v>9.58</v>
      </c>
      <c r="M181" s="6">
        <v>0</v>
      </c>
      <c r="N181" s="6">
        <v>666.76844650367104</v>
      </c>
      <c r="O181" s="6">
        <v>347.31688101662098</v>
      </c>
      <c r="P181" s="6">
        <v>0.1</v>
      </c>
      <c r="Q181" s="6">
        <v>4284.6452872073096</v>
      </c>
      <c r="R181">
        <v>0</v>
      </c>
      <c r="S181">
        <v>1</v>
      </c>
      <c r="T181">
        <v>1</v>
      </c>
      <c r="U181">
        <v>1</v>
      </c>
      <c r="AA181" t="s">
        <v>32</v>
      </c>
      <c r="AB181" s="3">
        <v>45840</v>
      </c>
      <c r="AC181" t="s">
        <v>33</v>
      </c>
    </row>
    <row r="182" spans="1:29" x14ac:dyDescent="0.25">
      <c r="A182" t="s">
        <v>109</v>
      </c>
      <c r="B182">
        <v>0</v>
      </c>
      <c r="E182" t="s">
        <v>37</v>
      </c>
      <c r="G182" s="3">
        <v>45147</v>
      </c>
      <c r="H182">
        <v>10.050000000000001</v>
      </c>
      <c r="M182" s="6">
        <v>0.3</v>
      </c>
      <c r="N182" s="6">
        <v>508.4</v>
      </c>
      <c r="O182" s="6">
        <v>346.1</v>
      </c>
      <c r="P182" s="6">
        <v>0.1</v>
      </c>
      <c r="Q182" s="6">
        <v>4900.3</v>
      </c>
      <c r="R182">
        <v>0</v>
      </c>
      <c r="S182">
        <v>1</v>
      </c>
      <c r="T182">
        <v>1</v>
      </c>
      <c r="U182">
        <v>1</v>
      </c>
      <c r="AA182" t="s">
        <v>32</v>
      </c>
      <c r="AB182" s="3">
        <v>45840</v>
      </c>
      <c r="AC182" t="s">
        <v>33</v>
      </c>
    </row>
    <row r="183" spans="1:29" x14ac:dyDescent="0.25">
      <c r="A183" t="s">
        <v>109</v>
      </c>
      <c r="B183">
        <v>0</v>
      </c>
      <c r="E183" t="s">
        <v>37</v>
      </c>
      <c r="G183" s="3">
        <v>45336</v>
      </c>
      <c r="H183">
        <v>10.56</v>
      </c>
      <c r="M183" s="6">
        <v>0.1</v>
      </c>
      <c r="N183" s="6">
        <v>454.6</v>
      </c>
      <c r="O183" s="6">
        <v>317.2</v>
      </c>
      <c r="P183" s="6">
        <v>0.1</v>
      </c>
      <c r="Q183" s="6">
        <v>3329.6</v>
      </c>
      <c r="R183">
        <v>0</v>
      </c>
      <c r="S183">
        <v>1</v>
      </c>
      <c r="T183">
        <v>1</v>
      </c>
      <c r="U183">
        <v>1</v>
      </c>
      <c r="AA183" t="s">
        <v>32</v>
      </c>
      <c r="AB183" s="3">
        <v>45840</v>
      </c>
      <c r="AC183" t="s">
        <v>33</v>
      </c>
    </row>
    <row r="184" spans="1:29" x14ac:dyDescent="0.25">
      <c r="A184" t="s">
        <v>109</v>
      </c>
      <c r="B184">
        <v>0</v>
      </c>
      <c r="E184" t="s">
        <v>37</v>
      </c>
      <c r="G184" s="3">
        <v>45601</v>
      </c>
      <c r="H184">
        <v>11.29</v>
      </c>
      <c r="M184" s="6">
        <v>0.2</v>
      </c>
      <c r="N184" s="6">
        <v>333.77834627119802</v>
      </c>
      <c r="O184" s="6">
        <v>230.81893388381101</v>
      </c>
      <c r="P184" s="6">
        <v>0.14821889143880901</v>
      </c>
      <c r="Q184" s="6">
        <v>2737.6437252804899</v>
      </c>
      <c r="R184">
        <v>0</v>
      </c>
      <c r="S184">
        <v>1</v>
      </c>
      <c r="T184">
        <v>1</v>
      </c>
      <c r="U184">
        <v>1</v>
      </c>
      <c r="AA184" t="s">
        <v>32</v>
      </c>
      <c r="AB184" s="3">
        <v>45840</v>
      </c>
      <c r="AC184" t="s">
        <v>33</v>
      </c>
    </row>
    <row r="185" spans="1:29" x14ac:dyDescent="0.25">
      <c r="A185" t="s">
        <v>109</v>
      </c>
      <c r="B185">
        <v>0</v>
      </c>
      <c r="E185" t="s">
        <v>37</v>
      </c>
      <c r="G185" s="3">
        <v>45644</v>
      </c>
      <c r="H185">
        <v>11.41</v>
      </c>
      <c r="M185" s="6">
        <v>0.1</v>
      </c>
      <c r="N185" s="6">
        <v>477.17164352842298</v>
      </c>
      <c r="O185" s="6">
        <v>318.31597363928802</v>
      </c>
      <c r="P185" s="6">
        <v>0.53152275379693004</v>
      </c>
      <c r="Q185" s="6">
        <v>4409.5324304512696</v>
      </c>
      <c r="R185">
        <v>0</v>
      </c>
      <c r="S185">
        <v>1</v>
      </c>
      <c r="T185">
        <v>1</v>
      </c>
      <c r="U185">
        <v>1</v>
      </c>
      <c r="AA185" t="s">
        <v>32</v>
      </c>
      <c r="AB185" s="3">
        <v>45840</v>
      </c>
      <c r="AC185" t="s">
        <v>33</v>
      </c>
    </row>
    <row r="186" spans="1:29" x14ac:dyDescent="0.25">
      <c r="A186" t="s">
        <v>109</v>
      </c>
      <c r="B186">
        <v>0</v>
      </c>
      <c r="E186" t="s">
        <v>37</v>
      </c>
      <c r="G186" s="3">
        <v>45840</v>
      </c>
      <c r="H186">
        <v>11.94</v>
      </c>
      <c r="M186" s="6">
        <v>0.4</v>
      </c>
      <c r="N186" s="6">
        <v>555.9</v>
      </c>
      <c r="O186" s="6">
        <v>339.2</v>
      </c>
      <c r="P186" s="6">
        <v>0.1</v>
      </c>
      <c r="Q186" s="6">
        <v>4859.7</v>
      </c>
      <c r="R186">
        <v>0</v>
      </c>
      <c r="S186">
        <v>1</v>
      </c>
      <c r="T186">
        <v>1</v>
      </c>
      <c r="U186">
        <v>1</v>
      </c>
      <c r="AA186" t="s">
        <v>32</v>
      </c>
      <c r="AB186" s="3">
        <v>45840</v>
      </c>
      <c r="AC186" t="s">
        <v>33</v>
      </c>
    </row>
    <row r="187" spans="1:29" x14ac:dyDescent="0.25">
      <c r="A187" t="s">
        <v>110</v>
      </c>
      <c r="B187">
        <v>1</v>
      </c>
      <c r="E187" t="s">
        <v>30</v>
      </c>
      <c r="G187" s="3">
        <v>43032</v>
      </c>
      <c r="H187">
        <v>2.87</v>
      </c>
      <c r="I187" s="6">
        <v>28.984000000000002</v>
      </c>
      <c r="M187" s="6">
        <v>0.6</v>
      </c>
      <c r="N187" s="6">
        <v>0.1</v>
      </c>
      <c r="O187" s="6">
        <v>0.1</v>
      </c>
      <c r="P187" s="6">
        <v>0.1</v>
      </c>
      <c r="Q187" s="6">
        <v>0.1</v>
      </c>
      <c r="V187" t="s">
        <v>31</v>
      </c>
      <c r="W187" t="s">
        <v>31</v>
      </c>
      <c r="Y187" t="b">
        <v>1</v>
      </c>
      <c r="AA187" t="s">
        <v>32</v>
      </c>
      <c r="AB187" s="3">
        <v>43032</v>
      </c>
      <c r="AC187" t="s">
        <v>33</v>
      </c>
    </row>
    <row r="188" spans="1:29" x14ac:dyDescent="0.25">
      <c r="A188" t="s">
        <v>111</v>
      </c>
      <c r="B188">
        <v>0</v>
      </c>
      <c r="E188" t="s">
        <v>30</v>
      </c>
      <c r="G188" s="3">
        <v>45071</v>
      </c>
      <c r="H188">
        <v>4.07</v>
      </c>
      <c r="I188" s="6">
        <v>55.81</v>
      </c>
      <c r="J188" s="6">
        <v>1.9</v>
      </c>
      <c r="N188" s="6">
        <v>35.5</v>
      </c>
      <c r="O188" s="6">
        <v>29</v>
      </c>
      <c r="P188" s="6">
        <v>109</v>
      </c>
      <c r="Q188" s="6">
        <v>153.5</v>
      </c>
      <c r="V188" t="s">
        <v>112</v>
      </c>
      <c r="W188" t="s">
        <v>113</v>
      </c>
      <c r="AA188" t="s">
        <v>32</v>
      </c>
      <c r="AB188" s="3">
        <v>45484</v>
      </c>
      <c r="AC188" t="s">
        <v>33</v>
      </c>
    </row>
    <row r="189" spans="1:29" x14ac:dyDescent="0.25">
      <c r="A189" t="s">
        <v>111</v>
      </c>
      <c r="B189">
        <v>0</v>
      </c>
      <c r="E189" t="s">
        <v>30</v>
      </c>
      <c r="G189" s="3">
        <v>45138</v>
      </c>
      <c r="H189">
        <v>4.25</v>
      </c>
      <c r="K189" s="6">
        <v>0</v>
      </c>
      <c r="M189" s="6">
        <v>0.1</v>
      </c>
      <c r="N189" s="6">
        <v>0.1</v>
      </c>
      <c r="O189" s="6">
        <v>12.6</v>
      </c>
      <c r="P189" s="6">
        <v>0.1</v>
      </c>
      <c r="Q189" s="6">
        <v>0.1</v>
      </c>
      <c r="V189" t="s">
        <v>112</v>
      </c>
      <c r="W189" t="s">
        <v>113</v>
      </c>
      <c r="AA189" t="s">
        <v>32</v>
      </c>
      <c r="AB189" s="3">
        <v>45484</v>
      </c>
      <c r="AC189" t="s">
        <v>33</v>
      </c>
    </row>
    <row r="190" spans="1:29" x14ac:dyDescent="0.25">
      <c r="A190" t="s">
        <v>111</v>
      </c>
      <c r="B190">
        <v>0</v>
      </c>
      <c r="E190" t="s">
        <v>37</v>
      </c>
      <c r="G190" s="3">
        <v>45484</v>
      </c>
      <c r="H190">
        <v>5.2</v>
      </c>
      <c r="N190" s="6">
        <v>0.1</v>
      </c>
      <c r="O190" s="6">
        <v>0.1</v>
      </c>
      <c r="P190" s="6">
        <v>2.7</v>
      </c>
      <c r="Q190" s="6">
        <v>0.1</v>
      </c>
      <c r="S190">
        <v>0</v>
      </c>
      <c r="T190">
        <v>0</v>
      </c>
      <c r="U190">
        <v>0</v>
      </c>
      <c r="AA190" t="s">
        <v>32</v>
      </c>
      <c r="AB190" s="3">
        <v>45484</v>
      </c>
      <c r="AC190" t="s">
        <v>33</v>
      </c>
    </row>
    <row r="191" spans="1:29" x14ac:dyDescent="0.25">
      <c r="A191" t="s">
        <v>114</v>
      </c>
      <c r="B191">
        <v>1</v>
      </c>
      <c r="E191" t="s">
        <v>30</v>
      </c>
      <c r="G191" s="3">
        <v>42220</v>
      </c>
      <c r="H191">
        <v>3.15</v>
      </c>
      <c r="I191" s="6">
        <v>15.548</v>
      </c>
      <c r="M191" s="6">
        <v>1.7</v>
      </c>
      <c r="N191" s="6">
        <v>1</v>
      </c>
      <c r="O191" s="6">
        <v>0.1</v>
      </c>
      <c r="P191" s="6">
        <v>0.1</v>
      </c>
      <c r="Q191" s="6">
        <v>0.1</v>
      </c>
      <c r="V191" t="s">
        <v>31</v>
      </c>
      <c r="W191" t="s">
        <v>31</v>
      </c>
      <c r="Y191" t="b">
        <v>1</v>
      </c>
      <c r="AA191" t="s">
        <v>32</v>
      </c>
      <c r="AB191" s="3">
        <v>42220</v>
      </c>
      <c r="AC191" t="s">
        <v>33</v>
      </c>
    </row>
    <row r="192" spans="1:29" x14ac:dyDescent="0.25">
      <c r="A192" t="s">
        <v>115</v>
      </c>
      <c r="B192">
        <v>0</v>
      </c>
      <c r="E192" t="s">
        <v>30</v>
      </c>
      <c r="G192" s="3">
        <v>42142</v>
      </c>
      <c r="H192">
        <v>2.1</v>
      </c>
      <c r="I192" s="6">
        <v>12.977</v>
      </c>
      <c r="M192" s="6">
        <v>0.7</v>
      </c>
      <c r="N192" s="6">
        <v>0.1</v>
      </c>
      <c r="O192" s="6">
        <v>0.1</v>
      </c>
      <c r="P192" s="6">
        <v>0.1</v>
      </c>
      <c r="Q192" s="6">
        <v>0.1</v>
      </c>
      <c r="V192" t="s">
        <v>31</v>
      </c>
      <c r="W192" t="s">
        <v>31</v>
      </c>
      <c r="Y192" t="b">
        <v>1</v>
      </c>
      <c r="AA192" t="s">
        <v>32</v>
      </c>
      <c r="AB192" s="3">
        <v>42142</v>
      </c>
      <c r="AC192" t="s">
        <v>33</v>
      </c>
    </row>
    <row r="193" spans="1:29" x14ac:dyDescent="0.25">
      <c r="A193" t="s">
        <v>116</v>
      </c>
      <c r="B193">
        <v>1</v>
      </c>
      <c r="E193" t="s">
        <v>30</v>
      </c>
      <c r="G193" s="3">
        <v>43879</v>
      </c>
      <c r="H193">
        <v>2.06</v>
      </c>
      <c r="I193" s="6">
        <v>28.527000000000001</v>
      </c>
      <c r="N193" s="6">
        <v>0.1</v>
      </c>
      <c r="O193" s="6">
        <v>0.1</v>
      </c>
      <c r="P193" s="6">
        <v>0.1</v>
      </c>
      <c r="Q193" s="6">
        <v>0.1</v>
      </c>
      <c r="V193" t="s">
        <v>31</v>
      </c>
      <c r="W193" t="s">
        <v>31</v>
      </c>
      <c r="Y193" t="b">
        <v>1</v>
      </c>
      <c r="AA193" t="s">
        <v>32</v>
      </c>
      <c r="AB193" s="3">
        <v>43879</v>
      </c>
      <c r="AC193" t="s">
        <v>33</v>
      </c>
    </row>
    <row r="194" spans="1:29" x14ac:dyDescent="0.25">
      <c r="A194" t="s">
        <v>117</v>
      </c>
      <c r="B194">
        <v>1</v>
      </c>
      <c r="E194" t="s">
        <v>30</v>
      </c>
      <c r="G194" s="3">
        <v>44862</v>
      </c>
      <c r="H194">
        <v>1.93</v>
      </c>
      <c r="I194" s="6">
        <v>54.856827480991903</v>
      </c>
      <c r="J194" s="6">
        <v>3.6035962711281999</v>
      </c>
      <c r="K194" s="6">
        <v>0</v>
      </c>
      <c r="N194" s="6">
        <v>0.1</v>
      </c>
      <c r="O194" s="6">
        <v>0.1</v>
      </c>
      <c r="P194" s="6">
        <v>0.1</v>
      </c>
      <c r="Q194" s="6">
        <v>0.1</v>
      </c>
      <c r="V194" t="s">
        <v>31</v>
      </c>
      <c r="W194" t="s">
        <v>31</v>
      </c>
      <c r="AA194" t="s">
        <v>32</v>
      </c>
      <c r="AB194" s="3">
        <v>44862</v>
      </c>
      <c r="AC194" t="s">
        <v>33</v>
      </c>
    </row>
    <row r="195" spans="1:29" x14ac:dyDescent="0.25">
      <c r="A195" t="s">
        <v>118</v>
      </c>
      <c r="B195">
        <v>0</v>
      </c>
      <c r="E195" t="s">
        <v>30</v>
      </c>
      <c r="G195" s="3">
        <v>45748</v>
      </c>
      <c r="H195">
        <v>10.55</v>
      </c>
      <c r="I195" s="6">
        <v>248.86</v>
      </c>
      <c r="J195" s="6">
        <v>0.3</v>
      </c>
      <c r="N195" s="6">
        <v>0.1</v>
      </c>
      <c r="O195" s="6">
        <v>0.1</v>
      </c>
      <c r="P195" s="6">
        <v>0.7</v>
      </c>
      <c r="Q195" s="6">
        <v>0.1</v>
      </c>
      <c r="V195" t="s">
        <v>31</v>
      </c>
      <c r="W195" t="s">
        <v>31</v>
      </c>
      <c r="AA195" t="s">
        <v>32</v>
      </c>
      <c r="AB195" s="3">
        <v>45748</v>
      </c>
      <c r="AC195" t="s">
        <v>33</v>
      </c>
    </row>
    <row r="196" spans="1:29" x14ac:dyDescent="0.25">
      <c r="A196" t="s">
        <v>119</v>
      </c>
      <c r="B196">
        <v>1</v>
      </c>
      <c r="E196" t="s">
        <v>30</v>
      </c>
      <c r="G196" s="3">
        <v>44223</v>
      </c>
      <c r="H196">
        <v>14.42</v>
      </c>
      <c r="I196" s="6">
        <v>106.06731016377999</v>
      </c>
      <c r="J196" s="6">
        <v>0</v>
      </c>
      <c r="N196" s="6">
        <v>0.1</v>
      </c>
      <c r="O196" s="6">
        <v>0.1</v>
      </c>
      <c r="P196" s="6">
        <v>0.1</v>
      </c>
      <c r="Q196" s="6">
        <v>0.1</v>
      </c>
      <c r="V196" t="s">
        <v>31</v>
      </c>
      <c r="W196" t="s">
        <v>31</v>
      </c>
      <c r="AA196" t="s">
        <v>32</v>
      </c>
      <c r="AB196" s="3">
        <v>44223</v>
      </c>
      <c r="AC196" t="s">
        <v>33</v>
      </c>
    </row>
    <row r="197" spans="1:29" x14ac:dyDescent="0.25">
      <c r="A197" t="s">
        <v>120</v>
      </c>
      <c r="B197">
        <v>0</v>
      </c>
      <c r="E197" t="s">
        <v>30</v>
      </c>
      <c r="G197" s="3">
        <v>45586</v>
      </c>
      <c r="H197">
        <v>7.06</v>
      </c>
      <c r="I197" s="6">
        <v>48.64</v>
      </c>
      <c r="J197" s="6">
        <v>0.76</v>
      </c>
      <c r="N197" s="6">
        <v>0.1</v>
      </c>
      <c r="O197" s="6">
        <v>0.1</v>
      </c>
      <c r="P197" s="6">
        <v>0.1</v>
      </c>
      <c r="Q197" s="6">
        <v>0.1</v>
      </c>
      <c r="V197" t="s">
        <v>31</v>
      </c>
      <c r="W197" t="s">
        <v>31</v>
      </c>
      <c r="AA197" t="s">
        <v>32</v>
      </c>
      <c r="AB197" s="3">
        <v>45586</v>
      </c>
      <c r="AC197" t="s">
        <v>33</v>
      </c>
    </row>
    <row r="198" spans="1:29" x14ac:dyDescent="0.25">
      <c r="A198" t="s">
        <v>121</v>
      </c>
      <c r="B198">
        <v>1</v>
      </c>
      <c r="E198" t="s">
        <v>30</v>
      </c>
      <c r="G198" s="3">
        <v>42808</v>
      </c>
      <c r="H198">
        <v>2.89</v>
      </c>
      <c r="I198" s="6">
        <v>38.276000000000003</v>
      </c>
      <c r="K198" s="6">
        <v>0</v>
      </c>
      <c r="M198" s="6">
        <v>0.2</v>
      </c>
      <c r="N198" s="6">
        <v>0.1</v>
      </c>
      <c r="O198" s="6">
        <v>12.3</v>
      </c>
      <c r="P198" s="6">
        <v>0.1</v>
      </c>
      <c r="Q198" s="6">
        <v>0.1</v>
      </c>
      <c r="V198" t="s">
        <v>31</v>
      </c>
      <c r="W198" t="s">
        <v>31</v>
      </c>
      <c r="Y198" t="b">
        <v>1</v>
      </c>
      <c r="AA198" t="s">
        <v>32</v>
      </c>
      <c r="AB198" s="3">
        <v>42808</v>
      </c>
      <c r="AC198" t="s">
        <v>33</v>
      </c>
    </row>
    <row r="199" spans="1:29" x14ac:dyDescent="0.25">
      <c r="A199" t="s">
        <v>122</v>
      </c>
      <c r="B199">
        <v>1</v>
      </c>
      <c r="E199" t="s">
        <v>30</v>
      </c>
      <c r="G199" s="3">
        <v>43892</v>
      </c>
      <c r="H199">
        <v>3.29</v>
      </c>
      <c r="I199" s="6">
        <v>952.6</v>
      </c>
      <c r="K199" s="6">
        <v>22.5</v>
      </c>
      <c r="N199" s="6">
        <v>68.900000000000006</v>
      </c>
      <c r="O199" s="6">
        <v>390.9</v>
      </c>
      <c r="P199" s="6">
        <v>37.200000000000003</v>
      </c>
      <c r="Q199" s="6">
        <v>0.1</v>
      </c>
      <c r="V199" t="s">
        <v>43</v>
      </c>
      <c r="W199" t="s">
        <v>44</v>
      </c>
      <c r="Y199" t="b">
        <v>1</v>
      </c>
      <c r="AA199" t="s">
        <v>32</v>
      </c>
      <c r="AB199" s="3">
        <v>44522</v>
      </c>
      <c r="AC199" t="s">
        <v>45</v>
      </c>
    </row>
    <row r="200" spans="1:29" x14ac:dyDescent="0.25">
      <c r="A200" t="s">
        <v>122</v>
      </c>
      <c r="B200">
        <v>1</v>
      </c>
      <c r="E200" t="s">
        <v>30</v>
      </c>
      <c r="G200" s="3">
        <v>43944</v>
      </c>
      <c r="H200">
        <v>3.43</v>
      </c>
      <c r="K200" s="6">
        <v>11.5</v>
      </c>
      <c r="M200" s="6">
        <v>1.2</v>
      </c>
      <c r="N200" s="6">
        <v>866.5</v>
      </c>
      <c r="O200" s="6">
        <v>325.3</v>
      </c>
      <c r="P200" s="6">
        <v>9.1</v>
      </c>
      <c r="Q200" s="6">
        <v>0.1</v>
      </c>
      <c r="V200" t="s">
        <v>43</v>
      </c>
      <c r="W200" t="s">
        <v>44</v>
      </c>
      <c r="AA200" t="s">
        <v>32</v>
      </c>
      <c r="AB200" s="3">
        <v>44522</v>
      </c>
      <c r="AC200" t="s">
        <v>45</v>
      </c>
    </row>
    <row r="201" spans="1:29" x14ac:dyDescent="0.25">
      <c r="A201" t="s">
        <v>123</v>
      </c>
      <c r="B201">
        <v>0</v>
      </c>
      <c r="E201" t="s">
        <v>30</v>
      </c>
      <c r="G201" s="3">
        <v>45614</v>
      </c>
      <c r="H201">
        <v>4.1100000000000003</v>
      </c>
      <c r="I201" s="6">
        <v>55.07</v>
      </c>
      <c r="J201" s="6">
        <v>1.0996990758073</v>
      </c>
      <c r="N201" s="6">
        <v>0.1</v>
      </c>
      <c r="O201" s="6">
        <v>0.1</v>
      </c>
      <c r="P201" s="6">
        <v>0.1</v>
      </c>
      <c r="Q201" s="6">
        <v>0.1</v>
      </c>
      <c r="V201" t="s">
        <v>31</v>
      </c>
      <c r="W201" t="s">
        <v>31</v>
      </c>
      <c r="AA201" t="s">
        <v>32</v>
      </c>
      <c r="AB201" s="3">
        <v>45614</v>
      </c>
      <c r="AC201" t="s">
        <v>33</v>
      </c>
    </row>
    <row r="202" spans="1:29" x14ac:dyDescent="0.25">
      <c r="A202" t="s">
        <v>124</v>
      </c>
      <c r="B202">
        <v>0</v>
      </c>
      <c r="C202" t="s">
        <v>125</v>
      </c>
      <c r="D202" t="b">
        <v>1</v>
      </c>
      <c r="E202" t="s">
        <v>30</v>
      </c>
      <c r="G202" s="3">
        <v>44331</v>
      </c>
      <c r="H202">
        <v>3.05</v>
      </c>
      <c r="I202" s="6">
        <v>203.10653956413401</v>
      </c>
      <c r="J202" s="6">
        <v>2.3985037748403299</v>
      </c>
      <c r="N202" s="6">
        <v>23.2</v>
      </c>
      <c r="O202" s="6">
        <v>0.1</v>
      </c>
      <c r="P202" s="6">
        <v>0.1</v>
      </c>
      <c r="Q202" s="6">
        <v>0.1</v>
      </c>
      <c r="V202" t="s">
        <v>31</v>
      </c>
      <c r="W202" t="s">
        <v>31</v>
      </c>
      <c r="AA202" t="s">
        <v>32</v>
      </c>
      <c r="AB202" s="3">
        <v>44331</v>
      </c>
      <c r="AC202" t="s">
        <v>33</v>
      </c>
    </row>
    <row r="203" spans="1:29" x14ac:dyDescent="0.25">
      <c r="A203" t="s">
        <v>126</v>
      </c>
      <c r="B203">
        <v>0</v>
      </c>
      <c r="E203" t="s">
        <v>30</v>
      </c>
      <c r="G203" s="3">
        <v>42313</v>
      </c>
      <c r="H203">
        <v>5.28</v>
      </c>
      <c r="I203" s="6">
        <v>1701.7</v>
      </c>
      <c r="M203" s="6">
        <v>7.3</v>
      </c>
      <c r="N203" s="6">
        <v>168.8</v>
      </c>
      <c r="O203" s="6">
        <v>0.1</v>
      </c>
      <c r="P203" s="6">
        <v>1269.9000000000001</v>
      </c>
      <c r="Q203" s="6">
        <v>0.1</v>
      </c>
      <c r="V203" t="s">
        <v>43</v>
      </c>
      <c r="W203" t="s">
        <v>44</v>
      </c>
      <c r="Y203" t="b">
        <v>1</v>
      </c>
      <c r="Z203" t="b">
        <v>1</v>
      </c>
      <c r="AA203" t="s">
        <v>32</v>
      </c>
      <c r="AB203" s="3">
        <v>45358</v>
      </c>
      <c r="AC203" t="s">
        <v>33</v>
      </c>
    </row>
    <row r="204" spans="1:29" x14ac:dyDescent="0.25">
      <c r="A204" t="s">
        <v>126</v>
      </c>
      <c r="B204">
        <v>0</v>
      </c>
      <c r="E204" t="s">
        <v>30</v>
      </c>
      <c r="G204" s="3">
        <v>42383</v>
      </c>
      <c r="H204">
        <v>5.47</v>
      </c>
      <c r="M204" s="6">
        <v>1.5</v>
      </c>
      <c r="N204" s="6">
        <v>126.6</v>
      </c>
      <c r="O204" s="6">
        <v>0.1</v>
      </c>
      <c r="P204" s="6">
        <v>1719.3</v>
      </c>
      <c r="Q204" s="6">
        <v>0.1</v>
      </c>
      <c r="V204" t="s">
        <v>43</v>
      </c>
      <c r="W204" t="s">
        <v>44</v>
      </c>
      <c r="AA204" t="s">
        <v>32</v>
      </c>
      <c r="AB204" s="3">
        <v>45358</v>
      </c>
      <c r="AC204" t="s">
        <v>33</v>
      </c>
    </row>
    <row r="205" spans="1:29" x14ac:dyDescent="0.25">
      <c r="A205" t="s">
        <v>126</v>
      </c>
      <c r="B205">
        <v>0</v>
      </c>
      <c r="E205" t="s">
        <v>37</v>
      </c>
      <c r="G205" s="3">
        <v>42422</v>
      </c>
      <c r="H205">
        <v>5.57</v>
      </c>
      <c r="M205" s="6">
        <v>3.1</v>
      </c>
      <c r="N205" s="6">
        <v>204.6</v>
      </c>
      <c r="O205" s="6">
        <v>0.1</v>
      </c>
      <c r="P205" s="6">
        <v>2811.5</v>
      </c>
      <c r="Q205" s="6">
        <v>0.1</v>
      </c>
      <c r="R205">
        <v>1</v>
      </c>
      <c r="S205">
        <v>1</v>
      </c>
      <c r="T205">
        <v>0</v>
      </c>
      <c r="U205">
        <v>1</v>
      </c>
      <c r="AA205" t="s">
        <v>32</v>
      </c>
      <c r="AB205" s="3">
        <v>45358</v>
      </c>
      <c r="AC205" t="s">
        <v>33</v>
      </c>
    </row>
    <row r="206" spans="1:29" x14ac:dyDescent="0.25">
      <c r="A206" t="s">
        <v>126</v>
      </c>
      <c r="B206">
        <v>0</v>
      </c>
      <c r="E206" t="s">
        <v>37</v>
      </c>
      <c r="G206" s="3">
        <v>42467</v>
      </c>
      <c r="H206">
        <v>5.7</v>
      </c>
      <c r="M206" s="6">
        <v>4.0016004697869798</v>
      </c>
      <c r="N206" s="6">
        <v>182.1</v>
      </c>
      <c r="O206" s="6">
        <v>0.1</v>
      </c>
      <c r="P206" s="6">
        <v>1435</v>
      </c>
      <c r="Q206" s="6">
        <v>0.1</v>
      </c>
      <c r="R206">
        <v>1</v>
      </c>
      <c r="S206">
        <v>1</v>
      </c>
      <c r="T206">
        <v>0</v>
      </c>
      <c r="U206">
        <v>1</v>
      </c>
      <c r="AA206" t="s">
        <v>32</v>
      </c>
      <c r="AB206" s="3">
        <v>45358</v>
      </c>
      <c r="AC206" t="s">
        <v>33</v>
      </c>
    </row>
    <row r="207" spans="1:29" x14ac:dyDescent="0.25">
      <c r="A207" t="s">
        <v>126</v>
      </c>
      <c r="B207">
        <v>0</v>
      </c>
      <c r="E207" t="s">
        <v>37</v>
      </c>
      <c r="G207" s="3">
        <v>42562</v>
      </c>
      <c r="H207">
        <v>5.96</v>
      </c>
      <c r="M207" s="6">
        <v>2.95997486936395</v>
      </c>
      <c r="N207" s="6">
        <v>150.03</v>
      </c>
      <c r="O207" s="6">
        <v>1.5</v>
      </c>
      <c r="P207" s="6">
        <v>2556.88</v>
      </c>
      <c r="Q207" s="6">
        <v>0.1</v>
      </c>
      <c r="R207">
        <v>1</v>
      </c>
      <c r="S207">
        <v>1</v>
      </c>
      <c r="T207">
        <v>0</v>
      </c>
      <c r="U207">
        <v>1</v>
      </c>
      <c r="AA207" t="s">
        <v>32</v>
      </c>
      <c r="AB207" s="3">
        <v>45358</v>
      </c>
      <c r="AC207" t="s">
        <v>33</v>
      </c>
    </row>
    <row r="208" spans="1:29" x14ac:dyDescent="0.25">
      <c r="A208" t="s">
        <v>126</v>
      </c>
      <c r="B208">
        <v>0</v>
      </c>
      <c r="E208" t="s">
        <v>37</v>
      </c>
      <c r="G208" s="3">
        <v>42657</v>
      </c>
      <c r="H208">
        <v>6.22</v>
      </c>
      <c r="M208" s="6">
        <v>1.1970011397287701</v>
      </c>
      <c r="N208" s="6">
        <v>180.42</v>
      </c>
      <c r="O208" s="6">
        <v>1.58</v>
      </c>
      <c r="P208" s="6">
        <v>2290.65</v>
      </c>
      <c r="Q208" s="6">
        <v>0.1</v>
      </c>
      <c r="R208">
        <v>0</v>
      </c>
      <c r="S208">
        <v>1</v>
      </c>
      <c r="T208">
        <v>0</v>
      </c>
      <c r="U208">
        <v>1</v>
      </c>
      <c r="AA208" t="s">
        <v>32</v>
      </c>
      <c r="AB208" s="3">
        <v>45358</v>
      </c>
      <c r="AC208" t="s">
        <v>33</v>
      </c>
    </row>
    <row r="209" spans="1:29" x14ac:dyDescent="0.25">
      <c r="A209" t="s">
        <v>126</v>
      </c>
      <c r="B209">
        <v>0</v>
      </c>
      <c r="E209" t="s">
        <v>37</v>
      </c>
      <c r="G209" s="3">
        <v>42737</v>
      </c>
      <c r="H209">
        <v>6.44</v>
      </c>
      <c r="M209" s="6">
        <v>2.5213658443732601</v>
      </c>
      <c r="N209" s="6">
        <v>155.03</v>
      </c>
      <c r="O209" s="6">
        <v>1.6</v>
      </c>
      <c r="P209" s="6">
        <v>2285.52</v>
      </c>
      <c r="Q209" s="6">
        <v>0.1</v>
      </c>
      <c r="R209">
        <v>1</v>
      </c>
      <c r="S209">
        <v>1</v>
      </c>
      <c r="T209">
        <v>0</v>
      </c>
      <c r="U209">
        <v>1</v>
      </c>
      <c r="AA209" t="s">
        <v>32</v>
      </c>
      <c r="AB209" s="3">
        <v>45358</v>
      </c>
      <c r="AC209" t="s">
        <v>33</v>
      </c>
    </row>
    <row r="210" spans="1:29" x14ac:dyDescent="0.25">
      <c r="A210" t="s">
        <v>126</v>
      </c>
      <c r="B210">
        <v>0</v>
      </c>
      <c r="E210" t="s">
        <v>37</v>
      </c>
      <c r="G210" s="3">
        <v>42838</v>
      </c>
      <c r="H210">
        <v>6.71</v>
      </c>
      <c r="M210" s="6">
        <v>2.3608972025759201</v>
      </c>
      <c r="N210" s="6">
        <v>218.2</v>
      </c>
      <c r="O210" s="6">
        <v>0.1</v>
      </c>
      <c r="P210" s="6">
        <v>1558.4</v>
      </c>
      <c r="Q210" s="6">
        <v>0.1</v>
      </c>
      <c r="R210">
        <v>1</v>
      </c>
      <c r="S210">
        <v>1</v>
      </c>
      <c r="T210">
        <v>0</v>
      </c>
      <c r="U210">
        <v>1</v>
      </c>
      <c r="AA210" t="s">
        <v>32</v>
      </c>
      <c r="AB210" s="3">
        <v>45358</v>
      </c>
      <c r="AC210" t="s">
        <v>33</v>
      </c>
    </row>
    <row r="211" spans="1:29" x14ac:dyDescent="0.25">
      <c r="A211" t="s">
        <v>127</v>
      </c>
      <c r="B211">
        <v>1</v>
      </c>
      <c r="C211" t="s">
        <v>125</v>
      </c>
      <c r="D211" t="b">
        <v>1</v>
      </c>
      <c r="E211" t="s">
        <v>30</v>
      </c>
      <c r="G211" s="3">
        <v>43363</v>
      </c>
      <c r="H211">
        <v>2</v>
      </c>
      <c r="I211" s="6">
        <v>3900</v>
      </c>
      <c r="M211" s="6">
        <v>637.6</v>
      </c>
      <c r="N211" s="6">
        <v>865.6</v>
      </c>
      <c r="O211" s="6">
        <v>0.7</v>
      </c>
      <c r="P211" s="6">
        <v>240.8</v>
      </c>
      <c r="Q211" s="6">
        <v>10.5</v>
      </c>
      <c r="V211" t="s">
        <v>43</v>
      </c>
      <c r="W211" t="s">
        <v>44</v>
      </c>
      <c r="Y211" t="b">
        <v>1</v>
      </c>
      <c r="Z211" t="b">
        <v>1</v>
      </c>
      <c r="AA211" t="s">
        <v>32</v>
      </c>
      <c r="AB211" s="3">
        <v>43423</v>
      </c>
      <c r="AC211" t="s">
        <v>33</v>
      </c>
    </row>
    <row r="212" spans="1:29" x14ac:dyDescent="0.25">
      <c r="A212" t="s">
        <v>127</v>
      </c>
      <c r="B212">
        <v>1</v>
      </c>
      <c r="C212" t="s">
        <v>125</v>
      </c>
      <c r="D212" t="b">
        <v>1</v>
      </c>
      <c r="E212" t="s">
        <v>30</v>
      </c>
      <c r="G212" s="3">
        <v>43423</v>
      </c>
      <c r="H212">
        <v>2.16</v>
      </c>
      <c r="K212" s="6">
        <v>389.24692898243001</v>
      </c>
      <c r="M212" s="6">
        <v>294.7</v>
      </c>
      <c r="N212" s="6">
        <v>287.2</v>
      </c>
      <c r="O212" s="6">
        <v>0.9</v>
      </c>
      <c r="P212" s="6">
        <v>779.7</v>
      </c>
      <c r="Q212" s="6">
        <v>5.5</v>
      </c>
      <c r="V212" t="s">
        <v>43</v>
      </c>
      <c r="W212" t="s">
        <v>44</v>
      </c>
      <c r="AA212" t="s">
        <v>32</v>
      </c>
      <c r="AB212" s="3">
        <v>43423</v>
      </c>
      <c r="AC212" t="s">
        <v>33</v>
      </c>
    </row>
    <row r="213" spans="1:29" x14ac:dyDescent="0.25">
      <c r="A213" t="s">
        <v>128</v>
      </c>
      <c r="B213">
        <v>1</v>
      </c>
      <c r="E213" t="s">
        <v>30</v>
      </c>
      <c r="G213" s="3">
        <v>43559</v>
      </c>
      <c r="H213">
        <v>2.73</v>
      </c>
      <c r="I213" s="6">
        <v>3900</v>
      </c>
      <c r="M213" s="6">
        <v>95.7</v>
      </c>
      <c r="N213" s="6">
        <v>928.1</v>
      </c>
      <c r="O213" s="6">
        <v>481.5</v>
      </c>
      <c r="P213" s="6">
        <v>78.3</v>
      </c>
      <c r="Q213" s="6">
        <v>490.5</v>
      </c>
      <c r="V213" t="s">
        <v>43</v>
      </c>
      <c r="W213" t="s">
        <v>44</v>
      </c>
      <c r="Y213" t="b">
        <v>1</v>
      </c>
      <c r="AA213" t="s">
        <v>32</v>
      </c>
      <c r="AB213" s="3">
        <v>43585</v>
      </c>
      <c r="AC213" t="s">
        <v>45</v>
      </c>
    </row>
    <row r="214" spans="1:29" x14ac:dyDescent="0.25">
      <c r="A214" t="s">
        <v>129</v>
      </c>
      <c r="B214">
        <v>1</v>
      </c>
      <c r="E214" t="s">
        <v>30</v>
      </c>
      <c r="G214" s="3">
        <v>43497</v>
      </c>
      <c r="H214">
        <v>2.19</v>
      </c>
      <c r="I214" s="6">
        <v>1572.9</v>
      </c>
      <c r="M214" s="6">
        <v>4.8</v>
      </c>
      <c r="N214" s="6">
        <v>37.6</v>
      </c>
      <c r="O214" s="6">
        <v>0.1</v>
      </c>
      <c r="P214" s="6">
        <v>1484.3</v>
      </c>
      <c r="Q214" s="6">
        <v>1017.4</v>
      </c>
      <c r="V214" t="s">
        <v>43</v>
      </c>
      <c r="W214" t="s">
        <v>44</v>
      </c>
      <c r="Y214" t="b">
        <v>1</v>
      </c>
      <c r="AA214" t="s">
        <v>32</v>
      </c>
      <c r="AB214" s="3">
        <v>45846</v>
      </c>
      <c r="AC214" t="s">
        <v>33</v>
      </c>
    </row>
    <row r="215" spans="1:29" x14ac:dyDescent="0.25">
      <c r="A215" t="s">
        <v>129</v>
      </c>
      <c r="B215">
        <v>1</v>
      </c>
      <c r="E215" t="s">
        <v>30</v>
      </c>
      <c r="G215" s="3">
        <v>43545</v>
      </c>
      <c r="H215">
        <v>2.3199999999999998</v>
      </c>
      <c r="K215" s="6">
        <v>14.946671687523599</v>
      </c>
      <c r="M215" s="6">
        <v>2.9</v>
      </c>
      <c r="N215" s="6">
        <v>64.599999999999994</v>
      </c>
      <c r="O215" s="6">
        <v>0.9</v>
      </c>
      <c r="P215" s="6">
        <v>2279.3000000000002</v>
      </c>
      <c r="Q215" s="6">
        <v>4524</v>
      </c>
      <c r="V215" t="s">
        <v>43</v>
      </c>
      <c r="W215" t="s">
        <v>44</v>
      </c>
      <c r="AA215" t="s">
        <v>32</v>
      </c>
      <c r="AB215" s="3">
        <v>45846</v>
      </c>
      <c r="AC215" t="s">
        <v>33</v>
      </c>
    </row>
    <row r="216" spans="1:29" x14ac:dyDescent="0.25">
      <c r="A216" t="s">
        <v>129</v>
      </c>
      <c r="B216">
        <v>1</v>
      </c>
      <c r="E216" t="s">
        <v>37</v>
      </c>
      <c r="G216" s="3">
        <v>43605</v>
      </c>
      <c r="H216">
        <v>2.48</v>
      </c>
      <c r="M216" s="6">
        <v>11.2</v>
      </c>
      <c r="N216" s="6">
        <v>79</v>
      </c>
      <c r="O216" s="6">
        <v>0.2</v>
      </c>
      <c r="P216" s="6">
        <v>3499.5</v>
      </c>
      <c r="Q216" s="6">
        <v>4893.7</v>
      </c>
      <c r="R216">
        <v>1</v>
      </c>
      <c r="S216">
        <v>1</v>
      </c>
      <c r="T216">
        <v>0</v>
      </c>
      <c r="U216">
        <v>1</v>
      </c>
      <c r="AA216" t="s">
        <v>32</v>
      </c>
      <c r="AB216" s="3">
        <v>45846</v>
      </c>
      <c r="AC216" t="s">
        <v>33</v>
      </c>
    </row>
    <row r="217" spans="1:29" x14ac:dyDescent="0.25">
      <c r="A217" t="s">
        <v>129</v>
      </c>
      <c r="B217">
        <v>1</v>
      </c>
      <c r="E217" t="s">
        <v>37</v>
      </c>
      <c r="G217" s="3">
        <v>43670</v>
      </c>
      <c r="H217">
        <v>2.66</v>
      </c>
      <c r="M217" s="6">
        <v>40.4</v>
      </c>
      <c r="N217" s="6">
        <v>184.7</v>
      </c>
      <c r="O217" s="6">
        <v>2</v>
      </c>
      <c r="P217" s="6">
        <v>2271.3000000000002</v>
      </c>
      <c r="Q217" s="6">
        <v>4108.8999999999996</v>
      </c>
      <c r="R217">
        <v>1</v>
      </c>
      <c r="S217">
        <v>1</v>
      </c>
      <c r="T217">
        <v>0</v>
      </c>
      <c r="U217">
        <v>1</v>
      </c>
      <c r="AA217" t="s">
        <v>32</v>
      </c>
      <c r="AB217" s="3">
        <v>45846</v>
      </c>
      <c r="AC217" t="s">
        <v>33</v>
      </c>
    </row>
    <row r="218" spans="1:29" x14ac:dyDescent="0.25">
      <c r="A218" t="s">
        <v>129</v>
      </c>
      <c r="B218">
        <v>1</v>
      </c>
      <c r="E218" t="s">
        <v>37</v>
      </c>
      <c r="G218" s="3">
        <v>43756</v>
      </c>
      <c r="H218">
        <v>2.9</v>
      </c>
      <c r="N218" s="6">
        <v>39.299999999999997</v>
      </c>
      <c r="O218" s="6">
        <v>0.1</v>
      </c>
      <c r="P218" s="6">
        <v>1498.8</v>
      </c>
      <c r="Q218" s="6">
        <v>3240.1</v>
      </c>
      <c r="S218">
        <v>1</v>
      </c>
      <c r="T218">
        <v>0</v>
      </c>
      <c r="U218">
        <v>1</v>
      </c>
      <c r="AA218" t="s">
        <v>32</v>
      </c>
      <c r="AB218" s="3">
        <v>45846</v>
      </c>
      <c r="AC218" t="s">
        <v>33</v>
      </c>
    </row>
    <row r="219" spans="1:29" x14ac:dyDescent="0.25">
      <c r="A219" t="s">
        <v>129</v>
      </c>
      <c r="B219">
        <v>1</v>
      </c>
      <c r="E219" t="s">
        <v>37</v>
      </c>
      <c r="G219" s="3">
        <v>43851</v>
      </c>
      <c r="H219">
        <v>3.16</v>
      </c>
      <c r="N219" s="6">
        <v>36.4</v>
      </c>
      <c r="O219" s="6">
        <v>0.7</v>
      </c>
      <c r="P219" s="6">
        <v>2364.6999999999998</v>
      </c>
      <c r="Q219" s="6">
        <v>10586.1</v>
      </c>
      <c r="S219">
        <v>1</v>
      </c>
      <c r="T219">
        <v>0</v>
      </c>
      <c r="U219">
        <v>1</v>
      </c>
      <c r="AA219" t="s">
        <v>32</v>
      </c>
      <c r="AB219" s="3">
        <v>45846</v>
      </c>
      <c r="AC219" t="s">
        <v>33</v>
      </c>
    </row>
    <row r="220" spans="1:29" x14ac:dyDescent="0.25">
      <c r="A220" t="s">
        <v>129</v>
      </c>
      <c r="B220">
        <v>1</v>
      </c>
      <c r="E220" t="s">
        <v>37</v>
      </c>
      <c r="G220" s="3">
        <v>43959</v>
      </c>
      <c r="H220">
        <v>3.45</v>
      </c>
      <c r="M220" s="6">
        <v>4.9000000000000004</v>
      </c>
      <c r="N220" s="6">
        <v>40.6</v>
      </c>
      <c r="O220" s="6">
        <v>0.1</v>
      </c>
      <c r="P220" s="6">
        <v>1028.5999999999999</v>
      </c>
      <c r="Q220" s="6">
        <v>1220.4000000000001</v>
      </c>
      <c r="R220">
        <v>1</v>
      </c>
      <c r="S220">
        <v>1</v>
      </c>
      <c r="T220">
        <v>0</v>
      </c>
      <c r="U220">
        <v>1</v>
      </c>
      <c r="AA220" t="s">
        <v>32</v>
      </c>
      <c r="AB220" s="3">
        <v>45846</v>
      </c>
      <c r="AC220" t="s">
        <v>33</v>
      </c>
    </row>
    <row r="221" spans="1:29" x14ac:dyDescent="0.25">
      <c r="A221" t="s">
        <v>129</v>
      </c>
      <c r="B221">
        <v>1</v>
      </c>
      <c r="E221" t="s">
        <v>37</v>
      </c>
      <c r="G221" s="3">
        <v>44029</v>
      </c>
      <c r="H221">
        <v>3.64</v>
      </c>
      <c r="N221" s="6">
        <v>43.8</v>
      </c>
      <c r="O221" s="6">
        <v>0.1</v>
      </c>
      <c r="P221" s="6">
        <v>1377.4</v>
      </c>
      <c r="Q221" s="6">
        <v>807.8</v>
      </c>
      <c r="S221">
        <v>1</v>
      </c>
      <c r="T221">
        <v>0</v>
      </c>
      <c r="U221">
        <v>1</v>
      </c>
      <c r="AA221" t="s">
        <v>32</v>
      </c>
      <c r="AB221" s="3">
        <v>45846</v>
      </c>
      <c r="AC221" t="s">
        <v>33</v>
      </c>
    </row>
    <row r="222" spans="1:29" x14ac:dyDescent="0.25">
      <c r="A222" t="s">
        <v>129</v>
      </c>
      <c r="B222">
        <v>1</v>
      </c>
      <c r="E222" t="s">
        <v>37</v>
      </c>
      <c r="G222" s="3">
        <v>44225</v>
      </c>
      <c r="H222">
        <v>4.18</v>
      </c>
      <c r="M222" s="6">
        <v>20.2</v>
      </c>
      <c r="N222" s="6">
        <v>31.9</v>
      </c>
      <c r="O222" s="6">
        <v>0.7</v>
      </c>
      <c r="P222" s="6">
        <v>1694.4</v>
      </c>
      <c r="Q222" s="6">
        <v>3379.6</v>
      </c>
      <c r="R222">
        <v>1</v>
      </c>
      <c r="S222">
        <v>1</v>
      </c>
      <c r="T222">
        <v>0</v>
      </c>
      <c r="U222">
        <v>1</v>
      </c>
      <c r="AA222" t="s">
        <v>32</v>
      </c>
      <c r="AB222" s="3">
        <v>45846</v>
      </c>
      <c r="AC222" t="s">
        <v>33</v>
      </c>
    </row>
    <row r="223" spans="1:29" x14ac:dyDescent="0.25">
      <c r="A223" t="s">
        <v>129</v>
      </c>
      <c r="B223">
        <v>1</v>
      </c>
      <c r="E223" t="s">
        <v>37</v>
      </c>
      <c r="G223" s="3">
        <v>44406</v>
      </c>
      <c r="H223">
        <v>4.68</v>
      </c>
      <c r="M223" s="6">
        <v>23.5</v>
      </c>
      <c r="N223" s="6">
        <v>36.380000000000003</v>
      </c>
      <c r="O223" s="6">
        <v>0.76</v>
      </c>
      <c r="P223" s="6">
        <v>1564.34</v>
      </c>
      <c r="Q223" s="6">
        <v>2340.17</v>
      </c>
      <c r="R223">
        <v>1</v>
      </c>
      <c r="S223">
        <v>1</v>
      </c>
      <c r="T223">
        <v>0</v>
      </c>
      <c r="U223">
        <v>1</v>
      </c>
      <c r="AA223" t="s">
        <v>32</v>
      </c>
      <c r="AB223" s="3">
        <v>45846</v>
      </c>
      <c r="AC223" t="s">
        <v>33</v>
      </c>
    </row>
    <row r="224" spans="1:29" x14ac:dyDescent="0.25">
      <c r="A224" t="s">
        <v>129</v>
      </c>
      <c r="B224">
        <v>1</v>
      </c>
      <c r="E224" t="s">
        <v>37</v>
      </c>
      <c r="G224" s="3">
        <v>44603</v>
      </c>
      <c r="H224">
        <v>5.22</v>
      </c>
      <c r="M224" s="6">
        <v>7.1</v>
      </c>
      <c r="N224" s="6">
        <v>30.4</v>
      </c>
      <c r="O224" s="6">
        <v>0.3</v>
      </c>
      <c r="P224" s="6">
        <v>1507.1</v>
      </c>
      <c r="Q224" s="6">
        <v>2272.6999999999998</v>
      </c>
      <c r="R224">
        <v>1</v>
      </c>
      <c r="S224">
        <v>1</v>
      </c>
      <c r="T224">
        <v>0</v>
      </c>
      <c r="U224">
        <v>1</v>
      </c>
      <c r="AA224" t="s">
        <v>32</v>
      </c>
      <c r="AB224" s="3">
        <v>45846</v>
      </c>
      <c r="AC224" t="s">
        <v>33</v>
      </c>
    </row>
    <row r="225" spans="1:29" x14ac:dyDescent="0.25">
      <c r="A225" t="s">
        <v>129</v>
      </c>
      <c r="B225">
        <v>1</v>
      </c>
      <c r="E225" t="s">
        <v>37</v>
      </c>
      <c r="G225" s="3">
        <v>44799</v>
      </c>
      <c r="H225">
        <v>5.75</v>
      </c>
      <c r="M225" s="6">
        <v>5.4</v>
      </c>
      <c r="N225" s="6">
        <v>16.375705814429399</v>
      </c>
      <c r="O225" s="6">
        <v>0.68893674174834696</v>
      </c>
      <c r="P225" s="6">
        <v>1691.4903307811401</v>
      </c>
      <c r="Q225" s="6">
        <v>2281.3501819103799</v>
      </c>
      <c r="R225">
        <v>1</v>
      </c>
      <c r="S225">
        <v>0</v>
      </c>
      <c r="T225">
        <v>0</v>
      </c>
      <c r="U225">
        <v>1</v>
      </c>
      <c r="AA225" t="s">
        <v>32</v>
      </c>
      <c r="AB225" s="3">
        <v>45846</v>
      </c>
      <c r="AC225" t="s">
        <v>33</v>
      </c>
    </row>
    <row r="226" spans="1:29" x14ac:dyDescent="0.25">
      <c r="A226" t="s">
        <v>129</v>
      </c>
      <c r="B226">
        <v>1</v>
      </c>
      <c r="E226" t="s">
        <v>37</v>
      </c>
      <c r="G226" s="3">
        <v>44953</v>
      </c>
      <c r="H226">
        <v>6.17</v>
      </c>
      <c r="M226" s="6">
        <v>2.5</v>
      </c>
      <c r="N226" s="6">
        <v>6.9293348356568796</v>
      </c>
      <c r="O226" s="6">
        <v>0.49401790641640198</v>
      </c>
      <c r="P226" s="6">
        <v>994.00513917688295</v>
      </c>
      <c r="Q226" s="6">
        <v>818.90906805639304</v>
      </c>
      <c r="R226">
        <v>1</v>
      </c>
      <c r="S226">
        <v>0</v>
      </c>
      <c r="T226">
        <v>0</v>
      </c>
      <c r="U226">
        <v>1</v>
      </c>
      <c r="AA226" t="s">
        <v>32</v>
      </c>
      <c r="AB226" s="3">
        <v>45846</v>
      </c>
      <c r="AC226" t="s">
        <v>33</v>
      </c>
    </row>
    <row r="227" spans="1:29" x14ac:dyDescent="0.25">
      <c r="A227" t="s">
        <v>129</v>
      </c>
      <c r="B227">
        <v>1</v>
      </c>
      <c r="E227" t="s">
        <v>37</v>
      </c>
      <c r="G227" s="3">
        <v>45121</v>
      </c>
      <c r="H227">
        <v>6.63</v>
      </c>
      <c r="M227" s="6">
        <v>1.1000000000000001</v>
      </c>
      <c r="N227" s="6">
        <v>2.9</v>
      </c>
      <c r="O227" s="6">
        <v>0.1</v>
      </c>
      <c r="P227" s="6">
        <v>915.2</v>
      </c>
      <c r="Q227" s="6">
        <v>531.1</v>
      </c>
      <c r="R227">
        <v>0</v>
      </c>
      <c r="S227">
        <v>0</v>
      </c>
      <c r="T227">
        <v>0</v>
      </c>
      <c r="U227">
        <v>1</v>
      </c>
      <c r="AA227" t="s">
        <v>32</v>
      </c>
      <c r="AB227" s="3">
        <v>45846</v>
      </c>
      <c r="AC227" t="s">
        <v>33</v>
      </c>
    </row>
    <row r="228" spans="1:29" x14ac:dyDescent="0.25">
      <c r="A228" t="s">
        <v>129</v>
      </c>
      <c r="B228">
        <v>1</v>
      </c>
      <c r="E228" t="s">
        <v>37</v>
      </c>
      <c r="G228" s="3">
        <v>45335</v>
      </c>
      <c r="H228">
        <v>7.22</v>
      </c>
      <c r="K228" s="6">
        <v>2.2000000000000002</v>
      </c>
      <c r="L228" t="b">
        <v>1</v>
      </c>
      <c r="M228" s="6">
        <v>6.1</v>
      </c>
      <c r="N228" s="6">
        <v>6.3</v>
      </c>
      <c r="O228" s="6">
        <v>0.1</v>
      </c>
      <c r="P228" s="6">
        <v>1320.3</v>
      </c>
      <c r="Q228" s="6">
        <v>942.6</v>
      </c>
      <c r="R228">
        <v>1</v>
      </c>
      <c r="S228">
        <v>0</v>
      </c>
      <c r="T228">
        <v>0</v>
      </c>
      <c r="U228">
        <v>1</v>
      </c>
      <c r="AA228" t="s">
        <v>32</v>
      </c>
      <c r="AB228" s="3">
        <v>45846</v>
      </c>
      <c r="AC228" t="s">
        <v>33</v>
      </c>
    </row>
    <row r="229" spans="1:29" x14ac:dyDescent="0.25">
      <c r="A229" t="s">
        <v>129</v>
      </c>
      <c r="B229">
        <v>1</v>
      </c>
      <c r="E229" t="s">
        <v>37</v>
      </c>
      <c r="G229" s="3">
        <v>45540</v>
      </c>
      <c r="H229">
        <v>7.78</v>
      </c>
      <c r="K229" s="6">
        <v>0.7</v>
      </c>
      <c r="M229" s="6">
        <v>1.2</v>
      </c>
      <c r="N229" s="6">
        <v>6.54277267064663</v>
      </c>
      <c r="O229" s="6">
        <v>0.1</v>
      </c>
      <c r="P229" s="6">
        <v>1162.94939661218</v>
      </c>
      <c r="Q229" s="6">
        <v>489.65685072445899</v>
      </c>
      <c r="R229">
        <v>0</v>
      </c>
      <c r="S229">
        <v>0</v>
      </c>
      <c r="T229">
        <v>0</v>
      </c>
      <c r="U229">
        <v>1</v>
      </c>
      <c r="AA229" t="s">
        <v>32</v>
      </c>
      <c r="AB229" s="3">
        <v>45846</v>
      </c>
      <c r="AC229" t="s">
        <v>33</v>
      </c>
    </row>
    <row r="230" spans="1:29" x14ac:dyDescent="0.25">
      <c r="A230" t="s">
        <v>129</v>
      </c>
      <c r="B230">
        <v>1</v>
      </c>
      <c r="E230" t="s">
        <v>37</v>
      </c>
      <c r="G230" s="3">
        <v>45721</v>
      </c>
      <c r="H230">
        <v>8.2799999999999994</v>
      </c>
      <c r="K230" s="6">
        <v>0.6</v>
      </c>
      <c r="L230" t="b">
        <v>1</v>
      </c>
      <c r="M230" s="6">
        <v>1.5</v>
      </c>
      <c r="N230" s="6">
        <v>7.0530572937529001</v>
      </c>
      <c r="O230" s="6">
        <v>0.1</v>
      </c>
      <c r="P230" s="6">
        <v>893.97404981838099</v>
      </c>
      <c r="Q230" s="6">
        <v>259.268390344914</v>
      </c>
      <c r="R230">
        <v>1</v>
      </c>
      <c r="S230">
        <v>0</v>
      </c>
      <c r="T230">
        <v>0</v>
      </c>
      <c r="U230">
        <v>1</v>
      </c>
      <c r="AA230" t="s">
        <v>32</v>
      </c>
      <c r="AB230" s="3">
        <v>45846</v>
      </c>
      <c r="AC230" t="s">
        <v>33</v>
      </c>
    </row>
    <row r="231" spans="1:29" x14ac:dyDescent="0.25">
      <c r="A231" t="s">
        <v>129</v>
      </c>
      <c r="B231">
        <v>1</v>
      </c>
      <c r="E231" t="s">
        <v>37</v>
      </c>
      <c r="G231" s="3">
        <v>45846</v>
      </c>
      <c r="H231">
        <v>8.6199999999999992</v>
      </c>
      <c r="M231" s="6">
        <v>0.7</v>
      </c>
      <c r="N231" s="6">
        <v>8.1</v>
      </c>
      <c r="O231" s="6">
        <v>0.1</v>
      </c>
      <c r="P231" s="6">
        <v>719.9</v>
      </c>
      <c r="Q231" s="6">
        <v>303.10000000000002</v>
      </c>
      <c r="R231">
        <v>0</v>
      </c>
      <c r="S231">
        <v>0</v>
      </c>
      <c r="T231">
        <v>0</v>
      </c>
      <c r="U231">
        <v>1</v>
      </c>
      <c r="AA231" t="s">
        <v>32</v>
      </c>
      <c r="AB231" s="3">
        <v>45846</v>
      </c>
      <c r="AC231" t="s">
        <v>33</v>
      </c>
    </row>
    <row r="232" spans="1:29" x14ac:dyDescent="0.25">
      <c r="A232" t="s">
        <v>130</v>
      </c>
      <c r="B232">
        <v>0</v>
      </c>
      <c r="E232" t="s">
        <v>30</v>
      </c>
      <c r="G232" s="3">
        <v>42291</v>
      </c>
      <c r="H232">
        <v>1.33</v>
      </c>
      <c r="I232" s="6">
        <v>27.67</v>
      </c>
      <c r="M232" s="6">
        <v>0.7</v>
      </c>
      <c r="N232" s="6">
        <v>0.1</v>
      </c>
      <c r="O232" s="6">
        <v>0.1</v>
      </c>
      <c r="P232" s="6">
        <v>0.1</v>
      </c>
      <c r="Q232" s="6">
        <v>0.1</v>
      </c>
      <c r="V232" t="s">
        <v>31</v>
      </c>
      <c r="W232" t="s">
        <v>31</v>
      </c>
      <c r="AA232" t="s">
        <v>32</v>
      </c>
      <c r="AB232" s="3">
        <v>42291</v>
      </c>
      <c r="AC232" t="s">
        <v>33</v>
      </c>
    </row>
    <row r="233" spans="1:29" x14ac:dyDescent="0.25">
      <c r="A233" t="s">
        <v>131</v>
      </c>
      <c r="B233">
        <v>1</v>
      </c>
      <c r="E233" t="s">
        <v>30</v>
      </c>
      <c r="G233" s="3">
        <v>43606</v>
      </c>
      <c r="H233">
        <v>4.93</v>
      </c>
      <c r="I233" s="6">
        <v>46.491999999999997</v>
      </c>
      <c r="K233" s="6">
        <v>0</v>
      </c>
      <c r="M233" s="6">
        <v>9.6999999999999993</v>
      </c>
      <c r="N233" s="6">
        <v>0.1</v>
      </c>
      <c r="O233" s="6">
        <v>0.1</v>
      </c>
      <c r="P233" s="6">
        <v>0.1</v>
      </c>
      <c r="Q233" s="6">
        <v>0.1</v>
      </c>
      <c r="V233" t="s">
        <v>31</v>
      </c>
      <c r="W233" t="s">
        <v>31</v>
      </c>
      <c r="Y233" t="b">
        <v>1</v>
      </c>
      <c r="AA233" t="s">
        <v>32</v>
      </c>
      <c r="AB233" s="3">
        <v>43606</v>
      </c>
      <c r="AC233" t="s">
        <v>33</v>
      </c>
    </row>
    <row r="234" spans="1:29" x14ac:dyDescent="0.25">
      <c r="A234" t="s">
        <v>132</v>
      </c>
      <c r="B234">
        <v>1</v>
      </c>
      <c r="E234" t="s">
        <v>30</v>
      </c>
      <c r="G234" s="3">
        <v>42271</v>
      </c>
      <c r="H234">
        <v>5.94</v>
      </c>
      <c r="I234" s="6">
        <v>62.713999999999999</v>
      </c>
      <c r="M234" s="6">
        <v>1.2</v>
      </c>
      <c r="N234" s="6">
        <v>6.9</v>
      </c>
      <c r="O234" s="6">
        <v>0.1</v>
      </c>
      <c r="P234" s="6">
        <v>0.1</v>
      </c>
      <c r="Q234" s="6">
        <v>0.1</v>
      </c>
      <c r="V234" t="s">
        <v>31</v>
      </c>
      <c r="W234" t="s">
        <v>31</v>
      </c>
      <c r="Y234" t="b">
        <v>1</v>
      </c>
      <c r="AA234" t="s">
        <v>32</v>
      </c>
      <c r="AB234" s="3">
        <v>45838</v>
      </c>
      <c r="AC234" t="s">
        <v>33</v>
      </c>
    </row>
    <row r="235" spans="1:29" x14ac:dyDescent="0.25">
      <c r="A235" t="s">
        <v>132</v>
      </c>
      <c r="B235">
        <v>1</v>
      </c>
      <c r="E235" t="s">
        <v>40</v>
      </c>
      <c r="F235" t="s">
        <v>40</v>
      </c>
      <c r="G235" s="3">
        <v>45838</v>
      </c>
      <c r="H235">
        <v>15.71</v>
      </c>
      <c r="I235" s="6">
        <v>0</v>
      </c>
      <c r="J235" s="6">
        <v>0</v>
      </c>
      <c r="V235" t="s">
        <v>31</v>
      </c>
      <c r="W235" t="s">
        <v>31</v>
      </c>
      <c r="AA235" t="s">
        <v>32</v>
      </c>
      <c r="AB235" s="3">
        <v>45838</v>
      </c>
      <c r="AC235" t="s">
        <v>33</v>
      </c>
    </row>
    <row r="236" spans="1:29" x14ac:dyDescent="0.25">
      <c r="A236" t="s">
        <v>133</v>
      </c>
      <c r="B236">
        <v>0</v>
      </c>
      <c r="E236" t="s">
        <v>30</v>
      </c>
      <c r="G236" s="3">
        <v>42157</v>
      </c>
      <c r="H236">
        <v>3.02</v>
      </c>
      <c r="I236" s="6">
        <v>45.072000000000003</v>
      </c>
      <c r="M236" s="6">
        <v>0.2</v>
      </c>
      <c r="N236" s="6">
        <v>0.1</v>
      </c>
      <c r="O236" s="6">
        <v>0.1</v>
      </c>
      <c r="P236" s="6">
        <v>0.1</v>
      </c>
      <c r="Q236" s="6">
        <v>0.1</v>
      </c>
      <c r="V236" t="s">
        <v>31</v>
      </c>
      <c r="W236" t="s">
        <v>31</v>
      </c>
      <c r="Y236" t="b">
        <v>1</v>
      </c>
      <c r="Z236" t="b">
        <v>1</v>
      </c>
      <c r="AA236" t="s">
        <v>32</v>
      </c>
      <c r="AB236" s="3">
        <v>42157</v>
      </c>
      <c r="AC236" t="s">
        <v>33</v>
      </c>
    </row>
    <row r="237" spans="1:29" x14ac:dyDescent="0.25">
      <c r="A237" t="s">
        <v>134</v>
      </c>
      <c r="B237">
        <v>0</v>
      </c>
      <c r="E237" t="s">
        <v>30</v>
      </c>
      <c r="G237" s="3">
        <v>44224</v>
      </c>
      <c r="H237">
        <v>2.1</v>
      </c>
      <c r="I237" s="6">
        <v>35.975000000000001</v>
      </c>
      <c r="K237" s="6">
        <v>0.3</v>
      </c>
      <c r="N237" s="6">
        <v>38.5</v>
      </c>
      <c r="O237" s="6">
        <v>0.1</v>
      </c>
      <c r="P237" s="6">
        <v>0.1</v>
      </c>
      <c r="V237" t="s">
        <v>31</v>
      </c>
      <c r="W237" t="s">
        <v>31</v>
      </c>
      <c r="Z237" t="b">
        <v>1</v>
      </c>
      <c r="AA237" t="s">
        <v>32</v>
      </c>
      <c r="AB237" s="3">
        <v>44224</v>
      </c>
      <c r="AC237" t="s">
        <v>33</v>
      </c>
    </row>
    <row r="238" spans="1:29" x14ac:dyDescent="0.25">
      <c r="A238" t="s">
        <v>135</v>
      </c>
      <c r="B238">
        <v>1</v>
      </c>
      <c r="E238" t="s">
        <v>30</v>
      </c>
      <c r="G238" s="3">
        <v>44393</v>
      </c>
      <c r="H238">
        <v>5.73</v>
      </c>
      <c r="I238" s="6">
        <v>2992.7549997891601</v>
      </c>
      <c r="J238" s="6">
        <v>8.3157027624282307</v>
      </c>
      <c r="K238" s="6">
        <v>38.6</v>
      </c>
      <c r="N238" s="6">
        <v>9.1999999999999993</v>
      </c>
      <c r="V238" t="s">
        <v>43</v>
      </c>
      <c r="W238" t="s">
        <v>44</v>
      </c>
      <c r="Z238" t="b">
        <v>1</v>
      </c>
      <c r="AA238" t="s">
        <v>32</v>
      </c>
      <c r="AB238" s="3">
        <v>44455</v>
      </c>
      <c r="AC238" t="s">
        <v>33</v>
      </c>
    </row>
    <row r="239" spans="1:29" x14ac:dyDescent="0.25">
      <c r="A239" t="s">
        <v>135</v>
      </c>
      <c r="B239">
        <v>1</v>
      </c>
      <c r="E239" t="s">
        <v>30</v>
      </c>
      <c r="G239" s="3">
        <v>44455</v>
      </c>
      <c r="H239">
        <v>5.9</v>
      </c>
      <c r="K239" s="6">
        <v>10.9</v>
      </c>
      <c r="M239" s="6">
        <v>7.8</v>
      </c>
      <c r="N239" s="6">
        <v>4.4000000000000004</v>
      </c>
      <c r="O239" s="6">
        <v>429.3</v>
      </c>
      <c r="P239" s="6">
        <v>0.1</v>
      </c>
      <c r="Q239" s="6">
        <v>2278.4</v>
      </c>
      <c r="V239" t="s">
        <v>43</v>
      </c>
      <c r="W239" t="s">
        <v>44</v>
      </c>
      <c r="AA239" t="s">
        <v>32</v>
      </c>
      <c r="AB239" s="3">
        <v>44455</v>
      </c>
      <c r="AC239" t="s">
        <v>33</v>
      </c>
    </row>
    <row r="240" spans="1:29" x14ac:dyDescent="0.25">
      <c r="A240" t="s">
        <v>136</v>
      </c>
      <c r="B240">
        <v>1</v>
      </c>
      <c r="E240" t="s">
        <v>30</v>
      </c>
      <c r="G240" s="3">
        <v>45461</v>
      </c>
      <c r="H240">
        <v>3.95</v>
      </c>
      <c r="I240" s="6">
        <v>0</v>
      </c>
      <c r="J240" s="6">
        <v>53.57</v>
      </c>
      <c r="K240" s="6">
        <v>0.3</v>
      </c>
      <c r="N240" s="6">
        <v>0.1</v>
      </c>
      <c r="O240" s="6">
        <v>0.1</v>
      </c>
      <c r="P240" s="6">
        <v>0.1</v>
      </c>
      <c r="Q240" s="6">
        <v>0.1</v>
      </c>
      <c r="V240" t="s">
        <v>31</v>
      </c>
      <c r="W240" t="s">
        <v>31</v>
      </c>
      <c r="AA240" t="s">
        <v>32</v>
      </c>
      <c r="AB240" s="3">
        <v>45461</v>
      </c>
      <c r="AC240" t="s">
        <v>33</v>
      </c>
    </row>
    <row r="241" spans="1:29" x14ac:dyDescent="0.25">
      <c r="A241" t="s">
        <v>137</v>
      </c>
      <c r="B241">
        <v>1</v>
      </c>
      <c r="E241" t="s">
        <v>30</v>
      </c>
      <c r="G241" s="3">
        <v>42199</v>
      </c>
      <c r="H241">
        <v>3.69</v>
      </c>
      <c r="I241" s="6">
        <v>16.619</v>
      </c>
      <c r="M241" s="6">
        <v>0.1</v>
      </c>
      <c r="N241" s="6">
        <v>0.1</v>
      </c>
      <c r="O241" s="6">
        <v>0.1</v>
      </c>
      <c r="P241" s="6">
        <v>0.1</v>
      </c>
      <c r="Q241" s="6">
        <v>0.1</v>
      </c>
      <c r="V241" t="s">
        <v>31</v>
      </c>
      <c r="W241" t="s">
        <v>31</v>
      </c>
      <c r="AA241" t="s">
        <v>32</v>
      </c>
      <c r="AB241" s="3">
        <v>42199</v>
      </c>
      <c r="AC241" t="s">
        <v>33</v>
      </c>
    </row>
    <row r="242" spans="1:29" x14ac:dyDescent="0.25">
      <c r="A242" t="s">
        <v>138</v>
      </c>
      <c r="B242">
        <v>1</v>
      </c>
      <c r="E242" t="s">
        <v>30</v>
      </c>
      <c r="G242" s="3">
        <v>42269</v>
      </c>
      <c r="H242">
        <v>2.1800000000000002</v>
      </c>
      <c r="I242" s="6">
        <v>30.268999999999998</v>
      </c>
      <c r="M242" s="6">
        <v>28.8</v>
      </c>
      <c r="N242" s="6">
        <v>0.1</v>
      </c>
      <c r="O242" s="6">
        <v>0.1</v>
      </c>
      <c r="P242" s="6">
        <v>0.1</v>
      </c>
      <c r="Q242" s="6">
        <v>0.1</v>
      </c>
      <c r="V242" t="s">
        <v>31</v>
      </c>
      <c r="W242" t="s">
        <v>31</v>
      </c>
      <c r="AA242" t="s">
        <v>32</v>
      </c>
      <c r="AB242" s="3">
        <v>42269</v>
      </c>
      <c r="AC242" t="s">
        <v>33</v>
      </c>
    </row>
    <row r="243" spans="1:29" x14ac:dyDescent="0.25">
      <c r="A243" t="s">
        <v>139</v>
      </c>
      <c r="B243">
        <v>1</v>
      </c>
      <c r="E243" t="s">
        <v>30</v>
      </c>
      <c r="G243" s="3">
        <v>43410</v>
      </c>
      <c r="H243">
        <v>4.47</v>
      </c>
      <c r="I243" s="6">
        <v>76.887</v>
      </c>
      <c r="K243" s="6">
        <v>0</v>
      </c>
      <c r="M243" s="6">
        <v>0.7</v>
      </c>
      <c r="N243" s="6">
        <v>0.1</v>
      </c>
      <c r="O243" s="6">
        <v>0.1</v>
      </c>
      <c r="P243" s="6">
        <v>0.1</v>
      </c>
      <c r="Q243" s="6">
        <v>0.1</v>
      </c>
      <c r="V243" t="s">
        <v>31</v>
      </c>
      <c r="W243" t="s">
        <v>31</v>
      </c>
      <c r="AA243" t="s">
        <v>32</v>
      </c>
      <c r="AB243" s="3">
        <v>45840</v>
      </c>
      <c r="AC243" t="s">
        <v>33</v>
      </c>
    </row>
    <row r="244" spans="1:29" x14ac:dyDescent="0.25">
      <c r="A244" t="s">
        <v>139</v>
      </c>
      <c r="B244">
        <v>1</v>
      </c>
      <c r="E244" t="s">
        <v>40</v>
      </c>
      <c r="F244" t="s">
        <v>40</v>
      </c>
      <c r="G244" s="3">
        <v>45840</v>
      </c>
      <c r="H244">
        <v>11.12</v>
      </c>
      <c r="I244" s="6">
        <v>0</v>
      </c>
      <c r="J244" s="6">
        <v>4.9000000000000004</v>
      </c>
      <c r="V244" t="s">
        <v>31</v>
      </c>
      <c r="W244" t="s">
        <v>31</v>
      </c>
      <c r="AA244" t="s">
        <v>32</v>
      </c>
      <c r="AB244" s="3">
        <v>45840</v>
      </c>
      <c r="AC244" t="s">
        <v>33</v>
      </c>
    </row>
    <row r="245" spans="1:29" x14ac:dyDescent="0.25">
      <c r="A245" t="s">
        <v>140</v>
      </c>
      <c r="B245">
        <v>0</v>
      </c>
      <c r="E245" t="s">
        <v>30</v>
      </c>
      <c r="G245" s="3">
        <v>42086</v>
      </c>
      <c r="H245">
        <v>5.83</v>
      </c>
      <c r="I245" s="6">
        <v>25.745999999999999</v>
      </c>
      <c r="M245" s="6">
        <v>1</v>
      </c>
      <c r="O245" s="6">
        <v>0.1</v>
      </c>
      <c r="P245" s="6">
        <v>0.1</v>
      </c>
      <c r="Q245" s="6">
        <v>0.1</v>
      </c>
      <c r="V245" t="s">
        <v>31</v>
      </c>
      <c r="W245" t="s">
        <v>31</v>
      </c>
      <c r="Y245" t="b">
        <v>1</v>
      </c>
      <c r="AA245" t="s">
        <v>32</v>
      </c>
      <c r="AB245" s="3">
        <v>42086</v>
      </c>
      <c r="AC245" t="s">
        <v>33</v>
      </c>
    </row>
    <row r="246" spans="1:29" x14ac:dyDescent="0.25">
      <c r="A246" t="s">
        <v>141</v>
      </c>
      <c r="B246">
        <v>0</v>
      </c>
      <c r="E246" t="s">
        <v>30</v>
      </c>
      <c r="G246" s="3">
        <v>42082</v>
      </c>
      <c r="H246">
        <v>3.39</v>
      </c>
      <c r="I246" s="6">
        <v>46.588999999999999</v>
      </c>
      <c r="M246" s="6">
        <v>1.2</v>
      </c>
      <c r="O246" s="6">
        <v>0.1</v>
      </c>
      <c r="P246" s="6">
        <v>0.1</v>
      </c>
      <c r="Q246" s="6">
        <v>0.1</v>
      </c>
      <c r="V246" t="s">
        <v>31</v>
      </c>
      <c r="W246" t="s">
        <v>31</v>
      </c>
      <c r="Y246" t="b">
        <v>1</v>
      </c>
      <c r="AA246" t="s">
        <v>32</v>
      </c>
      <c r="AB246" s="3">
        <v>42082</v>
      </c>
      <c r="AC246" t="s">
        <v>33</v>
      </c>
    </row>
    <row r="247" spans="1:29" x14ac:dyDescent="0.25">
      <c r="A247" t="s">
        <v>142</v>
      </c>
      <c r="B247">
        <v>0</v>
      </c>
      <c r="E247" t="s">
        <v>30</v>
      </c>
      <c r="G247" s="3">
        <v>42348</v>
      </c>
      <c r="H247">
        <v>3.83</v>
      </c>
      <c r="I247" s="6">
        <v>70.198999999999998</v>
      </c>
      <c r="N247" s="6">
        <v>0.1</v>
      </c>
      <c r="O247" s="6">
        <v>0.1</v>
      </c>
      <c r="P247" s="6">
        <v>0.1</v>
      </c>
      <c r="Q247" s="6">
        <v>0.1</v>
      </c>
      <c r="V247" t="s">
        <v>31</v>
      </c>
      <c r="W247" t="s">
        <v>31</v>
      </c>
      <c r="Y247" t="b">
        <v>1</v>
      </c>
      <c r="AA247" t="s">
        <v>32</v>
      </c>
      <c r="AB247" s="3">
        <v>42348</v>
      </c>
      <c r="AC247" t="s">
        <v>33</v>
      </c>
    </row>
    <row r="248" spans="1:29" x14ac:dyDescent="0.25">
      <c r="A248" t="s">
        <v>143</v>
      </c>
      <c r="B248">
        <v>0</v>
      </c>
      <c r="E248" t="s">
        <v>30</v>
      </c>
      <c r="G248" s="3">
        <v>42586</v>
      </c>
      <c r="H248">
        <v>1.89</v>
      </c>
      <c r="I248" s="6">
        <v>27.466999999999999</v>
      </c>
      <c r="M248" s="6">
        <v>0.2</v>
      </c>
      <c r="N248" s="6">
        <v>0.1</v>
      </c>
      <c r="O248" s="6">
        <v>0.1</v>
      </c>
      <c r="P248" s="6">
        <v>0.1</v>
      </c>
      <c r="Q248" s="6">
        <v>0.1</v>
      </c>
      <c r="V248" t="s">
        <v>31</v>
      </c>
      <c r="W248" t="s">
        <v>31</v>
      </c>
      <c r="Y248" t="b">
        <v>1</v>
      </c>
      <c r="AA248" t="s">
        <v>32</v>
      </c>
      <c r="AB248" s="3">
        <v>42586</v>
      </c>
      <c r="AC248" t="s">
        <v>33</v>
      </c>
    </row>
    <row r="249" spans="1:29" x14ac:dyDescent="0.25">
      <c r="A249" t="s">
        <v>144</v>
      </c>
      <c r="B249">
        <v>0</v>
      </c>
      <c r="E249" t="s">
        <v>30</v>
      </c>
      <c r="G249" s="3">
        <v>44616</v>
      </c>
      <c r="H249">
        <v>1.97</v>
      </c>
      <c r="I249" s="6">
        <v>109.98082587900301</v>
      </c>
      <c r="J249" s="6">
        <v>0.39813784724169998</v>
      </c>
      <c r="N249" s="6">
        <v>0.1</v>
      </c>
      <c r="O249" s="6">
        <v>0.1</v>
      </c>
      <c r="P249" s="6">
        <v>0.1</v>
      </c>
      <c r="Q249" s="6">
        <v>0.1</v>
      </c>
      <c r="V249" t="s">
        <v>31</v>
      </c>
      <c r="W249" t="s">
        <v>31</v>
      </c>
      <c r="Y249" t="b">
        <v>1</v>
      </c>
      <c r="AA249" t="s">
        <v>32</v>
      </c>
      <c r="AB249" s="3">
        <v>44616</v>
      </c>
      <c r="AC249" t="s">
        <v>33</v>
      </c>
    </row>
    <row r="250" spans="1:29" x14ac:dyDescent="0.25">
      <c r="A250" t="s">
        <v>145</v>
      </c>
      <c r="B250">
        <v>1</v>
      </c>
      <c r="E250" t="s">
        <v>30</v>
      </c>
      <c r="G250" s="3">
        <v>42216</v>
      </c>
      <c r="H250">
        <v>5.17</v>
      </c>
      <c r="I250" s="6">
        <v>37.834000000000003</v>
      </c>
      <c r="M250" s="6">
        <v>4.0999999999999996</v>
      </c>
      <c r="N250" s="6">
        <v>0.1</v>
      </c>
      <c r="O250" s="6">
        <v>0.1</v>
      </c>
      <c r="P250" s="6">
        <v>0.1</v>
      </c>
      <c r="Q250" s="6">
        <v>0.1</v>
      </c>
      <c r="V250" t="s">
        <v>31</v>
      </c>
      <c r="W250" t="s">
        <v>31</v>
      </c>
      <c r="Y250" t="b">
        <v>1</v>
      </c>
      <c r="AA250" t="s">
        <v>32</v>
      </c>
      <c r="AB250" s="3">
        <v>42216</v>
      </c>
      <c r="AC250" t="s">
        <v>33</v>
      </c>
    </row>
    <row r="251" spans="1:29" x14ac:dyDescent="0.25">
      <c r="A251" t="s">
        <v>146</v>
      </c>
      <c r="B251">
        <v>0</v>
      </c>
      <c r="E251" t="s">
        <v>30</v>
      </c>
      <c r="G251" s="3">
        <v>43971</v>
      </c>
      <c r="H251">
        <v>5.39</v>
      </c>
      <c r="I251" s="6">
        <v>114.76</v>
      </c>
      <c r="K251" s="6">
        <v>0.1</v>
      </c>
      <c r="N251" s="6">
        <v>0.1</v>
      </c>
      <c r="O251" s="6">
        <v>0.1</v>
      </c>
      <c r="P251" s="6">
        <v>0.1</v>
      </c>
      <c r="Q251" s="6">
        <v>0.1</v>
      </c>
      <c r="V251" t="s">
        <v>31</v>
      </c>
      <c r="W251" t="s">
        <v>31</v>
      </c>
      <c r="AA251" t="s">
        <v>32</v>
      </c>
      <c r="AB251" s="3">
        <v>43971</v>
      </c>
      <c r="AC251" t="s">
        <v>33</v>
      </c>
    </row>
    <row r="252" spans="1:29" x14ac:dyDescent="0.25">
      <c r="A252" t="s">
        <v>147</v>
      </c>
      <c r="B252">
        <v>1</v>
      </c>
      <c r="C252" t="s">
        <v>125</v>
      </c>
      <c r="D252" t="b">
        <v>1</v>
      </c>
      <c r="E252" t="s">
        <v>30</v>
      </c>
      <c r="G252" s="3">
        <v>42037</v>
      </c>
      <c r="H252">
        <v>4.2</v>
      </c>
      <c r="I252" s="6">
        <v>6.3201000000000001</v>
      </c>
      <c r="O252" s="6">
        <v>0.1</v>
      </c>
      <c r="P252" s="6">
        <v>0.1</v>
      </c>
      <c r="Q252" s="6">
        <v>0.1</v>
      </c>
      <c r="V252" t="s">
        <v>31</v>
      </c>
      <c r="W252" t="s">
        <v>31</v>
      </c>
      <c r="Y252" t="b">
        <v>1</v>
      </c>
      <c r="AA252" t="s">
        <v>32</v>
      </c>
      <c r="AB252" s="3">
        <v>42037</v>
      </c>
      <c r="AC252" t="s">
        <v>33</v>
      </c>
    </row>
    <row r="253" spans="1:29" x14ac:dyDescent="0.25">
      <c r="A253" t="s">
        <v>148</v>
      </c>
      <c r="B253">
        <v>1</v>
      </c>
      <c r="E253" t="s">
        <v>30</v>
      </c>
      <c r="G253" s="3">
        <v>43255</v>
      </c>
      <c r="H253">
        <v>2.02</v>
      </c>
      <c r="I253" s="6">
        <v>151</v>
      </c>
      <c r="K253" s="6">
        <v>0.28709226632100099</v>
      </c>
      <c r="M253" s="6">
        <v>2.8</v>
      </c>
      <c r="N253" s="6">
        <v>22.8</v>
      </c>
      <c r="O253" s="6">
        <v>0.1</v>
      </c>
      <c r="P253" s="6">
        <v>0.1</v>
      </c>
      <c r="Q253" s="6">
        <v>0.1</v>
      </c>
      <c r="V253" t="s">
        <v>31</v>
      </c>
      <c r="W253" t="s">
        <v>31</v>
      </c>
      <c r="Y253" t="b">
        <v>1</v>
      </c>
      <c r="Z253" t="b">
        <v>1</v>
      </c>
      <c r="AA253" t="s">
        <v>32</v>
      </c>
      <c r="AB253" s="3">
        <v>43255</v>
      </c>
      <c r="AC253" t="s">
        <v>33</v>
      </c>
    </row>
    <row r="254" spans="1:29" x14ac:dyDescent="0.25">
      <c r="A254" t="s">
        <v>149</v>
      </c>
      <c r="B254">
        <v>1</v>
      </c>
      <c r="E254" t="s">
        <v>30</v>
      </c>
      <c r="G254" s="3">
        <v>42719</v>
      </c>
      <c r="H254">
        <v>3.71</v>
      </c>
      <c r="I254" s="6">
        <v>56.86</v>
      </c>
      <c r="M254" s="6">
        <v>2</v>
      </c>
      <c r="N254" s="6">
        <v>0.1</v>
      </c>
      <c r="O254" s="6">
        <v>0.1</v>
      </c>
      <c r="V254" t="s">
        <v>31</v>
      </c>
      <c r="W254" t="s">
        <v>31</v>
      </c>
      <c r="Y254" t="b">
        <v>1</v>
      </c>
      <c r="Z254" t="b">
        <v>1</v>
      </c>
      <c r="AA254" t="s">
        <v>32</v>
      </c>
      <c r="AB254" s="3">
        <v>42719</v>
      </c>
      <c r="AC254" t="s">
        <v>33</v>
      </c>
    </row>
    <row r="255" spans="1:29" x14ac:dyDescent="0.25">
      <c r="A255" t="s">
        <v>150</v>
      </c>
      <c r="B255">
        <v>1</v>
      </c>
      <c r="E255" t="s">
        <v>30</v>
      </c>
      <c r="G255" s="3">
        <v>45600</v>
      </c>
      <c r="H255">
        <v>2.14</v>
      </c>
      <c r="I255" s="6">
        <v>103.45</v>
      </c>
      <c r="J255" s="6">
        <v>9.65</v>
      </c>
      <c r="K255" s="6">
        <v>0.3</v>
      </c>
      <c r="L255" t="b">
        <v>1</v>
      </c>
      <c r="N255" s="6">
        <v>0.1</v>
      </c>
      <c r="O255" s="6">
        <v>0.1</v>
      </c>
      <c r="P255" s="6">
        <v>0.7</v>
      </c>
      <c r="Q255" s="6">
        <v>0.1</v>
      </c>
      <c r="V255" t="s">
        <v>31</v>
      </c>
      <c r="W255" t="s">
        <v>31</v>
      </c>
      <c r="AA255" t="s">
        <v>32</v>
      </c>
      <c r="AB255" s="3">
        <v>45600</v>
      </c>
      <c r="AC255" t="s">
        <v>33</v>
      </c>
    </row>
    <row r="256" spans="1:29" x14ac:dyDescent="0.25">
      <c r="A256" t="s">
        <v>151</v>
      </c>
      <c r="B256">
        <v>0</v>
      </c>
      <c r="E256" t="s">
        <v>30</v>
      </c>
      <c r="G256" s="3">
        <v>42166</v>
      </c>
      <c r="H256">
        <v>4.62</v>
      </c>
      <c r="I256" s="6">
        <v>3900</v>
      </c>
      <c r="M256" s="6">
        <v>13.5</v>
      </c>
      <c r="V256" t="s">
        <v>76</v>
      </c>
      <c r="W256" t="s">
        <v>44</v>
      </c>
      <c r="Y256" t="b">
        <v>1</v>
      </c>
      <c r="Z256" t="b">
        <v>1</v>
      </c>
      <c r="AA256" t="s">
        <v>32</v>
      </c>
      <c r="AB256" s="3">
        <v>45729</v>
      </c>
      <c r="AC256" t="s">
        <v>33</v>
      </c>
    </row>
    <row r="257" spans="1:29" x14ac:dyDescent="0.25">
      <c r="A257" t="s">
        <v>151</v>
      </c>
      <c r="B257">
        <v>0</v>
      </c>
      <c r="E257" t="s">
        <v>30</v>
      </c>
      <c r="G257" s="3">
        <v>42272</v>
      </c>
      <c r="H257">
        <v>4.91</v>
      </c>
      <c r="M257" s="6">
        <v>0.4</v>
      </c>
      <c r="N257" s="6">
        <v>411.5</v>
      </c>
      <c r="O257" s="6">
        <v>0.1</v>
      </c>
      <c r="P257" s="6">
        <v>296.7</v>
      </c>
      <c r="Q257" s="6">
        <v>4241.5</v>
      </c>
      <c r="V257" t="s">
        <v>76</v>
      </c>
      <c r="W257" t="s">
        <v>44</v>
      </c>
      <c r="AA257" t="s">
        <v>32</v>
      </c>
      <c r="AB257" s="3">
        <v>45729</v>
      </c>
      <c r="AC257" t="s">
        <v>33</v>
      </c>
    </row>
    <row r="258" spans="1:29" x14ac:dyDescent="0.25">
      <c r="A258" t="s">
        <v>151</v>
      </c>
      <c r="B258">
        <v>0</v>
      </c>
      <c r="E258" t="s">
        <v>30</v>
      </c>
      <c r="G258" s="3">
        <v>42299</v>
      </c>
      <c r="H258">
        <v>4.9800000000000004</v>
      </c>
      <c r="M258" s="6">
        <v>4.0999999999999996</v>
      </c>
      <c r="N258" s="6">
        <v>1004.5</v>
      </c>
      <c r="O258" s="6">
        <v>0.1</v>
      </c>
      <c r="P258" s="6">
        <v>559.70000000000005</v>
      </c>
      <c r="Q258" s="6">
        <v>1014.1</v>
      </c>
      <c r="V258" t="s">
        <v>76</v>
      </c>
      <c r="W258" t="s">
        <v>44</v>
      </c>
      <c r="AA258" t="s">
        <v>32</v>
      </c>
      <c r="AB258" s="3">
        <v>45729</v>
      </c>
      <c r="AC258" t="s">
        <v>33</v>
      </c>
    </row>
    <row r="259" spans="1:29" x14ac:dyDescent="0.25">
      <c r="A259" t="s">
        <v>151</v>
      </c>
      <c r="B259">
        <v>0</v>
      </c>
      <c r="E259" t="s">
        <v>37</v>
      </c>
      <c r="G259" s="3">
        <v>42431</v>
      </c>
      <c r="H259">
        <v>5.34</v>
      </c>
      <c r="M259" s="6">
        <v>12</v>
      </c>
      <c r="N259" s="6">
        <v>471</v>
      </c>
      <c r="O259" s="6">
        <v>0.2</v>
      </c>
      <c r="P259" s="6">
        <v>600.1</v>
      </c>
      <c r="Q259" s="6">
        <v>1234.2</v>
      </c>
      <c r="R259">
        <v>1</v>
      </c>
      <c r="S259">
        <v>1</v>
      </c>
      <c r="T259">
        <v>0</v>
      </c>
      <c r="U259">
        <v>1</v>
      </c>
      <c r="AA259" t="s">
        <v>32</v>
      </c>
      <c r="AB259" s="3">
        <v>45729</v>
      </c>
      <c r="AC259" t="s">
        <v>33</v>
      </c>
    </row>
    <row r="260" spans="1:29" x14ac:dyDescent="0.25">
      <c r="A260" t="s">
        <v>151</v>
      </c>
      <c r="B260">
        <v>0</v>
      </c>
      <c r="E260" t="s">
        <v>37</v>
      </c>
      <c r="G260" s="3">
        <v>42531</v>
      </c>
      <c r="H260">
        <v>5.62</v>
      </c>
      <c r="M260" s="6">
        <v>5.0999999999999996</v>
      </c>
      <c r="N260" s="6">
        <v>711</v>
      </c>
      <c r="O260" s="6">
        <v>0.1</v>
      </c>
      <c r="P260" s="6">
        <v>418.8</v>
      </c>
      <c r="Q260" s="6">
        <v>1124.4000000000001</v>
      </c>
      <c r="R260">
        <v>1</v>
      </c>
      <c r="S260">
        <v>1</v>
      </c>
      <c r="T260">
        <v>0</v>
      </c>
      <c r="U260">
        <v>1</v>
      </c>
      <c r="AA260" t="s">
        <v>32</v>
      </c>
      <c r="AB260" s="3">
        <v>45729</v>
      </c>
      <c r="AC260" t="s">
        <v>33</v>
      </c>
    </row>
    <row r="261" spans="1:29" x14ac:dyDescent="0.25">
      <c r="A261" t="s">
        <v>151</v>
      </c>
      <c r="B261">
        <v>0</v>
      </c>
      <c r="E261" t="s">
        <v>37</v>
      </c>
      <c r="G261" s="3">
        <v>42578</v>
      </c>
      <c r="H261">
        <v>5.75</v>
      </c>
      <c r="M261" s="6">
        <v>11.0549954650988</v>
      </c>
      <c r="N261" s="6">
        <v>503.9</v>
      </c>
      <c r="O261" s="6">
        <v>4.2</v>
      </c>
      <c r="P261" s="6">
        <v>442.1</v>
      </c>
      <c r="Q261" s="6">
        <v>1669.9</v>
      </c>
      <c r="R261">
        <v>1</v>
      </c>
      <c r="S261">
        <v>1</v>
      </c>
      <c r="T261">
        <v>0</v>
      </c>
      <c r="U261">
        <v>1</v>
      </c>
      <c r="AA261" t="s">
        <v>32</v>
      </c>
      <c r="AB261" s="3">
        <v>45729</v>
      </c>
      <c r="AC261" t="s">
        <v>33</v>
      </c>
    </row>
    <row r="262" spans="1:29" x14ac:dyDescent="0.25">
      <c r="A262" t="s">
        <v>151</v>
      </c>
      <c r="B262">
        <v>0</v>
      </c>
      <c r="E262" t="s">
        <v>37</v>
      </c>
      <c r="G262" s="3">
        <v>42663</v>
      </c>
      <c r="H262">
        <v>5.98</v>
      </c>
      <c r="M262" s="6">
        <v>5.7344922444175097</v>
      </c>
      <c r="N262" s="6">
        <v>724.75919089585</v>
      </c>
      <c r="O262" s="6">
        <v>0.62181521981448096</v>
      </c>
      <c r="P262" s="6">
        <v>682.74977057797105</v>
      </c>
      <c r="Q262" s="6">
        <v>2136.7043361429601</v>
      </c>
      <c r="R262">
        <v>1</v>
      </c>
      <c r="S262">
        <v>1</v>
      </c>
      <c r="T262">
        <v>0</v>
      </c>
      <c r="U262">
        <v>1</v>
      </c>
      <c r="AA262" t="s">
        <v>32</v>
      </c>
      <c r="AB262" s="3">
        <v>45729</v>
      </c>
      <c r="AC262" t="s">
        <v>33</v>
      </c>
    </row>
    <row r="263" spans="1:29" x14ac:dyDescent="0.25">
      <c r="A263" t="s">
        <v>151</v>
      </c>
      <c r="B263">
        <v>0</v>
      </c>
      <c r="E263" t="s">
        <v>37</v>
      </c>
      <c r="G263" s="3">
        <v>42755</v>
      </c>
      <c r="H263">
        <v>6.23</v>
      </c>
      <c r="M263" s="6">
        <v>11.031535153646301</v>
      </c>
      <c r="N263" s="6">
        <v>579.90958002055902</v>
      </c>
      <c r="O263" s="6">
        <v>0.37615893510669501</v>
      </c>
      <c r="P263" s="6">
        <v>278.94386191188403</v>
      </c>
      <c r="Q263" s="6">
        <v>991.18239670822504</v>
      </c>
      <c r="R263">
        <v>1</v>
      </c>
      <c r="S263">
        <v>1</v>
      </c>
      <c r="T263">
        <v>0</v>
      </c>
      <c r="U263">
        <v>1</v>
      </c>
      <c r="AA263" t="s">
        <v>32</v>
      </c>
      <c r="AB263" s="3">
        <v>45729</v>
      </c>
      <c r="AC263" t="s">
        <v>33</v>
      </c>
    </row>
    <row r="264" spans="1:29" x14ac:dyDescent="0.25">
      <c r="A264" t="s">
        <v>151</v>
      </c>
      <c r="B264">
        <v>0</v>
      </c>
      <c r="E264" t="s">
        <v>37</v>
      </c>
      <c r="G264" s="3">
        <v>42845</v>
      </c>
      <c r="H264">
        <v>6.48</v>
      </c>
      <c r="M264" s="6">
        <v>5.7502550603310603</v>
      </c>
      <c r="N264" s="6">
        <v>648.32280376856602</v>
      </c>
      <c r="O264" s="6">
        <v>1.68309814679575</v>
      </c>
      <c r="P264" s="6">
        <v>1456.8598994940201</v>
      </c>
      <c r="Q264" s="6">
        <v>4977.0124102090604</v>
      </c>
      <c r="R264">
        <v>1</v>
      </c>
      <c r="S264">
        <v>1</v>
      </c>
      <c r="T264">
        <v>0</v>
      </c>
      <c r="U264">
        <v>1</v>
      </c>
      <c r="AA264" t="s">
        <v>32</v>
      </c>
      <c r="AB264" s="3">
        <v>45729</v>
      </c>
      <c r="AC264" t="s">
        <v>33</v>
      </c>
    </row>
    <row r="265" spans="1:29" x14ac:dyDescent="0.25">
      <c r="A265" t="s">
        <v>151</v>
      </c>
      <c r="B265">
        <v>0</v>
      </c>
      <c r="E265" t="s">
        <v>37</v>
      </c>
      <c r="G265" s="3">
        <v>42954</v>
      </c>
      <c r="H265">
        <v>6.78</v>
      </c>
      <c r="M265" s="6">
        <v>5.7344922444175097</v>
      </c>
      <c r="N265" s="6">
        <v>577.59302614358296</v>
      </c>
      <c r="O265" s="6">
        <v>2.7645564896376298</v>
      </c>
      <c r="P265" s="6">
        <v>1126.8807892319001</v>
      </c>
      <c r="Q265" s="6">
        <v>3722.0326039141601</v>
      </c>
      <c r="R265">
        <v>1</v>
      </c>
      <c r="S265">
        <v>1</v>
      </c>
      <c r="T265">
        <v>0</v>
      </c>
      <c r="U265">
        <v>1</v>
      </c>
      <c r="AA265" t="s">
        <v>32</v>
      </c>
      <c r="AB265" s="3">
        <v>45729</v>
      </c>
      <c r="AC265" t="s">
        <v>33</v>
      </c>
    </row>
    <row r="266" spans="1:29" x14ac:dyDescent="0.25">
      <c r="A266" t="s">
        <v>151</v>
      </c>
      <c r="B266">
        <v>0</v>
      </c>
      <c r="E266" t="s">
        <v>37</v>
      </c>
      <c r="G266" s="3">
        <v>43104</v>
      </c>
      <c r="H266">
        <v>7.19</v>
      </c>
      <c r="M266" s="6">
        <v>4.8</v>
      </c>
      <c r="N266" s="6">
        <v>203</v>
      </c>
      <c r="O266" s="6">
        <v>0.9</v>
      </c>
      <c r="P266" s="6">
        <v>259.39999999999998</v>
      </c>
      <c r="Q266" s="6">
        <v>759</v>
      </c>
      <c r="R266">
        <v>1</v>
      </c>
      <c r="S266">
        <v>1</v>
      </c>
      <c r="T266">
        <v>0</v>
      </c>
      <c r="U266">
        <v>1</v>
      </c>
      <c r="AA266" t="s">
        <v>32</v>
      </c>
      <c r="AB266" s="3">
        <v>45729</v>
      </c>
      <c r="AC266" t="s">
        <v>33</v>
      </c>
    </row>
    <row r="267" spans="1:29" x14ac:dyDescent="0.25">
      <c r="A267" t="s">
        <v>151</v>
      </c>
      <c r="B267">
        <v>0</v>
      </c>
      <c r="E267" t="s">
        <v>37</v>
      </c>
      <c r="G267" s="3">
        <v>43468</v>
      </c>
      <c r="H267">
        <v>8.18</v>
      </c>
      <c r="M267" s="6">
        <v>2.9</v>
      </c>
      <c r="N267" s="6">
        <v>362.7</v>
      </c>
      <c r="O267" s="6">
        <v>0.9</v>
      </c>
      <c r="P267" s="6">
        <v>132.80000000000001</v>
      </c>
      <c r="Q267" s="6">
        <v>414.4</v>
      </c>
      <c r="R267">
        <v>1</v>
      </c>
      <c r="S267">
        <v>1</v>
      </c>
      <c r="T267">
        <v>0</v>
      </c>
      <c r="U267">
        <v>1</v>
      </c>
      <c r="AA267" t="s">
        <v>32</v>
      </c>
      <c r="AB267" s="3">
        <v>45729</v>
      </c>
      <c r="AC267" t="s">
        <v>33</v>
      </c>
    </row>
    <row r="268" spans="1:29" x14ac:dyDescent="0.25">
      <c r="A268" t="s">
        <v>151</v>
      </c>
      <c r="B268">
        <v>0</v>
      </c>
      <c r="E268" t="s">
        <v>37</v>
      </c>
      <c r="G268" s="3">
        <v>43689</v>
      </c>
      <c r="H268">
        <v>8.7899999999999991</v>
      </c>
      <c r="M268" s="6">
        <v>4.3</v>
      </c>
      <c r="N268" s="6">
        <v>300.5</v>
      </c>
      <c r="O268" s="6">
        <v>2.5</v>
      </c>
      <c r="P268" s="6">
        <v>478.7</v>
      </c>
      <c r="Q268" s="6">
        <v>931.6</v>
      </c>
      <c r="R268">
        <v>1</v>
      </c>
      <c r="S268">
        <v>1</v>
      </c>
      <c r="T268">
        <v>0</v>
      </c>
      <c r="U268">
        <v>1</v>
      </c>
      <c r="AA268" t="s">
        <v>32</v>
      </c>
      <c r="AB268" s="3">
        <v>45729</v>
      </c>
      <c r="AC268" t="s">
        <v>33</v>
      </c>
    </row>
    <row r="269" spans="1:29" x14ac:dyDescent="0.25">
      <c r="A269" t="s">
        <v>151</v>
      </c>
      <c r="B269">
        <v>0</v>
      </c>
      <c r="E269" t="s">
        <v>37</v>
      </c>
      <c r="G269" s="3">
        <v>43829</v>
      </c>
      <c r="H269">
        <v>9.17</v>
      </c>
      <c r="M269" s="6">
        <v>2.1</v>
      </c>
      <c r="N269" s="6">
        <v>364.2</v>
      </c>
      <c r="O269" s="6">
        <v>2.1</v>
      </c>
      <c r="P269" s="6">
        <v>446.9</v>
      </c>
      <c r="Q269" s="6">
        <v>2048.4</v>
      </c>
      <c r="R269">
        <v>1</v>
      </c>
      <c r="S269">
        <v>1</v>
      </c>
      <c r="T269">
        <v>0</v>
      </c>
      <c r="U269">
        <v>1</v>
      </c>
      <c r="AA269" t="s">
        <v>32</v>
      </c>
      <c r="AB269" s="3">
        <v>45729</v>
      </c>
      <c r="AC269" t="s">
        <v>33</v>
      </c>
    </row>
    <row r="270" spans="1:29" x14ac:dyDescent="0.25">
      <c r="A270" t="s">
        <v>151</v>
      </c>
      <c r="B270">
        <v>0</v>
      </c>
      <c r="E270" t="s">
        <v>37</v>
      </c>
      <c r="G270" s="3">
        <v>44049</v>
      </c>
      <c r="H270">
        <v>9.77</v>
      </c>
      <c r="M270" s="6">
        <v>2.8</v>
      </c>
      <c r="N270" s="6">
        <v>291.2</v>
      </c>
      <c r="O270" s="6">
        <v>6.9</v>
      </c>
      <c r="P270" s="6">
        <v>384.6</v>
      </c>
      <c r="Q270" s="6">
        <v>1907.8</v>
      </c>
      <c r="R270">
        <v>1</v>
      </c>
      <c r="S270">
        <v>1</v>
      </c>
      <c r="T270">
        <v>1</v>
      </c>
      <c r="U270">
        <v>1</v>
      </c>
      <c r="AA270" t="s">
        <v>32</v>
      </c>
      <c r="AB270" s="3">
        <v>45729</v>
      </c>
      <c r="AC270" t="s">
        <v>33</v>
      </c>
    </row>
    <row r="271" spans="1:29" x14ac:dyDescent="0.25">
      <c r="A271" t="s">
        <v>151</v>
      </c>
      <c r="B271">
        <v>0</v>
      </c>
      <c r="E271" t="s">
        <v>37</v>
      </c>
      <c r="G271" s="3">
        <v>44203</v>
      </c>
      <c r="H271">
        <v>10.199999999999999</v>
      </c>
      <c r="M271" s="6">
        <v>5.7</v>
      </c>
      <c r="N271" s="6">
        <v>255.5</v>
      </c>
      <c r="O271" s="6">
        <v>2.2999999999999998</v>
      </c>
      <c r="P271" s="6">
        <v>1505.1</v>
      </c>
      <c r="Q271" s="6">
        <v>4019.2</v>
      </c>
      <c r="R271">
        <v>1</v>
      </c>
      <c r="S271">
        <v>1</v>
      </c>
      <c r="T271">
        <v>0</v>
      </c>
      <c r="U271">
        <v>1</v>
      </c>
      <c r="AA271" t="s">
        <v>32</v>
      </c>
      <c r="AB271" s="3">
        <v>45729</v>
      </c>
      <c r="AC271" t="s">
        <v>33</v>
      </c>
    </row>
    <row r="272" spans="1:29" x14ac:dyDescent="0.25">
      <c r="A272" t="s">
        <v>151</v>
      </c>
      <c r="B272">
        <v>0</v>
      </c>
      <c r="E272" t="s">
        <v>37</v>
      </c>
      <c r="G272" s="3">
        <v>44413</v>
      </c>
      <c r="H272">
        <v>10.77</v>
      </c>
      <c r="M272" s="6">
        <v>2.4</v>
      </c>
      <c r="N272" s="6">
        <v>331.4</v>
      </c>
      <c r="O272" s="6">
        <v>2.1</v>
      </c>
      <c r="P272" s="6">
        <v>842.3</v>
      </c>
      <c r="Q272" s="6">
        <v>2924.9</v>
      </c>
      <c r="R272">
        <v>1</v>
      </c>
      <c r="S272">
        <v>1</v>
      </c>
      <c r="T272">
        <v>0</v>
      </c>
      <c r="U272">
        <v>1</v>
      </c>
      <c r="AA272" t="s">
        <v>32</v>
      </c>
      <c r="AB272" s="3">
        <v>45729</v>
      </c>
      <c r="AC272" t="s">
        <v>33</v>
      </c>
    </row>
    <row r="273" spans="1:29" x14ac:dyDescent="0.25">
      <c r="A273" t="s">
        <v>151</v>
      </c>
      <c r="B273">
        <v>0</v>
      </c>
      <c r="E273" t="s">
        <v>37</v>
      </c>
      <c r="G273" s="3">
        <v>44566</v>
      </c>
      <c r="H273">
        <v>11.19</v>
      </c>
      <c r="M273" s="6">
        <v>5.3</v>
      </c>
      <c r="N273" s="6">
        <v>229.7</v>
      </c>
      <c r="O273" s="6">
        <v>0.5</v>
      </c>
      <c r="P273" s="6">
        <v>313</v>
      </c>
      <c r="Q273" s="6">
        <v>1740.4</v>
      </c>
      <c r="R273">
        <v>1</v>
      </c>
      <c r="S273">
        <v>1</v>
      </c>
      <c r="T273">
        <v>0</v>
      </c>
      <c r="U273">
        <v>1</v>
      </c>
      <c r="AA273" t="s">
        <v>32</v>
      </c>
      <c r="AB273" s="3">
        <v>45729</v>
      </c>
      <c r="AC273" t="s">
        <v>33</v>
      </c>
    </row>
    <row r="274" spans="1:29" x14ac:dyDescent="0.25">
      <c r="A274" t="s">
        <v>151</v>
      </c>
      <c r="B274">
        <v>0</v>
      </c>
      <c r="E274" t="s">
        <v>37</v>
      </c>
      <c r="G274" s="3">
        <v>44777</v>
      </c>
      <c r="H274">
        <v>11.77</v>
      </c>
      <c r="M274" s="6">
        <v>1.9</v>
      </c>
      <c r="N274" s="6">
        <v>119.8</v>
      </c>
      <c r="O274" s="6">
        <v>0.1</v>
      </c>
      <c r="P274" s="6">
        <v>804.5</v>
      </c>
      <c r="Q274" s="6">
        <v>2239.1</v>
      </c>
      <c r="R274">
        <v>1</v>
      </c>
      <c r="S274">
        <v>1</v>
      </c>
      <c r="T274">
        <v>0</v>
      </c>
      <c r="U274">
        <v>1</v>
      </c>
      <c r="AA274" t="s">
        <v>32</v>
      </c>
      <c r="AB274" s="3">
        <v>45729</v>
      </c>
      <c r="AC274" t="s">
        <v>33</v>
      </c>
    </row>
    <row r="275" spans="1:29" x14ac:dyDescent="0.25">
      <c r="A275" t="s">
        <v>151</v>
      </c>
      <c r="B275">
        <v>0</v>
      </c>
      <c r="E275" t="s">
        <v>37</v>
      </c>
      <c r="G275" s="3">
        <v>44922</v>
      </c>
      <c r="H275">
        <v>12.16</v>
      </c>
      <c r="M275" s="6">
        <v>1.4</v>
      </c>
      <c r="N275" s="6">
        <v>182.3</v>
      </c>
      <c r="O275" s="6">
        <v>18.3</v>
      </c>
      <c r="P275" s="6">
        <v>570.4</v>
      </c>
      <c r="Q275" s="6">
        <v>3055.2</v>
      </c>
      <c r="R275">
        <v>0</v>
      </c>
      <c r="S275">
        <v>1</v>
      </c>
      <c r="T275">
        <v>1</v>
      </c>
      <c r="U275">
        <v>1</v>
      </c>
      <c r="AA275" t="s">
        <v>32</v>
      </c>
      <c r="AB275" s="3">
        <v>45729</v>
      </c>
      <c r="AC275" t="s">
        <v>33</v>
      </c>
    </row>
    <row r="276" spans="1:29" x14ac:dyDescent="0.25">
      <c r="A276" t="s">
        <v>151</v>
      </c>
      <c r="B276">
        <v>0</v>
      </c>
      <c r="E276" t="s">
        <v>37</v>
      </c>
      <c r="G276" s="3">
        <v>45140</v>
      </c>
      <c r="H276">
        <v>12.76</v>
      </c>
      <c r="M276" s="6">
        <v>1.6</v>
      </c>
      <c r="N276" s="6">
        <v>194</v>
      </c>
      <c r="O276" s="6">
        <v>5.0999999999999996</v>
      </c>
      <c r="P276" s="6">
        <v>908.6</v>
      </c>
      <c r="Q276" s="6">
        <v>2072.6</v>
      </c>
      <c r="R276">
        <v>1</v>
      </c>
      <c r="S276">
        <v>1</v>
      </c>
      <c r="T276">
        <v>1</v>
      </c>
      <c r="U276">
        <v>1</v>
      </c>
      <c r="AA276" t="s">
        <v>32</v>
      </c>
      <c r="AB276" s="3">
        <v>45729</v>
      </c>
      <c r="AC276" t="s">
        <v>33</v>
      </c>
    </row>
    <row r="277" spans="1:29" x14ac:dyDescent="0.25">
      <c r="A277" t="s">
        <v>151</v>
      </c>
      <c r="B277">
        <v>0</v>
      </c>
      <c r="E277" t="s">
        <v>37</v>
      </c>
      <c r="G277" s="3">
        <v>45288</v>
      </c>
      <c r="H277">
        <v>13.17</v>
      </c>
      <c r="M277" s="6">
        <v>4.9000000000000004</v>
      </c>
      <c r="N277" s="6">
        <v>162.153968270082</v>
      </c>
      <c r="O277" s="6">
        <v>10.737775323653</v>
      </c>
      <c r="P277" s="6">
        <v>881.85828956790704</v>
      </c>
      <c r="Q277" s="6">
        <v>2374.4032241383302</v>
      </c>
      <c r="R277">
        <v>1</v>
      </c>
      <c r="S277">
        <v>1</v>
      </c>
      <c r="T277">
        <v>1</v>
      </c>
      <c r="U277">
        <v>1</v>
      </c>
      <c r="AA277" t="s">
        <v>32</v>
      </c>
      <c r="AB277" s="3">
        <v>45729</v>
      </c>
      <c r="AC277" t="s">
        <v>33</v>
      </c>
    </row>
    <row r="278" spans="1:29" x14ac:dyDescent="0.25">
      <c r="A278" t="s">
        <v>151</v>
      </c>
      <c r="B278">
        <v>0</v>
      </c>
      <c r="E278" t="s">
        <v>37</v>
      </c>
      <c r="G278" s="3">
        <v>45441</v>
      </c>
      <c r="H278">
        <v>13.59</v>
      </c>
      <c r="M278" s="6">
        <v>4.3</v>
      </c>
      <c r="N278" s="6">
        <v>135.96014193817999</v>
      </c>
      <c r="O278" s="6">
        <v>3.0621585309271699</v>
      </c>
      <c r="P278" s="6">
        <v>574.13748617771603</v>
      </c>
      <c r="Q278" s="6">
        <v>2094.1598657918498</v>
      </c>
      <c r="R278">
        <v>1</v>
      </c>
      <c r="S278">
        <v>1</v>
      </c>
      <c r="T278">
        <v>1</v>
      </c>
      <c r="U278">
        <v>1</v>
      </c>
      <c r="AA278" t="s">
        <v>32</v>
      </c>
      <c r="AB278" s="3">
        <v>45729</v>
      </c>
      <c r="AC278" t="s">
        <v>33</v>
      </c>
    </row>
    <row r="279" spans="1:29" x14ac:dyDescent="0.25">
      <c r="A279" t="s">
        <v>151</v>
      </c>
      <c r="B279">
        <v>0</v>
      </c>
      <c r="E279" t="s">
        <v>37</v>
      </c>
      <c r="G279" s="3">
        <v>45729</v>
      </c>
      <c r="H279">
        <v>14.37</v>
      </c>
      <c r="M279" s="6">
        <v>3.9</v>
      </c>
      <c r="N279" s="6">
        <v>138.17282011143601</v>
      </c>
      <c r="O279" s="6">
        <v>1.0750405486958601</v>
      </c>
      <c r="P279" s="6">
        <v>929.07484732522096</v>
      </c>
      <c r="Q279" s="6">
        <v>2266.37325332109</v>
      </c>
      <c r="R279">
        <v>1</v>
      </c>
      <c r="S279">
        <v>1</v>
      </c>
      <c r="T279">
        <v>0</v>
      </c>
      <c r="U279">
        <v>1</v>
      </c>
      <c r="AA279" t="s">
        <v>32</v>
      </c>
      <c r="AB279" s="3">
        <v>45729</v>
      </c>
      <c r="AC279" t="s">
        <v>33</v>
      </c>
    </row>
    <row r="280" spans="1:29" x14ac:dyDescent="0.25">
      <c r="A280" t="s">
        <v>152</v>
      </c>
      <c r="B280">
        <v>1</v>
      </c>
      <c r="E280" t="s">
        <v>30</v>
      </c>
      <c r="G280" s="3">
        <v>45350</v>
      </c>
      <c r="H280">
        <v>5.48</v>
      </c>
      <c r="I280" s="6">
        <v>98.41</v>
      </c>
      <c r="J280" s="6">
        <v>0.4</v>
      </c>
      <c r="N280" s="6">
        <v>0.1</v>
      </c>
      <c r="O280" s="6">
        <v>0.1</v>
      </c>
      <c r="P280" s="6">
        <v>0.1</v>
      </c>
      <c r="Q280" s="6">
        <v>0.1</v>
      </c>
      <c r="V280" t="s">
        <v>31</v>
      </c>
      <c r="W280" t="s">
        <v>31</v>
      </c>
      <c r="AA280" t="s">
        <v>32</v>
      </c>
      <c r="AB280" s="3">
        <v>45350</v>
      </c>
      <c r="AC280" t="s">
        <v>33</v>
      </c>
    </row>
    <row r="281" spans="1:29" x14ac:dyDescent="0.25">
      <c r="A281" t="s">
        <v>153</v>
      </c>
      <c r="B281">
        <v>0</v>
      </c>
      <c r="E281" t="s">
        <v>30</v>
      </c>
      <c r="G281" s="3">
        <v>44300</v>
      </c>
      <c r="H281">
        <v>4.9400000000000004</v>
      </c>
      <c r="I281" s="6">
        <v>28.228259072180801</v>
      </c>
      <c r="J281" s="6">
        <v>0.91745525360896596</v>
      </c>
      <c r="N281" s="6">
        <v>0.1</v>
      </c>
      <c r="O281" s="6">
        <v>0.1</v>
      </c>
      <c r="P281" s="6">
        <v>0.1</v>
      </c>
      <c r="Q281" s="6">
        <v>0.1</v>
      </c>
      <c r="V281" t="s">
        <v>31</v>
      </c>
      <c r="W281" t="s">
        <v>31</v>
      </c>
      <c r="AA281" t="s">
        <v>32</v>
      </c>
      <c r="AB281" s="3">
        <v>44300</v>
      </c>
      <c r="AC281" t="s">
        <v>33</v>
      </c>
    </row>
    <row r="282" spans="1:29" x14ac:dyDescent="0.25">
      <c r="A282" t="s">
        <v>154</v>
      </c>
      <c r="B282">
        <v>0</v>
      </c>
      <c r="E282" t="s">
        <v>30</v>
      </c>
      <c r="G282" s="3">
        <v>43675</v>
      </c>
      <c r="H282">
        <v>9.91</v>
      </c>
      <c r="I282" s="6">
        <v>0.55118</v>
      </c>
      <c r="N282" s="6">
        <v>0.1</v>
      </c>
      <c r="O282" s="6">
        <v>0.1</v>
      </c>
      <c r="P282" s="6">
        <v>0.1</v>
      </c>
      <c r="V282" t="s">
        <v>31</v>
      </c>
      <c r="W282" t="s">
        <v>31</v>
      </c>
      <c r="Z282" t="b">
        <v>1</v>
      </c>
      <c r="AA282" t="s">
        <v>32</v>
      </c>
      <c r="AB282" s="3">
        <v>43675</v>
      </c>
      <c r="AC282" t="s">
        <v>33</v>
      </c>
    </row>
    <row r="283" spans="1:29" x14ac:dyDescent="0.25">
      <c r="A283" t="s">
        <v>155</v>
      </c>
      <c r="B283">
        <v>1</v>
      </c>
      <c r="E283" t="s">
        <v>30</v>
      </c>
      <c r="G283" s="3">
        <v>42438</v>
      </c>
      <c r="H283">
        <v>5.67</v>
      </c>
      <c r="I283" s="6">
        <v>61.192999999999998</v>
      </c>
      <c r="M283" s="6">
        <v>0.6</v>
      </c>
      <c r="N283" s="6">
        <v>0.1</v>
      </c>
      <c r="O283" s="6">
        <v>0.1</v>
      </c>
      <c r="P283" s="6">
        <v>0.1</v>
      </c>
      <c r="Q283" s="6">
        <v>0.1</v>
      </c>
      <c r="V283" t="s">
        <v>31</v>
      </c>
      <c r="W283" t="s">
        <v>31</v>
      </c>
      <c r="AA283" t="s">
        <v>32</v>
      </c>
      <c r="AB283" s="3">
        <v>42438</v>
      </c>
      <c r="AC283" t="s">
        <v>33</v>
      </c>
    </row>
    <row r="284" spans="1:29" x14ac:dyDescent="0.25">
      <c r="A284" t="s">
        <v>156</v>
      </c>
      <c r="B284">
        <v>1</v>
      </c>
      <c r="E284" t="s">
        <v>30</v>
      </c>
      <c r="G284" s="3">
        <v>42586</v>
      </c>
      <c r="H284">
        <v>1.92</v>
      </c>
      <c r="I284" s="6">
        <v>25.945</v>
      </c>
      <c r="K284" s="6">
        <v>0.2</v>
      </c>
      <c r="M284" s="6">
        <v>3.4</v>
      </c>
      <c r="N284" s="6">
        <v>0.1</v>
      </c>
      <c r="O284" s="6">
        <v>0.1</v>
      </c>
      <c r="P284" s="6">
        <v>0.1</v>
      </c>
      <c r="Q284" s="6">
        <v>0.1</v>
      </c>
      <c r="V284" t="s">
        <v>31</v>
      </c>
      <c r="W284" t="s">
        <v>31</v>
      </c>
      <c r="Y284" t="b">
        <v>1</v>
      </c>
      <c r="AA284" t="s">
        <v>32</v>
      </c>
      <c r="AB284" s="3">
        <v>42586</v>
      </c>
      <c r="AC284" t="s">
        <v>33</v>
      </c>
    </row>
    <row r="285" spans="1:29" x14ac:dyDescent="0.25">
      <c r="A285" t="s">
        <v>157</v>
      </c>
      <c r="B285">
        <v>1</v>
      </c>
      <c r="C285" t="s">
        <v>81</v>
      </c>
      <c r="D285" t="b">
        <v>1</v>
      </c>
      <c r="E285" t="s">
        <v>30</v>
      </c>
      <c r="G285" s="3">
        <v>44265</v>
      </c>
      <c r="H285">
        <v>13.63</v>
      </c>
      <c r="I285" s="6">
        <v>27.667547247079899</v>
      </c>
      <c r="J285" s="6">
        <v>0.40994175800708099</v>
      </c>
      <c r="N285" s="6">
        <v>0.1</v>
      </c>
      <c r="O285" s="6">
        <v>0.1</v>
      </c>
      <c r="P285" s="6">
        <v>0.1</v>
      </c>
      <c r="Q285" s="6">
        <v>0.1</v>
      </c>
      <c r="V285" t="s">
        <v>31</v>
      </c>
      <c r="W285" t="s">
        <v>31</v>
      </c>
      <c r="AA285" t="s">
        <v>32</v>
      </c>
      <c r="AB285" s="3">
        <v>44265</v>
      </c>
      <c r="AC285" t="s">
        <v>33</v>
      </c>
    </row>
    <row r="286" spans="1:29" x14ac:dyDescent="0.25">
      <c r="A286" t="s">
        <v>158</v>
      </c>
      <c r="B286">
        <v>1</v>
      </c>
      <c r="E286" t="s">
        <v>30</v>
      </c>
      <c r="G286" s="3">
        <v>42178</v>
      </c>
      <c r="H286">
        <v>2.91</v>
      </c>
      <c r="I286" s="6">
        <v>17.957000000000001</v>
      </c>
      <c r="M286" s="6">
        <v>0.4</v>
      </c>
      <c r="N286" s="6">
        <v>0.1</v>
      </c>
      <c r="O286" s="6">
        <v>0.1</v>
      </c>
      <c r="P286" s="6">
        <v>0.1</v>
      </c>
      <c r="Q286" s="6">
        <v>0.1</v>
      </c>
      <c r="V286" t="s">
        <v>31</v>
      </c>
      <c r="W286" t="s">
        <v>31</v>
      </c>
      <c r="Y286" t="b">
        <v>1</v>
      </c>
      <c r="AA286" t="s">
        <v>32</v>
      </c>
      <c r="AB286" s="3">
        <v>42178</v>
      </c>
      <c r="AC286" t="s">
        <v>33</v>
      </c>
    </row>
    <row r="287" spans="1:29" x14ac:dyDescent="0.25">
      <c r="A287" t="s">
        <v>159</v>
      </c>
      <c r="B287">
        <v>1</v>
      </c>
      <c r="E287" t="s">
        <v>30</v>
      </c>
      <c r="G287" s="3">
        <v>45862</v>
      </c>
      <c r="H287">
        <v>5.74</v>
      </c>
      <c r="I287" s="6">
        <v>1922.26</v>
      </c>
      <c r="K287" s="6">
        <v>10.6</v>
      </c>
      <c r="N287" s="6">
        <v>661</v>
      </c>
      <c r="O287" s="6">
        <v>1.6</v>
      </c>
      <c r="P287" s="6">
        <v>0.1</v>
      </c>
      <c r="Q287" s="6">
        <v>0.1</v>
      </c>
      <c r="V287" t="s">
        <v>160</v>
      </c>
      <c r="W287" t="s">
        <v>160</v>
      </c>
      <c r="AA287" t="s">
        <v>32</v>
      </c>
      <c r="AB287" s="3">
        <v>45862</v>
      </c>
      <c r="AC287" t="s">
        <v>33</v>
      </c>
    </row>
    <row r="288" spans="1:29" x14ac:dyDescent="0.25">
      <c r="A288" t="s">
        <v>161</v>
      </c>
      <c r="B288">
        <v>1</v>
      </c>
      <c r="E288" t="s">
        <v>30</v>
      </c>
      <c r="G288" s="3">
        <v>44334</v>
      </c>
      <c r="H288">
        <v>2.0299999999999998</v>
      </c>
      <c r="I288" s="6">
        <v>40.373101494061103</v>
      </c>
      <c r="J288" s="6">
        <v>0.17314720923639701</v>
      </c>
      <c r="N288" s="6">
        <v>0.1</v>
      </c>
      <c r="O288" s="6">
        <v>0.1</v>
      </c>
      <c r="P288" s="6">
        <v>0.1</v>
      </c>
      <c r="Q288" s="6">
        <v>0.1</v>
      </c>
      <c r="V288" t="s">
        <v>31</v>
      </c>
      <c r="W288" t="s">
        <v>31</v>
      </c>
      <c r="AA288" t="s">
        <v>32</v>
      </c>
      <c r="AB288" s="3">
        <v>44334</v>
      </c>
      <c r="AC288" t="s">
        <v>33</v>
      </c>
    </row>
    <row r="289" spans="1:29" x14ac:dyDescent="0.25">
      <c r="A289" t="s">
        <v>162</v>
      </c>
      <c r="B289">
        <v>0</v>
      </c>
      <c r="C289" t="s">
        <v>81</v>
      </c>
      <c r="D289" t="b">
        <v>1</v>
      </c>
      <c r="E289" t="s">
        <v>30</v>
      </c>
      <c r="G289" s="3">
        <v>42122</v>
      </c>
      <c r="H289">
        <v>1.95</v>
      </c>
      <c r="I289" s="6">
        <v>0</v>
      </c>
      <c r="M289" s="6">
        <v>0.1</v>
      </c>
      <c r="N289" s="6">
        <v>2.9</v>
      </c>
      <c r="O289" s="6">
        <v>0.1</v>
      </c>
      <c r="P289" s="6">
        <v>0.1</v>
      </c>
      <c r="Q289" s="6">
        <v>0.1</v>
      </c>
      <c r="V289" t="s">
        <v>31</v>
      </c>
      <c r="W289" t="s">
        <v>31</v>
      </c>
      <c r="AA289" t="s">
        <v>32</v>
      </c>
      <c r="AB289" s="3">
        <v>42122</v>
      </c>
      <c r="AC289" t="s">
        <v>33</v>
      </c>
    </row>
    <row r="290" spans="1:29" x14ac:dyDescent="0.25">
      <c r="A290" t="s">
        <v>163</v>
      </c>
      <c r="B290">
        <v>1</v>
      </c>
      <c r="C290" t="s">
        <v>125</v>
      </c>
      <c r="D290" t="b">
        <v>1</v>
      </c>
      <c r="E290" t="s">
        <v>30</v>
      </c>
      <c r="G290" s="3">
        <v>42306</v>
      </c>
      <c r="H290">
        <v>2.62</v>
      </c>
      <c r="I290" s="6">
        <v>0</v>
      </c>
      <c r="M290" s="6">
        <v>0.2</v>
      </c>
      <c r="N290" s="6">
        <v>0.1</v>
      </c>
      <c r="O290" s="6">
        <v>0.1</v>
      </c>
      <c r="P290" s="6">
        <v>0.1</v>
      </c>
      <c r="Q290" s="6">
        <v>0.1</v>
      </c>
      <c r="V290" t="s">
        <v>31</v>
      </c>
      <c r="W290" t="s">
        <v>31</v>
      </c>
      <c r="AA290" t="s">
        <v>32</v>
      </c>
      <c r="AB290" s="3">
        <v>42306</v>
      </c>
      <c r="AC290" t="s">
        <v>33</v>
      </c>
    </row>
    <row r="291" spans="1:29" x14ac:dyDescent="0.25">
      <c r="A291" t="s">
        <v>164</v>
      </c>
      <c r="B291">
        <v>0</v>
      </c>
      <c r="E291" t="s">
        <v>30</v>
      </c>
      <c r="G291" s="3">
        <v>44327</v>
      </c>
      <c r="H291">
        <v>7.35</v>
      </c>
      <c r="I291" s="6">
        <v>90.221123460116104</v>
      </c>
      <c r="J291" s="6">
        <v>0.46399847133681499</v>
      </c>
      <c r="N291" s="6">
        <v>0.1</v>
      </c>
      <c r="O291" s="6">
        <v>0.1</v>
      </c>
      <c r="P291" s="6">
        <v>0.1</v>
      </c>
      <c r="Q291" s="6">
        <v>0.1</v>
      </c>
      <c r="V291" t="s">
        <v>31</v>
      </c>
      <c r="W291" t="s">
        <v>31</v>
      </c>
      <c r="AA291" t="s">
        <v>32</v>
      </c>
      <c r="AB291" s="3">
        <v>44327</v>
      </c>
      <c r="AC291" t="s">
        <v>33</v>
      </c>
    </row>
    <row r="292" spans="1:29" x14ac:dyDescent="0.25">
      <c r="A292" t="s">
        <v>165</v>
      </c>
      <c r="B292">
        <v>0</v>
      </c>
      <c r="E292" t="s">
        <v>30</v>
      </c>
      <c r="G292" s="3">
        <v>45747</v>
      </c>
      <c r="H292">
        <v>2.91</v>
      </c>
      <c r="I292" s="6">
        <v>203.31</v>
      </c>
      <c r="J292" s="6">
        <v>0.72</v>
      </c>
      <c r="N292" s="6">
        <v>0.1</v>
      </c>
      <c r="O292" s="6">
        <v>0.1</v>
      </c>
      <c r="P292" s="6">
        <v>0.1</v>
      </c>
      <c r="Q292" s="6">
        <v>0.1</v>
      </c>
      <c r="V292" t="s">
        <v>31</v>
      </c>
      <c r="W292" t="s">
        <v>31</v>
      </c>
      <c r="AA292" t="s">
        <v>32</v>
      </c>
      <c r="AB292" s="3">
        <v>45747</v>
      </c>
      <c r="AC292" t="s">
        <v>33</v>
      </c>
    </row>
    <row r="293" spans="1:29" x14ac:dyDescent="0.25">
      <c r="A293" t="s">
        <v>166</v>
      </c>
      <c r="B293">
        <v>1</v>
      </c>
      <c r="E293" t="s">
        <v>30</v>
      </c>
      <c r="G293" s="3">
        <v>45343</v>
      </c>
      <c r="H293">
        <v>3.03</v>
      </c>
      <c r="I293" s="6">
        <v>116.44</v>
      </c>
      <c r="J293" s="6">
        <v>0.1</v>
      </c>
      <c r="N293" s="6">
        <v>0.1</v>
      </c>
      <c r="O293" s="6">
        <v>0.1</v>
      </c>
      <c r="P293" s="6">
        <v>3.4</v>
      </c>
      <c r="Q293" s="6">
        <v>0.1</v>
      </c>
      <c r="V293" t="s">
        <v>31</v>
      </c>
      <c r="W293" t="s">
        <v>31</v>
      </c>
      <c r="AA293" t="s">
        <v>32</v>
      </c>
      <c r="AB293" s="3">
        <v>45343</v>
      </c>
      <c r="AC293" t="s">
        <v>33</v>
      </c>
    </row>
    <row r="294" spans="1:29" x14ac:dyDescent="0.25">
      <c r="A294" t="s">
        <v>167</v>
      </c>
      <c r="B294">
        <v>1</v>
      </c>
      <c r="E294" t="s">
        <v>30</v>
      </c>
      <c r="G294" s="3">
        <v>45397</v>
      </c>
      <c r="H294">
        <v>5.24</v>
      </c>
      <c r="I294" s="6">
        <v>82.86</v>
      </c>
      <c r="J294" s="6">
        <v>3.05</v>
      </c>
      <c r="K294" s="6">
        <v>0</v>
      </c>
      <c r="L294" t="b">
        <v>1</v>
      </c>
      <c r="N294" s="6">
        <v>0.1</v>
      </c>
      <c r="O294" s="6">
        <v>0.1</v>
      </c>
      <c r="P294" s="6">
        <v>0.1</v>
      </c>
      <c r="Q294" s="6">
        <v>0.1</v>
      </c>
      <c r="V294" t="s">
        <v>31</v>
      </c>
      <c r="W294" t="s">
        <v>31</v>
      </c>
      <c r="AA294" t="s">
        <v>32</v>
      </c>
      <c r="AB294" s="3">
        <v>45397</v>
      </c>
      <c r="AC294" t="s">
        <v>33</v>
      </c>
    </row>
    <row r="295" spans="1:29" x14ac:dyDescent="0.25">
      <c r="A295" t="s">
        <v>168</v>
      </c>
      <c r="B295">
        <v>1</v>
      </c>
      <c r="E295" t="s">
        <v>30</v>
      </c>
      <c r="G295" s="3">
        <v>43573</v>
      </c>
      <c r="H295">
        <v>1.95</v>
      </c>
      <c r="I295" s="6">
        <v>53.286999999999999</v>
      </c>
      <c r="K295" s="6">
        <v>0.3</v>
      </c>
      <c r="N295" s="6">
        <v>4.5999999999999996</v>
      </c>
      <c r="V295" t="s">
        <v>85</v>
      </c>
      <c r="W295" t="s">
        <v>31</v>
      </c>
      <c r="Y295" t="b">
        <v>1</v>
      </c>
      <c r="Z295" t="b">
        <v>1</v>
      </c>
      <c r="AA295" t="s">
        <v>32</v>
      </c>
      <c r="AB295" s="3">
        <v>43690</v>
      </c>
      <c r="AC295" t="s">
        <v>33</v>
      </c>
    </row>
    <row r="296" spans="1:29" x14ac:dyDescent="0.25">
      <c r="A296" t="s">
        <v>168</v>
      </c>
      <c r="B296">
        <v>1</v>
      </c>
      <c r="E296" t="s">
        <v>30</v>
      </c>
      <c r="G296" s="3">
        <v>43690</v>
      </c>
      <c r="H296">
        <v>2.27</v>
      </c>
      <c r="M296" s="6">
        <v>0.4</v>
      </c>
      <c r="N296" s="6">
        <v>1.4</v>
      </c>
      <c r="O296" s="6">
        <v>0.1</v>
      </c>
      <c r="P296" s="6">
        <v>0.1</v>
      </c>
      <c r="Q296" s="6">
        <v>0.1</v>
      </c>
      <c r="V296" t="s">
        <v>85</v>
      </c>
      <c r="W296" t="s">
        <v>31</v>
      </c>
      <c r="AA296" t="s">
        <v>32</v>
      </c>
      <c r="AB296" s="3">
        <v>43690</v>
      </c>
      <c r="AC296" t="s">
        <v>33</v>
      </c>
    </row>
    <row r="297" spans="1:29" x14ac:dyDescent="0.25">
      <c r="A297" t="s">
        <v>169</v>
      </c>
      <c r="B297">
        <v>0</v>
      </c>
      <c r="E297" t="s">
        <v>30</v>
      </c>
      <c r="G297" s="3">
        <v>42177</v>
      </c>
      <c r="H297">
        <v>4.13</v>
      </c>
      <c r="I297" s="6">
        <v>35.055</v>
      </c>
      <c r="M297" s="6">
        <v>3.7</v>
      </c>
      <c r="N297" s="6">
        <v>0.1</v>
      </c>
      <c r="O297" s="6">
        <v>0.1</v>
      </c>
      <c r="P297" s="6">
        <v>7.8</v>
      </c>
      <c r="Q297" s="6">
        <v>23.2</v>
      </c>
      <c r="V297" t="s">
        <v>31</v>
      </c>
      <c r="W297" t="s">
        <v>31</v>
      </c>
      <c r="Y297" t="b">
        <v>1</v>
      </c>
      <c r="AA297" t="s">
        <v>32</v>
      </c>
      <c r="AB297" s="3">
        <v>42177</v>
      </c>
      <c r="AC297" t="s">
        <v>33</v>
      </c>
    </row>
    <row r="298" spans="1:29" x14ac:dyDescent="0.25">
      <c r="A298" t="s">
        <v>170</v>
      </c>
      <c r="B298">
        <v>1</v>
      </c>
      <c r="E298" t="s">
        <v>30</v>
      </c>
      <c r="G298" s="3">
        <v>44539</v>
      </c>
      <c r="H298">
        <v>6.49</v>
      </c>
      <c r="I298" s="6">
        <v>63.298426869931298</v>
      </c>
      <c r="J298" s="6">
        <v>0.100967513207812</v>
      </c>
      <c r="K298" s="6">
        <v>0</v>
      </c>
      <c r="N298" s="6">
        <v>0.5</v>
      </c>
      <c r="O298" s="6">
        <v>0.1</v>
      </c>
      <c r="P298" s="6">
        <v>0.1</v>
      </c>
      <c r="Q298" s="6">
        <v>0.1</v>
      </c>
      <c r="V298" t="s">
        <v>31</v>
      </c>
      <c r="W298" t="s">
        <v>31</v>
      </c>
      <c r="AA298" t="s">
        <v>32</v>
      </c>
      <c r="AB298" s="3">
        <v>44539</v>
      </c>
      <c r="AC298" t="s">
        <v>33</v>
      </c>
    </row>
    <row r="299" spans="1:29" x14ac:dyDescent="0.25">
      <c r="A299" t="s">
        <v>171</v>
      </c>
      <c r="B299">
        <v>1</v>
      </c>
      <c r="E299" t="s">
        <v>30</v>
      </c>
      <c r="G299" s="3">
        <v>42202</v>
      </c>
      <c r="H299">
        <v>2.78</v>
      </c>
      <c r="I299" s="6">
        <v>24.33</v>
      </c>
      <c r="M299" s="6">
        <v>0.8</v>
      </c>
      <c r="N299" s="6">
        <v>0.1</v>
      </c>
      <c r="O299" s="6">
        <v>0.1</v>
      </c>
      <c r="P299" s="6">
        <v>0.1</v>
      </c>
      <c r="V299" t="s">
        <v>31</v>
      </c>
      <c r="W299" t="s">
        <v>31</v>
      </c>
      <c r="Z299" t="b">
        <v>1</v>
      </c>
      <c r="AA299" t="s">
        <v>32</v>
      </c>
      <c r="AB299" s="3">
        <v>42202</v>
      </c>
      <c r="AC299" t="s">
        <v>33</v>
      </c>
    </row>
    <row r="300" spans="1:29" x14ac:dyDescent="0.25">
      <c r="A300" t="s">
        <v>172</v>
      </c>
      <c r="B300">
        <v>0</v>
      </c>
      <c r="E300" t="s">
        <v>30</v>
      </c>
      <c r="G300" s="3">
        <v>43970</v>
      </c>
      <c r="H300">
        <v>3.72</v>
      </c>
      <c r="I300" s="6">
        <v>4.0602</v>
      </c>
      <c r="K300" s="6">
        <v>0.6</v>
      </c>
      <c r="N300" s="6">
        <v>0.1</v>
      </c>
      <c r="O300" s="6">
        <v>0.1</v>
      </c>
      <c r="P300" s="6">
        <v>0.1</v>
      </c>
      <c r="Q300" s="6">
        <v>0.1</v>
      </c>
      <c r="V300" t="s">
        <v>31</v>
      </c>
      <c r="W300" t="s">
        <v>31</v>
      </c>
      <c r="Y300" t="b">
        <v>1</v>
      </c>
      <c r="Z300" t="b">
        <v>1</v>
      </c>
      <c r="AA300" t="s">
        <v>32</v>
      </c>
      <c r="AB300" s="3">
        <v>43970</v>
      </c>
      <c r="AC300" t="s">
        <v>33</v>
      </c>
    </row>
    <row r="301" spans="1:29" x14ac:dyDescent="0.25">
      <c r="A301" t="s">
        <v>173</v>
      </c>
      <c r="B301">
        <v>0</v>
      </c>
      <c r="E301" t="s">
        <v>30</v>
      </c>
      <c r="G301" s="3">
        <v>45111</v>
      </c>
      <c r="H301">
        <v>2.81</v>
      </c>
      <c r="I301" s="6">
        <v>1330.29</v>
      </c>
      <c r="J301" s="6">
        <v>180.04</v>
      </c>
      <c r="K301" s="6">
        <v>57.4</v>
      </c>
      <c r="L301" t="b">
        <v>1</v>
      </c>
      <c r="M301" s="6">
        <v>33.4</v>
      </c>
      <c r="N301" s="6">
        <v>872.9</v>
      </c>
      <c r="O301" s="6">
        <v>0.1</v>
      </c>
      <c r="P301" s="6">
        <v>732.8</v>
      </c>
      <c r="Q301" s="6">
        <v>0.1</v>
      </c>
      <c r="V301" t="s">
        <v>61</v>
      </c>
      <c r="W301" t="s">
        <v>61</v>
      </c>
      <c r="Z301" t="b">
        <v>1</v>
      </c>
      <c r="AA301" t="s">
        <v>32</v>
      </c>
      <c r="AB301" s="3">
        <v>45111</v>
      </c>
      <c r="AC301" t="s">
        <v>33</v>
      </c>
    </row>
    <row r="302" spans="1:29" x14ac:dyDescent="0.25">
      <c r="A302" t="s">
        <v>174</v>
      </c>
      <c r="B302">
        <v>0</v>
      </c>
      <c r="E302" t="s">
        <v>30</v>
      </c>
      <c r="G302" s="3">
        <v>43300</v>
      </c>
      <c r="H302">
        <v>2.99</v>
      </c>
      <c r="I302" s="6">
        <v>41.353999999999999</v>
      </c>
      <c r="M302" s="6">
        <v>2</v>
      </c>
      <c r="N302" s="6">
        <v>0.1</v>
      </c>
      <c r="O302" s="6">
        <v>0.1</v>
      </c>
      <c r="P302" s="6">
        <v>0.1</v>
      </c>
      <c r="Q302" s="6">
        <v>0.1</v>
      </c>
      <c r="V302" t="s">
        <v>31</v>
      </c>
      <c r="W302" t="s">
        <v>31</v>
      </c>
      <c r="Y302" t="b">
        <v>1</v>
      </c>
      <c r="AA302" t="s">
        <v>32</v>
      </c>
      <c r="AB302" s="3">
        <v>43300</v>
      </c>
      <c r="AC302" t="s">
        <v>33</v>
      </c>
    </row>
    <row r="303" spans="1:29" x14ac:dyDescent="0.25">
      <c r="A303" t="s">
        <v>175</v>
      </c>
      <c r="B303">
        <v>0</v>
      </c>
      <c r="E303" t="s">
        <v>30</v>
      </c>
      <c r="G303" s="3">
        <v>45405</v>
      </c>
      <c r="H303">
        <v>2.1</v>
      </c>
      <c r="I303" s="6">
        <v>124.29</v>
      </c>
      <c r="J303" s="6">
        <v>4.1399999999999997</v>
      </c>
      <c r="K303" s="6">
        <v>0.2</v>
      </c>
      <c r="N303" s="6">
        <v>0.1</v>
      </c>
      <c r="O303" s="6">
        <v>0.1</v>
      </c>
      <c r="P303" s="6">
        <v>0.1</v>
      </c>
      <c r="Q303" s="6">
        <v>0.1</v>
      </c>
      <c r="V303" t="s">
        <v>31</v>
      </c>
      <c r="W303" t="s">
        <v>31</v>
      </c>
      <c r="AA303" t="s">
        <v>32</v>
      </c>
      <c r="AB303" s="3">
        <v>45405</v>
      </c>
      <c r="AC303" t="s">
        <v>33</v>
      </c>
    </row>
    <row r="304" spans="1:29" x14ac:dyDescent="0.25">
      <c r="A304" t="s">
        <v>176</v>
      </c>
      <c r="B304">
        <v>1</v>
      </c>
      <c r="E304" t="s">
        <v>30</v>
      </c>
      <c r="G304" s="3">
        <v>44257</v>
      </c>
      <c r="H304">
        <v>2.09</v>
      </c>
      <c r="I304" s="6">
        <v>31.016984548111601</v>
      </c>
      <c r="J304" s="6">
        <v>0</v>
      </c>
      <c r="N304" s="6">
        <v>0.1</v>
      </c>
      <c r="O304" s="6">
        <v>0.1</v>
      </c>
      <c r="V304" t="s">
        <v>31</v>
      </c>
      <c r="W304" t="s">
        <v>31</v>
      </c>
      <c r="Z304" t="b">
        <v>1</v>
      </c>
      <c r="AA304" t="s">
        <v>32</v>
      </c>
      <c r="AB304" s="3">
        <v>44257</v>
      </c>
      <c r="AC304" t="s">
        <v>33</v>
      </c>
    </row>
    <row r="305" spans="1:29" x14ac:dyDescent="0.25">
      <c r="A305" t="s">
        <v>177</v>
      </c>
      <c r="B305">
        <v>0</v>
      </c>
      <c r="E305" t="s">
        <v>30</v>
      </c>
      <c r="G305" s="3">
        <v>42724</v>
      </c>
      <c r="H305">
        <v>5.37</v>
      </c>
      <c r="I305" s="6">
        <v>32.795000000000002</v>
      </c>
      <c r="M305" s="6">
        <v>1</v>
      </c>
      <c r="N305" s="6">
        <v>10.8</v>
      </c>
      <c r="O305" s="6">
        <v>0.1</v>
      </c>
      <c r="P305" s="6">
        <v>0.1</v>
      </c>
      <c r="Q305" s="6">
        <v>0.1</v>
      </c>
      <c r="V305" t="s">
        <v>31</v>
      </c>
      <c r="W305" t="s">
        <v>31</v>
      </c>
      <c r="AA305" t="s">
        <v>32</v>
      </c>
      <c r="AB305" s="3">
        <v>42724</v>
      </c>
      <c r="AC305" t="s">
        <v>33</v>
      </c>
    </row>
    <row r="306" spans="1:29" x14ac:dyDescent="0.25">
      <c r="A306" t="s">
        <v>178</v>
      </c>
      <c r="B306">
        <v>1</v>
      </c>
      <c r="E306" t="s">
        <v>30</v>
      </c>
      <c r="G306" s="3">
        <v>44634</v>
      </c>
      <c r="H306">
        <v>10.94</v>
      </c>
      <c r="I306" s="6">
        <v>53.953967849523202</v>
      </c>
      <c r="J306" s="6">
        <v>0</v>
      </c>
      <c r="N306" s="6">
        <v>0.1</v>
      </c>
      <c r="O306" s="6">
        <v>0.1</v>
      </c>
      <c r="P306" s="6">
        <v>0.1</v>
      </c>
      <c r="Q306" s="6">
        <v>0.1</v>
      </c>
      <c r="V306" t="s">
        <v>31</v>
      </c>
      <c r="W306" t="s">
        <v>31</v>
      </c>
      <c r="AA306" t="s">
        <v>32</v>
      </c>
      <c r="AB306" s="3">
        <v>44634</v>
      </c>
      <c r="AC306" t="s">
        <v>33</v>
      </c>
    </row>
    <row r="307" spans="1:29" x14ac:dyDescent="0.25">
      <c r="A307" t="s">
        <v>179</v>
      </c>
      <c r="B307">
        <v>1</v>
      </c>
      <c r="E307" t="s">
        <v>30</v>
      </c>
      <c r="G307" s="3">
        <v>44042</v>
      </c>
      <c r="H307">
        <v>5.83</v>
      </c>
      <c r="I307" s="6">
        <v>3900</v>
      </c>
      <c r="K307" s="6">
        <v>7.8</v>
      </c>
      <c r="L307" t="b">
        <v>1</v>
      </c>
      <c r="N307" s="6">
        <v>9.1999999999999993</v>
      </c>
      <c r="O307" s="6">
        <v>168.5</v>
      </c>
      <c r="P307" s="6">
        <v>109.9</v>
      </c>
      <c r="Q307" s="6">
        <v>484.6</v>
      </c>
      <c r="V307" t="s">
        <v>43</v>
      </c>
      <c r="W307" t="s">
        <v>44</v>
      </c>
      <c r="AA307" t="s">
        <v>32</v>
      </c>
      <c r="AB307" s="3">
        <v>45065</v>
      </c>
      <c r="AC307" t="s">
        <v>45</v>
      </c>
    </row>
    <row r="308" spans="1:29" x14ac:dyDescent="0.25">
      <c r="A308" t="s">
        <v>179</v>
      </c>
      <c r="B308">
        <v>1</v>
      </c>
      <c r="E308" t="s">
        <v>30</v>
      </c>
      <c r="G308" s="3">
        <v>44075</v>
      </c>
      <c r="H308">
        <v>5.92</v>
      </c>
      <c r="M308" s="6">
        <v>6.5</v>
      </c>
      <c r="N308" s="6">
        <v>16.2</v>
      </c>
      <c r="O308" s="6">
        <v>210.1</v>
      </c>
      <c r="P308" s="6">
        <v>483.5</v>
      </c>
      <c r="Q308" s="6">
        <v>911.1</v>
      </c>
      <c r="V308" t="s">
        <v>43</v>
      </c>
      <c r="W308" t="s">
        <v>44</v>
      </c>
      <c r="AA308" t="s">
        <v>32</v>
      </c>
      <c r="AB308" s="3">
        <v>45065</v>
      </c>
      <c r="AC308" t="s">
        <v>45</v>
      </c>
    </row>
    <row r="309" spans="1:29" x14ac:dyDescent="0.25">
      <c r="A309" t="s">
        <v>179</v>
      </c>
      <c r="B309">
        <v>1</v>
      </c>
      <c r="E309" t="s">
        <v>37</v>
      </c>
      <c r="G309" s="3">
        <v>44139</v>
      </c>
      <c r="H309">
        <v>6.1</v>
      </c>
      <c r="M309" s="6">
        <v>10.199999999999999</v>
      </c>
      <c r="N309" s="6">
        <v>28.1</v>
      </c>
      <c r="O309" s="6">
        <v>332.9</v>
      </c>
      <c r="P309" s="6">
        <v>409.9</v>
      </c>
      <c r="Q309" s="6">
        <v>1342.4</v>
      </c>
      <c r="R309">
        <v>1</v>
      </c>
      <c r="S309">
        <v>0</v>
      </c>
      <c r="T309">
        <v>1</v>
      </c>
      <c r="U309">
        <v>1</v>
      </c>
      <c r="AA309" t="s">
        <v>32</v>
      </c>
      <c r="AB309" s="3">
        <v>45065</v>
      </c>
      <c r="AC309" t="s">
        <v>45</v>
      </c>
    </row>
    <row r="310" spans="1:29" x14ac:dyDescent="0.25">
      <c r="A310" t="s">
        <v>179</v>
      </c>
      <c r="B310">
        <v>1</v>
      </c>
      <c r="E310" t="s">
        <v>37</v>
      </c>
      <c r="G310" s="3">
        <v>44306</v>
      </c>
      <c r="H310">
        <v>6.56</v>
      </c>
      <c r="M310" s="6">
        <v>3.9</v>
      </c>
      <c r="N310" s="6">
        <v>28.7</v>
      </c>
      <c r="O310" s="6">
        <v>391.7</v>
      </c>
      <c r="P310" s="6">
        <v>290.10000000000002</v>
      </c>
      <c r="Q310" s="6">
        <v>986.6</v>
      </c>
      <c r="R310">
        <v>1</v>
      </c>
      <c r="S310">
        <v>0</v>
      </c>
      <c r="T310">
        <v>1</v>
      </c>
      <c r="U310">
        <v>1</v>
      </c>
      <c r="AA310" t="s">
        <v>32</v>
      </c>
      <c r="AB310" s="3">
        <v>45065</v>
      </c>
      <c r="AC310" t="s">
        <v>45</v>
      </c>
    </row>
    <row r="311" spans="1:29" x14ac:dyDescent="0.25">
      <c r="A311" t="s">
        <v>179</v>
      </c>
      <c r="B311">
        <v>1</v>
      </c>
      <c r="E311" t="s">
        <v>37</v>
      </c>
      <c r="G311" s="3">
        <v>44334</v>
      </c>
      <c r="H311">
        <v>6.63</v>
      </c>
      <c r="I311" s="6">
        <v>0</v>
      </c>
      <c r="M311" s="6">
        <v>3.7</v>
      </c>
      <c r="N311" s="6">
        <v>24.8</v>
      </c>
      <c r="O311" s="6">
        <v>323.10000000000002</v>
      </c>
      <c r="P311" s="6">
        <v>267.3</v>
      </c>
      <c r="Q311" s="6">
        <v>1089.2</v>
      </c>
      <c r="R311">
        <v>1</v>
      </c>
      <c r="S311">
        <v>0</v>
      </c>
      <c r="T311">
        <v>1</v>
      </c>
      <c r="U311">
        <v>1</v>
      </c>
      <c r="AA311" t="s">
        <v>32</v>
      </c>
      <c r="AB311" s="3">
        <v>45065</v>
      </c>
      <c r="AC311" t="s">
        <v>45</v>
      </c>
    </row>
    <row r="312" spans="1:29" x14ac:dyDescent="0.25">
      <c r="A312" t="s">
        <v>179</v>
      </c>
      <c r="B312">
        <v>1</v>
      </c>
      <c r="E312" t="s">
        <v>37</v>
      </c>
      <c r="G312" s="3">
        <v>44424</v>
      </c>
      <c r="H312">
        <v>6.88</v>
      </c>
      <c r="N312" s="6">
        <v>23.1</v>
      </c>
      <c r="O312" s="6">
        <v>384.3</v>
      </c>
      <c r="P312" s="6">
        <v>346.5</v>
      </c>
      <c r="Q312" s="6">
        <v>780.2</v>
      </c>
      <c r="S312">
        <v>0</v>
      </c>
      <c r="T312">
        <v>1</v>
      </c>
      <c r="U312">
        <v>1</v>
      </c>
      <c r="AA312" t="s">
        <v>32</v>
      </c>
      <c r="AB312" s="3">
        <v>45065</v>
      </c>
      <c r="AC312" t="s">
        <v>45</v>
      </c>
    </row>
    <row r="313" spans="1:29" x14ac:dyDescent="0.25">
      <c r="A313" t="s">
        <v>179</v>
      </c>
      <c r="B313">
        <v>1</v>
      </c>
      <c r="E313" t="s">
        <v>37</v>
      </c>
      <c r="G313" s="3">
        <v>44522</v>
      </c>
      <c r="H313">
        <v>7.15</v>
      </c>
      <c r="N313" s="6">
        <v>11.3</v>
      </c>
      <c r="O313" s="6">
        <v>361.8</v>
      </c>
      <c r="P313" s="6">
        <v>250.7</v>
      </c>
      <c r="Q313" s="6">
        <v>854.1</v>
      </c>
      <c r="S313">
        <v>0</v>
      </c>
      <c r="T313">
        <v>1</v>
      </c>
      <c r="U313">
        <v>1</v>
      </c>
      <c r="AA313" t="s">
        <v>32</v>
      </c>
      <c r="AB313" s="3">
        <v>45065</v>
      </c>
      <c r="AC313" t="s">
        <v>45</v>
      </c>
    </row>
    <row r="314" spans="1:29" x14ac:dyDescent="0.25">
      <c r="A314" t="s">
        <v>179</v>
      </c>
      <c r="B314">
        <v>1</v>
      </c>
      <c r="E314" t="s">
        <v>37</v>
      </c>
      <c r="G314" s="3">
        <v>44600</v>
      </c>
      <c r="H314">
        <v>7.36</v>
      </c>
      <c r="N314" s="6">
        <v>11.3</v>
      </c>
      <c r="O314" s="6">
        <v>293.7</v>
      </c>
      <c r="P314" s="6">
        <v>220.2</v>
      </c>
      <c r="Q314" s="6">
        <v>1124.9000000000001</v>
      </c>
      <c r="S314">
        <v>0</v>
      </c>
      <c r="T314">
        <v>1</v>
      </c>
      <c r="U314">
        <v>1</v>
      </c>
      <c r="AA314" t="s">
        <v>32</v>
      </c>
      <c r="AB314" s="3">
        <v>45065</v>
      </c>
      <c r="AC314" t="s">
        <v>45</v>
      </c>
    </row>
    <row r="315" spans="1:29" x14ac:dyDescent="0.25">
      <c r="A315" t="s">
        <v>179</v>
      </c>
      <c r="B315">
        <v>1</v>
      </c>
      <c r="E315" t="s">
        <v>37</v>
      </c>
      <c r="G315" s="3">
        <v>44691</v>
      </c>
      <c r="H315">
        <v>7.61</v>
      </c>
      <c r="N315" s="6">
        <v>0.1</v>
      </c>
      <c r="O315" s="6">
        <v>466.56841033502002</v>
      </c>
      <c r="P315" s="6">
        <v>472.74339856548499</v>
      </c>
      <c r="Q315" s="6">
        <v>1854.7439939001799</v>
      </c>
      <c r="S315">
        <v>0</v>
      </c>
      <c r="T315">
        <v>1</v>
      </c>
      <c r="U315">
        <v>1</v>
      </c>
      <c r="AA315" t="s">
        <v>32</v>
      </c>
      <c r="AB315" s="3">
        <v>45065</v>
      </c>
      <c r="AC315" t="s">
        <v>45</v>
      </c>
    </row>
    <row r="316" spans="1:29" x14ac:dyDescent="0.25">
      <c r="A316" t="s">
        <v>179</v>
      </c>
      <c r="B316">
        <v>1</v>
      </c>
      <c r="E316" t="s">
        <v>37</v>
      </c>
      <c r="G316" s="3">
        <v>44868</v>
      </c>
      <c r="H316">
        <v>8.1</v>
      </c>
      <c r="M316" s="6">
        <v>2.4</v>
      </c>
      <c r="N316" s="6">
        <v>1.8568568161243499</v>
      </c>
      <c r="O316" s="6">
        <v>369.21031097206202</v>
      </c>
      <c r="P316" s="6">
        <v>421.24210273193899</v>
      </c>
      <c r="Q316" s="6">
        <v>1468.2469628082999</v>
      </c>
      <c r="R316">
        <v>1</v>
      </c>
      <c r="S316">
        <v>0</v>
      </c>
      <c r="T316">
        <v>1</v>
      </c>
      <c r="U316">
        <v>1</v>
      </c>
      <c r="AA316" t="s">
        <v>32</v>
      </c>
      <c r="AB316" s="3">
        <v>45065</v>
      </c>
      <c r="AC316" t="s">
        <v>45</v>
      </c>
    </row>
    <row r="317" spans="1:29" x14ac:dyDescent="0.25">
      <c r="A317" t="s">
        <v>179</v>
      </c>
      <c r="B317">
        <v>1</v>
      </c>
      <c r="E317" t="s">
        <v>37</v>
      </c>
      <c r="G317" s="3">
        <v>45065</v>
      </c>
      <c r="H317">
        <v>8.64</v>
      </c>
      <c r="M317" s="6">
        <v>2.5</v>
      </c>
      <c r="N317" s="6">
        <v>2</v>
      </c>
      <c r="O317" s="6">
        <v>394.2</v>
      </c>
      <c r="P317" s="6">
        <v>179.2</v>
      </c>
      <c r="Q317" s="6">
        <v>557.1</v>
      </c>
      <c r="R317">
        <v>1</v>
      </c>
      <c r="S317">
        <v>0</v>
      </c>
      <c r="T317">
        <v>1</v>
      </c>
      <c r="U317">
        <v>1</v>
      </c>
      <c r="AA317" t="s">
        <v>32</v>
      </c>
      <c r="AB317" s="3">
        <v>45065</v>
      </c>
      <c r="AC317" t="s">
        <v>45</v>
      </c>
    </row>
    <row r="318" spans="1:29" x14ac:dyDescent="0.25">
      <c r="A318" t="s">
        <v>180</v>
      </c>
      <c r="B318">
        <v>0</v>
      </c>
      <c r="E318" t="s">
        <v>30</v>
      </c>
      <c r="G318" s="3">
        <v>43276</v>
      </c>
      <c r="H318">
        <v>2.15</v>
      </c>
      <c r="I318" s="6">
        <v>41.526000000000003</v>
      </c>
      <c r="N318" s="6">
        <v>0.1</v>
      </c>
      <c r="O318" s="6">
        <v>0.1</v>
      </c>
      <c r="P318" s="6">
        <v>0.1</v>
      </c>
      <c r="Q318" s="6">
        <v>0.1</v>
      </c>
      <c r="V318" t="s">
        <v>31</v>
      </c>
      <c r="W318" t="s">
        <v>31</v>
      </c>
      <c r="Z318" t="b">
        <v>1</v>
      </c>
      <c r="AA318" t="s">
        <v>32</v>
      </c>
      <c r="AB318" s="3">
        <v>43276</v>
      </c>
      <c r="AC318" t="s">
        <v>33</v>
      </c>
    </row>
    <row r="319" spans="1:29" x14ac:dyDescent="0.25">
      <c r="A319" t="s">
        <v>181</v>
      </c>
      <c r="B319">
        <v>0</v>
      </c>
      <c r="E319" t="s">
        <v>30</v>
      </c>
      <c r="G319" s="3">
        <v>42184</v>
      </c>
      <c r="H319">
        <v>3.3</v>
      </c>
      <c r="I319" s="6">
        <v>10.363</v>
      </c>
      <c r="K319" s="6">
        <v>24.5549231550123</v>
      </c>
      <c r="M319" s="6">
        <v>19.7</v>
      </c>
      <c r="N319" s="6">
        <v>7.8</v>
      </c>
      <c r="O319" s="6">
        <v>0.1</v>
      </c>
      <c r="P319" s="6">
        <v>0.1</v>
      </c>
      <c r="Q319" s="6">
        <v>0.1</v>
      </c>
      <c r="V319" t="s">
        <v>31</v>
      </c>
      <c r="W319" t="s">
        <v>31</v>
      </c>
      <c r="Y319" t="b">
        <v>1</v>
      </c>
      <c r="AA319" t="s">
        <v>32</v>
      </c>
      <c r="AB319" s="3">
        <v>42184</v>
      </c>
      <c r="AC319" t="s">
        <v>33</v>
      </c>
    </row>
    <row r="320" spans="1:29" x14ac:dyDescent="0.25">
      <c r="A320" t="s">
        <v>182</v>
      </c>
      <c r="B320">
        <v>0</v>
      </c>
      <c r="E320" t="s">
        <v>30</v>
      </c>
      <c r="G320" s="3">
        <v>44020</v>
      </c>
      <c r="H320">
        <v>3.45</v>
      </c>
      <c r="I320" s="6">
        <v>43.231000000000002</v>
      </c>
      <c r="K320" s="6">
        <v>0.2</v>
      </c>
      <c r="N320" s="6">
        <v>0.1</v>
      </c>
      <c r="O320" s="6">
        <v>0.1</v>
      </c>
      <c r="P320" s="6">
        <v>0.1</v>
      </c>
      <c r="Q320" s="6">
        <v>0.1</v>
      </c>
      <c r="V320" t="s">
        <v>31</v>
      </c>
      <c r="W320" t="s">
        <v>31</v>
      </c>
      <c r="Y320" t="b">
        <v>1</v>
      </c>
      <c r="AA320" t="s">
        <v>32</v>
      </c>
      <c r="AB320" s="3">
        <v>44020</v>
      </c>
      <c r="AC320" t="s">
        <v>33</v>
      </c>
    </row>
    <row r="321" spans="1:29" x14ac:dyDescent="0.25">
      <c r="A321" t="s">
        <v>183</v>
      </c>
      <c r="B321">
        <v>0</v>
      </c>
      <c r="E321" t="s">
        <v>30</v>
      </c>
      <c r="G321" s="3">
        <v>42195</v>
      </c>
      <c r="H321">
        <v>3.47</v>
      </c>
      <c r="I321" s="6">
        <v>17.457000000000001</v>
      </c>
      <c r="N321" s="6">
        <v>0.1</v>
      </c>
      <c r="O321" s="6">
        <v>0.1</v>
      </c>
      <c r="P321" s="6">
        <v>0.1</v>
      </c>
      <c r="Q321" s="6">
        <v>0.1</v>
      </c>
      <c r="V321" t="s">
        <v>31</v>
      </c>
      <c r="W321" t="s">
        <v>31</v>
      </c>
      <c r="Y321" t="b">
        <v>1</v>
      </c>
      <c r="AA321" t="s">
        <v>32</v>
      </c>
      <c r="AB321" s="3">
        <v>42195</v>
      </c>
      <c r="AC321" t="s">
        <v>33</v>
      </c>
    </row>
    <row r="322" spans="1:29" x14ac:dyDescent="0.25">
      <c r="A322" t="s">
        <v>184</v>
      </c>
      <c r="B322">
        <v>0</v>
      </c>
      <c r="E322" t="s">
        <v>30</v>
      </c>
      <c r="G322" s="3">
        <v>42240</v>
      </c>
      <c r="H322">
        <v>5.01</v>
      </c>
      <c r="I322" s="6">
        <v>24.15</v>
      </c>
      <c r="M322" s="6">
        <v>0.6</v>
      </c>
      <c r="N322" s="6">
        <v>10</v>
      </c>
      <c r="O322" s="6">
        <v>0.1</v>
      </c>
      <c r="P322" s="6">
        <v>0.1</v>
      </c>
      <c r="Q322" s="6">
        <v>0.1</v>
      </c>
      <c r="V322" t="s">
        <v>31</v>
      </c>
      <c r="W322" t="s">
        <v>31</v>
      </c>
      <c r="AA322" t="s">
        <v>32</v>
      </c>
      <c r="AB322" s="3">
        <v>42240</v>
      </c>
      <c r="AC322" t="s">
        <v>33</v>
      </c>
    </row>
    <row r="323" spans="1:29" x14ac:dyDescent="0.25">
      <c r="A323" t="s">
        <v>185</v>
      </c>
      <c r="B323">
        <v>1</v>
      </c>
      <c r="E323" t="s">
        <v>30</v>
      </c>
      <c r="G323" s="3">
        <v>42494</v>
      </c>
      <c r="H323">
        <v>1.93</v>
      </c>
      <c r="I323" s="6">
        <v>40.369999999999997</v>
      </c>
      <c r="M323" s="6">
        <v>1</v>
      </c>
      <c r="N323" s="6">
        <v>0.1</v>
      </c>
      <c r="O323" s="6">
        <v>0.1</v>
      </c>
      <c r="P323" s="6">
        <v>0.1</v>
      </c>
      <c r="Q323" s="6">
        <v>0.1</v>
      </c>
      <c r="V323" t="s">
        <v>31</v>
      </c>
      <c r="W323" t="s">
        <v>31</v>
      </c>
      <c r="Y323" t="b">
        <v>1</v>
      </c>
      <c r="AA323" t="s">
        <v>32</v>
      </c>
      <c r="AB323" s="3">
        <v>42494</v>
      </c>
      <c r="AC323" t="s">
        <v>33</v>
      </c>
    </row>
    <row r="324" spans="1:29" x14ac:dyDescent="0.25">
      <c r="A324" t="s">
        <v>186</v>
      </c>
      <c r="B324">
        <v>1</v>
      </c>
      <c r="C324" t="s">
        <v>125</v>
      </c>
      <c r="D324" t="b">
        <v>1</v>
      </c>
      <c r="E324" t="s">
        <v>30</v>
      </c>
      <c r="G324" s="3">
        <v>44494</v>
      </c>
      <c r="H324">
        <v>14.21</v>
      </c>
      <c r="I324" s="6">
        <v>105.69960620401299</v>
      </c>
      <c r="J324" s="6">
        <v>0</v>
      </c>
      <c r="N324" s="6">
        <v>0.1</v>
      </c>
      <c r="O324" s="6">
        <v>0.1</v>
      </c>
      <c r="P324" s="6">
        <v>0.1</v>
      </c>
      <c r="Q324" s="6">
        <v>0.1</v>
      </c>
      <c r="V324" t="s">
        <v>31</v>
      </c>
      <c r="W324" t="s">
        <v>31</v>
      </c>
      <c r="Y324" t="b">
        <v>1</v>
      </c>
      <c r="AA324" t="s">
        <v>32</v>
      </c>
      <c r="AB324" s="3">
        <v>45807</v>
      </c>
      <c r="AC324" t="s">
        <v>33</v>
      </c>
    </row>
    <row r="325" spans="1:29" x14ac:dyDescent="0.25">
      <c r="A325" t="s">
        <v>186</v>
      </c>
      <c r="B325">
        <v>1</v>
      </c>
      <c r="C325" t="s">
        <v>125</v>
      </c>
      <c r="D325" t="b">
        <v>1</v>
      </c>
      <c r="E325" t="s">
        <v>40</v>
      </c>
      <c r="F325" t="s">
        <v>40</v>
      </c>
      <c r="G325" s="3">
        <v>45807</v>
      </c>
      <c r="H325">
        <v>17.8</v>
      </c>
      <c r="I325" s="6">
        <v>0</v>
      </c>
      <c r="J325" s="6">
        <v>0</v>
      </c>
      <c r="V325" t="s">
        <v>31</v>
      </c>
      <c r="W325" t="s">
        <v>31</v>
      </c>
      <c r="AA325" t="s">
        <v>32</v>
      </c>
      <c r="AB325" s="3">
        <v>45807</v>
      </c>
      <c r="AC325" t="s">
        <v>33</v>
      </c>
    </row>
    <row r="326" spans="1:29" x14ac:dyDescent="0.25">
      <c r="A326" t="s">
        <v>187</v>
      </c>
      <c r="B326">
        <v>1</v>
      </c>
      <c r="E326" t="s">
        <v>30</v>
      </c>
      <c r="G326" s="3">
        <v>44162</v>
      </c>
      <c r="H326">
        <v>2.1800000000000002</v>
      </c>
      <c r="I326" s="6">
        <v>39.317999999999998</v>
      </c>
      <c r="K326" s="6">
        <v>0.3</v>
      </c>
      <c r="N326" s="6">
        <v>0.1</v>
      </c>
      <c r="O326" s="6">
        <v>0.1</v>
      </c>
      <c r="P326" s="6">
        <v>0.1</v>
      </c>
      <c r="Q326" s="6">
        <v>0.1</v>
      </c>
      <c r="V326" t="s">
        <v>31</v>
      </c>
      <c r="W326" t="s">
        <v>31</v>
      </c>
      <c r="Z326" t="b">
        <v>1</v>
      </c>
      <c r="AA326" t="s">
        <v>32</v>
      </c>
      <c r="AB326" s="3">
        <v>44162</v>
      </c>
      <c r="AC326" t="s">
        <v>33</v>
      </c>
    </row>
    <row r="327" spans="1:29" x14ac:dyDescent="0.25">
      <c r="A327" t="s">
        <v>188</v>
      </c>
      <c r="B327">
        <v>1</v>
      </c>
      <c r="E327" t="s">
        <v>30</v>
      </c>
      <c r="G327" s="3">
        <v>43998</v>
      </c>
      <c r="H327">
        <v>5.04</v>
      </c>
      <c r="I327" s="6">
        <v>30.664000000000001</v>
      </c>
      <c r="K327" s="6">
        <v>0.1</v>
      </c>
      <c r="L327" t="b">
        <v>1</v>
      </c>
      <c r="N327" s="6">
        <v>0.1</v>
      </c>
      <c r="O327" s="6">
        <v>0.1</v>
      </c>
      <c r="P327" s="6">
        <v>0.1</v>
      </c>
      <c r="Q327" s="6">
        <v>0.1</v>
      </c>
      <c r="V327" t="s">
        <v>31</v>
      </c>
      <c r="W327" t="s">
        <v>31</v>
      </c>
      <c r="AA327" t="s">
        <v>32</v>
      </c>
      <c r="AB327" s="3">
        <v>43998</v>
      </c>
      <c r="AC327" t="s">
        <v>33</v>
      </c>
    </row>
    <row r="328" spans="1:29" x14ac:dyDescent="0.25">
      <c r="A328" t="s">
        <v>189</v>
      </c>
      <c r="B328">
        <v>0</v>
      </c>
      <c r="E328" t="s">
        <v>30</v>
      </c>
      <c r="G328" s="3">
        <v>42669</v>
      </c>
      <c r="H328">
        <v>3.95</v>
      </c>
      <c r="I328" s="6">
        <v>122.27</v>
      </c>
      <c r="M328" s="6">
        <v>0.3</v>
      </c>
      <c r="N328" s="6">
        <v>0.1</v>
      </c>
      <c r="O328" s="6">
        <v>0.1</v>
      </c>
      <c r="P328" s="6">
        <v>0.1</v>
      </c>
      <c r="Q328" s="6">
        <v>0.1</v>
      </c>
      <c r="V328" t="s">
        <v>31</v>
      </c>
      <c r="W328" t="s">
        <v>31</v>
      </c>
      <c r="Y328" t="b">
        <v>1</v>
      </c>
      <c r="AA328" t="s">
        <v>32</v>
      </c>
      <c r="AB328" s="3">
        <v>42669</v>
      </c>
      <c r="AC328" t="s">
        <v>33</v>
      </c>
    </row>
    <row r="329" spans="1:29" x14ac:dyDescent="0.25">
      <c r="A329" t="s">
        <v>190</v>
      </c>
      <c r="B329">
        <v>1</v>
      </c>
      <c r="E329" t="s">
        <v>30</v>
      </c>
      <c r="G329" s="3">
        <v>42499</v>
      </c>
      <c r="H329">
        <v>1.95</v>
      </c>
      <c r="I329" s="6">
        <v>76.405000000000001</v>
      </c>
      <c r="M329" s="6">
        <v>0.2</v>
      </c>
      <c r="N329" s="6">
        <v>0.1</v>
      </c>
      <c r="O329" s="6">
        <v>0.1</v>
      </c>
      <c r="P329" s="6">
        <v>0.1</v>
      </c>
      <c r="Q329" s="6">
        <v>0.1</v>
      </c>
      <c r="V329" t="s">
        <v>31</v>
      </c>
      <c r="W329" t="s">
        <v>31</v>
      </c>
      <c r="Y329" t="b">
        <v>1</v>
      </c>
      <c r="AA329" t="s">
        <v>32</v>
      </c>
      <c r="AB329" s="3">
        <v>42499</v>
      </c>
      <c r="AC329" t="s">
        <v>33</v>
      </c>
    </row>
    <row r="330" spans="1:29" x14ac:dyDescent="0.25">
      <c r="A330" t="s">
        <v>191</v>
      </c>
      <c r="B330">
        <v>0</v>
      </c>
      <c r="E330" t="s">
        <v>30</v>
      </c>
      <c r="G330" s="3">
        <v>44679</v>
      </c>
      <c r="H330">
        <v>2.02</v>
      </c>
      <c r="I330" s="6">
        <v>10.853562741317001</v>
      </c>
      <c r="J330" s="6">
        <v>39.023620287764601</v>
      </c>
      <c r="K330" s="6">
        <v>1.6</v>
      </c>
      <c r="L330" t="b">
        <v>1</v>
      </c>
      <c r="N330" s="6">
        <v>0.1</v>
      </c>
      <c r="O330" s="6">
        <v>0.1</v>
      </c>
      <c r="P330" s="6">
        <v>0.1</v>
      </c>
      <c r="Q330" s="6">
        <v>0.1</v>
      </c>
      <c r="V330" t="s">
        <v>31</v>
      </c>
      <c r="W330" t="s">
        <v>31</v>
      </c>
      <c r="AA330" t="s">
        <v>32</v>
      </c>
      <c r="AB330" s="3">
        <v>44679</v>
      </c>
      <c r="AC330" t="s">
        <v>33</v>
      </c>
    </row>
    <row r="331" spans="1:29" x14ac:dyDescent="0.25">
      <c r="A331" t="s">
        <v>192</v>
      </c>
      <c r="B331">
        <v>0</v>
      </c>
      <c r="E331" t="s">
        <v>30</v>
      </c>
      <c r="G331" s="3">
        <v>42993</v>
      </c>
      <c r="H331">
        <v>5.08</v>
      </c>
      <c r="I331" s="6">
        <v>37.049999999999997</v>
      </c>
      <c r="N331" s="6">
        <v>10.9</v>
      </c>
      <c r="O331" s="6">
        <v>0.1</v>
      </c>
      <c r="P331" s="6">
        <v>0.1</v>
      </c>
      <c r="Q331" s="6">
        <v>0.1</v>
      </c>
      <c r="V331" t="s">
        <v>31</v>
      </c>
      <c r="W331" t="s">
        <v>31</v>
      </c>
      <c r="Z331" t="b">
        <v>1</v>
      </c>
      <c r="AA331" t="s">
        <v>32</v>
      </c>
      <c r="AB331" s="3">
        <v>42993</v>
      </c>
      <c r="AC331" t="s">
        <v>33</v>
      </c>
    </row>
    <row r="332" spans="1:29" x14ac:dyDescent="0.25">
      <c r="A332" t="s">
        <v>193</v>
      </c>
      <c r="B332">
        <v>1</v>
      </c>
      <c r="E332" t="s">
        <v>30</v>
      </c>
      <c r="G332" s="3">
        <v>43962</v>
      </c>
      <c r="H332">
        <v>4.51</v>
      </c>
      <c r="I332" s="6">
        <v>167.17</v>
      </c>
      <c r="K332" s="6">
        <v>0.7</v>
      </c>
      <c r="N332" s="6">
        <v>50.4</v>
      </c>
      <c r="O332" s="6">
        <v>0.7</v>
      </c>
      <c r="P332" s="6">
        <v>0.1</v>
      </c>
      <c r="Q332" s="6">
        <v>0.1</v>
      </c>
      <c r="V332" t="s">
        <v>31</v>
      </c>
      <c r="W332" t="s">
        <v>31</v>
      </c>
      <c r="AA332" t="s">
        <v>32</v>
      </c>
      <c r="AB332" s="3">
        <v>44595</v>
      </c>
      <c r="AC332" t="s">
        <v>45</v>
      </c>
    </row>
    <row r="333" spans="1:29" x14ac:dyDescent="0.25">
      <c r="A333" t="s">
        <v>194</v>
      </c>
      <c r="B333">
        <v>0</v>
      </c>
      <c r="E333" t="s">
        <v>30</v>
      </c>
      <c r="F333" t="s">
        <v>55</v>
      </c>
      <c r="G333" s="3">
        <v>43969</v>
      </c>
      <c r="H333">
        <v>3.01</v>
      </c>
      <c r="I333" s="6">
        <v>2.8725000000000001</v>
      </c>
      <c r="V333" t="s">
        <v>31</v>
      </c>
      <c r="W333" t="s">
        <v>31</v>
      </c>
      <c r="AA333" t="s">
        <v>32</v>
      </c>
      <c r="AB333" s="3">
        <v>45666</v>
      </c>
      <c r="AC333" t="s">
        <v>33</v>
      </c>
    </row>
    <row r="334" spans="1:29" x14ac:dyDescent="0.25">
      <c r="A334" t="s">
        <v>194</v>
      </c>
      <c r="B334">
        <v>0</v>
      </c>
      <c r="E334" t="s">
        <v>30</v>
      </c>
      <c r="F334" t="s">
        <v>57</v>
      </c>
      <c r="G334" s="3">
        <v>45666</v>
      </c>
      <c r="H334">
        <v>7.66</v>
      </c>
      <c r="I334" s="6">
        <v>133.80000000000001</v>
      </c>
      <c r="J334" s="6">
        <v>0</v>
      </c>
      <c r="N334" s="6">
        <v>6.1</v>
      </c>
      <c r="O334" s="6">
        <v>3.4</v>
      </c>
      <c r="P334" s="6">
        <v>72.3</v>
      </c>
      <c r="Q334" s="6">
        <v>219.4</v>
      </c>
      <c r="V334" t="s">
        <v>61</v>
      </c>
      <c r="W334" t="s">
        <v>61</v>
      </c>
      <c r="AA334" t="s">
        <v>32</v>
      </c>
      <c r="AB334" s="3">
        <v>45666</v>
      </c>
      <c r="AC334" t="s">
        <v>33</v>
      </c>
    </row>
    <row r="335" spans="1:29" x14ac:dyDescent="0.25">
      <c r="A335" t="s">
        <v>195</v>
      </c>
      <c r="B335">
        <v>0</v>
      </c>
      <c r="E335" t="s">
        <v>30</v>
      </c>
      <c r="G335" s="3">
        <v>42794</v>
      </c>
      <c r="H335">
        <v>5.0199999999999996</v>
      </c>
      <c r="I335" s="6">
        <v>421.58</v>
      </c>
      <c r="K335" s="6">
        <v>9.3485969168334702</v>
      </c>
      <c r="M335" s="6">
        <v>5.6</v>
      </c>
      <c r="N335" s="6">
        <v>0.1</v>
      </c>
      <c r="O335" s="6">
        <v>0.1</v>
      </c>
      <c r="P335" s="6">
        <v>12.2</v>
      </c>
      <c r="Q335" s="6">
        <v>1869.9</v>
      </c>
      <c r="V335" t="s">
        <v>43</v>
      </c>
      <c r="W335" t="s">
        <v>44</v>
      </c>
      <c r="Z335" t="b">
        <v>1</v>
      </c>
      <c r="AA335" t="s">
        <v>32</v>
      </c>
      <c r="AB335" s="3">
        <v>43784</v>
      </c>
      <c r="AC335" t="s">
        <v>45</v>
      </c>
    </row>
    <row r="336" spans="1:29" x14ac:dyDescent="0.25">
      <c r="A336" t="s">
        <v>195</v>
      </c>
      <c r="B336">
        <v>0</v>
      </c>
      <c r="E336" t="s">
        <v>30</v>
      </c>
      <c r="G336" s="3">
        <v>42837</v>
      </c>
      <c r="H336">
        <v>5.13</v>
      </c>
      <c r="M336" s="6">
        <v>7.8</v>
      </c>
      <c r="N336" s="6">
        <v>0.1</v>
      </c>
      <c r="O336" s="6">
        <v>0.1</v>
      </c>
      <c r="P336" s="6">
        <v>0.1</v>
      </c>
      <c r="Q336" s="6">
        <v>597.9</v>
      </c>
      <c r="V336" t="s">
        <v>43</v>
      </c>
      <c r="W336" t="s">
        <v>44</v>
      </c>
      <c r="AA336" t="s">
        <v>32</v>
      </c>
      <c r="AB336" s="3">
        <v>43784</v>
      </c>
      <c r="AC336" t="s">
        <v>45</v>
      </c>
    </row>
    <row r="337" spans="1:29" x14ac:dyDescent="0.25">
      <c r="A337" t="s">
        <v>196</v>
      </c>
      <c r="B337">
        <v>1</v>
      </c>
      <c r="E337" t="s">
        <v>30</v>
      </c>
      <c r="G337" s="3">
        <v>43755</v>
      </c>
      <c r="H337">
        <v>2.98</v>
      </c>
      <c r="I337" s="6">
        <v>0.57635000000000003</v>
      </c>
      <c r="K337" s="6">
        <v>0.2</v>
      </c>
      <c r="N337" s="6">
        <v>0.1</v>
      </c>
      <c r="O337" s="6">
        <v>0.1</v>
      </c>
      <c r="P337" s="6">
        <v>0.1</v>
      </c>
      <c r="Q337" s="6">
        <v>0.1</v>
      </c>
      <c r="V337" t="s">
        <v>31</v>
      </c>
      <c r="W337" t="s">
        <v>31</v>
      </c>
      <c r="AA337" t="s">
        <v>32</v>
      </c>
      <c r="AB337" s="3">
        <v>43755</v>
      </c>
      <c r="AC337" t="s">
        <v>33</v>
      </c>
    </row>
    <row r="338" spans="1:29" x14ac:dyDescent="0.25">
      <c r="A338" t="s">
        <v>197</v>
      </c>
      <c r="B338">
        <v>1</v>
      </c>
      <c r="E338" t="s">
        <v>30</v>
      </c>
      <c r="G338" s="3">
        <v>42471</v>
      </c>
      <c r="H338">
        <v>5.37</v>
      </c>
      <c r="I338" s="6">
        <v>169.51</v>
      </c>
      <c r="K338" s="6">
        <v>0.37565410756680701</v>
      </c>
      <c r="M338" s="6">
        <v>0.6</v>
      </c>
      <c r="N338" s="6">
        <v>0.1</v>
      </c>
      <c r="O338" s="6">
        <v>0.1</v>
      </c>
      <c r="P338" s="6">
        <v>0.1</v>
      </c>
      <c r="Q338" s="6">
        <v>0.1</v>
      </c>
      <c r="V338" t="s">
        <v>31</v>
      </c>
      <c r="W338" t="s">
        <v>31</v>
      </c>
      <c r="Z338" t="b">
        <v>1</v>
      </c>
      <c r="AA338" t="s">
        <v>32</v>
      </c>
      <c r="AB338" s="3">
        <v>45834</v>
      </c>
      <c r="AC338" t="s">
        <v>33</v>
      </c>
    </row>
    <row r="339" spans="1:29" x14ac:dyDescent="0.25">
      <c r="A339" t="s">
        <v>197</v>
      </c>
      <c r="B339">
        <v>1</v>
      </c>
      <c r="E339" t="s">
        <v>40</v>
      </c>
      <c r="F339" t="s">
        <v>40</v>
      </c>
      <c r="G339" s="3">
        <v>45834</v>
      </c>
      <c r="H339">
        <v>14.58</v>
      </c>
      <c r="I339" s="6">
        <v>10.06</v>
      </c>
      <c r="J339" s="6">
        <v>1.2</v>
      </c>
      <c r="V339" t="s">
        <v>31</v>
      </c>
      <c r="W339" t="s">
        <v>31</v>
      </c>
      <c r="AA339" t="s">
        <v>32</v>
      </c>
      <c r="AB339" s="3">
        <v>45834</v>
      </c>
      <c r="AC339" t="s">
        <v>33</v>
      </c>
    </row>
    <row r="340" spans="1:29" x14ac:dyDescent="0.25">
      <c r="A340" t="s">
        <v>198</v>
      </c>
      <c r="B340">
        <v>1</v>
      </c>
      <c r="E340" t="s">
        <v>30</v>
      </c>
      <c r="G340" s="3">
        <v>42215</v>
      </c>
      <c r="H340">
        <v>1.97</v>
      </c>
      <c r="I340" s="6">
        <v>23.795000000000002</v>
      </c>
      <c r="M340" s="6">
        <v>0.1</v>
      </c>
      <c r="N340" s="6">
        <v>0.1</v>
      </c>
      <c r="O340" s="6">
        <v>0.1</v>
      </c>
      <c r="P340" s="6">
        <v>0.1</v>
      </c>
      <c r="Q340" s="6">
        <v>0.1</v>
      </c>
      <c r="V340" t="s">
        <v>31</v>
      </c>
      <c r="W340" t="s">
        <v>31</v>
      </c>
      <c r="Y340" t="b">
        <v>1</v>
      </c>
      <c r="AA340" t="s">
        <v>32</v>
      </c>
      <c r="AB340" s="3">
        <v>42215</v>
      </c>
      <c r="AC340" t="s">
        <v>33</v>
      </c>
    </row>
    <row r="341" spans="1:29" x14ac:dyDescent="0.25">
      <c r="A341" t="s">
        <v>199</v>
      </c>
      <c r="B341">
        <v>1</v>
      </c>
      <c r="E341" t="s">
        <v>30</v>
      </c>
      <c r="G341" s="3">
        <v>45097</v>
      </c>
      <c r="H341">
        <v>9.9499999999999993</v>
      </c>
      <c r="I341" s="6">
        <v>3060.18</v>
      </c>
      <c r="J341" s="6">
        <v>0.54</v>
      </c>
      <c r="N341" s="6">
        <v>861.3</v>
      </c>
      <c r="O341" s="6">
        <v>444.5</v>
      </c>
      <c r="P341" s="6">
        <v>4525.1000000000004</v>
      </c>
      <c r="Q341" s="6">
        <v>756.3</v>
      </c>
      <c r="V341" t="s">
        <v>43</v>
      </c>
      <c r="W341" t="s">
        <v>44</v>
      </c>
      <c r="AA341" t="s">
        <v>32</v>
      </c>
      <c r="AB341" s="3">
        <v>45782</v>
      </c>
      <c r="AC341" t="s">
        <v>33</v>
      </c>
    </row>
    <row r="342" spans="1:29" x14ac:dyDescent="0.25">
      <c r="A342" t="s">
        <v>199</v>
      </c>
      <c r="B342">
        <v>1</v>
      </c>
      <c r="E342" t="s">
        <v>30</v>
      </c>
      <c r="G342" s="3">
        <v>45145</v>
      </c>
      <c r="H342">
        <v>10.09</v>
      </c>
      <c r="K342" s="6">
        <v>0.2</v>
      </c>
      <c r="M342" s="6">
        <v>0.1</v>
      </c>
      <c r="N342" s="6">
        <v>873.8</v>
      </c>
      <c r="O342" s="6">
        <v>389.9</v>
      </c>
      <c r="P342" s="6">
        <v>2624</v>
      </c>
      <c r="Q342" s="6">
        <v>1651</v>
      </c>
      <c r="V342" t="s">
        <v>43</v>
      </c>
      <c r="W342" t="s">
        <v>44</v>
      </c>
      <c r="AA342" t="s">
        <v>32</v>
      </c>
      <c r="AB342" s="3">
        <v>45782</v>
      </c>
      <c r="AC342" t="s">
        <v>33</v>
      </c>
    </row>
    <row r="343" spans="1:29" x14ac:dyDescent="0.25">
      <c r="A343" t="s">
        <v>199</v>
      </c>
      <c r="B343">
        <v>1</v>
      </c>
      <c r="E343" t="s">
        <v>37</v>
      </c>
      <c r="G343" s="3">
        <v>45188</v>
      </c>
      <c r="H343">
        <v>10.199999999999999</v>
      </c>
      <c r="M343" s="6">
        <v>0.4</v>
      </c>
      <c r="N343" s="6">
        <v>1182.4000000000001</v>
      </c>
      <c r="O343" s="6">
        <v>575.79999999999995</v>
      </c>
      <c r="P343" s="6">
        <v>2895.5</v>
      </c>
      <c r="Q343" s="6">
        <v>2623</v>
      </c>
      <c r="R343">
        <v>0</v>
      </c>
      <c r="S343">
        <v>1</v>
      </c>
      <c r="T343">
        <v>1</v>
      </c>
      <c r="U343">
        <v>1</v>
      </c>
      <c r="AA343" t="s">
        <v>32</v>
      </c>
      <c r="AB343" s="3">
        <v>45782</v>
      </c>
      <c r="AC343" t="s">
        <v>33</v>
      </c>
    </row>
    <row r="344" spans="1:29" x14ac:dyDescent="0.25">
      <c r="A344" t="s">
        <v>200</v>
      </c>
      <c r="B344">
        <v>0</v>
      </c>
      <c r="E344" t="s">
        <v>30</v>
      </c>
      <c r="G344" s="3">
        <v>43507</v>
      </c>
      <c r="H344">
        <v>4.1399999999999997</v>
      </c>
      <c r="I344" s="6">
        <v>77.647000000000006</v>
      </c>
      <c r="M344" s="6">
        <v>0.4</v>
      </c>
      <c r="N344" s="6">
        <v>2.4</v>
      </c>
      <c r="O344" s="6">
        <v>0.1</v>
      </c>
      <c r="P344" s="6">
        <v>0.1</v>
      </c>
      <c r="Q344" s="6">
        <v>0.1</v>
      </c>
      <c r="V344" t="s">
        <v>31</v>
      </c>
      <c r="W344" t="s">
        <v>31</v>
      </c>
      <c r="AA344" t="s">
        <v>32</v>
      </c>
      <c r="AB344" s="3">
        <v>43507</v>
      </c>
      <c r="AC344" t="s">
        <v>33</v>
      </c>
    </row>
    <row r="345" spans="1:29" x14ac:dyDescent="0.25">
      <c r="A345" t="s">
        <v>201</v>
      </c>
      <c r="B345">
        <v>1</v>
      </c>
      <c r="C345" t="s">
        <v>125</v>
      </c>
      <c r="D345" t="b">
        <v>1</v>
      </c>
      <c r="E345" t="s">
        <v>30</v>
      </c>
      <c r="G345" s="3">
        <v>45540</v>
      </c>
      <c r="H345">
        <v>2.78</v>
      </c>
      <c r="I345" s="6">
        <v>46.03</v>
      </c>
      <c r="J345" s="6">
        <v>0</v>
      </c>
      <c r="N345" s="6">
        <v>1.9</v>
      </c>
      <c r="O345" s="6">
        <v>0.1</v>
      </c>
      <c r="P345" s="6">
        <v>1</v>
      </c>
      <c r="Q345" s="6">
        <v>0.1</v>
      </c>
      <c r="V345" t="s">
        <v>31</v>
      </c>
      <c r="W345" t="s">
        <v>31</v>
      </c>
      <c r="AA345" t="s">
        <v>32</v>
      </c>
      <c r="AB345" s="3">
        <v>45540</v>
      </c>
      <c r="AC345" t="s">
        <v>33</v>
      </c>
    </row>
    <row r="346" spans="1:29" x14ac:dyDescent="0.25">
      <c r="A346" t="s">
        <v>202</v>
      </c>
      <c r="B346">
        <v>0</v>
      </c>
      <c r="E346" t="s">
        <v>30</v>
      </c>
      <c r="G346" s="3">
        <v>42335</v>
      </c>
      <c r="H346">
        <v>2.5</v>
      </c>
      <c r="I346" s="6">
        <v>39.424999999999997</v>
      </c>
      <c r="M346" s="6">
        <v>1</v>
      </c>
      <c r="N346" s="6">
        <v>0.1</v>
      </c>
      <c r="O346" s="6">
        <v>0.1</v>
      </c>
      <c r="P346" s="6">
        <v>0.1</v>
      </c>
      <c r="Q346" s="6">
        <v>0.1</v>
      </c>
      <c r="V346" t="s">
        <v>31</v>
      </c>
      <c r="W346" t="s">
        <v>31</v>
      </c>
      <c r="AA346" t="s">
        <v>32</v>
      </c>
      <c r="AB346" s="3">
        <v>42335</v>
      </c>
      <c r="AC346" t="s">
        <v>33</v>
      </c>
    </row>
    <row r="347" spans="1:29" x14ac:dyDescent="0.25">
      <c r="A347" t="s">
        <v>203</v>
      </c>
      <c r="B347">
        <v>1</v>
      </c>
      <c r="E347" t="s">
        <v>30</v>
      </c>
      <c r="G347" s="3">
        <v>42767</v>
      </c>
      <c r="H347">
        <v>4</v>
      </c>
      <c r="I347" s="6">
        <v>28.89</v>
      </c>
      <c r="M347" s="6">
        <v>0.1</v>
      </c>
      <c r="N347" s="6">
        <v>0.1</v>
      </c>
      <c r="O347" s="6">
        <v>0.1</v>
      </c>
      <c r="P347" s="6">
        <v>0.1</v>
      </c>
      <c r="Q347" s="6">
        <v>30.7</v>
      </c>
      <c r="V347" t="s">
        <v>31</v>
      </c>
      <c r="W347" t="s">
        <v>31</v>
      </c>
      <c r="Y347" t="b">
        <v>1</v>
      </c>
      <c r="Z347" t="b">
        <v>1</v>
      </c>
      <c r="AA347" t="s">
        <v>32</v>
      </c>
      <c r="AB347" s="3">
        <v>45841</v>
      </c>
      <c r="AC347" t="s">
        <v>33</v>
      </c>
    </row>
    <row r="348" spans="1:29" x14ac:dyDescent="0.25">
      <c r="A348" t="s">
        <v>203</v>
      </c>
      <c r="B348">
        <v>1</v>
      </c>
      <c r="E348" t="s">
        <v>40</v>
      </c>
      <c r="F348" t="s">
        <v>40</v>
      </c>
      <c r="G348" s="3">
        <v>45841</v>
      </c>
      <c r="H348">
        <v>12.42</v>
      </c>
      <c r="I348" s="6">
        <v>0</v>
      </c>
      <c r="J348" s="6">
        <v>1.7</v>
      </c>
      <c r="V348" t="s">
        <v>31</v>
      </c>
      <c r="W348" t="s">
        <v>31</v>
      </c>
      <c r="AA348" t="s">
        <v>32</v>
      </c>
      <c r="AB348" s="3">
        <v>45841</v>
      </c>
      <c r="AC348" t="s">
        <v>33</v>
      </c>
    </row>
    <row r="349" spans="1:29" x14ac:dyDescent="0.25">
      <c r="A349" t="s">
        <v>204</v>
      </c>
      <c r="B349">
        <v>1</v>
      </c>
      <c r="E349" t="s">
        <v>30</v>
      </c>
      <c r="G349" s="3">
        <v>44216</v>
      </c>
      <c r="H349">
        <v>3.05</v>
      </c>
      <c r="I349" s="6">
        <v>241.26</v>
      </c>
      <c r="K349" s="6">
        <v>21.3</v>
      </c>
      <c r="N349" s="6">
        <v>0.1</v>
      </c>
      <c r="O349" s="6">
        <v>0.1</v>
      </c>
      <c r="P349" s="6">
        <v>0.1</v>
      </c>
      <c r="Q349" s="6">
        <v>265.89999999999998</v>
      </c>
      <c r="V349" t="s">
        <v>61</v>
      </c>
      <c r="W349" t="s">
        <v>61</v>
      </c>
      <c r="AA349" t="s">
        <v>32</v>
      </c>
      <c r="AB349" s="3">
        <v>44216</v>
      </c>
      <c r="AC349" t="s">
        <v>33</v>
      </c>
    </row>
    <row r="350" spans="1:29" x14ac:dyDescent="0.25">
      <c r="A350" t="s">
        <v>205</v>
      </c>
      <c r="B350">
        <v>1</v>
      </c>
      <c r="E350" t="s">
        <v>30</v>
      </c>
      <c r="G350" s="3">
        <v>42515</v>
      </c>
      <c r="H350">
        <v>1.04</v>
      </c>
      <c r="I350" s="6">
        <v>36.048000000000002</v>
      </c>
      <c r="M350" s="6">
        <v>0.1</v>
      </c>
      <c r="N350" s="6">
        <v>0.1</v>
      </c>
      <c r="O350" s="6">
        <v>0.1</v>
      </c>
      <c r="P350" s="6">
        <v>0.1</v>
      </c>
      <c r="Q350" s="6">
        <v>0.1</v>
      </c>
      <c r="V350" t="s">
        <v>31</v>
      </c>
      <c r="W350" t="s">
        <v>31</v>
      </c>
      <c r="Z350" t="b">
        <v>1</v>
      </c>
      <c r="AA350" t="s">
        <v>32</v>
      </c>
      <c r="AB350" s="3">
        <v>42515</v>
      </c>
      <c r="AC350" t="s">
        <v>33</v>
      </c>
    </row>
    <row r="351" spans="1:29" x14ac:dyDescent="0.25">
      <c r="A351" t="s">
        <v>206</v>
      </c>
      <c r="B351">
        <v>1</v>
      </c>
      <c r="E351" t="s">
        <v>30</v>
      </c>
      <c r="G351" s="3">
        <v>42573</v>
      </c>
      <c r="H351">
        <v>4.1100000000000003</v>
      </c>
      <c r="I351" s="6">
        <v>53.640999999999998</v>
      </c>
      <c r="N351" s="6">
        <v>1.5</v>
      </c>
      <c r="O351" s="6">
        <v>0.1</v>
      </c>
      <c r="P351" s="6">
        <v>0.1</v>
      </c>
      <c r="Q351" s="6">
        <v>0.1</v>
      </c>
      <c r="V351" t="s">
        <v>31</v>
      </c>
      <c r="W351" t="s">
        <v>31</v>
      </c>
      <c r="Z351" t="b">
        <v>1</v>
      </c>
      <c r="AA351" t="s">
        <v>32</v>
      </c>
      <c r="AB351" s="3">
        <v>42573</v>
      </c>
      <c r="AC351" t="s">
        <v>33</v>
      </c>
    </row>
    <row r="352" spans="1:29" x14ac:dyDescent="0.25">
      <c r="A352" t="s">
        <v>207</v>
      </c>
      <c r="B352">
        <v>1</v>
      </c>
      <c r="E352" t="s">
        <v>30</v>
      </c>
      <c r="G352" s="3">
        <v>44847</v>
      </c>
      <c r="H352">
        <v>2.0099999999999998</v>
      </c>
      <c r="I352" s="6">
        <v>83.924975903368207</v>
      </c>
      <c r="J352" s="6">
        <v>8.6970640992277897</v>
      </c>
      <c r="K352" s="6">
        <v>0</v>
      </c>
      <c r="P352" s="6">
        <v>21.5</v>
      </c>
      <c r="Q352" s="6">
        <v>58.5</v>
      </c>
      <c r="V352" t="s">
        <v>85</v>
      </c>
      <c r="W352" t="s">
        <v>31</v>
      </c>
      <c r="Z352" t="b">
        <v>1</v>
      </c>
      <c r="AA352" t="s">
        <v>32</v>
      </c>
      <c r="AB352" s="3">
        <v>44883</v>
      </c>
      <c r="AC352" t="s">
        <v>33</v>
      </c>
    </row>
    <row r="353" spans="1:29" x14ac:dyDescent="0.25">
      <c r="A353" t="s">
        <v>207</v>
      </c>
      <c r="B353">
        <v>1</v>
      </c>
      <c r="E353" t="s">
        <v>30</v>
      </c>
      <c r="G353" s="3">
        <v>44883</v>
      </c>
      <c r="H353">
        <v>2.11</v>
      </c>
      <c r="K353" s="6">
        <v>0</v>
      </c>
      <c r="M353" s="6">
        <v>0.9</v>
      </c>
      <c r="N353" s="6">
        <v>0.1</v>
      </c>
      <c r="O353" s="6">
        <v>0.1</v>
      </c>
      <c r="P353" s="6">
        <v>0.1</v>
      </c>
      <c r="Q353" s="6">
        <v>0.1</v>
      </c>
      <c r="V353" t="s">
        <v>85</v>
      </c>
      <c r="W353" t="s">
        <v>31</v>
      </c>
      <c r="AA353" t="s">
        <v>32</v>
      </c>
      <c r="AB353" s="3">
        <v>44883</v>
      </c>
      <c r="AC353" t="s">
        <v>33</v>
      </c>
    </row>
    <row r="354" spans="1:29" x14ac:dyDescent="0.25">
      <c r="A354" t="s">
        <v>208</v>
      </c>
      <c r="B354">
        <v>1</v>
      </c>
      <c r="E354" t="s">
        <v>30</v>
      </c>
      <c r="G354" s="3">
        <v>42667</v>
      </c>
      <c r="H354">
        <v>4.66</v>
      </c>
      <c r="I354" s="6">
        <v>48.220999999999997</v>
      </c>
      <c r="K354" s="6">
        <v>0</v>
      </c>
      <c r="M354" s="6">
        <v>1.8</v>
      </c>
      <c r="N354" s="6">
        <v>0.1</v>
      </c>
      <c r="O354" s="6">
        <v>0.1</v>
      </c>
      <c r="P354" s="6">
        <v>0.1</v>
      </c>
      <c r="Q354" s="6">
        <v>0.1</v>
      </c>
      <c r="V354" t="s">
        <v>31</v>
      </c>
      <c r="W354" t="s">
        <v>31</v>
      </c>
      <c r="Y354" t="b">
        <v>1</v>
      </c>
      <c r="AA354" t="s">
        <v>32</v>
      </c>
      <c r="AB354" s="3">
        <v>42667</v>
      </c>
      <c r="AC354" t="s">
        <v>33</v>
      </c>
    </row>
    <row r="355" spans="1:29" x14ac:dyDescent="0.25">
      <c r="A355" t="s">
        <v>209</v>
      </c>
      <c r="B355">
        <v>0</v>
      </c>
      <c r="E355" t="s">
        <v>30</v>
      </c>
      <c r="G355" s="3">
        <v>45447</v>
      </c>
      <c r="H355">
        <v>2.52</v>
      </c>
      <c r="I355" s="6">
        <v>296.52</v>
      </c>
      <c r="J355" s="6">
        <v>2.11</v>
      </c>
      <c r="N355" s="6">
        <v>47.3</v>
      </c>
      <c r="O355" s="6">
        <v>0.1</v>
      </c>
      <c r="P355" s="6">
        <v>0.1</v>
      </c>
      <c r="Q355" s="6">
        <v>0.8</v>
      </c>
      <c r="V355" t="s">
        <v>31</v>
      </c>
      <c r="W355" t="s">
        <v>31</v>
      </c>
      <c r="AA355" t="s">
        <v>32</v>
      </c>
      <c r="AB355" s="3">
        <v>45447</v>
      </c>
      <c r="AC355" t="s">
        <v>33</v>
      </c>
    </row>
    <row r="356" spans="1:29" x14ac:dyDescent="0.25">
      <c r="A356" t="s">
        <v>210</v>
      </c>
      <c r="B356">
        <v>1</v>
      </c>
      <c r="E356" t="s">
        <v>30</v>
      </c>
      <c r="G356" s="3">
        <v>44742</v>
      </c>
      <c r="H356">
        <v>2.0099999999999998</v>
      </c>
      <c r="I356" s="6">
        <v>233.42872751549999</v>
      </c>
      <c r="J356" s="6">
        <v>1.8929855317148501</v>
      </c>
      <c r="N356" s="6">
        <v>13.5</v>
      </c>
      <c r="O356" s="6">
        <v>0.7</v>
      </c>
      <c r="P356" s="6">
        <v>0</v>
      </c>
      <c r="Q356" s="6">
        <v>0.1</v>
      </c>
      <c r="V356" t="s">
        <v>31</v>
      </c>
      <c r="W356" t="s">
        <v>31</v>
      </c>
      <c r="Y356" t="b">
        <v>1</v>
      </c>
      <c r="AA356" t="s">
        <v>32</v>
      </c>
      <c r="AB356" s="3">
        <v>44742</v>
      </c>
      <c r="AC356" t="s">
        <v>33</v>
      </c>
    </row>
    <row r="357" spans="1:29" x14ac:dyDescent="0.25">
      <c r="A357" t="s">
        <v>211</v>
      </c>
      <c r="B357">
        <v>0</v>
      </c>
      <c r="E357" t="s">
        <v>30</v>
      </c>
      <c r="G357" s="3">
        <v>45103</v>
      </c>
      <c r="H357">
        <v>1.92</v>
      </c>
      <c r="I357" s="6">
        <v>85.02</v>
      </c>
      <c r="J357" s="6">
        <v>0.45</v>
      </c>
      <c r="N357" s="6">
        <v>0.1</v>
      </c>
      <c r="O357" s="6">
        <v>0.1</v>
      </c>
      <c r="P357" s="6">
        <v>0.1</v>
      </c>
      <c r="Q357" s="6">
        <v>0.1</v>
      </c>
      <c r="V357" t="s">
        <v>31</v>
      </c>
      <c r="W357" t="s">
        <v>31</v>
      </c>
      <c r="AA357" t="s">
        <v>32</v>
      </c>
      <c r="AB357" s="3">
        <v>45842</v>
      </c>
      <c r="AC357" t="s">
        <v>33</v>
      </c>
    </row>
    <row r="358" spans="1:29" x14ac:dyDescent="0.25">
      <c r="A358" t="s">
        <v>211</v>
      </c>
      <c r="B358">
        <v>0</v>
      </c>
      <c r="E358" t="s">
        <v>40</v>
      </c>
      <c r="F358" t="s">
        <v>40</v>
      </c>
      <c r="G358" s="3">
        <v>45842</v>
      </c>
      <c r="H358">
        <v>3.95</v>
      </c>
      <c r="I358" s="6">
        <v>4.9400000000000004</v>
      </c>
      <c r="J358" s="6">
        <v>0.3</v>
      </c>
      <c r="V358" t="s">
        <v>31</v>
      </c>
      <c r="W358" t="s">
        <v>31</v>
      </c>
      <c r="AA358" t="s">
        <v>32</v>
      </c>
      <c r="AB358" s="3">
        <v>45842</v>
      </c>
      <c r="AC358" t="s">
        <v>33</v>
      </c>
    </row>
    <row r="359" spans="1:29" x14ac:dyDescent="0.25">
      <c r="A359" t="s">
        <v>212</v>
      </c>
      <c r="B359">
        <v>0</v>
      </c>
      <c r="E359" t="s">
        <v>30</v>
      </c>
      <c r="G359" s="3">
        <v>42276</v>
      </c>
      <c r="H359">
        <v>5.25</v>
      </c>
      <c r="I359" s="6">
        <v>35.694000000000003</v>
      </c>
      <c r="M359" s="6">
        <v>0.4</v>
      </c>
      <c r="N359" s="6">
        <v>0.1</v>
      </c>
      <c r="O359" s="6">
        <v>0.1</v>
      </c>
      <c r="P359" s="6">
        <v>0.1</v>
      </c>
      <c r="Q359" s="6">
        <v>0.1</v>
      </c>
      <c r="V359" t="s">
        <v>31</v>
      </c>
      <c r="W359" t="s">
        <v>31</v>
      </c>
      <c r="AA359" t="s">
        <v>32</v>
      </c>
      <c r="AB359" s="3">
        <v>42276</v>
      </c>
      <c r="AC359" t="s">
        <v>33</v>
      </c>
    </row>
    <row r="360" spans="1:29" x14ac:dyDescent="0.25">
      <c r="A360" t="s">
        <v>213</v>
      </c>
      <c r="B360">
        <v>1</v>
      </c>
      <c r="E360" t="s">
        <v>30</v>
      </c>
      <c r="G360" s="3">
        <v>43308</v>
      </c>
      <c r="H360">
        <v>3.04</v>
      </c>
      <c r="I360" s="6">
        <v>62.670999999999999</v>
      </c>
      <c r="N360" s="6">
        <v>0.1</v>
      </c>
      <c r="O360" s="6">
        <v>0.1</v>
      </c>
      <c r="P360" s="6">
        <v>0.1</v>
      </c>
      <c r="Q360" s="6">
        <v>0.1</v>
      </c>
      <c r="V360" t="s">
        <v>31</v>
      </c>
      <c r="W360" t="s">
        <v>31</v>
      </c>
      <c r="Y360" t="b">
        <v>1</v>
      </c>
      <c r="Z360" t="b">
        <v>1</v>
      </c>
      <c r="AA360" t="s">
        <v>32</v>
      </c>
      <c r="AB360" s="3">
        <v>43308</v>
      </c>
      <c r="AC360" t="s">
        <v>33</v>
      </c>
    </row>
    <row r="361" spans="1:29" x14ac:dyDescent="0.25">
      <c r="A361" t="s">
        <v>214</v>
      </c>
      <c r="B361">
        <v>0</v>
      </c>
      <c r="E361" t="s">
        <v>30</v>
      </c>
      <c r="G361" s="3">
        <v>42244</v>
      </c>
      <c r="H361">
        <v>2.63</v>
      </c>
      <c r="I361" s="6">
        <v>13.475</v>
      </c>
      <c r="M361" s="6">
        <v>0.2</v>
      </c>
      <c r="N361" s="6">
        <v>0.1</v>
      </c>
      <c r="O361" s="6">
        <v>0.1</v>
      </c>
      <c r="P361" s="6">
        <v>0.1</v>
      </c>
      <c r="Q361" s="6">
        <v>0.1</v>
      </c>
      <c r="V361" t="s">
        <v>31</v>
      </c>
      <c r="W361" t="s">
        <v>31</v>
      </c>
      <c r="Y361" t="b">
        <v>1</v>
      </c>
      <c r="AA361" t="s">
        <v>32</v>
      </c>
      <c r="AB361" s="3">
        <v>42244</v>
      </c>
      <c r="AC361" t="s">
        <v>33</v>
      </c>
    </row>
    <row r="362" spans="1:29" x14ac:dyDescent="0.25">
      <c r="A362" t="s">
        <v>215</v>
      </c>
      <c r="B362">
        <v>0</v>
      </c>
      <c r="C362" t="s">
        <v>125</v>
      </c>
      <c r="D362" t="b">
        <v>1</v>
      </c>
      <c r="E362" t="s">
        <v>30</v>
      </c>
      <c r="G362" s="3">
        <v>42320</v>
      </c>
      <c r="H362">
        <v>4.17</v>
      </c>
      <c r="I362" s="6">
        <v>35.162999999999997</v>
      </c>
      <c r="M362" s="6">
        <v>6.5</v>
      </c>
      <c r="N362" s="6">
        <v>0.1</v>
      </c>
      <c r="O362" s="6">
        <v>0.3</v>
      </c>
      <c r="P362" s="6">
        <v>0.1</v>
      </c>
      <c r="Q362" s="6">
        <v>0.1</v>
      </c>
      <c r="V362" t="s">
        <v>31</v>
      </c>
      <c r="W362" t="s">
        <v>31</v>
      </c>
      <c r="Z362" t="b">
        <v>1</v>
      </c>
      <c r="AA362" t="s">
        <v>32</v>
      </c>
      <c r="AB362" s="3">
        <v>42320</v>
      </c>
      <c r="AC362" t="s">
        <v>33</v>
      </c>
    </row>
    <row r="363" spans="1:29" x14ac:dyDescent="0.25">
      <c r="A363" t="s">
        <v>216</v>
      </c>
      <c r="B363">
        <v>1</v>
      </c>
      <c r="E363" t="s">
        <v>30</v>
      </c>
      <c r="G363" s="3">
        <v>42772</v>
      </c>
      <c r="H363">
        <v>4.4400000000000004</v>
      </c>
      <c r="I363" s="6">
        <v>29.532</v>
      </c>
      <c r="K363" s="6">
        <v>0.60637626340338102</v>
      </c>
      <c r="M363" s="6">
        <v>0.1</v>
      </c>
      <c r="N363" s="6">
        <v>0.1</v>
      </c>
      <c r="O363" s="6">
        <v>0.1</v>
      </c>
      <c r="P363" s="6">
        <v>0.1</v>
      </c>
      <c r="Q363" s="6">
        <v>0.1</v>
      </c>
      <c r="V363" t="s">
        <v>31</v>
      </c>
      <c r="W363" t="s">
        <v>31</v>
      </c>
      <c r="AA363" t="s">
        <v>32</v>
      </c>
      <c r="AB363" s="3">
        <v>42772</v>
      </c>
      <c r="AC363" t="s">
        <v>33</v>
      </c>
    </row>
    <row r="364" spans="1:29" x14ac:dyDescent="0.25">
      <c r="A364" t="s">
        <v>217</v>
      </c>
      <c r="B364">
        <v>1</v>
      </c>
      <c r="E364" t="s">
        <v>30</v>
      </c>
      <c r="G364" s="3">
        <v>44421</v>
      </c>
      <c r="H364">
        <v>4.6100000000000003</v>
      </c>
      <c r="I364" s="6">
        <v>0</v>
      </c>
      <c r="J364" s="6">
        <v>52.582389341679502</v>
      </c>
      <c r="K364" s="6">
        <v>9.6999999999999993</v>
      </c>
      <c r="L364" t="b">
        <v>1</v>
      </c>
      <c r="M364" s="6">
        <v>11.7</v>
      </c>
      <c r="V364" t="s">
        <v>48</v>
      </c>
      <c r="W364" t="s">
        <v>31</v>
      </c>
      <c r="Y364" t="b">
        <v>1</v>
      </c>
      <c r="AA364" t="s">
        <v>32</v>
      </c>
      <c r="AB364" s="3">
        <v>44481</v>
      </c>
      <c r="AC364" t="s">
        <v>33</v>
      </c>
    </row>
    <row r="365" spans="1:29" x14ac:dyDescent="0.25">
      <c r="A365" t="s">
        <v>217</v>
      </c>
      <c r="B365">
        <v>1</v>
      </c>
      <c r="E365" t="s">
        <v>30</v>
      </c>
      <c r="G365" s="3">
        <v>44481</v>
      </c>
      <c r="H365">
        <v>4.7699999999999996</v>
      </c>
      <c r="K365" s="6">
        <v>2.9</v>
      </c>
      <c r="L365" t="b">
        <v>1</v>
      </c>
      <c r="M365" s="6">
        <v>0.2</v>
      </c>
      <c r="N365" s="6">
        <v>0.1</v>
      </c>
      <c r="O365" s="6">
        <v>0.1</v>
      </c>
      <c r="P365" s="6">
        <v>0.1</v>
      </c>
      <c r="Q365" s="6">
        <v>0.1</v>
      </c>
      <c r="V365" t="s">
        <v>48</v>
      </c>
      <c r="W365" t="s">
        <v>31</v>
      </c>
      <c r="AA365" t="s">
        <v>32</v>
      </c>
      <c r="AB365" s="3">
        <v>44481</v>
      </c>
      <c r="AC365" t="s">
        <v>33</v>
      </c>
    </row>
    <row r="366" spans="1:29" x14ac:dyDescent="0.25">
      <c r="A366" t="s">
        <v>218</v>
      </c>
      <c r="B366">
        <v>1</v>
      </c>
      <c r="E366" t="s">
        <v>30</v>
      </c>
      <c r="G366" s="3">
        <v>42430</v>
      </c>
      <c r="H366">
        <v>5.19</v>
      </c>
      <c r="I366" s="6">
        <v>3900</v>
      </c>
      <c r="M366" s="6">
        <v>0.1</v>
      </c>
      <c r="N366" s="6">
        <v>379.8</v>
      </c>
      <c r="O366" s="6">
        <v>0.9</v>
      </c>
      <c r="P366" s="6">
        <v>0.1</v>
      </c>
      <c r="Q366" s="6">
        <v>0.1</v>
      </c>
      <c r="V366" t="s">
        <v>48</v>
      </c>
      <c r="W366" t="s">
        <v>31</v>
      </c>
      <c r="AA366" t="s">
        <v>32</v>
      </c>
      <c r="AB366" s="3">
        <v>42473</v>
      </c>
      <c r="AC366" t="s">
        <v>33</v>
      </c>
    </row>
    <row r="367" spans="1:29" x14ac:dyDescent="0.25">
      <c r="A367" t="s">
        <v>218</v>
      </c>
      <c r="B367">
        <v>1</v>
      </c>
      <c r="E367" t="s">
        <v>30</v>
      </c>
      <c r="G367" s="3">
        <v>42473</v>
      </c>
      <c r="H367">
        <v>5.3</v>
      </c>
      <c r="K367" s="6">
        <v>2.9364325199670098</v>
      </c>
      <c r="M367" s="6">
        <v>0.4</v>
      </c>
      <c r="N367" s="6">
        <v>580.70000000000005</v>
      </c>
      <c r="O367" s="6">
        <v>0.1</v>
      </c>
      <c r="P367" s="6">
        <v>0.1</v>
      </c>
      <c r="Q367" s="6">
        <v>0.1</v>
      </c>
      <c r="V367" t="s">
        <v>48</v>
      </c>
      <c r="W367" t="s">
        <v>31</v>
      </c>
      <c r="AA367" t="s">
        <v>32</v>
      </c>
      <c r="AB367" s="3">
        <v>42473</v>
      </c>
      <c r="AC367" t="s">
        <v>33</v>
      </c>
    </row>
    <row r="368" spans="1:29" x14ac:dyDescent="0.25">
      <c r="A368" t="s">
        <v>219</v>
      </c>
      <c r="B368">
        <v>1</v>
      </c>
      <c r="C368" t="s">
        <v>125</v>
      </c>
      <c r="D368" t="b">
        <v>1</v>
      </c>
      <c r="E368" t="s">
        <v>30</v>
      </c>
      <c r="G368" s="3">
        <v>43640</v>
      </c>
      <c r="H368">
        <v>3.15</v>
      </c>
      <c r="I368" s="6">
        <v>57.991</v>
      </c>
      <c r="N368" s="6">
        <v>2.8</v>
      </c>
      <c r="O368" s="6">
        <v>0.1</v>
      </c>
      <c r="P368" s="6">
        <v>0.1</v>
      </c>
      <c r="Q368" s="6">
        <v>0.1</v>
      </c>
      <c r="V368" t="s">
        <v>31</v>
      </c>
      <c r="W368" t="s">
        <v>31</v>
      </c>
      <c r="Z368" t="b">
        <v>1</v>
      </c>
      <c r="AA368" t="s">
        <v>32</v>
      </c>
      <c r="AB368" s="3">
        <v>43640</v>
      </c>
      <c r="AC368" t="s">
        <v>33</v>
      </c>
    </row>
    <row r="369" spans="1:29" x14ac:dyDescent="0.25">
      <c r="A369" t="s">
        <v>220</v>
      </c>
      <c r="B369">
        <v>0</v>
      </c>
      <c r="C369" t="s">
        <v>81</v>
      </c>
      <c r="D369" t="b">
        <v>1</v>
      </c>
      <c r="E369" t="s">
        <v>30</v>
      </c>
      <c r="G369" s="3">
        <v>44578</v>
      </c>
      <c r="H369">
        <v>1.2</v>
      </c>
      <c r="I369" s="6">
        <v>1014.31293860229</v>
      </c>
      <c r="J369" s="6">
        <v>0</v>
      </c>
      <c r="N369" s="6">
        <v>0.1</v>
      </c>
      <c r="O369" s="6">
        <v>0.1</v>
      </c>
      <c r="P369" s="6">
        <v>0.1</v>
      </c>
      <c r="Q369" s="6">
        <v>0.1</v>
      </c>
      <c r="V369" t="s">
        <v>31</v>
      </c>
      <c r="W369" t="s">
        <v>31</v>
      </c>
      <c r="AA369" t="s">
        <v>32</v>
      </c>
      <c r="AB369" s="3">
        <v>44578</v>
      </c>
      <c r="AC369" t="s">
        <v>33</v>
      </c>
    </row>
    <row r="370" spans="1:29" x14ac:dyDescent="0.25">
      <c r="A370" t="s">
        <v>221</v>
      </c>
      <c r="B370">
        <v>0</v>
      </c>
      <c r="E370" t="s">
        <v>30</v>
      </c>
      <c r="G370" s="3">
        <v>43104</v>
      </c>
      <c r="H370">
        <v>5.08</v>
      </c>
      <c r="I370" s="6">
        <v>42.982999999999997</v>
      </c>
      <c r="M370" s="6">
        <v>0.1</v>
      </c>
      <c r="N370" s="6">
        <v>0.1</v>
      </c>
      <c r="O370" s="6">
        <v>0.1</v>
      </c>
      <c r="P370" s="6">
        <v>0.1</v>
      </c>
      <c r="Q370" s="6">
        <v>0.1</v>
      </c>
      <c r="V370" t="s">
        <v>31</v>
      </c>
      <c r="W370" t="s">
        <v>31</v>
      </c>
      <c r="Z370" t="b">
        <v>1</v>
      </c>
      <c r="AA370" t="s">
        <v>32</v>
      </c>
      <c r="AB370" s="3">
        <v>43104</v>
      </c>
      <c r="AC370" t="s">
        <v>33</v>
      </c>
    </row>
    <row r="371" spans="1:29" x14ac:dyDescent="0.25">
      <c r="A371" t="s">
        <v>222</v>
      </c>
      <c r="B371">
        <v>0</v>
      </c>
      <c r="E371" t="s">
        <v>30</v>
      </c>
      <c r="F371" t="s">
        <v>55</v>
      </c>
      <c r="G371" s="3">
        <v>42214</v>
      </c>
      <c r="H371">
        <v>2.25</v>
      </c>
      <c r="I371" s="6">
        <v>320.83</v>
      </c>
      <c r="M371" s="6">
        <v>0.8</v>
      </c>
      <c r="N371" s="6">
        <v>79.3</v>
      </c>
      <c r="O371" s="6">
        <v>0.1</v>
      </c>
      <c r="P371" s="6">
        <v>0.1</v>
      </c>
      <c r="Q371" s="6">
        <v>0.1</v>
      </c>
      <c r="V371" t="s">
        <v>31</v>
      </c>
      <c r="W371" t="s">
        <v>31</v>
      </c>
      <c r="AA371" t="s">
        <v>32</v>
      </c>
      <c r="AB371" s="3">
        <v>42885</v>
      </c>
      <c r="AC371" t="s">
        <v>33</v>
      </c>
    </row>
    <row r="372" spans="1:29" x14ac:dyDescent="0.25">
      <c r="A372" t="s">
        <v>222</v>
      </c>
      <c r="B372">
        <v>0</v>
      </c>
      <c r="E372" t="s">
        <v>30</v>
      </c>
      <c r="F372" t="s">
        <v>57</v>
      </c>
      <c r="G372" s="3">
        <v>42885</v>
      </c>
      <c r="H372">
        <v>4.08</v>
      </c>
      <c r="I372" s="6">
        <v>0.68264000000000002</v>
      </c>
      <c r="V372" t="s">
        <v>31</v>
      </c>
      <c r="W372" t="s">
        <v>31</v>
      </c>
      <c r="AA372" t="s">
        <v>32</v>
      </c>
      <c r="AB372" s="3">
        <v>42885</v>
      </c>
      <c r="AC372" t="s">
        <v>33</v>
      </c>
    </row>
    <row r="373" spans="1:29" x14ac:dyDescent="0.25">
      <c r="A373" t="s">
        <v>223</v>
      </c>
      <c r="B373">
        <v>1</v>
      </c>
      <c r="E373" t="s">
        <v>30</v>
      </c>
      <c r="G373" s="3">
        <v>45743</v>
      </c>
      <c r="H373">
        <v>7.53</v>
      </c>
      <c r="I373" s="6">
        <v>36.450000000000003</v>
      </c>
      <c r="J373" s="6">
        <v>0.12</v>
      </c>
      <c r="N373" s="6">
        <v>0.1</v>
      </c>
      <c r="O373" s="6">
        <v>0.1</v>
      </c>
      <c r="P373" s="6">
        <v>0.1</v>
      </c>
      <c r="Q373" s="6">
        <v>0.1</v>
      </c>
      <c r="V373" t="s">
        <v>31</v>
      </c>
      <c r="W373" t="s">
        <v>31</v>
      </c>
      <c r="AA373" t="s">
        <v>32</v>
      </c>
      <c r="AB373" s="3">
        <v>45743</v>
      </c>
      <c r="AC373" t="s">
        <v>33</v>
      </c>
    </row>
    <row r="374" spans="1:29" x14ac:dyDescent="0.25">
      <c r="A374" t="s">
        <v>224</v>
      </c>
      <c r="B374">
        <v>0</v>
      </c>
      <c r="E374" t="s">
        <v>30</v>
      </c>
      <c r="G374" s="3">
        <v>45126</v>
      </c>
      <c r="H374">
        <v>5.62</v>
      </c>
      <c r="I374" s="6">
        <v>3556.85</v>
      </c>
      <c r="J374" s="6">
        <v>38.619999999999997</v>
      </c>
      <c r="K374" s="6">
        <v>31.6</v>
      </c>
      <c r="N374" s="6">
        <v>1859.4</v>
      </c>
      <c r="O374" s="6">
        <v>526.5</v>
      </c>
      <c r="P374" s="6">
        <v>2720.7</v>
      </c>
      <c r="Q374" s="6">
        <v>2506.6</v>
      </c>
      <c r="V374" t="s">
        <v>61</v>
      </c>
      <c r="W374" t="s">
        <v>61</v>
      </c>
      <c r="AA374" t="s">
        <v>32</v>
      </c>
      <c r="AB374" s="3">
        <v>45126</v>
      </c>
      <c r="AC374" t="s">
        <v>33</v>
      </c>
    </row>
    <row r="375" spans="1:29" x14ac:dyDescent="0.25">
      <c r="A375" t="s">
        <v>225</v>
      </c>
      <c r="B375">
        <v>1</v>
      </c>
      <c r="C375" t="s">
        <v>125</v>
      </c>
      <c r="D375" t="b">
        <v>1</v>
      </c>
      <c r="E375" t="s">
        <v>30</v>
      </c>
      <c r="G375" s="3">
        <v>45510</v>
      </c>
      <c r="H375">
        <v>0.97</v>
      </c>
      <c r="I375" s="6">
        <v>4.55</v>
      </c>
      <c r="J375" s="6">
        <v>16.97</v>
      </c>
      <c r="K375" s="6">
        <v>18.8</v>
      </c>
      <c r="M375" s="6">
        <v>7.4</v>
      </c>
      <c r="V375" t="s">
        <v>43</v>
      </c>
      <c r="W375" t="s">
        <v>44</v>
      </c>
      <c r="AA375" t="s">
        <v>32</v>
      </c>
      <c r="AB375" s="3">
        <v>45854</v>
      </c>
      <c r="AC375" t="s">
        <v>33</v>
      </c>
    </row>
    <row r="376" spans="1:29" x14ac:dyDescent="0.25">
      <c r="A376" t="s">
        <v>225</v>
      </c>
      <c r="B376">
        <v>1</v>
      </c>
      <c r="C376" t="s">
        <v>125</v>
      </c>
      <c r="D376" t="b">
        <v>1</v>
      </c>
      <c r="E376" t="s">
        <v>30</v>
      </c>
      <c r="G376" s="3">
        <v>45579</v>
      </c>
      <c r="H376">
        <v>1.1599999999999999</v>
      </c>
      <c r="K376" s="6">
        <v>17.399999999999999</v>
      </c>
      <c r="M376" s="6">
        <v>32.5</v>
      </c>
      <c r="N376" s="6">
        <v>351.6</v>
      </c>
      <c r="O376" s="6">
        <v>0.1</v>
      </c>
      <c r="P376" s="6">
        <v>90.5</v>
      </c>
      <c r="Q376" s="6">
        <v>47.5</v>
      </c>
      <c r="V376" t="s">
        <v>43</v>
      </c>
      <c r="W376" t="s">
        <v>44</v>
      </c>
      <c r="AA376" t="s">
        <v>32</v>
      </c>
      <c r="AB376" s="3">
        <v>45854</v>
      </c>
      <c r="AC376" t="s">
        <v>33</v>
      </c>
    </row>
    <row r="377" spans="1:29" x14ac:dyDescent="0.25">
      <c r="A377" t="s">
        <v>226</v>
      </c>
      <c r="B377">
        <v>1</v>
      </c>
      <c r="E377" t="s">
        <v>30</v>
      </c>
      <c r="G377" s="3">
        <v>42088</v>
      </c>
      <c r="H377">
        <v>3.09</v>
      </c>
      <c r="I377" s="6">
        <v>12.656000000000001</v>
      </c>
      <c r="O377" s="6">
        <v>0.1</v>
      </c>
      <c r="P377" s="6">
        <v>0.1</v>
      </c>
      <c r="Q377" s="6">
        <v>0.1</v>
      </c>
      <c r="V377" t="s">
        <v>31</v>
      </c>
      <c r="W377" t="s">
        <v>31</v>
      </c>
      <c r="Y377" t="b">
        <v>1</v>
      </c>
      <c r="AA377" t="s">
        <v>32</v>
      </c>
      <c r="AB377" s="3">
        <v>42088</v>
      </c>
      <c r="AC377" t="s">
        <v>33</v>
      </c>
    </row>
    <row r="378" spans="1:29" x14ac:dyDescent="0.25">
      <c r="A378" t="s">
        <v>227</v>
      </c>
      <c r="B378">
        <v>0</v>
      </c>
      <c r="E378" t="s">
        <v>30</v>
      </c>
      <c r="G378" s="3">
        <v>45455</v>
      </c>
      <c r="H378">
        <v>2.0299999999999998</v>
      </c>
      <c r="I378" s="6">
        <v>51.01</v>
      </c>
      <c r="J378" s="6">
        <v>0</v>
      </c>
      <c r="N378" s="6">
        <v>7.6</v>
      </c>
      <c r="O378" s="6">
        <v>0.1</v>
      </c>
      <c r="P378" s="6">
        <v>0.1</v>
      </c>
      <c r="Q378" s="6">
        <v>0.1</v>
      </c>
      <c r="V378" t="s">
        <v>31</v>
      </c>
      <c r="W378" t="s">
        <v>31</v>
      </c>
      <c r="AA378" t="s">
        <v>32</v>
      </c>
      <c r="AB378" s="3">
        <v>45455</v>
      </c>
      <c r="AC378" t="s">
        <v>33</v>
      </c>
    </row>
    <row r="379" spans="1:29" x14ac:dyDescent="0.25">
      <c r="A379" t="s">
        <v>228</v>
      </c>
      <c r="B379">
        <v>0</v>
      </c>
      <c r="E379" t="s">
        <v>30</v>
      </c>
      <c r="G379" s="3">
        <v>42815</v>
      </c>
      <c r="H379">
        <v>2.1</v>
      </c>
      <c r="I379" s="6">
        <v>37.030999999999999</v>
      </c>
      <c r="M379" s="6">
        <v>0.2</v>
      </c>
      <c r="N379" s="6">
        <v>0.6</v>
      </c>
      <c r="O379" s="6">
        <v>0.1</v>
      </c>
      <c r="P379" s="6">
        <v>0.1</v>
      </c>
      <c r="V379" t="s">
        <v>31</v>
      </c>
      <c r="W379" t="s">
        <v>31</v>
      </c>
      <c r="Z379" t="b">
        <v>1</v>
      </c>
      <c r="AA379" t="s">
        <v>32</v>
      </c>
      <c r="AB379" s="3">
        <v>42815</v>
      </c>
      <c r="AC379" t="s">
        <v>33</v>
      </c>
    </row>
    <row r="380" spans="1:29" x14ac:dyDescent="0.25">
      <c r="A380" t="s">
        <v>229</v>
      </c>
      <c r="B380">
        <v>1</v>
      </c>
      <c r="E380" t="s">
        <v>30</v>
      </c>
      <c r="G380" s="3">
        <v>43718</v>
      </c>
      <c r="H380">
        <v>4.04</v>
      </c>
      <c r="I380" s="6">
        <v>46.844000000000001</v>
      </c>
      <c r="K380" s="6">
        <v>0.1</v>
      </c>
      <c r="N380" s="6">
        <v>0.1</v>
      </c>
      <c r="O380" s="6">
        <v>0.1</v>
      </c>
      <c r="P380" s="6">
        <v>0.1</v>
      </c>
      <c r="Q380" s="6">
        <v>0.1</v>
      </c>
      <c r="V380" t="s">
        <v>31</v>
      </c>
      <c r="W380" t="s">
        <v>31</v>
      </c>
      <c r="AA380" t="s">
        <v>32</v>
      </c>
      <c r="AB380" s="3">
        <v>43718</v>
      </c>
      <c r="AC380" t="s">
        <v>33</v>
      </c>
    </row>
    <row r="381" spans="1:29" x14ac:dyDescent="0.25">
      <c r="A381" t="s">
        <v>230</v>
      </c>
      <c r="B381">
        <v>0</v>
      </c>
      <c r="E381" t="s">
        <v>30</v>
      </c>
      <c r="G381" s="3">
        <v>44627</v>
      </c>
      <c r="H381">
        <v>9.17</v>
      </c>
      <c r="I381" s="6">
        <v>42.7984419411452</v>
      </c>
      <c r="J381" s="6">
        <v>0</v>
      </c>
      <c r="N381" s="6">
        <v>0.1</v>
      </c>
      <c r="O381" s="6">
        <v>0.1</v>
      </c>
      <c r="P381" s="6">
        <v>0.1</v>
      </c>
      <c r="Q381" s="6">
        <v>0.1</v>
      </c>
      <c r="V381" t="s">
        <v>31</v>
      </c>
      <c r="W381" t="s">
        <v>31</v>
      </c>
      <c r="AA381" t="s">
        <v>32</v>
      </c>
      <c r="AB381" s="3">
        <v>44627</v>
      </c>
      <c r="AC381" t="s">
        <v>33</v>
      </c>
    </row>
    <row r="382" spans="1:29" x14ac:dyDescent="0.25">
      <c r="A382" t="s">
        <v>231</v>
      </c>
      <c r="B382">
        <v>1</v>
      </c>
      <c r="E382" t="s">
        <v>30</v>
      </c>
      <c r="G382" s="3">
        <v>42556</v>
      </c>
      <c r="H382">
        <v>2.0499999999999998</v>
      </c>
      <c r="I382" s="6">
        <v>1652.4</v>
      </c>
      <c r="M382" s="6">
        <v>1</v>
      </c>
      <c r="N382" s="6">
        <v>406.1</v>
      </c>
      <c r="O382" s="6">
        <v>11.5</v>
      </c>
      <c r="P382" s="6">
        <v>0.1</v>
      </c>
      <c r="Q382" s="6">
        <v>1.8</v>
      </c>
      <c r="V382" t="s">
        <v>43</v>
      </c>
      <c r="W382" t="s">
        <v>44</v>
      </c>
      <c r="AA382" t="s">
        <v>32</v>
      </c>
      <c r="AB382" s="3">
        <v>45456</v>
      </c>
      <c r="AC382" t="s">
        <v>33</v>
      </c>
    </row>
    <row r="383" spans="1:29" x14ac:dyDescent="0.25">
      <c r="A383" t="s">
        <v>231</v>
      </c>
      <c r="B383">
        <v>1</v>
      </c>
      <c r="E383" t="s">
        <v>30</v>
      </c>
      <c r="G383" s="3">
        <v>42591</v>
      </c>
      <c r="H383">
        <v>2.14</v>
      </c>
      <c r="K383" s="6">
        <v>0.44723970613793201</v>
      </c>
      <c r="M383" s="6">
        <v>0.5</v>
      </c>
      <c r="N383" s="6">
        <v>686.9</v>
      </c>
      <c r="O383" s="6">
        <v>42.7</v>
      </c>
      <c r="P383" s="6">
        <v>34.5</v>
      </c>
      <c r="Q383" s="6">
        <v>57</v>
      </c>
      <c r="V383" t="s">
        <v>43</v>
      </c>
      <c r="W383" t="s">
        <v>44</v>
      </c>
      <c r="AA383" t="s">
        <v>32</v>
      </c>
      <c r="AB383" s="3">
        <v>45456</v>
      </c>
      <c r="AC383" t="s">
        <v>33</v>
      </c>
    </row>
    <row r="384" spans="1:29" x14ac:dyDescent="0.25">
      <c r="A384" t="s">
        <v>231</v>
      </c>
      <c r="B384">
        <v>1</v>
      </c>
      <c r="E384" t="s">
        <v>37</v>
      </c>
      <c r="G384" s="3">
        <v>42660</v>
      </c>
      <c r="H384">
        <v>2.33</v>
      </c>
      <c r="M384" s="6">
        <v>0.1</v>
      </c>
      <c r="N384" s="6">
        <v>414.9</v>
      </c>
      <c r="O384" s="6">
        <v>65.7</v>
      </c>
      <c r="P384" s="6">
        <v>94.1</v>
      </c>
      <c r="Q384" s="6">
        <v>98.1</v>
      </c>
      <c r="R384">
        <v>0</v>
      </c>
      <c r="S384">
        <v>1</v>
      </c>
      <c r="T384">
        <v>1</v>
      </c>
      <c r="U384">
        <v>1</v>
      </c>
      <c r="AA384" t="s">
        <v>32</v>
      </c>
      <c r="AB384" s="3">
        <v>45456</v>
      </c>
      <c r="AC384" t="s">
        <v>33</v>
      </c>
    </row>
    <row r="385" spans="1:29" x14ac:dyDescent="0.25">
      <c r="A385" t="s">
        <v>231</v>
      </c>
      <c r="B385">
        <v>1</v>
      </c>
      <c r="E385" t="s">
        <v>37</v>
      </c>
      <c r="G385" s="3">
        <v>42720</v>
      </c>
      <c r="H385">
        <v>2.4900000000000002</v>
      </c>
      <c r="M385" s="6">
        <v>0.1</v>
      </c>
      <c r="N385" s="6">
        <v>260.10000000000002</v>
      </c>
      <c r="O385" s="6">
        <v>41.5</v>
      </c>
      <c r="P385" s="6">
        <v>0.1</v>
      </c>
      <c r="Q385" s="6">
        <v>3</v>
      </c>
      <c r="R385">
        <v>0</v>
      </c>
      <c r="S385">
        <v>1</v>
      </c>
      <c r="T385">
        <v>1</v>
      </c>
      <c r="U385">
        <v>0</v>
      </c>
      <c r="AA385" t="s">
        <v>32</v>
      </c>
      <c r="AB385" s="3">
        <v>45456</v>
      </c>
      <c r="AC385" t="s">
        <v>33</v>
      </c>
    </row>
    <row r="386" spans="1:29" x14ac:dyDescent="0.25">
      <c r="A386" t="s">
        <v>231</v>
      </c>
      <c r="B386">
        <v>1</v>
      </c>
      <c r="E386" t="s">
        <v>37</v>
      </c>
      <c r="G386" s="3">
        <v>42801</v>
      </c>
      <c r="H386">
        <v>2.72</v>
      </c>
      <c r="N386" s="6">
        <v>291.63</v>
      </c>
      <c r="O386" s="6">
        <v>16.91</v>
      </c>
      <c r="P386" s="6">
        <v>0.1</v>
      </c>
      <c r="Q386" s="6">
        <v>0.1</v>
      </c>
      <c r="S386">
        <v>1</v>
      </c>
      <c r="T386">
        <v>1</v>
      </c>
      <c r="U386">
        <v>0</v>
      </c>
      <c r="AA386" t="s">
        <v>32</v>
      </c>
      <c r="AB386" s="3">
        <v>45456</v>
      </c>
      <c r="AC386" t="s">
        <v>33</v>
      </c>
    </row>
    <row r="387" spans="1:29" x14ac:dyDescent="0.25">
      <c r="A387" t="s">
        <v>231</v>
      </c>
      <c r="B387">
        <v>1</v>
      </c>
      <c r="E387" t="s">
        <v>37</v>
      </c>
      <c r="G387" s="3">
        <v>42893</v>
      </c>
      <c r="H387">
        <v>2.97</v>
      </c>
      <c r="N387" s="6">
        <v>239.87</v>
      </c>
      <c r="O387" s="6">
        <v>16.87</v>
      </c>
      <c r="P387" s="6">
        <v>0.1</v>
      </c>
      <c r="Q387" s="6">
        <v>0.1</v>
      </c>
      <c r="S387">
        <v>1</v>
      </c>
      <c r="T387">
        <v>1</v>
      </c>
      <c r="U387">
        <v>0</v>
      </c>
      <c r="AA387" t="s">
        <v>32</v>
      </c>
      <c r="AB387" s="3">
        <v>45456</v>
      </c>
      <c r="AC387" t="s">
        <v>33</v>
      </c>
    </row>
    <row r="388" spans="1:29" x14ac:dyDescent="0.25">
      <c r="A388" t="s">
        <v>231</v>
      </c>
      <c r="B388">
        <v>1</v>
      </c>
      <c r="E388" t="s">
        <v>37</v>
      </c>
      <c r="G388" s="3">
        <v>42986</v>
      </c>
      <c r="H388">
        <v>3.22</v>
      </c>
      <c r="N388" s="6">
        <v>324.02999999999997</v>
      </c>
      <c r="O388" s="6">
        <v>61.03</v>
      </c>
      <c r="P388" s="6">
        <v>210.53</v>
      </c>
      <c r="Q388" s="6">
        <v>339.67</v>
      </c>
      <c r="S388">
        <v>1</v>
      </c>
      <c r="T388">
        <v>1</v>
      </c>
      <c r="U388">
        <v>1</v>
      </c>
      <c r="AA388" t="s">
        <v>32</v>
      </c>
      <c r="AB388" s="3">
        <v>45456</v>
      </c>
      <c r="AC388" t="s">
        <v>33</v>
      </c>
    </row>
    <row r="389" spans="1:29" x14ac:dyDescent="0.25">
      <c r="A389" t="s">
        <v>231</v>
      </c>
      <c r="B389">
        <v>1</v>
      </c>
      <c r="E389" t="s">
        <v>37</v>
      </c>
      <c r="G389" s="3">
        <v>43074</v>
      </c>
      <c r="H389">
        <v>3.46</v>
      </c>
      <c r="N389" s="6">
        <v>547.5</v>
      </c>
      <c r="O389" s="6">
        <v>454.9</v>
      </c>
      <c r="P389" s="6">
        <v>586.1</v>
      </c>
      <c r="Q389" s="6">
        <v>474.7</v>
      </c>
      <c r="S389">
        <v>1</v>
      </c>
      <c r="T389">
        <v>1</v>
      </c>
      <c r="U389">
        <v>1</v>
      </c>
      <c r="AA389" t="s">
        <v>32</v>
      </c>
      <c r="AB389" s="3">
        <v>45456</v>
      </c>
      <c r="AC389" t="s">
        <v>33</v>
      </c>
    </row>
    <row r="390" spans="1:29" x14ac:dyDescent="0.25">
      <c r="A390" t="s">
        <v>232</v>
      </c>
      <c r="B390">
        <v>0</v>
      </c>
      <c r="E390" t="s">
        <v>30</v>
      </c>
      <c r="G390" s="3">
        <v>43287</v>
      </c>
      <c r="H390">
        <v>1.86</v>
      </c>
      <c r="I390" s="6">
        <v>26.172000000000001</v>
      </c>
      <c r="K390" s="6">
        <v>0.23255937933575199</v>
      </c>
      <c r="M390" s="6">
        <v>0.1</v>
      </c>
      <c r="N390" s="6">
        <v>0.1</v>
      </c>
      <c r="O390" s="6">
        <v>0.1</v>
      </c>
      <c r="P390" s="6">
        <v>0.1</v>
      </c>
      <c r="Q390" s="6">
        <v>0.1</v>
      </c>
      <c r="V390" t="s">
        <v>31</v>
      </c>
      <c r="W390" t="s">
        <v>31</v>
      </c>
      <c r="Y390" t="b">
        <v>1</v>
      </c>
      <c r="AA390" t="s">
        <v>32</v>
      </c>
      <c r="AB390" s="3">
        <v>43287</v>
      </c>
      <c r="AC390" t="s">
        <v>33</v>
      </c>
    </row>
    <row r="391" spans="1:29" x14ac:dyDescent="0.25">
      <c r="A391" t="s">
        <v>233</v>
      </c>
      <c r="B391">
        <v>0</v>
      </c>
      <c r="E391" t="s">
        <v>30</v>
      </c>
      <c r="F391" t="s">
        <v>55</v>
      </c>
      <c r="G391" s="3">
        <v>42325</v>
      </c>
      <c r="H391">
        <v>3.09</v>
      </c>
      <c r="I391" s="6">
        <v>254.46</v>
      </c>
      <c r="M391" s="6">
        <v>0.8</v>
      </c>
      <c r="N391" s="6">
        <v>0.1</v>
      </c>
      <c r="O391" s="6">
        <v>0.1</v>
      </c>
      <c r="P391" s="6">
        <v>0.1</v>
      </c>
      <c r="Q391" s="6">
        <v>0.1</v>
      </c>
      <c r="V391" t="s">
        <v>31</v>
      </c>
      <c r="W391" t="s">
        <v>31</v>
      </c>
      <c r="AA391" t="s">
        <v>32</v>
      </c>
      <c r="AB391" s="3">
        <v>44593</v>
      </c>
      <c r="AC391" t="s">
        <v>33</v>
      </c>
    </row>
    <row r="392" spans="1:29" x14ac:dyDescent="0.25">
      <c r="A392" t="s">
        <v>233</v>
      </c>
      <c r="B392">
        <v>0</v>
      </c>
      <c r="E392" t="s">
        <v>30</v>
      </c>
      <c r="F392" t="s">
        <v>57</v>
      </c>
      <c r="G392" s="3">
        <v>44593</v>
      </c>
      <c r="H392">
        <v>9.3000000000000007</v>
      </c>
      <c r="I392" s="6">
        <v>0</v>
      </c>
      <c r="J392" s="6">
        <v>0.55649740127709102</v>
      </c>
      <c r="V392" t="s">
        <v>31</v>
      </c>
      <c r="W392" t="s">
        <v>31</v>
      </c>
      <c r="AA392" t="s">
        <v>32</v>
      </c>
      <c r="AB392" s="3">
        <v>44593</v>
      </c>
      <c r="AC392" t="s">
        <v>33</v>
      </c>
    </row>
    <row r="393" spans="1:29" x14ac:dyDescent="0.25">
      <c r="A393" t="s">
        <v>234</v>
      </c>
      <c r="B393">
        <v>1</v>
      </c>
      <c r="E393" t="s">
        <v>30</v>
      </c>
      <c r="F393" t="s">
        <v>55</v>
      </c>
      <c r="G393" s="3">
        <v>42494</v>
      </c>
      <c r="H393">
        <v>5.22</v>
      </c>
      <c r="I393" s="6">
        <v>76.933000000000007</v>
      </c>
      <c r="N393" s="6">
        <v>0.1</v>
      </c>
      <c r="O393" s="6">
        <v>0.1</v>
      </c>
      <c r="P393" s="6">
        <v>0.1</v>
      </c>
      <c r="Q393" s="6">
        <v>0.1</v>
      </c>
      <c r="V393" t="s">
        <v>31</v>
      </c>
      <c r="W393" t="s">
        <v>31</v>
      </c>
      <c r="Z393" t="b">
        <v>1</v>
      </c>
      <c r="AA393" t="s">
        <v>32</v>
      </c>
      <c r="AB393" s="3">
        <v>44564</v>
      </c>
      <c r="AC393" t="s">
        <v>33</v>
      </c>
    </row>
    <row r="394" spans="1:29" x14ac:dyDescent="0.25">
      <c r="A394" t="s">
        <v>234</v>
      </c>
      <c r="B394">
        <v>1</v>
      </c>
      <c r="E394" t="s">
        <v>30</v>
      </c>
      <c r="F394" t="s">
        <v>57</v>
      </c>
      <c r="G394" s="3">
        <v>44564</v>
      </c>
      <c r="H394">
        <v>10.89</v>
      </c>
      <c r="I394" s="6">
        <v>0</v>
      </c>
      <c r="J394" s="6">
        <v>0</v>
      </c>
      <c r="V394" t="s">
        <v>31</v>
      </c>
      <c r="W394" t="s">
        <v>31</v>
      </c>
      <c r="AA394" t="s">
        <v>32</v>
      </c>
      <c r="AB394" s="3">
        <v>44564</v>
      </c>
      <c r="AC394" t="s">
        <v>33</v>
      </c>
    </row>
    <row r="395" spans="1:29" x14ac:dyDescent="0.25">
      <c r="A395" t="s">
        <v>235</v>
      </c>
      <c r="B395">
        <v>0</v>
      </c>
      <c r="E395" t="s">
        <v>30</v>
      </c>
      <c r="G395" s="3">
        <v>42872</v>
      </c>
      <c r="H395">
        <v>3.03</v>
      </c>
      <c r="I395" s="6">
        <v>67.444000000000003</v>
      </c>
      <c r="M395" s="6">
        <v>0.3</v>
      </c>
      <c r="N395" s="6">
        <v>0.1</v>
      </c>
      <c r="O395" s="6">
        <v>0.1</v>
      </c>
      <c r="P395" s="6">
        <v>0.1</v>
      </c>
      <c r="V395" t="s">
        <v>31</v>
      </c>
      <c r="W395" t="s">
        <v>31</v>
      </c>
      <c r="Y395" t="b">
        <v>1</v>
      </c>
      <c r="Z395" t="b">
        <v>1</v>
      </c>
      <c r="AA395" t="s">
        <v>32</v>
      </c>
      <c r="AB395" s="3">
        <v>42872</v>
      </c>
      <c r="AC395" t="s">
        <v>33</v>
      </c>
    </row>
    <row r="396" spans="1:29" x14ac:dyDescent="0.25">
      <c r="A396" t="s">
        <v>236</v>
      </c>
      <c r="B396">
        <v>1</v>
      </c>
      <c r="E396" t="s">
        <v>30</v>
      </c>
      <c r="G396" s="3">
        <v>42180</v>
      </c>
      <c r="H396">
        <v>2.98</v>
      </c>
      <c r="I396" s="6">
        <v>14.598000000000001</v>
      </c>
      <c r="M396" s="6">
        <v>0.1</v>
      </c>
      <c r="N396" s="6">
        <v>2</v>
      </c>
      <c r="O396" s="6">
        <v>0.1</v>
      </c>
      <c r="P396" s="6">
        <v>0.1</v>
      </c>
      <c r="Q396" s="6">
        <v>0.1</v>
      </c>
      <c r="V396" t="s">
        <v>31</v>
      </c>
      <c r="W396" t="s">
        <v>31</v>
      </c>
      <c r="AA396" t="s">
        <v>32</v>
      </c>
      <c r="AB396" s="3">
        <v>42180</v>
      </c>
      <c r="AC396" t="s">
        <v>33</v>
      </c>
    </row>
    <row r="397" spans="1:29" x14ac:dyDescent="0.25">
      <c r="A397" t="s">
        <v>237</v>
      </c>
      <c r="B397">
        <v>0</v>
      </c>
      <c r="E397" t="s">
        <v>30</v>
      </c>
      <c r="G397" s="3">
        <v>42107</v>
      </c>
      <c r="H397">
        <v>2.06</v>
      </c>
      <c r="I397" s="6">
        <v>17.978999999999999</v>
      </c>
      <c r="M397" s="6">
        <v>0.4</v>
      </c>
      <c r="V397" t="s">
        <v>85</v>
      </c>
      <c r="W397" t="s">
        <v>31</v>
      </c>
      <c r="Y397" t="b">
        <v>1</v>
      </c>
      <c r="Z397" t="b">
        <v>1</v>
      </c>
      <c r="AA397" t="s">
        <v>32</v>
      </c>
      <c r="AB397" s="3">
        <v>42263</v>
      </c>
      <c r="AC397" t="s">
        <v>33</v>
      </c>
    </row>
    <row r="398" spans="1:29" x14ac:dyDescent="0.25">
      <c r="A398" t="s">
        <v>237</v>
      </c>
      <c r="B398">
        <v>0</v>
      </c>
      <c r="E398" t="s">
        <v>30</v>
      </c>
      <c r="G398" s="3">
        <v>42263</v>
      </c>
      <c r="H398">
        <v>2.4900000000000002</v>
      </c>
      <c r="M398" s="6">
        <v>0.4</v>
      </c>
      <c r="N398" s="6">
        <v>0.1</v>
      </c>
      <c r="O398" s="6">
        <v>0.1</v>
      </c>
      <c r="P398" s="6">
        <v>0.1</v>
      </c>
      <c r="Q398" s="6">
        <v>0.1</v>
      </c>
      <c r="V398" t="s">
        <v>85</v>
      </c>
      <c r="W398" t="s">
        <v>31</v>
      </c>
      <c r="AA398" t="s">
        <v>32</v>
      </c>
      <c r="AB398" s="3">
        <v>42263</v>
      </c>
      <c r="AC398" t="s">
        <v>33</v>
      </c>
    </row>
    <row r="399" spans="1:29" x14ac:dyDescent="0.25">
      <c r="A399" t="s">
        <v>238</v>
      </c>
      <c r="B399">
        <v>1</v>
      </c>
      <c r="E399" t="s">
        <v>30</v>
      </c>
      <c r="G399" s="3">
        <v>44159</v>
      </c>
      <c r="H399">
        <v>2.2200000000000002</v>
      </c>
      <c r="I399" s="6">
        <v>40.122999999999998</v>
      </c>
      <c r="K399" s="6">
        <v>0.2</v>
      </c>
      <c r="N399" s="6">
        <v>0.1</v>
      </c>
      <c r="O399" s="6">
        <v>0.1</v>
      </c>
      <c r="P399" s="6">
        <v>0.1</v>
      </c>
      <c r="Q399" s="6">
        <v>0.1</v>
      </c>
      <c r="V399" t="s">
        <v>31</v>
      </c>
      <c r="W399" t="s">
        <v>31</v>
      </c>
      <c r="AA399" t="s">
        <v>32</v>
      </c>
      <c r="AB399" s="3">
        <v>44159</v>
      </c>
      <c r="AC399" t="s">
        <v>33</v>
      </c>
    </row>
    <row r="400" spans="1:29" x14ac:dyDescent="0.25">
      <c r="A400" t="s">
        <v>239</v>
      </c>
      <c r="B400">
        <v>0</v>
      </c>
      <c r="E400" t="s">
        <v>30</v>
      </c>
      <c r="G400" s="3">
        <v>45327</v>
      </c>
      <c r="H400">
        <v>7.59</v>
      </c>
      <c r="I400" s="6">
        <v>78.19</v>
      </c>
      <c r="J400" s="6">
        <v>0.57999999999999996</v>
      </c>
      <c r="N400" s="6">
        <v>0.1</v>
      </c>
      <c r="O400" s="6">
        <v>0.1</v>
      </c>
      <c r="P400" s="6">
        <v>0.1</v>
      </c>
      <c r="Q400" s="6">
        <v>0.1</v>
      </c>
      <c r="V400" t="s">
        <v>31</v>
      </c>
      <c r="W400" t="s">
        <v>31</v>
      </c>
      <c r="AA400" t="s">
        <v>32</v>
      </c>
      <c r="AB400" s="3">
        <v>45327</v>
      </c>
      <c r="AC400" t="s">
        <v>33</v>
      </c>
    </row>
    <row r="401" spans="1:29" x14ac:dyDescent="0.25">
      <c r="A401" t="s">
        <v>240</v>
      </c>
      <c r="B401">
        <v>1</v>
      </c>
      <c r="E401" t="s">
        <v>30</v>
      </c>
      <c r="G401" s="3">
        <v>42170</v>
      </c>
      <c r="H401">
        <v>4.04</v>
      </c>
      <c r="I401" s="6">
        <v>14.358000000000001</v>
      </c>
      <c r="M401" s="6">
        <v>0.7</v>
      </c>
      <c r="N401" s="6">
        <v>0.1</v>
      </c>
      <c r="O401" s="6">
        <v>0.1</v>
      </c>
      <c r="P401" s="6">
        <v>0.1</v>
      </c>
      <c r="Q401" s="6">
        <v>0.1</v>
      </c>
      <c r="V401" t="s">
        <v>31</v>
      </c>
      <c r="W401" t="s">
        <v>31</v>
      </c>
      <c r="AA401" t="s">
        <v>32</v>
      </c>
      <c r="AB401" s="3">
        <v>42170</v>
      </c>
      <c r="AC401" t="s">
        <v>33</v>
      </c>
    </row>
    <row r="402" spans="1:29" x14ac:dyDescent="0.25">
      <c r="A402" t="s">
        <v>241</v>
      </c>
      <c r="B402">
        <v>0</v>
      </c>
      <c r="E402" t="s">
        <v>30</v>
      </c>
      <c r="G402" s="3">
        <v>42718</v>
      </c>
      <c r="H402">
        <v>0.34</v>
      </c>
      <c r="I402" s="6">
        <v>44.820999999999998</v>
      </c>
      <c r="M402" s="6">
        <v>0.2</v>
      </c>
      <c r="N402" s="6">
        <v>0.1</v>
      </c>
      <c r="O402" s="6">
        <v>0.1</v>
      </c>
      <c r="P402" s="6">
        <v>0.1</v>
      </c>
      <c r="Q402" s="6">
        <v>0.1</v>
      </c>
      <c r="V402" t="s">
        <v>31</v>
      </c>
      <c r="W402" t="s">
        <v>31</v>
      </c>
      <c r="AA402" t="s">
        <v>32</v>
      </c>
      <c r="AB402" s="3">
        <v>42718</v>
      </c>
      <c r="AC402" t="s">
        <v>33</v>
      </c>
    </row>
    <row r="403" spans="1:29" x14ac:dyDescent="0.25">
      <c r="A403" t="s">
        <v>242</v>
      </c>
      <c r="B403">
        <v>0</v>
      </c>
      <c r="E403" t="s">
        <v>30</v>
      </c>
      <c r="G403" s="3">
        <v>44643</v>
      </c>
      <c r="H403">
        <v>5.14</v>
      </c>
      <c r="I403" s="6">
        <v>162.62807563388299</v>
      </c>
      <c r="J403" s="6">
        <v>3.4921247107676598</v>
      </c>
      <c r="K403" s="6">
        <v>0</v>
      </c>
      <c r="L403" t="b">
        <v>1</v>
      </c>
      <c r="N403" s="6">
        <v>11.9</v>
      </c>
      <c r="O403" s="6">
        <v>0.1</v>
      </c>
      <c r="P403" s="6">
        <v>0.1</v>
      </c>
      <c r="Q403" s="6">
        <v>0.1</v>
      </c>
      <c r="V403" t="s">
        <v>31</v>
      </c>
      <c r="W403" t="s">
        <v>31</v>
      </c>
      <c r="AA403" t="s">
        <v>32</v>
      </c>
      <c r="AB403" s="3">
        <v>44643</v>
      </c>
      <c r="AC403" t="s">
        <v>33</v>
      </c>
    </row>
    <row r="404" spans="1:29" x14ac:dyDescent="0.25">
      <c r="A404" t="s">
        <v>243</v>
      </c>
      <c r="B404">
        <v>1</v>
      </c>
      <c r="C404" t="s">
        <v>244</v>
      </c>
      <c r="D404" t="b">
        <v>1</v>
      </c>
      <c r="E404" t="s">
        <v>30</v>
      </c>
      <c r="G404" s="3">
        <v>44980</v>
      </c>
      <c r="H404">
        <v>4.05</v>
      </c>
      <c r="I404" s="6">
        <v>2512.4</v>
      </c>
      <c r="J404" s="6">
        <v>1.89</v>
      </c>
      <c r="N404" s="6">
        <v>1122.8</v>
      </c>
      <c r="O404" s="6">
        <v>2.5</v>
      </c>
      <c r="P404" s="6">
        <v>0.1</v>
      </c>
      <c r="Q404" s="6">
        <v>0.1</v>
      </c>
      <c r="V404" t="s">
        <v>35</v>
      </c>
      <c r="W404" t="s">
        <v>36</v>
      </c>
      <c r="AA404" t="s">
        <v>32</v>
      </c>
      <c r="AB404" s="3">
        <v>45874</v>
      </c>
      <c r="AC404" t="s">
        <v>33</v>
      </c>
    </row>
    <row r="405" spans="1:29" x14ac:dyDescent="0.25">
      <c r="A405" t="s">
        <v>243</v>
      </c>
      <c r="B405">
        <v>1</v>
      </c>
      <c r="C405" t="s">
        <v>244</v>
      </c>
      <c r="D405" t="b">
        <v>1</v>
      </c>
      <c r="E405" t="s">
        <v>30</v>
      </c>
      <c r="G405" s="3">
        <v>45147</v>
      </c>
      <c r="H405">
        <v>4.51</v>
      </c>
      <c r="K405" s="6">
        <v>0.1</v>
      </c>
      <c r="M405" s="6">
        <v>0.3</v>
      </c>
      <c r="N405" s="6">
        <v>1268.9000000000001</v>
      </c>
      <c r="O405" s="6">
        <v>0.1</v>
      </c>
      <c r="P405" s="6">
        <v>0.1</v>
      </c>
      <c r="Q405" s="6">
        <v>0.1</v>
      </c>
      <c r="V405" t="s">
        <v>35</v>
      </c>
      <c r="W405" t="s">
        <v>36</v>
      </c>
      <c r="AA405" t="s">
        <v>32</v>
      </c>
      <c r="AB405" s="3">
        <v>45874</v>
      </c>
      <c r="AC405" t="s">
        <v>33</v>
      </c>
    </row>
    <row r="406" spans="1:29" x14ac:dyDescent="0.25">
      <c r="A406" t="s">
        <v>243</v>
      </c>
      <c r="B406">
        <v>1</v>
      </c>
      <c r="C406" t="s">
        <v>244</v>
      </c>
      <c r="D406" t="b">
        <v>1</v>
      </c>
      <c r="E406" t="s">
        <v>37</v>
      </c>
      <c r="G406" s="3">
        <v>45510</v>
      </c>
      <c r="H406">
        <v>5.51</v>
      </c>
      <c r="M406" s="6">
        <v>0.1</v>
      </c>
      <c r="N406" s="6">
        <v>1381.36309116248</v>
      </c>
      <c r="O406" s="6">
        <v>0.1</v>
      </c>
      <c r="P406" s="6">
        <v>0.1</v>
      </c>
      <c r="Q406" s="6">
        <v>0.1</v>
      </c>
      <c r="R406">
        <v>0</v>
      </c>
      <c r="S406">
        <v>1</v>
      </c>
      <c r="T406">
        <v>0</v>
      </c>
      <c r="U406">
        <v>0</v>
      </c>
      <c r="AA406" t="s">
        <v>32</v>
      </c>
      <c r="AB406" s="3">
        <v>45874</v>
      </c>
      <c r="AC406" t="s">
        <v>33</v>
      </c>
    </row>
    <row r="407" spans="1:29" x14ac:dyDescent="0.25">
      <c r="A407" t="s">
        <v>245</v>
      </c>
      <c r="B407">
        <v>0</v>
      </c>
      <c r="E407" t="s">
        <v>30</v>
      </c>
      <c r="G407" s="3">
        <v>42195</v>
      </c>
      <c r="H407">
        <v>1.97</v>
      </c>
      <c r="I407" s="6">
        <v>83.445999999999998</v>
      </c>
      <c r="M407" s="6">
        <v>1.6</v>
      </c>
      <c r="N407" s="6">
        <v>0.1</v>
      </c>
      <c r="O407" s="6">
        <v>0.1</v>
      </c>
      <c r="P407" s="6">
        <v>0.1</v>
      </c>
      <c r="Q407" s="6">
        <v>0.1</v>
      </c>
      <c r="V407" t="s">
        <v>31</v>
      </c>
      <c r="W407" t="s">
        <v>31</v>
      </c>
      <c r="Y407" t="b">
        <v>1</v>
      </c>
      <c r="AA407" t="s">
        <v>32</v>
      </c>
      <c r="AB407" s="3">
        <v>42195</v>
      </c>
      <c r="AC407" t="s">
        <v>33</v>
      </c>
    </row>
    <row r="408" spans="1:29" x14ac:dyDescent="0.25">
      <c r="A408" t="s">
        <v>246</v>
      </c>
      <c r="B408">
        <v>1</v>
      </c>
      <c r="E408" t="s">
        <v>30</v>
      </c>
      <c r="G408" s="3">
        <v>44237</v>
      </c>
      <c r="H408">
        <v>1.85</v>
      </c>
      <c r="I408" s="6">
        <v>101.53808642125099</v>
      </c>
      <c r="J408" s="6">
        <v>0</v>
      </c>
      <c r="N408" s="6">
        <v>0.1</v>
      </c>
      <c r="O408" s="6">
        <v>0.1</v>
      </c>
      <c r="P408" s="6">
        <v>0.1</v>
      </c>
      <c r="Q408" s="6">
        <v>0.1</v>
      </c>
      <c r="V408" t="s">
        <v>31</v>
      </c>
      <c r="W408" t="s">
        <v>31</v>
      </c>
      <c r="AA408" t="s">
        <v>32</v>
      </c>
      <c r="AB408" s="3">
        <v>44237</v>
      </c>
      <c r="AC408" t="s">
        <v>33</v>
      </c>
    </row>
    <row r="409" spans="1:29" x14ac:dyDescent="0.25">
      <c r="A409" t="s">
        <v>247</v>
      </c>
      <c r="B409">
        <v>0</v>
      </c>
      <c r="E409" t="s">
        <v>30</v>
      </c>
      <c r="G409" s="3">
        <v>42171</v>
      </c>
      <c r="H409">
        <v>3.1</v>
      </c>
      <c r="I409" s="6">
        <v>13.430999999999999</v>
      </c>
      <c r="M409" s="6">
        <v>3.7</v>
      </c>
      <c r="N409" s="6">
        <v>5.9</v>
      </c>
      <c r="O409" s="6">
        <v>0.1</v>
      </c>
      <c r="P409" s="6">
        <v>0.1</v>
      </c>
      <c r="Q409" s="6">
        <v>0.1</v>
      </c>
      <c r="V409" t="s">
        <v>31</v>
      </c>
      <c r="W409" t="s">
        <v>31</v>
      </c>
      <c r="Y409" t="b">
        <v>1</v>
      </c>
      <c r="AA409" t="s">
        <v>32</v>
      </c>
      <c r="AB409" s="3">
        <v>42171</v>
      </c>
      <c r="AC409" t="s">
        <v>33</v>
      </c>
    </row>
    <row r="410" spans="1:29" x14ac:dyDescent="0.25">
      <c r="A410" t="s">
        <v>248</v>
      </c>
      <c r="B410">
        <v>0</v>
      </c>
      <c r="E410" t="s">
        <v>30</v>
      </c>
      <c r="G410" s="3">
        <v>43319</v>
      </c>
      <c r="H410">
        <v>2.0499999999999998</v>
      </c>
      <c r="I410" s="6">
        <v>38.537999999999997</v>
      </c>
      <c r="K410" s="6">
        <v>0.35024118201965998</v>
      </c>
      <c r="N410" s="6">
        <v>0.1</v>
      </c>
      <c r="O410" s="6">
        <v>0.1</v>
      </c>
      <c r="P410" s="6">
        <v>0.1</v>
      </c>
      <c r="Q410" s="6">
        <v>0.1</v>
      </c>
      <c r="V410" t="s">
        <v>31</v>
      </c>
      <c r="W410" t="s">
        <v>31</v>
      </c>
      <c r="Y410" t="b">
        <v>1</v>
      </c>
      <c r="Z410" t="b">
        <v>1</v>
      </c>
      <c r="AA410" t="s">
        <v>32</v>
      </c>
      <c r="AB410" s="3">
        <v>43319</v>
      </c>
      <c r="AC410" t="s">
        <v>33</v>
      </c>
    </row>
    <row r="411" spans="1:29" x14ac:dyDescent="0.25">
      <c r="A411" t="s">
        <v>249</v>
      </c>
      <c r="B411">
        <v>0</v>
      </c>
      <c r="E411" t="s">
        <v>30</v>
      </c>
      <c r="G411" s="3">
        <v>45502</v>
      </c>
      <c r="H411">
        <v>10.43</v>
      </c>
      <c r="I411" s="6">
        <v>2600.17</v>
      </c>
      <c r="J411" s="6">
        <v>8.34</v>
      </c>
      <c r="K411" s="6">
        <v>4.9000000000000004</v>
      </c>
      <c r="L411" t="b">
        <v>1</v>
      </c>
      <c r="N411" s="6">
        <v>1343.7</v>
      </c>
      <c r="O411" s="6">
        <v>427.5</v>
      </c>
      <c r="V411" t="s">
        <v>43</v>
      </c>
      <c r="W411" t="s">
        <v>44</v>
      </c>
      <c r="Z411" t="b">
        <v>1</v>
      </c>
      <c r="AA411" t="s">
        <v>32</v>
      </c>
      <c r="AB411" s="3">
        <v>45749</v>
      </c>
      <c r="AC411" t="s">
        <v>33</v>
      </c>
    </row>
    <row r="412" spans="1:29" x14ac:dyDescent="0.25">
      <c r="A412" t="s">
        <v>249</v>
      </c>
      <c r="B412">
        <v>0</v>
      </c>
      <c r="E412" t="s">
        <v>30</v>
      </c>
      <c r="G412" s="3">
        <v>45560</v>
      </c>
      <c r="H412">
        <v>10.59</v>
      </c>
      <c r="M412" s="6">
        <v>1.9</v>
      </c>
      <c r="N412" s="6">
        <v>1881.6</v>
      </c>
      <c r="O412" s="6">
        <v>613.20000000000005</v>
      </c>
      <c r="P412" s="6">
        <v>228.8</v>
      </c>
      <c r="Q412" s="6">
        <v>294.60000000000002</v>
      </c>
      <c r="V412" t="s">
        <v>43</v>
      </c>
      <c r="W412" t="s">
        <v>44</v>
      </c>
      <c r="AA412" t="s">
        <v>32</v>
      </c>
      <c r="AB412" s="3">
        <v>45749</v>
      </c>
      <c r="AC412" t="s">
        <v>33</v>
      </c>
    </row>
    <row r="413" spans="1:29" x14ac:dyDescent="0.25">
      <c r="A413" t="s">
        <v>249</v>
      </c>
      <c r="B413">
        <v>0</v>
      </c>
      <c r="E413" t="s">
        <v>37</v>
      </c>
      <c r="G413" s="3">
        <v>45685</v>
      </c>
      <c r="H413">
        <v>10.93</v>
      </c>
      <c r="M413" s="6">
        <v>1.1000000000000001</v>
      </c>
      <c r="N413" s="6">
        <v>1276.91654362853</v>
      </c>
      <c r="O413" s="6">
        <v>451.122181983345</v>
      </c>
      <c r="P413" s="6">
        <v>416.03799070337197</v>
      </c>
      <c r="Q413" s="6">
        <v>472.55935168201199</v>
      </c>
      <c r="R413">
        <v>0</v>
      </c>
      <c r="S413">
        <v>1</v>
      </c>
      <c r="T413">
        <v>1</v>
      </c>
      <c r="U413">
        <v>1</v>
      </c>
      <c r="AA413" t="s">
        <v>32</v>
      </c>
      <c r="AB413" s="3">
        <v>45749</v>
      </c>
      <c r="AC413" t="s">
        <v>33</v>
      </c>
    </row>
    <row r="414" spans="1:29" x14ac:dyDescent="0.25">
      <c r="A414" t="s">
        <v>250</v>
      </c>
      <c r="B414">
        <v>1</v>
      </c>
      <c r="E414" t="s">
        <v>30</v>
      </c>
      <c r="G414" s="3">
        <v>44266</v>
      </c>
      <c r="H414">
        <v>2.4900000000000002</v>
      </c>
      <c r="I414" s="6">
        <v>41.736756412206198</v>
      </c>
      <c r="J414" s="6">
        <v>0</v>
      </c>
      <c r="N414" s="6">
        <v>0.1</v>
      </c>
      <c r="O414" s="6">
        <v>0.1</v>
      </c>
      <c r="P414" s="6">
        <v>0.1</v>
      </c>
      <c r="Q414" s="6">
        <v>0.1</v>
      </c>
      <c r="V414" t="s">
        <v>31</v>
      </c>
      <c r="W414" t="s">
        <v>31</v>
      </c>
      <c r="AA414" t="s">
        <v>32</v>
      </c>
      <c r="AB414" s="3">
        <v>44266</v>
      </c>
      <c r="AC414" t="s">
        <v>33</v>
      </c>
    </row>
    <row r="415" spans="1:29" x14ac:dyDescent="0.25">
      <c r="A415" t="s">
        <v>251</v>
      </c>
      <c r="B415">
        <v>1</v>
      </c>
      <c r="E415" t="s">
        <v>30</v>
      </c>
      <c r="G415" s="3">
        <v>44474</v>
      </c>
      <c r="H415">
        <v>3.98</v>
      </c>
      <c r="I415" s="6">
        <v>37.436614158521301</v>
      </c>
      <c r="J415" s="6">
        <v>0.74079473609901203</v>
      </c>
      <c r="N415" s="6">
        <v>151.19999999999999</v>
      </c>
      <c r="O415" s="6">
        <v>0.1</v>
      </c>
      <c r="P415" s="6">
        <v>0.1</v>
      </c>
      <c r="Q415" s="6">
        <v>0.1</v>
      </c>
      <c r="V415" t="s">
        <v>112</v>
      </c>
      <c r="W415" t="s">
        <v>113</v>
      </c>
      <c r="AA415" t="s">
        <v>32</v>
      </c>
      <c r="AB415" s="3">
        <v>45323</v>
      </c>
      <c r="AC415" t="s">
        <v>33</v>
      </c>
    </row>
    <row r="416" spans="1:29" x14ac:dyDescent="0.25">
      <c r="A416" t="s">
        <v>251</v>
      </c>
      <c r="B416">
        <v>1</v>
      </c>
      <c r="E416" t="s">
        <v>30</v>
      </c>
      <c r="G416" s="3">
        <v>44609</v>
      </c>
      <c r="H416">
        <v>4.3499999999999996</v>
      </c>
      <c r="K416" s="6">
        <v>0.2</v>
      </c>
      <c r="M416" s="6">
        <v>0.1</v>
      </c>
      <c r="N416" s="6">
        <v>159.1</v>
      </c>
      <c r="O416" s="6">
        <v>0.1</v>
      </c>
      <c r="P416" s="6">
        <v>0.1</v>
      </c>
      <c r="Q416" s="6">
        <v>0.1</v>
      </c>
      <c r="V416" t="s">
        <v>112</v>
      </c>
      <c r="W416" t="s">
        <v>113</v>
      </c>
      <c r="AA416" t="s">
        <v>32</v>
      </c>
      <c r="AB416" s="3">
        <v>45323</v>
      </c>
      <c r="AC416" t="s">
        <v>33</v>
      </c>
    </row>
    <row r="417" spans="1:29" x14ac:dyDescent="0.25">
      <c r="A417" t="s">
        <v>251</v>
      </c>
      <c r="B417">
        <v>1</v>
      </c>
      <c r="E417" t="s">
        <v>37</v>
      </c>
      <c r="G417" s="3">
        <v>44987</v>
      </c>
      <c r="H417">
        <v>5.38</v>
      </c>
      <c r="M417" s="6">
        <v>0.1</v>
      </c>
      <c r="N417" s="6">
        <v>62.6</v>
      </c>
      <c r="O417" s="6">
        <v>0.1</v>
      </c>
      <c r="P417" s="6">
        <v>0.1</v>
      </c>
      <c r="Q417" s="6">
        <v>0.1</v>
      </c>
      <c r="R417">
        <v>0</v>
      </c>
      <c r="S417">
        <v>1</v>
      </c>
      <c r="T417">
        <v>0</v>
      </c>
      <c r="U417">
        <v>0</v>
      </c>
      <c r="AA417" t="s">
        <v>32</v>
      </c>
      <c r="AB417" s="3">
        <v>45323</v>
      </c>
      <c r="AC417" t="s">
        <v>33</v>
      </c>
    </row>
    <row r="418" spans="1:29" x14ac:dyDescent="0.25">
      <c r="A418" t="s">
        <v>251</v>
      </c>
      <c r="B418">
        <v>1</v>
      </c>
      <c r="E418" t="s">
        <v>37</v>
      </c>
      <c r="G418" s="3">
        <v>45323</v>
      </c>
      <c r="H418">
        <v>6.3</v>
      </c>
      <c r="M418" s="6">
        <v>0.2</v>
      </c>
      <c r="N418" s="6">
        <v>41.299310282608701</v>
      </c>
      <c r="O418" s="6">
        <v>0.1</v>
      </c>
      <c r="P418" s="6">
        <v>0.1</v>
      </c>
      <c r="Q418" s="6">
        <v>0.1</v>
      </c>
      <c r="R418">
        <v>0</v>
      </c>
      <c r="S418">
        <v>1</v>
      </c>
      <c r="T418">
        <v>0</v>
      </c>
      <c r="U418">
        <v>0</v>
      </c>
      <c r="AA418" t="s">
        <v>32</v>
      </c>
      <c r="AB418" s="3">
        <v>45323</v>
      </c>
      <c r="AC418" t="s">
        <v>33</v>
      </c>
    </row>
    <row r="419" spans="1:29" x14ac:dyDescent="0.25">
      <c r="A419" t="s">
        <v>252</v>
      </c>
      <c r="B419">
        <v>0</v>
      </c>
      <c r="E419" t="s">
        <v>30</v>
      </c>
      <c r="F419" t="s">
        <v>55</v>
      </c>
      <c r="G419" s="3">
        <v>42569</v>
      </c>
      <c r="H419">
        <v>2.14</v>
      </c>
      <c r="I419" s="6">
        <v>27.006</v>
      </c>
      <c r="K419" s="6">
        <v>0.01</v>
      </c>
      <c r="N419" s="6">
        <v>14.1</v>
      </c>
      <c r="O419" s="6">
        <v>9.3000000000000007</v>
      </c>
      <c r="P419" s="6">
        <v>47.7</v>
      </c>
      <c r="Q419" s="6">
        <v>111.4</v>
      </c>
      <c r="V419" t="s">
        <v>70</v>
      </c>
      <c r="W419" t="s">
        <v>31</v>
      </c>
      <c r="X419" t="b">
        <v>1</v>
      </c>
      <c r="Y419" t="b">
        <v>1</v>
      </c>
      <c r="Z419" t="b">
        <v>1</v>
      </c>
      <c r="AA419" t="s">
        <v>32</v>
      </c>
      <c r="AB419" s="3">
        <v>43752</v>
      </c>
      <c r="AC419" t="s">
        <v>33</v>
      </c>
    </row>
    <row r="420" spans="1:29" x14ac:dyDescent="0.25">
      <c r="A420" t="s">
        <v>252</v>
      </c>
      <c r="B420">
        <v>0</v>
      </c>
      <c r="E420" t="s">
        <v>30</v>
      </c>
      <c r="F420" t="s">
        <v>55</v>
      </c>
      <c r="G420" s="3">
        <v>42696</v>
      </c>
      <c r="H420">
        <v>2.4900000000000002</v>
      </c>
      <c r="K420" s="6">
        <v>0</v>
      </c>
      <c r="M420" s="6">
        <v>0.3</v>
      </c>
      <c r="N420" s="6">
        <v>0.1</v>
      </c>
      <c r="O420" s="6">
        <v>0.1</v>
      </c>
      <c r="P420" s="6">
        <v>0.1</v>
      </c>
      <c r="Q420" s="6">
        <v>0.1</v>
      </c>
      <c r="V420" t="s">
        <v>70</v>
      </c>
      <c r="W420" t="s">
        <v>31</v>
      </c>
      <c r="X420" t="b">
        <v>1</v>
      </c>
      <c r="AA420" t="s">
        <v>32</v>
      </c>
      <c r="AB420" s="3">
        <v>43752</v>
      </c>
      <c r="AC420" t="s">
        <v>33</v>
      </c>
    </row>
    <row r="421" spans="1:29" x14ac:dyDescent="0.25">
      <c r="A421" t="s">
        <v>252</v>
      </c>
      <c r="B421">
        <v>0</v>
      </c>
      <c r="E421" t="s">
        <v>30</v>
      </c>
      <c r="F421" t="s">
        <v>57</v>
      </c>
      <c r="G421" s="3">
        <v>43752</v>
      </c>
      <c r="H421">
        <v>5.38</v>
      </c>
      <c r="K421" s="6">
        <v>0.1</v>
      </c>
      <c r="N421" s="6">
        <v>0.1</v>
      </c>
      <c r="O421" s="6">
        <v>0.1</v>
      </c>
      <c r="P421" s="6">
        <v>0.1</v>
      </c>
      <c r="Q421" s="6">
        <v>0.1</v>
      </c>
      <c r="V421" t="s">
        <v>31</v>
      </c>
      <c r="W421" t="s">
        <v>31</v>
      </c>
      <c r="Z421" t="b">
        <v>1</v>
      </c>
      <c r="AA421" t="s">
        <v>32</v>
      </c>
      <c r="AB421" s="3">
        <v>43752</v>
      </c>
      <c r="AC421" t="s">
        <v>33</v>
      </c>
    </row>
    <row r="422" spans="1:29" x14ac:dyDescent="0.25">
      <c r="A422" t="s">
        <v>253</v>
      </c>
      <c r="B422">
        <v>1</v>
      </c>
      <c r="C422" t="s">
        <v>81</v>
      </c>
      <c r="D422" t="b">
        <v>1</v>
      </c>
      <c r="E422" t="s">
        <v>30</v>
      </c>
      <c r="G422" s="3">
        <v>43809</v>
      </c>
      <c r="H422">
        <v>0.99</v>
      </c>
      <c r="I422" s="6">
        <v>674.22</v>
      </c>
      <c r="N422" s="6">
        <v>284.39999999999998</v>
      </c>
      <c r="O422" s="6">
        <v>0.4</v>
      </c>
      <c r="P422" s="6">
        <v>0.1</v>
      </c>
      <c r="Q422" s="6">
        <v>0.1</v>
      </c>
      <c r="V422" t="s">
        <v>48</v>
      </c>
      <c r="W422" t="s">
        <v>31</v>
      </c>
      <c r="AA422" t="s">
        <v>32</v>
      </c>
      <c r="AB422" s="3">
        <v>43895</v>
      </c>
      <c r="AC422" t="s">
        <v>33</v>
      </c>
    </row>
    <row r="423" spans="1:29" x14ac:dyDescent="0.25">
      <c r="A423" t="s">
        <v>253</v>
      </c>
      <c r="B423">
        <v>1</v>
      </c>
      <c r="C423" t="s">
        <v>81</v>
      </c>
      <c r="D423" t="b">
        <v>1</v>
      </c>
      <c r="E423" t="s">
        <v>30</v>
      </c>
      <c r="G423" s="3">
        <v>43895</v>
      </c>
      <c r="H423">
        <v>1.22</v>
      </c>
      <c r="M423" s="6">
        <v>0.1</v>
      </c>
      <c r="N423" s="6">
        <v>56.9</v>
      </c>
      <c r="O423" s="6">
        <v>0.1</v>
      </c>
      <c r="P423" s="6">
        <v>0.1</v>
      </c>
      <c r="Q423" s="6">
        <v>0.1</v>
      </c>
      <c r="V423" t="s">
        <v>48</v>
      </c>
      <c r="W423" t="s">
        <v>31</v>
      </c>
      <c r="AA423" t="s">
        <v>32</v>
      </c>
      <c r="AB423" s="3">
        <v>43895</v>
      </c>
      <c r="AC423" t="s">
        <v>33</v>
      </c>
    </row>
    <row r="424" spans="1:29" x14ac:dyDescent="0.25">
      <c r="A424" t="s">
        <v>254</v>
      </c>
      <c r="B424">
        <v>1</v>
      </c>
      <c r="E424" t="s">
        <v>30</v>
      </c>
      <c r="G424" s="3">
        <v>43969</v>
      </c>
      <c r="H424">
        <v>2.99</v>
      </c>
      <c r="I424" s="6">
        <v>199.24</v>
      </c>
      <c r="K424" s="6">
        <v>1.3</v>
      </c>
      <c r="N424" s="6">
        <v>92.9</v>
      </c>
      <c r="O424" s="6">
        <v>0.1</v>
      </c>
      <c r="P424" s="6">
        <v>0.1</v>
      </c>
      <c r="Q424" s="6">
        <v>0.1</v>
      </c>
      <c r="V424" t="s">
        <v>255</v>
      </c>
      <c r="W424" t="s">
        <v>256</v>
      </c>
      <c r="Z424" t="b">
        <v>1</v>
      </c>
      <c r="AA424" t="s">
        <v>32</v>
      </c>
      <c r="AB424" s="3">
        <v>45822</v>
      </c>
      <c r="AC424" t="s">
        <v>33</v>
      </c>
    </row>
    <row r="425" spans="1:29" x14ac:dyDescent="0.25">
      <c r="A425" t="s">
        <v>254</v>
      </c>
      <c r="B425">
        <v>1</v>
      </c>
      <c r="E425" t="s">
        <v>30</v>
      </c>
      <c r="G425" s="3">
        <v>44021</v>
      </c>
      <c r="H425">
        <v>3.13</v>
      </c>
      <c r="K425" s="6">
        <v>0.5</v>
      </c>
      <c r="M425" s="6">
        <v>3.4</v>
      </c>
      <c r="N425" s="6">
        <v>263.39999999999998</v>
      </c>
      <c r="O425" s="6">
        <v>3.4</v>
      </c>
      <c r="P425" s="6">
        <v>0.6</v>
      </c>
      <c r="Q425" s="6">
        <v>0.1</v>
      </c>
      <c r="V425" t="s">
        <v>255</v>
      </c>
      <c r="W425" t="s">
        <v>256</v>
      </c>
      <c r="AA425" t="s">
        <v>32</v>
      </c>
      <c r="AB425" s="3">
        <v>45822</v>
      </c>
      <c r="AC425" t="s">
        <v>33</v>
      </c>
    </row>
    <row r="426" spans="1:29" x14ac:dyDescent="0.25">
      <c r="A426" t="s">
        <v>254</v>
      </c>
      <c r="B426">
        <v>1</v>
      </c>
      <c r="E426" t="s">
        <v>37</v>
      </c>
      <c r="G426" s="3">
        <v>44377</v>
      </c>
      <c r="H426">
        <v>4.0999999999999996</v>
      </c>
      <c r="M426" s="6">
        <v>0.3</v>
      </c>
      <c r="N426" s="6">
        <v>813.6</v>
      </c>
      <c r="O426" s="6">
        <v>392.9</v>
      </c>
      <c r="P426" s="6">
        <v>1798.3</v>
      </c>
      <c r="Q426" s="6">
        <v>52.8</v>
      </c>
      <c r="R426">
        <v>0</v>
      </c>
      <c r="S426">
        <v>1</v>
      </c>
      <c r="T426">
        <v>1</v>
      </c>
      <c r="U426">
        <v>1</v>
      </c>
      <c r="AA426" t="s">
        <v>32</v>
      </c>
      <c r="AB426" s="3">
        <v>45822</v>
      </c>
      <c r="AC426" t="s">
        <v>33</v>
      </c>
    </row>
    <row r="427" spans="1:29" x14ac:dyDescent="0.25">
      <c r="A427" t="s">
        <v>254</v>
      </c>
      <c r="B427">
        <v>1</v>
      </c>
      <c r="E427" t="s">
        <v>37</v>
      </c>
      <c r="G427" s="3">
        <v>44797</v>
      </c>
      <c r="H427">
        <v>5.25</v>
      </c>
      <c r="M427" s="6">
        <v>0.9</v>
      </c>
      <c r="N427" s="6">
        <v>873.5</v>
      </c>
      <c r="O427" s="6">
        <v>452.3</v>
      </c>
      <c r="P427" s="6">
        <v>426.3</v>
      </c>
      <c r="Q427" s="6">
        <v>187.5</v>
      </c>
      <c r="R427">
        <v>0</v>
      </c>
      <c r="S427">
        <v>1</v>
      </c>
      <c r="T427">
        <v>1</v>
      </c>
      <c r="U427">
        <v>1</v>
      </c>
      <c r="AA427" t="s">
        <v>32</v>
      </c>
      <c r="AB427" s="3">
        <v>45822</v>
      </c>
      <c r="AC427" t="s">
        <v>33</v>
      </c>
    </row>
    <row r="428" spans="1:29" x14ac:dyDescent="0.25">
      <c r="A428" t="s">
        <v>254</v>
      </c>
      <c r="B428">
        <v>1</v>
      </c>
      <c r="E428" t="s">
        <v>37</v>
      </c>
      <c r="G428" s="3">
        <v>44958</v>
      </c>
      <c r="H428">
        <v>5.69</v>
      </c>
      <c r="M428" s="6">
        <v>0.4</v>
      </c>
      <c r="N428" s="6">
        <v>642.50584552840803</v>
      </c>
      <c r="O428" s="6">
        <v>386.03147582587297</v>
      </c>
      <c r="P428" s="6">
        <v>2366.0732896434101</v>
      </c>
      <c r="Q428" s="6">
        <v>1755.75558412594</v>
      </c>
      <c r="R428">
        <v>0</v>
      </c>
      <c r="S428">
        <v>1</v>
      </c>
      <c r="T428">
        <v>1</v>
      </c>
      <c r="U428">
        <v>1</v>
      </c>
      <c r="AA428" t="s">
        <v>32</v>
      </c>
      <c r="AB428" s="3">
        <v>45822</v>
      </c>
      <c r="AC428" t="s">
        <v>33</v>
      </c>
    </row>
    <row r="429" spans="1:29" x14ac:dyDescent="0.25">
      <c r="A429" t="s">
        <v>254</v>
      </c>
      <c r="B429">
        <v>1</v>
      </c>
      <c r="E429" t="s">
        <v>37</v>
      </c>
      <c r="G429" s="3">
        <v>45174</v>
      </c>
      <c r="H429">
        <v>6.29</v>
      </c>
      <c r="M429" s="6">
        <v>0.3</v>
      </c>
      <c r="N429" s="6">
        <v>920.2</v>
      </c>
      <c r="O429" s="6">
        <v>287.2</v>
      </c>
      <c r="P429" s="6">
        <v>546.6</v>
      </c>
      <c r="Q429" s="6">
        <v>316.10000000000002</v>
      </c>
      <c r="R429">
        <v>0</v>
      </c>
      <c r="S429">
        <v>1</v>
      </c>
      <c r="T429">
        <v>1</v>
      </c>
      <c r="U429">
        <v>1</v>
      </c>
      <c r="AA429" t="s">
        <v>32</v>
      </c>
      <c r="AB429" s="3">
        <v>45822</v>
      </c>
      <c r="AC429" t="s">
        <v>33</v>
      </c>
    </row>
    <row r="430" spans="1:29" x14ac:dyDescent="0.25">
      <c r="A430" t="s">
        <v>254</v>
      </c>
      <c r="B430">
        <v>1</v>
      </c>
      <c r="E430" t="s">
        <v>37</v>
      </c>
      <c r="G430" s="3">
        <v>45335</v>
      </c>
      <c r="H430">
        <v>6.73</v>
      </c>
      <c r="M430" s="6">
        <v>0.1</v>
      </c>
      <c r="N430" s="6">
        <v>570.6</v>
      </c>
      <c r="O430" s="6">
        <v>186.9</v>
      </c>
      <c r="P430" s="6">
        <v>296</v>
      </c>
      <c r="Q430" s="6">
        <v>141</v>
      </c>
      <c r="R430">
        <v>0</v>
      </c>
      <c r="S430">
        <v>1</v>
      </c>
      <c r="T430">
        <v>1</v>
      </c>
      <c r="U430">
        <v>1</v>
      </c>
      <c r="AA430" t="s">
        <v>32</v>
      </c>
      <c r="AB430" s="3">
        <v>45822</v>
      </c>
      <c r="AC430" t="s">
        <v>33</v>
      </c>
    </row>
    <row r="431" spans="1:29" x14ac:dyDescent="0.25">
      <c r="A431" t="s">
        <v>254</v>
      </c>
      <c r="B431">
        <v>1</v>
      </c>
      <c r="E431" t="s">
        <v>37</v>
      </c>
      <c r="G431" s="3">
        <v>45538</v>
      </c>
      <c r="H431">
        <v>7.28</v>
      </c>
      <c r="M431" s="6">
        <v>0.1</v>
      </c>
      <c r="N431" s="6">
        <v>455.12972794972302</v>
      </c>
      <c r="O431" s="6">
        <v>124.43818302294</v>
      </c>
      <c r="P431" s="6">
        <v>182.05292011675999</v>
      </c>
      <c r="Q431" s="6">
        <v>10.3344228787085</v>
      </c>
      <c r="R431">
        <v>0</v>
      </c>
      <c r="S431">
        <v>1</v>
      </c>
      <c r="T431">
        <v>1</v>
      </c>
      <c r="U431">
        <v>1</v>
      </c>
      <c r="AA431" t="s">
        <v>32</v>
      </c>
      <c r="AB431" s="3">
        <v>45822</v>
      </c>
      <c r="AC431" t="s">
        <v>33</v>
      </c>
    </row>
    <row r="432" spans="1:29" x14ac:dyDescent="0.25">
      <c r="A432" t="s">
        <v>254</v>
      </c>
      <c r="B432">
        <v>1</v>
      </c>
      <c r="E432" t="s">
        <v>37</v>
      </c>
      <c r="G432" s="3">
        <v>45763</v>
      </c>
      <c r="H432">
        <v>7.9</v>
      </c>
      <c r="M432" s="6">
        <v>0.3</v>
      </c>
      <c r="N432" s="6">
        <v>508</v>
      </c>
      <c r="O432" s="6">
        <v>134.80000000000001</v>
      </c>
      <c r="P432" s="6">
        <v>152.19999999999999</v>
      </c>
      <c r="Q432" s="6">
        <v>0.1</v>
      </c>
      <c r="R432">
        <v>0</v>
      </c>
      <c r="S432">
        <v>1</v>
      </c>
      <c r="T432">
        <v>1</v>
      </c>
      <c r="U432">
        <v>1</v>
      </c>
      <c r="AA432" t="s">
        <v>32</v>
      </c>
      <c r="AB432" s="3">
        <v>45822</v>
      </c>
      <c r="AC432" t="s">
        <v>33</v>
      </c>
    </row>
    <row r="433" spans="1:29" x14ac:dyDescent="0.25">
      <c r="A433" t="s">
        <v>257</v>
      </c>
      <c r="B433">
        <v>1</v>
      </c>
      <c r="E433" t="s">
        <v>30</v>
      </c>
      <c r="G433" s="3">
        <v>44754</v>
      </c>
      <c r="H433">
        <v>8.36</v>
      </c>
      <c r="I433" s="6">
        <v>2295.75681555442</v>
      </c>
      <c r="J433" s="6">
        <v>23.477745980111699</v>
      </c>
      <c r="K433" s="6">
        <v>9.5</v>
      </c>
      <c r="N433" s="6">
        <v>300.5</v>
      </c>
      <c r="O433" s="6">
        <v>521.1</v>
      </c>
      <c r="P433" s="6">
        <v>194.3</v>
      </c>
      <c r="Q433" s="6">
        <v>3182.7</v>
      </c>
      <c r="V433" t="s">
        <v>43</v>
      </c>
      <c r="W433" t="s">
        <v>44</v>
      </c>
      <c r="AA433" t="s">
        <v>32</v>
      </c>
      <c r="AB433" s="3">
        <v>45883</v>
      </c>
      <c r="AC433" t="s">
        <v>33</v>
      </c>
    </row>
    <row r="434" spans="1:29" x14ac:dyDescent="0.25">
      <c r="A434" t="s">
        <v>257</v>
      </c>
      <c r="B434">
        <v>1</v>
      </c>
      <c r="E434" t="s">
        <v>30</v>
      </c>
      <c r="G434" s="3">
        <v>44810</v>
      </c>
      <c r="H434">
        <v>8.51</v>
      </c>
      <c r="K434" s="6">
        <v>8.1999999999999993</v>
      </c>
      <c r="L434" t="b">
        <v>1</v>
      </c>
      <c r="M434" s="6">
        <v>4.0999999999999996</v>
      </c>
      <c r="N434" s="6">
        <v>204.5</v>
      </c>
      <c r="O434" s="6">
        <v>468.4</v>
      </c>
      <c r="P434" s="6">
        <v>172.5</v>
      </c>
      <c r="Q434" s="6">
        <v>1391.8</v>
      </c>
      <c r="V434" t="s">
        <v>43</v>
      </c>
      <c r="W434" t="s">
        <v>44</v>
      </c>
      <c r="AA434" t="s">
        <v>32</v>
      </c>
      <c r="AB434" s="3">
        <v>45883</v>
      </c>
      <c r="AC434" t="s">
        <v>33</v>
      </c>
    </row>
    <row r="435" spans="1:29" x14ac:dyDescent="0.25">
      <c r="A435" t="s">
        <v>257</v>
      </c>
      <c r="B435">
        <v>1</v>
      </c>
      <c r="E435" t="s">
        <v>37</v>
      </c>
      <c r="G435" s="3">
        <v>44845</v>
      </c>
      <c r="H435">
        <v>8.61</v>
      </c>
      <c r="M435" s="6">
        <v>1.9383491946506799</v>
      </c>
      <c r="N435" s="6">
        <v>204.23803276025399</v>
      </c>
      <c r="O435" s="6">
        <v>396.73626179625501</v>
      </c>
      <c r="P435" s="6">
        <v>99.041595336435506</v>
      </c>
      <c r="Q435" s="6">
        <v>1614.0455619020199</v>
      </c>
      <c r="R435">
        <v>1</v>
      </c>
      <c r="S435">
        <v>1</v>
      </c>
      <c r="T435">
        <v>1</v>
      </c>
      <c r="U435">
        <v>1</v>
      </c>
      <c r="AA435" t="s">
        <v>32</v>
      </c>
      <c r="AB435" s="3">
        <v>45883</v>
      </c>
      <c r="AC435" t="s">
        <v>33</v>
      </c>
    </row>
    <row r="436" spans="1:29" x14ac:dyDescent="0.25">
      <c r="A436" t="s">
        <v>257</v>
      </c>
      <c r="B436">
        <v>1</v>
      </c>
      <c r="E436" t="s">
        <v>37</v>
      </c>
      <c r="G436" s="3">
        <v>45033</v>
      </c>
      <c r="H436">
        <v>9.1199999999999992</v>
      </c>
      <c r="M436" s="6">
        <v>2.5</v>
      </c>
      <c r="N436" s="6">
        <v>176.8</v>
      </c>
      <c r="O436" s="6">
        <v>371.8</v>
      </c>
      <c r="P436" s="6">
        <v>105.4</v>
      </c>
      <c r="Q436" s="6">
        <v>2631.7</v>
      </c>
      <c r="R436">
        <v>1</v>
      </c>
      <c r="S436">
        <v>1</v>
      </c>
      <c r="T436">
        <v>1</v>
      </c>
      <c r="U436">
        <v>1</v>
      </c>
      <c r="AA436" t="s">
        <v>32</v>
      </c>
      <c r="AB436" s="3">
        <v>45883</v>
      </c>
      <c r="AC436" t="s">
        <v>33</v>
      </c>
    </row>
    <row r="437" spans="1:29" x14ac:dyDescent="0.25">
      <c r="A437" t="s">
        <v>257</v>
      </c>
      <c r="B437">
        <v>1</v>
      </c>
      <c r="E437" t="s">
        <v>37</v>
      </c>
      <c r="G437" s="3">
        <v>45223</v>
      </c>
      <c r="H437">
        <v>9.64</v>
      </c>
      <c r="K437" s="6">
        <v>5.9</v>
      </c>
      <c r="M437" s="6">
        <v>1.5</v>
      </c>
      <c r="N437" s="6">
        <v>147.4</v>
      </c>
      <c r="O437" s="6">
        <v>757.2</v>
      </c>
      <c r="P437" s="6">
        <v>252.4</v>
      </c>
      <c r="Q437" s="6">
        <v>2720.6</v>
      </c>
      <c r="R437">
        <v>1</v>
      </c>
      <c r="S437">
        <v>1</v>
      </c>
      <c r="T437">
        <v>1</v>
      </c>
      <c r="U437">
        <v>1</v>
      </c>
      <c r="AA437" t="s">
        <v>32</v>
      </c>
      <c r="AB437" s="3">
        <v>45883</v>
      </c>
      <c r="AC437" t="s">
        <v>33</v>
      </c>
    </row>
    <row r="438" spans="1:29" x14ac:dyDescent="0.25">
      <c r="A438" t="s">
        <v>257</v>
      </c>
      <c r="B438">
        <v>1</v>
      </c>
      <c r="E438" t="s">
        <v>37</v>
      </c>
      <c r="G438" s="3">
        <v>45406</v>
      </c>
      <c r="H438">
        <v>10.14</v>
      </c>
      <c r="K438" s="6">
        <v>4.5</v>
      </c>
      <c r="L438" t="b">
        <v>1</v>
      </c>
      <c r="M438" s="6">
        <v>4.0999999999999996</v>
      </c>
      <c r="N438" s="6">
        <v>141.62312187970301</v>
      </c>
      <c r="O438" s="6">
        <v>539.23578643004601</v>
      </c>
      <c r="P438" s="6">
        <v>69.206285100585603</v>
      </c>
      <c r="Q438" s="6">
        <v>1918.10867018616</v>
      </c>
      <c r="R438">
        <v>1</v>
      </c>
      <c r="S438">
        <v>1</v>
      </c>
      <c r="T438">
        <v>1</v>
      </c>
      <c r="U438">
        <v>1</v>
      </c>
      <c r="AA438" t="s">
        <v>32</v>
      </c>
      <c r="AB438" s="3">
        <v>45883</v>
      </c>
      <c r="AC438" t="s">
        <v>33</v>
      </c>
    </row>
    <row r="439" spans="1:29" x14ac:dyDescent="0.25">
      <c r="A439" t="s">
        <v>257</v>
      </c>
      <c r="B439">
        <v>1</v>
      </c>
      <c r="E439" t="s">
        <v>37</v>
      </c>
      <c r="G439" s="3">
        <v>45587</v>
      </c>
      <c r="H439">
        <v>10.64</v>
      </c>
      <c r="M439" s="6">
        <v>5.5</v>
      </c>
      <c r="N439" s="6">
        <v>103.33007441485699</v>
      </c>
      <c r="O439" s="6">
        <v>450.77430286988903</v>
      </c>
      <c r="P439" s="6">
        <v>13.5448377194098</v>
      </c>
      <c r="Q439" s="6">
        <v>715.664327187396</v>
      </c>
      <c r="R439">
        <v>1</v>
      </c>
      <c r="S439">
        <v>1</v>
      </c>
      <c r="T439">
        <v>1</v>
      </c>
      <c r="U439">
        <v>1</v>
      </c>
      <c r="AA439" t="s">
        <v>32</v>
      </c>
      <c r="AB439" s="3">
        <v>45883</v>
      </c>
      <c r="AC439" t="s">
        <v>33</v>
      </c>
    </row>
    <row r="440" spans="1:29" x14ac:dyDescent="0.25">
      <c r="A440" t="s">
        <v>257</v>
      </c>
      <c r="B440">
        <v>1</v>
      </c>
      <c r="E440" t="s">
        <v>37</v>
      </c>
      <c r="G440" s="3">
        <v>45762</v>
      </c>
      <c r="H440">
        <v>11.12</v>
      </c>
      <c r="M440" s="6">
        <v>3.6</v>
      </c>
      <c r="N440" s="6">
        <v>81.8</v>
      </c>
      <c r="O440" s="6">
        <v>502.1</v>
      </c>
      <c r="P440" s="6">
        <v>0.1</v>
      </c>
      <c r="Q440" s="6">
        <v>525.70000000000005</v>
      </c>
      <c r="R440">
        <v>1</v>
      </c>
      <c r="S440">
        <v>1</v>
      </c>
      <c r="T440">
        <v>1</v>
      </c>
      <c r="U440">
        <v>1</v>
      </c>
      <c r="AA440" t="s">
        <v>32</v>
      </c>
      <c r="AB440" s="3">
        <v>45883</v>
      </c>
      <c r="AC440" t="s">
        <v>33</v>
      </c>
    </row>
    <row r="441" spans="1:29" x14ac:dyDescent="0.25">
      <c r="A441" t="s">
        <v>257</v>
      </c>
      <c r="B441">
        <v>1</v>
      </c>
      <c r="E441" t="s">
        <v>37</v>
      </c>
      <c r="G441" s="3">
        <v>45862</v>
      </c>
      <c r="H441">
        <v>11.39</v>
      </c>
      <c r="K441" s="6">
        <v>1.5</v>
      </c>
      <c r="M441" s="6">
        <v>0.5</v>
      </c>
      <c r="N441" s="6">
        <v>74.900000000000006</v>
      </c>
      <c r="O441" s="6">
        <v>371.3</v>
      </c>
      <c r="P441" s="6">
        <v>20.5</v>
      </c>
      <c r="Q441" s="6">
        <v>509.8</v>
      </c>
      <c r="R441">
        <v>0</v>
      </c>
      <c r="S441">
        <v>1</v>
      </c>
      <c r="T441">
        <v>1</v>
      </c>
      <c r="U441">
        <v>1</v>
      </c>
      <c r="AA441" t="s">
        <v>32</v>
      </c>
      <c r="AB441" s="3">
        <v>45883</v>
      </c>
      <c r="AC441" t="s">
        <v>33</v>
      </c>
    </row>
    <row r="442" spans="1:29" x14ac:dyDescent="0.25">
      <c r="A442" t="s">
        <v>258</v>
      </c>
      <c r="B442">
        <v>0</v>
      </c>
      <c r="E442" t="s">
        <v>30</v>
      </c>
      <c r="G442" s="3">
        <v>42345</v>
      </c>
      <c r="H442">
        <v>5.25</v>
      </c>
      <c r="I442" s="6">
        <v>0</v>
      </c>
      <c r="K442" s="6">
        <v>0.22312472629087701</v>
      </c>
      <c r="M442" s="6">
        <v>0.1</v>
      </c>
      <c r="N442" s="6">
        <v>0.1</v>
      </c>
      <c r="O442" s="6">
        <v>0.1</v>
      </c>
      <c r="P442" s="6">
        <v>0.1</v>
      </c>
      <c r="Q442" s="6">
        <v>0.1</v>
      </c>
      <c r="V442" t="s">
        <v>31</v>
      </c>
      <c r="W442" t="s">
        <v>31</v>
      </c>
      <c r="AA442" t="s">
        <v>32</v>
      </c>
      <c r="AB442" s="3">
        <v>42345</v>
      </c>
      <c r="AC442" t="s">
        <v>33</v>
      </c>
    </row>
    <row r="443" spans="1:29" x14ac:dyDescent="0.25">
      <c r="A443" t="s">
        <v>259</v>
      </c>
      <c r="B443">
        <v>1</v>
      </c>
      <c r="E443" t="s">
        <v>30</v>
      </c>
      <c r="G443" s="3">
        <v>45796</v>
      </c>
      <c r="H443">
        <v>2.85</v>
      </c>
      <c r="I443" s="6">
        <v>74.510000000000005</v>
      </c>
      <c r="J443" s="6">
        <v>0.17</v>
      </c>
      <c r="V443" t="s">
        <v>48</v>
      </c>
      <c r="W443" t="s">
        <v>31</v>
      </c>
      <c r="AA443" t="s">
        <v>32</v>
      </c>
      <c r="AB443" s="3">
        <v>45848</v>
      </c>
      <c r="AC443" t="s">
        <v>33</v>
      </c>
    </row>
    <row r="444" spans="1:29" x14ac:dyDescent="0.25">
      <c r="A444" t="s">
        <v>259</v>
      </c>
      <c r="B444">
        <v>1</v>
      </c>
      <c r="E444" t="s">
        <v>30</v>
      </c>
      <c r="G444" s="3">
        <v>45803</v>
      </c>
      <c r="H444">
        <v>2.87</v>
      </c>
      <c r="N444" s="6">
        <v>1</v>
      </c>
      <c r="O444" s="6">
        <v>0.1</v>
      </c>
      <c r="P444" s="6">
        <v>0.1</v>
      </c>
      <c r="Q444" s="6">
        <v>0.1</v>
      </c>
      <c r="V444" t="s">
        <v>48</v>
      </c>
      <c r="W444" t="s">
        <v>31</v>
      </c>
      <c r="AA444" t="s">
        <v>32</v>
      </c>
      <c r="AB444" s="3">
        <v>45848</v>
      </c>
      <c r="AC444" t="s">
        <v>33</v>
      </c>
    </row>
    <row r="445" spans="1:29" x14ac:dyDescent="0.25">
      <c r="A445" t="s">
        <v>259</v>
      </c>
      <c r="B445">
        <v>1</v>
      </c>
      <c r="E445" t="s">
        <v>30</v>
      </c>
      <c r="G445" s="3">
        <v>45848</v>
      </c>
      <c r="H445">
        <v>3</v>
      </c>
      <c r="K445" s="6">
        <v>0.1</v>
      </c>
      <c r="L445" t="b">
        <v>1</v>
      </c>
      <c r="M445" s="6">
        <v>0.5</v>
      </c>
      <c r="N445" s="6">
        <v>0.1</v>
      </c>
      <c r="O445" s="6">
        <v>0.1</v>
      </c>
      <c r="P445" s="6">
        <v>0.1</v>
      </c>
      <c r="Q445" s="6">
        <v>0.1</v>
      </c>
      <c r="V445" t="s">
        <v>48</v>
      </c>
      <c r="W445" t="s">
        <v>31</v>
      </c>
      <c r="AA445" t="s">
        <v>32</v>
      </c>
      <c r="AB445" s="3">
        <v>45848</v>
      </c>
      <c r="AC445" t="s">
        <v>33</v>
      </c>
    </row>
    <row r="446" spans="1:29" x14ac:dyDescent="0.25">
      <c r="A446" t="s">
        <v>260</v>
      </c>
      <c r="B446">
        <v>0</v>
      </c>
      <c r="E446" t="s">
        <v>30</v>
      </c>
      <c r="F446" t="s">
        <v>55</v>
      </c>
      <c r="G446" s="3">
        <v>43244</v>
      </c>
      <c r="H446">
        <v>2.0299999999999998</v>
      </c>
      <c r="I446" s="6">
        <v>69.938999999999993</v>
      </c>
      <c r="M446" s="6">
        <v>0.1</v>
      </c>
      <c r="N446" s="6">
        <v>0.1</v>
      </c>
      <c r="O446" s="6">
        <v>0.1</v>
      </c>
      <c r="P446" s="6">
        <v>0.1</v>
      </c>
      <c r="Q446" s="6">
        <v>0.1</v>
      </c>
      <c r="V446" t="s">
        <v>31</v>
      </c>
      <c r="W446" t="s">
        <v>31</v>
      </c>
      <c r="Y446" t="b">
        <v>1</v>
      </c>
      <c r="AA446" t="s">
        <v>32</v>
      </c>
      <c r="AB446" s="3">
        <v>45138</v>
      </c>
      <c r="AC446" t="s">
        <v>33</v>
      </c>
    </row>
    <row r="447" spans="1:29" x14ac:dyDescent="0.25">
      <c r="A447" t="s">
        <v>260</v>
      </c>
      <c r="B447">
        <v>0</v>
      </c>
      <c r="E447" t="s">
        <v>30</v>
      </c>
      <c r="F447" t="s">
        <v>57</v>
      </c>
      <c r="G447" s="3">
        <v>45138</v>
      </c>
      <c r="H447">
        <v>7.21</v>
      </c>
      <c r="I447" s="6">
        <v>0</v>
      </c>
      <c r="J447" s="6">
        <v>4.63</v>
      </c>
      <c r="V447" t="s">
        <v>31</v>
      </c>
      <c r="W447" t="s">
        <v>31</v>
      </c>
      <c r="AA447" t="s">
        <v>32</v>
      </c>
      <c r="AB447" s="3">
        <v>45138</v>
      </c>
      <c r="AC447" t="s">
        <v>33</v>
      </c>
    </row>
    <row r="448" spans="1:29" x14ac:dyDescent="0.25">
      <c r="A448" t="s">
        <v>261</v>
      </c>
      <c r="B448">
        <v>0</v>
      </c>
      <c r="E448" t="s">
        <v>30</v>
      </c>
      <c r="G448" s="3">
        <v>43560</v>
      </c>
      <c r="H448">
        <v>1.98</v>
      </c>
      <c r="I448" s="6">
        <v>108.51</v>
      </c>
      <c r="K448" s="6">
        <v>84.806487729036704</v>
      </c>
      <c r="M448" s="6">
        <v>33.1</v>
      </c>
      <c r="N448" s="6">
        <v>10.4</v>
      </c>
      <c r="O448" s="6">
        <v>0.1</v>
      </c>
      <c r="P448" s="6">
        <v>0.1</v>
      </c>
      <c r="Q448" s="6">
        <v>0.1</v>
      </c>
      <c r="V448" t="s">
        <v>31</v>
      </c>
      <c r="W448" t="s">
        <v>31</v>
      </c>
      <c r="Y448" t="b">
        <v>1</v>
      </c>
      <c r="AA448" t="s">
        <v>32</v>
      </c>
      <c r="AB448" s="3">
        <v>43560</v>
      </c>
      <c r="AC448" t="s">
        <v>33</v>
      </c>
    </row>
    <row r="449" spans="1:29" x14ac:dyDescent="0.25">
      <c r="A449" t="s">
        <v>262</v>
      </c>
      <c r="B449">
        <v>1</v>
      </c>
      <c r="C449" t="s">
        <v>244</v>
      </c>
      <c r="D449" t="b">
        <v>1</v>
      </c>
      <c r="E449" t="s">
        <v>30</v>
      </c>
      <c r="G449" s="3">
        <v>45468</v>
      </c>
      <c r="H449">
        <v>4.3</v>
      </c>
      <c r="I449" s="6">
        <v>356.35</v>
      </c>
      <c r="J449" s="6">
        <v>4.68</v>
      </c>
      <c r="K449" s="6">
        <v>5</v>
      </c>
      <c r="L449" t="b">
        <v>1</v>
      </c>
      <c r="N449" s="6">
        <v>126.2</v>
      </c>
      <c r="O449" s="6">
        <v>0.1</v>
      </c>
      <c r="P449" s="6">
        <v>0.1</v>
      </c>
      <c r="Q449" s="6">
        <v>0.1</v>
      </c>
      <c r="V449" t="s">
        <v>35</v>
      </c>
      <c r="W449" t="s">
        <v>36</v>
      </c>
      <c r="AA449" t="s">
        <v>32</v>
      </c>
      <c r="AB449" s="3">
        <v>45506</v>
      </c>
      <c r="AC449" t="s">
        <v>33</v>
      </c>
    </row>
    <row r="450" spans="1:29" x14ac:dyDescent="0.25">
      <c r="A450" t="s">
        <v>262</v>
      </c>
      <c r="B450">
        <v>1</v>
      </c>
      <c r="C450" t="s">
        <v>244</v>
      </c>
      <c r="D450" t="b">
        <v>1</v>
      </c>
      <c r="E450" t="s">
        <v>30</v>
      </c>
      <c r="G450" s="3">
        <v>45506</v>
      </c>
      <c r="H450">
        <v>4.41</v>
      </c>
      <c r="K450" s="6">
        <v>6</v>
      </c>
      <c r="M450" s="6">
        <v>0.5</v>
      </c>
      <c r="N450" s="6">
        <v>89.7</v>
      </c>
      <c r="O450" s="6">
        <v>0.1</v>
      </c>
      <c r="P450" s="6">
        <v>0.1</v>
      </c>
      <c r="Q450" s="6">
        <v>0.1</v>
      </c>
      <c r="V450" t="s">
        <v>35</v>
      </c>
      <c r="W450" t="s">
        <v>36</v>
      </c>
      <c r="AA450" t="s">
        <v>32</v>
      </c>
      <c r="AB450" s="3">
        <v>45506</v>
      </c>
      <c r="AC450" t="s">
        <v>33</v>
      </c>
    </row>
    <row r="451" spans="1:29" x14ac:dyDescent="0.25">
      <c r="A451" t="s">
        <v>263</v>
      </c>
      <c r="B451">
        <v>0</v>
      </c>
      <c r="E451" t="s">
        <v>30</v>
      </c>
      <c r="G451" s="3">
        <v>45005</v>
      </c>
      <c r="H451">
        <v>5.09</v>
      </c>
      <c r="I451" s="6">
        <v>46.16</v>
      </c>
      <c r="J451" s="6">
        <v>0</v>
      </c>
      <c r="N451" s="6">
        <v>0.1</v>
      </c>
      <c r="O451" s="6">
        <v>0.1</v>
      </c>
      <c r="P451" s="6">
        <v>0.1</v>
      </c>
      <c r="Q451" s="6">
        <v>0.1</v>
      </c>
      <c r="V451" t="s">
        <v>31</v>
      </c>
      <c r="W451" t="s">
        <v>31</v>
      </c>
      <c r="Y451" t="b">
        <v>1</v>
      </c>
      <c r="AA451" t="s">
        <v>32</v>
      </c>
      <c r="AB451" s="3">
        <v>45005</v>
      </c>
      <c r="AC451" t="s">
        <v>33</v>
      </c>
    </row>
    <row r="452" spans="1:29" x14ac:dyDescent="0.25">
      <c r="A452" t="s">
        <v>264</v>
      </c>
      <c r="B452">
        <v>0</v>
      </c>
      <c r="E452" t="s">
        <v>30</v>
      </c>
      <c r="G452" s="3">
        <v>42674</v>
      </c>
      <c r="H452">
        <v>4.09</v>
      </c>
      <c r="I452" s="6">
        <v>59.606000000000002</v>
      </c>
      <c r="M452" s="6">
        <v>0.4</v>
      </c>
      <c r="N452" s="6">
        <v>0.1</v>
      </c>
      <c r="O452" s="6">
        <v>0.1</v>
      </c>
      <c r="P452" s="6">
        <v>0.1</v>
      </c>
      <c r="Q452" s="6">
        <v>0.1</v>
      </c>
      <c r="V452" t="s">
        <v>31</v>
      </c>
      <c r="W452" t="s">
        <v>31</v>
      </c>
      <c r="Y452" t="b">
        <v>1</v>
      </c>
      <c r="AA452" t="s">
        <v>32</v>
      </c>
      <c r="AB452" s="3">
        <v>42674</v>
      </c>
      <c r="AC452" t="s">
        <v>33</v>
      </c>
    </row>
    <row r="453" spans="1:29" x14ac:dyDescent="0.25">
      <c r="A453" t="s">
        <v>265</v>
      </c>
      <c r="B453">
        <v>0</v>
      </c>
      <c r="E453" t="s">
        <v>30</v>
      </c>
      <c r="G453" s="3">
        <v>42944</v>
      </c>
      <c r="H453">
        <v>4.1900000000000004</v>
      </c>
      <c r="I453" s="6">
        <v>3900</v>
      </c>
      <c r="K453" s="6">
        <v>23.29</v>
      </c>
      <c r="M453" s="6">
        <v>52</v>
      </c>
      <c r="N453" s="6">
        <v>498</v>
      </c>
      <c r="O453" s="6">
        <v>0.1</v>
      </c>
      <c r="P453" s="6">
        <v>0.1</v>
      </c>
      <c r="Q453" s="6">
        <v>0.1</v>
      </c>
      <c r="V453" t="s">
        <v>43</v>
      </c>
      <c r="W453" t="s">
        <v>44</v>
      </c>
      <c r="Y453" t="b">
        <v>1</v>
      </c>
      <c r="Z453" t="b">
        <v>1</v>
      </c>
      <c r="AA453" t="s">
        <v>32</v>
      </c>
      <c r="AB453" s="3">
        <v>45796</v>
      </c>
      <c r="AC453" t="s">
        <v>33</v>
      </c>
    </row>
    <row r="454" spans="1:29" x14ac:dyDescent="0.25">
      <c r="A454" t="s">
        <v>265</v>
      </c>
      <c r="B454">
        <v>0</v>
      </c>
      <c r="E454" t="s">
        <v>30</v>
      </c>
      <c r="G454" s="3">
        <v>43235</v>
      </c>
      <c r="H454">
        <v>4.99</v>
      </c>
      <c r="K454" s="6">
        <v>19.182304537912898</v>
      </c>
      <c r="M454" s="6">
        <v>41.8</v>
      </c>
      <c r="N454" s="6">
        <v>791.5</v>
      </c>
      <c r="O454" s="6">
        <v>0.1</v>
      </c>
      <c r="P454" s="6">
        <v>0.1</v>
      </c>
      <c r="Q454" s="6">
        <v>0.1</v>
      </c>
      <c r="V454" t="s">
        <v>43</v>
      </c>
      <c r="W454" t="s">
        <v>44</v>
      </c>
      <c r="AA454" t="s">
        <v>32</v>
      </c>
      <c r="AB454" s="3">
        <v>45796</v>
      </c>
      <c r="AC454" t="s">
        <v>33</v>
      </c>
    </row>
    <row r="455" spans="1:29" x14ac:dyDescent="0.25">
      <c r="A455" t="s">
        <v>265</v>
      </c>
      <c r="B455">
        <v>0</v>
      </c>
      <c r="E455" t="s">
        <v>37</v>
      </c>
      <c r="G455" s="3">
        <v>43329</v>
      </c>
      <c r="H455">
        <v>5.25</v>
      </c>
      <c r="M455" s="6">
        <v>54.1</v>
      </c>
      <c r="N455" s="6">
        <v>225.9</v>
      </c>
      <c r="O455" s="6">
        <v>0.2</v>
      </c>
      <c r="P455" s="6">
        <v>0.1</v>
      </c>
      <c r="Q455" s="6">
        <v>0.1</v>
      </c>
      <c r="R455">
        <v>1</v>
      </c>
      <c r="S455">
        <v>1</v>
      </c>
      <c r="T455">
        <v>0</v>
      </c>
      <c r="U455">
        <v>0</v>
      </c>
      <c r="AA455" t="s">
        <v>32</v>
      </c>
      <c r="AB455" s="3">
        <v>45796</v>
      </c>
      <c r="AC455" t="s">
        <v>33</v>
      </c>
    </row>
    <row r="456" spans="1:29" x14ac:dyDescent="0.25">
      <c r="A456" t="s">
        <v>265</v>
      </c>
      <c r="B456">
        <v>0</v>
      </c>
      <c r="E456" t="s">
        <v>37</v>
      </c>
      <c r="G456" s="3">
        <v>43518</v>
      </c>
      <c r="H456">
        <v>5.77</v>
      </c>
      <c r="M456" s="6">
        <v>48.9</v>
      </c>
      <c r="N456" s="6">
        <v>739.5</v>
      </c>
      <c r="O456" s="6">
        <v>72.3</v>
      </c>
      <c r="P456" s="6">
        <v>0.1</v>
      </c>
      <c r="Q456" s="6">
        <v>0.1</v>
      </c>
      <c r="R456">
        <v>1</v>
      </c>
      <c r="S456">
        <v>1</v>
      </c>
      <c r="T456">
        <v>1</v>
      </c>
      <c r="U456">
        <v>0</v>
      </c>
      <c r="AA456" t="s">
        <v>32</v>
      </c>
      <c r="AB456" s="3">
        <v>45796</v>
      </c>
      <c r="AC456" t="s">
        <v>33</v>
      </c>
    </row>
    <row r="457" spans="1:29" x14ac:dyDescent="0.25">
      <c r="A457" t="s">
        <v>265</v>
      </c>
      <c r="B457">
        <v>0</v>
      </c>
      <c r="E457" t="s">
        <v>37</v>
      </c>
      <c r="G457" s="3">
        <v>43580</v>
      </c>
      <c r="H457">
        <v>5.94</v>
      </c>
      <c r="M457" s="6">
        <v>52.7</v>
      </c>
      <c r="N457" s="6">
        <v>872.9</v>
      </c>
      <c r="O457" s="6">
        <v>56.4</v>
      </c>
      <c r="P457" s="6">
        <v>0.1</v>
      </c>
      <c r="Q457" s="6">
        <v>0.1</v>
      </c>
      <c r="R457">
        <v>1</v>
      </c>
      <c r="S457">
        <v>1</v>
      </c>
      <c r="T457">
        <v>1</v>
      </c>
      <c r="U457">
        <v>0</v>
      </c>
      <c r="AA457" t="s">
        <v>32</v>
      </c>
      <c r="AB457" s="3">
        <v>45796</v>
      </c>
      <c r="AC457" t="s">
        <v>33</v>
      </c>
    </row>
    <row r="458" spans="1:29" x14ac:dyDescent="0.25">
      <c r="A458" t="s">
        <v>265</v>
      </c>
      <c r="B458">
        <v>0</v>
      </c>
      <c r="E458" t="s">
        <v>37</v>
      </c>
      <c r="G458" s="3">
        <v>43675</v>
      </c>
      <c r="H458">
        <v>6.2</v>
      </c>
      <c r="N458" s="6">
        <v>596</v>
      </c>
      <c r="O458" s="6">
        <v>496.1</v>
      </c>
      <c r="P458" s="6">
        <v>0.1</v>
      </c>
      <c r="Q458" s="6">
        <v>0.1</v>
      </c>
      <c r="S458">
        <v>1</v>
      </c>
      <c r="T458">
        <v>1</v>
      </c>
      <c r="U458">
        <v>0</v>
      </c>
      <c r="AA458" t="s">
        <v>32</v>
      </c>
      <c r="AB458" s="3">
        <v>45796</v>
      </c>
      <c r="AC458" t="s">
        <v>33</v>
      </c>
    </row>
    <row r="459" spans="1:29" x14ac:dyDescent="0.25">
      <c r="A459" t="s">
        <v>265</v>
      </c>
      <c r="B459">
        <v>0</v>
      </c>
      <c r="E459" t="s">
        <v>37</v>
      </c>
      <c r="G459" s="3">
        <v>43766</v>
      </c>
      <c r="H459">
        <v>6.44</v>
      </c>
      <c r="N459" s="6">
        <v>828.1</v>
      </c>
      <c r="O459" s="6">
        <v>118.9</v>
      </c>
      <c r="P459" s="6">
        <v>0.1</v>
      </c>
      <c r="Q459" s="6">
        <v>0.1</v>
      </c>
      <c r="S459">
        <v>1</v>
      </c>
      <c r="T459">
        <v>1</v>
      </c>
      <c r="U459">
        <v>0</v>
      </c>
      <c r="AA459" t="s">
        <v>32</v>
      </c>
      <c r="AB459" s="3">
        <v>45796</v>
      </c>
      <c r="AC459" t="s">
        <v>33</v>
      </c>
    </row>
    <row r="460" spans="1:29" x14ac:dyDescent="0.25">
      <c r="A460" t="s">
        <v>265</v>
      </c>
      <c r="B460">
        <v>0</v>
      </c>
      <c r="E460" t="s">
        <v>37</v>
      </c>
      <c r="G460" s="3">
        <v>43861</v>
      </c>
      <c r="H460">
        <v>6.7</v>
      </c>
      <c r="N460" s="6">
        <v>754</v>
      </c>
      <c r="O460" s="6">
        <v>66</v>
      </c>
      <c r="P460" s="6">
        <v>0.1</v>
      </c>
      <c r="Q460" s="6">
        <v>0.1</v>
      </c>
      <c r="S460">
        <v>1</v>
      </c>
      <c r="T460">
        <v>1</v>
      </c>
      <c r="U460">
        <v>0</v>
      </c>
      <c r="AA460" t="s">
        <v>32</v>
      </c>
      <c r="AB460" s="3">
        <v>45796</v>
      </c>
      <c r="AC460" t="s">
        <v>33</v>
      </c>
    </row>
    <row r="461" spans="1:29" x14ac:dyDescent="0.25">
      <c r="A461" t="s">
        <v>265</v>
      </c>
      <c r="B461">
        <v>0</v>
      </c>
      <c r="E461" t="s">
        <v>37</v>
      </c>
      <c r="G461" s="3">
        <v>43927</v>
      </c>
      <c r="H461">
        <v>6.89</v>
      </c>
      <c r="N461" s="6">
        <v>547.1</v>
      </c>
      <c r="O461" s="6">
        <v>53.6</v>
      </c>
      <c r="P461" s="6">
        <v>0.1</v>
      </c>
      <c r="Q461" s="6">
        <v>0.1</v>
      </c>
      <c r="S461">
        <v>1</v>
      </c>
      <c r="T461">
        <v>1</v>
      </c>
      <c r="U461">
        <v>0</v>
      </c>
      <c r="AA461" t="s">
        <v>32</v>
      </c>
      <c r="AB461" s="3">
        <v>45796</v>
      </c>
      <c r="AC461" t="s">
        <v>33</v>
      </c>
    </row>
    <row r="462" spans="1:29" x14ac:dyDescent="0.25">
      <c r="A462" t="s">
        <v>265</v>
      </c>
      <c r="B462">
        <v>0</v>
      </c>
      <c r="E462" t="s">
        <v>37</v>
      </c>
      <c r="G462" s="3">
        <v>44137</v>
      </c>
      <c r="H462">
        <v>7.46</v>
      </c>
      <c r="M462" s="6">
        <v>240.8</v>
      </c>
      <c r="N462" s="6">
        <v>1002.7</v>
      </c>
      <c r="O462" s="6">
        <v>12.7</v>
      </c>
      <c r="P462" s="6">
        <v>0.1</v>
      </c>
      <c r="Q462" s="6">
        <v>0.1</v>
      </c>
      <c r="R462">
        <v>1</v>
      </c>
      <c r="S462">
        <v>1</v>
      </c>
      <c r="T462">
        <v>1</v>
      </c>
      <c r="U462">
        <v>0</v>
      </c>
      <c r="AA462" t="s">
        <v>32</v>
      </c>
      <c r="AB462" s="3">
        <v>45796</v>
      </c>
      <c r="AC462" t="s">
        <v>33</v>
      </c>
    </row>
    <row r="463" spans="1:29" x14ac:dyDescent="0.25">
      <c r="A463" t="s">
        <v>265</v>
      </c>
      <c r="B463">
        <v>0</v>
      </c>
      <c r="E463" t="s">
        <v>37</v>
      </c>
      <c r="G463" s="3">
        <v>44301</v>
      </c>
      <c r="H463">
        <v>7.91</v>
      </c>
      <c r="M463" s="6">
        <v>132.19999999999999</v>
      </c>
      <c r="N463" s="6">
        <v>872.2</v>
      </c>
      <c r="O463" s="6">
        <v>41.5</v>
      </c>
      <c r="P463" s="6">
        <v>0.1</v>
      </c>
      <c r="Q463" s="6">
        <v>0.1</v>
      </c>
      <c r="R463">
        <v>1</v>
      </c>
      <c r="S463">
        <v>1</v>
      </c>
      <c r="T463">
        <v>1</v>
      </c>
      <c r="U463">
        <v>0</v>
      </c>
      <c r="AA463" t="s">
        <v>32</v>
      </c>
      <c r="AB463" s="3">
        <v>45796</v>
      </c>
      <c r="AC463" t="s">
        <v>33</v>
      </c>
    </row>
    <row r="464" spans="1:29" x14ac:dyDescent="0.25">
      <c r="A464" t="s">
        <v>265</v>
      </c>
      <c r="B464">
        <v>0</v>
      </c>
      <c r="E464" t="s">
        <v>37</v>
      </c>
      <c r="G464" s="3">
        <v>44498</v>
      </c>
      <c r="H464">
        <v>8.4499999999999993</v>
      </c>
      <c r="M464" s="6">
        <v>69.599999999999994</v>
      </c>
      <c r="N464" s="6">
        <v>974.6</v>
      </c>
      <c r="O464" s="6">
        <v>25.5</v>
      </c>
      <c r="P464" s="6">
        <v>0.1</v>
      </c>
      <c r="Q464" s="6">
        <v>0.1</v>
      </c>
      <c r="R464">
        <v>1</v>
      </c>
      <c r="S464">
        <v>1</v>
      </c>
      <c r="T464">
        <v>1</v>
      </c>
      <c r="U464">
        <v>0</v>
      </c>
      <c r="AA464" t="s">
        <v>32</v>
      </c>
      <c r="AB464" s="3">
        <v>45796</v>
      </c>
      <c r="AC464" t="s">
        <v>33</v>
      </c>
    </row>
    <row r="465" spans="1:29" x14ac:dyDescent="0.25">
      <c r="A465" t="s">
        <v>265</v>
      </c>
      <c r="B465">
        <v>0</v>
      </c>
      <c r="E465" t="s">
        <v>37</v>
      </c>
      <c r="G465" s="3">
        <v>44664</v>
      </c>
      <c r="H465">
        <v>8.9</v>
      </c>
      <c r="M465" s="6">
        <v>25.6</v>
      </c>
      <c r="N465" s="6">
        <v>565.40155859963897</v>
      </c>
      <c r="O465" s="6">
        <v>40.356831076322699</v>
      </c>
      <c r="P465" s="6">
        <v>0.1</v>
      </c>
      <c r="Q465" s="6">
        <v>0.1</v>
      </c>
      <c r="R465">
        <v>1</v>
      </c>
      <c r="S465">
        <v>1</v>
      </c>
      <c r="T465">
        <v>1</v>
      </c>
      <c r="U465">
        <v>0</v>
      </c>
      <c r="AA465" t="s">
        <v>32</v>
      </c>
      <c r="AB465" s="3">
        <v>45796</v>
      </c>
      <c r="AC465" t="s">
        <v>33</v>
      </c>
    </row>
    <row r="466" spans="1:29" x14ac:dyDescent="0.25">
      <c r="A466" t="s">
        <v>265</v>
      </c>
      <c r="B466">
        <v>0</v>
      </c>
      <c r="E466" t="s">
        <v>37</v>
      </c>
      <c r="G466" s="3">
        <v>44875</v>
      </c>
      <c r="H466">
        <v>9.48</v>
      </c>
      <c r="M466" s="6">
        <v>29.8</v>
      </c>
      <c r="N466" s="6">
        <v>474.54</v>
      </c>
      <c r="O466" s="6">
        <v>9.01</v>
      </c>
      <c r="P466" s="6">
        <v>0.1</v>
      </c>
      <c r="Q466" s="6">
        <v>0.1</v>
      </c>
      <c r="R466">
        <v>1</v>
      </c>
      <c r="S466">
        <v>1</v>
      </c>
      <c r="T466">
        <v>1</v>
      </c>
      <c r="U466">
        <v>0</v>
      </c>
      <c r="AA466" t="s">
        <v>32</v>
      </c>
      <c r="AB466" s="3">
        <v>45796</v>
      </c>
      <c r="AC466" t="s">
        <v>33</v>
      </c>
    </row>
    <row r="467" spans="1:29" x14ac:dyDescent="0.25">
      <c r="A467" t="s">
        <v>265</v>
      </c>
      <c r="B467">
        <v>0</v>
      </c>
      <c r="E467" t="s">
        <v>37</v>
      </c>
      <c r="G467" s="3">
        <v>45043</v>
      </c>
      <c r="H467">
        <v>9.94</v>
      </c>
      <c r="M467" s="6">
        <v>21.7</v>
      </c>
      <c r="N467" s="6">
        <v>335.2</v>
      </c>
      <c r="O467" s="6">
        <v>2.7</v>
      </c>
      <c r="P467" s="6">
        <v>0.1</v>
      </c>
      <c r="Q467" s="6">
        <v>0.1</v>
      </c>
      <c r="R467">
        <v>1</v>
      </c>
      <c r="S467">
        <v>1</v>
      </c>
      <c r="T467">
        <v>0</v>
      </c>
      <c r="U467">
        <v>0</v>
      </c>
      <c r="AA467" t="s">
        <v>32</v>
      </c>
      <c r="AB467" s="3">
        <v>45796</v>
      </c>
      <c r="AC467" t="s">
        <v>33</v>
      </c>
    </row>
    <row r="468" spans="1:29" x14ac:dyDescent="0.25">
      <c r="A468" t="s">
        <v>265</v>
      </c>
      <c r="B468">
        <v>0</v>
      </c>
      <c r="E468" t="s">
        <v>37</v>
      </c>
      <c r="G468" s="3">
        <v>45239</v>
      </c>
      <c r="H468">
        <v>10.48</v>
      </c>
      <c r="M468" s="6">
        <v>12.4</v>
      </c>
      <c r="N468" s="6">
        <v>341.5</v>
      </c>
      <c r="O468" s="6">
        <v>2.4</v>
      </c>
      <c r="P468" s="6">
        <v>0.1</v>
      </c>
      <c r="Q468" s="6">
        <v>0.1</v>
      </c>
      <c r="R468">
        <v>1</v>
      </c>
      <c r="S468">
        <v>1</v>
      </c>
      <c r="T468">
        <v>0</v>
      </c>
      <c r="U468">
        <v>0</v>
      </c>
      <c r="AA468" t="s">
        <v>32</v>
      </c>
      <c r="AB468" s="3">
        <v>45796</v>
      </c>
      <c r="AC468" t="s">
        <v>33</v>
      </c>
    </row>
    <row r="469" spans="1:29" x14ac:dyDescent="0.25">
      <c r="A469" t="s">
        <v>265</v>
      </c>
      <c r="B469">
        <v>0</v>
      </c>
      <c r="E469" t="s">
        <v>37</v>
      </c>
      <c r="G469" s="3">
        <v>45399</v>
      </c>
      <c r="H469">
        <v>10.92</v>
      </c>
      <c r="M469" s="6">
        <v>55.2</v>
      </c>
      <c r="N469" s="6">
        <v>435.3</v>
      </c>
      <c r="O469" s="6">
        <v>2</v>
      </c>
      <c r="P469" s="6">
        <v>1.9</v>
      </c>
      <c r="Q469" s="6">
        <v>0</v>
      </c>
      <c r="R469">
        <v>1</v>
      </c>
      <c r="S469">
        <v>1</v>
      </c>
      <c r="T469">
        <v>0</v>
      </c>
      <c r="U469">
        <v>0</v>
      </c>
      <c r="AA469" t="s">
        <v>32</v>
      </c>
      <c r="AB469" s="3">
        <v>45796</v>
      </c>
      <c r="AC469" t="s">
        <v>33</v>
      </c>
    </row>
    <row r="470" spans="1:29" x14ac:dyDescent="0.25">
      <c r="A470" t="s">
        <v>265</v>
      </c>
      <c r="B470">
        <v>0</v>
      </c>
      <c r="E470" t="s">
        <v>37</v>
      </c>
      <c r="G470" s="3">
        <v>45587</v>
      </c>
      <c r="H470">
        <v>11.43</v>
      </c>
      <c r="M470" s="6">
        <v>60.1</v>
      </c>
      <c r="N470" s="6">
        <v>357.09335998429998</v>
      </c>
      <c r="O470" s="6">
        <v>4.3529998435542501</v>
      </c>
      <c r="P470" s="6">
        <v>0.1</v>
      </c>
      <c r="Q470" s="6">
        <v>0.1</v>
      </c>
      <c r="R470">
        <v>1</v>
      </c>
      <c r="S470">
        <v>1</v>
      </c>
      <c r="T470">
        <v>1</v>
      </c>
      <c r="U470">
        <v>0</v>
      </c>
      <c r="AA470" t="s">
        <v>32</v>
      </c>
      <c r="AB470" s="3">
        <v>45796</v>
      </c>
      <c r="AC470" t="s">
        <v>33</v>
      </c>
    </row>
    <row r="471" spans="1:29" x14ac:dyDescent="0.25">
      <c r="A471" t="s">
        <v>265</v>
      </c>
      <c r="B471">
        <v>0</v>
      </c>
      <c r="E471" t="s">
        <v>37</v>
      </c>
      <c r="G471" s="3">
        <v>45776</v>
      </c>
      <c r="H471">
        <v>11.95</v>
      </c>
      <c r="M471" s="6">
        <v>73.400000000000006</v>
      </c>
      <c r="N471" s="6">
        <v>252</v>
      </c>
      <c r="O471" s="6">
        <v>1.9</v>
      </c>
      <c r="P471" s="6">
        <v>0.1</v>
      </c>
      <c r="Q471" s="6">
        <v>0.1</v>
      </c>
      <c r="R471">
        <v>1</v>
      </c>
      <c r="S471">
        <v>1</v>
      </c>
      <c r="T471">
        <v>0</v>
      </c>
      <c r="U471">
        <v>0</v>
      </c>
      <c r="AA471" t="s">
        <v>32</v>
      </c>
      <c r="AB471" s="3">
        <v>45796</v>
      </c>
      <c r="AC471" t="s">
        <v>33</v>
      </c>
    </row>
    <row r="472" spans="1:29" x14ac:dyDescent="0.25">
      <c r="A472" t="s">
        <v>266</v>
      </c>
      <c r="B472">
        <v>1</v>
      </c>
      <c r="E472" t="s">
        <v>30</v>
      </c>
      <c r="G472" s="3">
        <v>42387</v>
      </c>
      <c r="H472">
        <v>4.05</v>
      </c>
      <c r="I472" s="6">
        <v>222.75</v>
      </c>
      <c r="M472" s="6">
        <v>1.1000000000000001</v>
      </c>
      <c r="N472" s="6">
        <v>181</v>
      </c>
      <c r="O472" s="6">
        <v>0.1</v>
      </c>
      <c r="P472" s="6">
        <v>0.1</v>
      </c>
      <c r="Q472" s="6">
        <v>0.1</v>
      </c>
      <c r="V472" t="s">
        <v>31</v>
      </c>
      <c r="W472" t="s">
        <v>31</v>
      </c>
      <c r="Z472" t="b">
        <v>1</v>
      </c>
      <c r="AA472" t="s">
        <v>32</v>
      </c>
      <c r="AB472" s="3">
        <v>42387</v>
      </c>
      <c r="AC472" t="s">
        <v>33</v>
      </c>
    </row>
    <row r="473" spans="1:29" x14ac:dyDescent="0.25">
      <c r="A473" t="s">
        <v>267</v>
      </c>
      <c r="B473">
        <v>1</v>
      </c>
      <c r="E473" t="s">
        <v>30</v>
      </c>
      <c r="G473" s="3">
        <v>43293</v>
      </c>
      <c r="H473">
        <v>1.95</v>
      </c>
      <c r="I473" s="6">
        <v>38.093000000000004</v>
      </c>
      <c r="K473" s="6">
        <v>14.7276901193867</v>
      </c>
      <c r="M473" s="6">
        <v>1</v>
      </c>
      <c r="N473" s="6">
        <v>0.1</v>
      </c>
      <c r="O473" s="6">
        <v>0.1</v>
      </c>
      <c r="P473" s="6">
        <v>0.1</v>
      </c>
      <c r="Q473" s="6">
        <v>0.1</v>
      </c>
      <c r="V473" t="s">
        <v>31</v>
      </c>
      <c r="W473" t="s">
        <v>31</v>
      </c>
      <c r="Y473" t="b">
        <v>1</v>
      </c>
      <c r="AA473" t="s">
        <v>32</v>
      </c>
      <c r="AB473" s="3">
        <v>43293</v>
      </c>
      <c r="AC473" t="s">
        <v>33</v>
      </c>
    </row>
    <row r="474" spans="1:29" x14ac:dyDescent="0.25">
      <c r="A474" t="s">
        <v>268</v>
      </c>
      <c r="B474">
        <v>1</v>
      </c>
      <c r="E474" t="s">
        <v>30</v>
      </c>
      <c r="G474" s="3">
        <v>42401</v>
      </c>
      <c r="H474">
        <v>2.23</v>
      </c>
      <c r="I474" s="6">
        <v>24.856000000000002</v>
      </c>
      <c r="K474" s="6">
        <v>0</v>
      </c>
      <c r="N474" s="6">
        <v>0.1</v>
      </c>
      <c r="O474" s="6">
        <v>0.1</v>
      </c>
      <c r="P474" s="6">
        <v>0.1</v>
      </c>
      <c r="Q474" s="6">
        <v>0.1</v>
      </c>
      <c r="V474" t="s">
        <v>31</v>
      </c>
      <c r="W474" t="s">
        <v>31</v>
      </c>
      <c r="Y474" t="b">
        <v>1</v>
      </c>
      <c r="AA474" t="s">
        <v>32</v>
      </c>
      <c r="AB474" s="3">
        <v>42401</v>
      </c>
      <c r="AC474" t="s">
        <v>33</v>
      </c>
    </row>
    <row r="475" spans="1:29" x14ac:dyDescent="0.25">
      <c r="A475" t="s">
        <v>269</v>
      </c>
      <c r="B475">
        <v>1</v>
      </c>
      <c r="E475" t="s">
        <v>30</v>
      </c>
      <c r="G475" s="3">
        <v>45244</v>
      </c>
      <c r="H475">
        <v>9.26</v>
      </c>
      <c r="I475" s="6">
        <v>0</v>
      </c>
      <c r="J475" s="6">
        <v>3.26</v>
      </c>
      <c r="K475" s="6">
        <v>0</v>
      </c>
      <c r="L475" t="b">
        <v>1</v>
      </c>
      <c r="N475" s="6">
        <v>0.1</v>
      </c>
      <c r="O475" s="6">
        <v>0.1</v>
      </c>
      <c r="P475" s="6">
        <v>0.1</v>
      </c>
      <c r="Q475" s="6">
        <v>0.1</v>
      </c>
      <c r="V475" t="s">
        <v>31</v>
      </c>
      <c r="W475" t="s">
        <v>31</v>
      </c>
      <c r="AA475" t="s">
        <v>32</v>
      </c>
      <c r="AB475" s="3">
        <v>45244</v>
      </c>
      <c r="AC475" t="s">
        <v>33</v>
      </c>
    </row>
    <row r="476" spans="1:29" x14ac:dyDescent="0.25">
      <c r="A476" t="s">
        <v>270</v>
      </c>
      <c r="B476">
        <v>0</v>
      </c>
      <c r="E476" t="s">
        <v>30</v>
      </c>
      <c r="G476" s="3">
        <v>42543</v>
      </c>
      <c r="H476">
        <v>2.99</v>
      </c>
      <c r="I476" s="6">
        <v>28.335999999999999</v>
      </c>
      <c r="K476" s="6">
        <v>0.7</v>
      </c>
      <c r="M476" s="6">
        <v>9.1999999999999993</v>
      </c>
      <c r="N476" s="6">
        <v>0.1</v>
      </c>
      <c r="O476" s="6">
        <v>0.3</v>
      </c>
      <c r="P476" s="6">
        <v>2.7</v>
      </c>
      <c r="Q476" s="6">
        <v>16.100000000000001</v>
      </c>
      <c r="V476" t="s">
        <v>31</v>
      </c>
      <c r="W476" t="s">
        <v>31</v>
      </c>
      <c r="Y476" t="b">
        <v>1</v>
      </c>
      <c r="AA476" t="s">
        <v>32</v>
      </c>
      <c r="AB476" s="3">
        <v>42543</v>
      </c>
      <c r="AC476" t="s">
        <v>33</v>
      </c>
    </row>
    <row r="477" spans="1:29" x14ac:dyDescent="0.25">
      <c r="A477" t="s">
        <v>271</v>
      </c>
      <c r="B477">
        <v>0</v>
      </c>
      <c r="C477" t="s">
        <v>81</v>
      </c>
      <c r="D477" t="b">
        <v>1</v>
      </c>
      <c r="E477" t="s">
        <v>30</v>
      </c>
      <c r="G477" s="3">
        <v>44266</v>
      </c>
      <c r="H477">
        <v>8.4700000000000006</v>
      </c>
      <c r="I477" s="6">
        <v>57.537727048552298</v>
      </c>
      <c r="J477" s="6">
        <v>9.2880814141785901</v>
      </c>
      <c r="K477" s="6">
        <v>0.1</v>
      </c>
      <c r="L477" t="b">
        <v>1</v>
      </c>
      <c r="N477" s="6">
        <v>0.1</v>
      </c>
      <c r="O477" s="6">
        <v>0.1</v>
      </c>
      <c r="P477" s="6">
        <v>0.1</v>
      </c>
      <c r="Q477" s="6">
        <v>0.1</v>
      </c>
      <c r="V477" t="s">
        <v>31</v>
      </c>
      <c r="W477" t="s">
        <v>31</v>
      </c>
      <c r="AA477" t="s">
        <v>32</v>
      </c>
      <c r="AB477" s="3">
        <v>44266</v>
      </c>
      <c r="AC477" t="s">
        <v>33</v>
      </c>
    </row>
    <row r="478" spans="1:29" x14ac:dyDescent="0.25">
      <c r="A478" t="s">
        <v>272</v>
      </c>
      <c r="B478">
        <v>1</v>
      </c>
      <c r="E478" t="s">
        <v>30</v>
      </c>
      <c r="G478" s="3">
        <v>45211</v>
      </c>
      <c r="H478">
        <v>1.97</v>
      </c>
      <c r="I478" s="6">
        <v>82.76</v>
      </c>
      <c r="J478" s="6">
        <v>12.27</v>
      </c>
      <c r="K478" s="6">
        <v>12.6</v>
      </c>
      <c r="M478" s="6">
        <v>27.3</v>
      </c>
      <c r="N478" s="6">
        <v>0.1</v>
      </c>
      <c r="O478" s="6">
        <v>0.1</v>
      </c>
      <c r="P478" s="6">
        <v>0.1</v>
      </c>
      <c r="Q478" s="6">
        <v>0.1</v>
      </c>
      <c r="V478" t="s">
        <v>31</v>
      </c>
      <c r="W478" t="s">
        <v>31</v>
      </c>
      <c r="Z478" t="b">
        <v>1</v>
      </c>
      <c r="AA478" t="s">
        <v>32</v>
      </c>
      <c r="AB478" s="3">
        <v>45211</v>
      </c>
      <c r="AC478" t="s">
        <v>33</v>
      </c>
    </row>
    <row r="479" spans="1:29" x14ac:dyDescent="0.25">
      <c r="A479" t="s">
        <v>273</v>
      </c>
      <c r="B479">
        <v>1</v>
      </c>
      <c r="E479" t="s">
        <v>30</v>
      </c>
      <c r="G479" s="3">
        <v>44239</v>
      </c>
      <c r="H479">
        <v>5.2</v>
      </c>
      <c r="I479" s="6">
        <v>3900</v>
      </c>
      <c r="J479" s="6">
        <v>11.3717338585365</v>
      </c>
      <c r="K479" s="6">
        <v>7.5</v>
      </c>
      <c r="N479" s="6">
        <v>424.3</v>
      </c>
      <c r="O479" s="6">
        <v>0.9</v>
      </c>
      <c r="P479" s="6">
        <v>1236.0999999999999</v>
      </c>
      <c r="Q479" s="6">
        <v>1520.3</v>
      </c>
      <c r="V479" t="s">
        <v>43</v>
      </c>
      <c r="W479" t="s">
        <v>44</v>
      </c>
      <c r="AA479" t="s">
        <v>32</v>
      </c>
      <c r="AB479" s="3">
        <v>45833</v>
      </c>
      <c r="AC479" t="s">
        <v>33</v>
      </c>
    </row>
    <row r="480" spans="1:29" x14ac:dyDescent="0.25">
      <c r="A480" t="s">
        <v>273</v>
      </c>
      <c r="B480">
        <v>1</v>
      </c>
      <c r="E480" t="s">
        <v>30</v>
      </c>
      <c r="G480" s="3">
        <v>44300</v>
      </c>
      <c r="H480">
        <v>5.36</v>
      </c>
      <c r="K480" s="6">
        <v>9.1</v>
      </c>
      <c r="M480" s="6">
        <v>5.4</v>
      </c>
      <c r="N480" s="6">
        <v>581.9</v>
      </c>
      <c r="O480" s="6">
        <v>2</v>
      </c>
      <c r="P480" s="6">
        <v>4187.8</v>
      </c>
      <c r="Q480" s="6">
        <v>3314.1</v>
      </c>
      <c r="V480" t="s">
        <v>43</v>
      </c>
      <c r="W480" t="s">
        <v>44</v>
      </c>
      <c r="AA480" t="s">
        <v>32</v>
      </c>
      <c r="AB480" s="3">
        <v>45833</v>
      </c>
      <c r="AC480" t="s">
        <v>33</v>
      </c>
    </row>
    <row r="481" spans="1:29" x14ac:dyDescent="0.25">
      <c r="A481" t="s">
        <v>273</v>
      </c>
      <c r="B481">
        <v>1</v>
      </c>
      <c r="E481" t="s">
        <v>37</v>
      </c>
      <c r="G481" s="3">
        <v>44336</v>
      </c>
      <c r="H481">
        <v>5.46</v>
      </c>
      <c r="I481" s="6">
        <v>0</v>
      </c>
      <c r="M481" s="6">
        <v>18.899999999999999</v>
      </c>
      <c r="N481" s="6">
        <v>417.4</v>
      </c>
      <c r="O481" s="6">
        <v>3.6</v>
      </c>
      <c r="P481" s="6">
        <v>1075.4000000000001</v>
      </c>
      <c r="Q481" s="6">
        <v>2096.4</v>
      </c>
      <c r="R481">
        <v>1</v>
      </c>
      <c r="S481">
        <v>1</v>
      </c>
      <c r="T481">
        <v>1</v>
      </c>
      <c r="U481">
        <v>1</v>
      </c>
      <c r="AA481" t="s">
        <v>32</v>
      </c>
      <c r="AB481" s="3">
        <v>45833</v>
      </c>
      <c r="AC481" t="s">
        <v>33</v>
      </c>
    </row>
    <row r="482" spans="1:29" x14ac:dyDescent="0.25">
      <c r="A482" t="s">
        <v>273</v>
      </c>
      <c r="B482">
        <v>1</v>
      </c>
      <c r="E482" t="s">
        <v>37</v>
      </c>
      <c r="G482" s="3">
        <v>44440</v>
      </c>
      <c r="H482">
        <v>5.75</v>
      </c>
      <c r="M482" s="6">
        <v>7.2</v>
      </c>
      <c r="N482" s="6">
        <v>460.6</v>
      </c>
      <c r="O482" s="6">
        <v>233.3</v>
      </c>
      <c r="P482" s="6">
        <v>2090.9</v>
      </c>
      <c r="Q482" s="6">
        <v>2137.1999999999998</v>
      </c>
      <c r="R482">
        <v>1</v>
      </c>
      <c r="S482">
        <v>1</v>
      </c>
      <c r="T482">
        <v>1</v>
      </c>
      <c r="U482">
        <v>1</v>
      </c>
      <c r="AA482" t="s">
        <v>32</v>
      </c>
      <c r="AB482" s="3">
        <v>45833</v>
      </c>
      <c r="AC482" t="s">
        <v>33</v>
      </c>
    </row>
    <row r="483" spans="1:29" x14ac:dyDescent="0.25">
      <c r="A483" t="s">
        <v>273</v>
      </c>
      <c r="B483">
        <v>1</v>
      </c>
      <c r="E483" t="s">
        <v>37</v>
      </c>
      <c r="G483" s="3">
        <v>44642</v>
      </c>
      <c r="H483">
        <v>6.3</v>
      </c>
      <c r="M483" s="6">
        <v>1.5</v>
      </c>
      <c r="N483" s="6">
        <v>321.26663066877398</v>
      </c>
      <c r="O483" s="6">
        <v>378.14434231321002</v>
      </c>
      <c r="P483" s="6">
        <v>2725.06982655819</v>
      </c>
      <c r="Q483" s="6">
        <v>1275.4367984242001</v>
      </c>
      <c r="R483">
        <v>1</v>
      </c>
      <c r="S483">
        <v>1</v>
      </c>
      <c r="T483">
        <v>1</v>
      </c>
      <c r="U483">
        <v>1</v>
      </c>
      <c r="AA483" t="s">
        <v>32</v>
      </c>
      <c r="AB483" s="3">
        <v>45833</v>
      </c>
      <c r="AC483" t="s">
        <v>33</v>
      </c>
    </row>
    <row r="484" spans="1:29" x14ac:dyDescent="0.25">
      <c r="A484" t="s">
        <v>273</v>
      </c>
      <c r="B484">
        <v>1</v>
      </c>
      <c r="E484" t="s">
        <v>37</v>
      </c>
      <c r="G484" s="3">
        <v>44893</v>
      </c>
      <c r="H484">
        <v>6.99</v>
      </c>
      <c r="M484" s="6">
        <v>1.4</v>
      </c>
      <c r="N484" s="6">
        <v>385.62806866081598</v>
      </c>
      <c r="O484" s="6">
        <v>531.83655983502604</v>
      </c>
      <c r="P484" s="6">
        <v>3228.8076772276099</v>
      </c>
      <c r="Q484" s="6">
        <v>1723.5776782416499</v>
      </c>
      <c r="R484">
        <v>0</v>
      </c>
      <c r="S484">
        <v>1</v>
      </c>
      <c r="T484">
        <v>1</v>
      </c>
      <c r="U484">
        <v>1</v>
      </c>
      <c r="AA484" t="s">
        <v>32</v>
      </c>
      <c r="AB484" s="3">
        <v>45833</v>
      </c>
      <c r="AC484" t="s">
        <v>33</v>
      </c>
    </row>
    <row r="485" spans="1:29" x14ac:dyDescent="0.25">
      <c r="A485" t="s">
        <v>273</v>
      </c>
      <c r="B485">
        <v>1</v>
      </c>
      <c r="E485" t="s">
        <v>37</v>
      </c>
      <c r="G485" s="3">
        <v>45056</v>
      </c>
      <c r="H485">
        <v>7.43</v>
      </c>
      <c r="M485" s="6">
        <v>3</v>
      </c>
      <c r="N485" s="6">
        <v>227.1</v>
      </c>
      <c r="O485" s="6">
        <v>384.3</v>
      </c>
      <c r="P485" s="6">
        <v>3016.2</v>
      </c>
      <c r="Q485" s="6">
        <v>1559.1</v>
      </c>
      <c r="R485">
        <v>1</v>
      </c>
      <c r="S485">
        <v>1</v>
      </c>
      <c r="T485">
        <v>1</v>
      </c>
      <c r="U485">
        <v>1</v>
      </c>
      <c r="AA485" t="s">
        <v>32</v>
      </c>
      <c r="AB485" s="3">
        <v>45833</v>
      </c>
      <c r="AC485" t="s">
        <v>33</v>
      </c>
    </row>
    <row r="486" spans="1:29" x14ac:dyDescent="0.25">
      <c r="A486" t="s">
        <v>273</v>
      </c>
      <c r="B486">
        <v>1</v>
      </c>
      <c r="E486" t="s">
        <v>37</v>
      </c>
      <c r="G486" s="3">
        <v>45586</v>
      </c>
      <c r="H486">
        <v>8.8800000000000008</v>
      </c>
      <c r="M486" s="6">
        <v>0.5</v>
      </c>
      <c r="N486" s="6">
        <v>291.11447310912598</v>
      </c>
      <c r="O486" s="6">
        <v>333.29571072431798</v>
      </c>
      <c r="P486" s="6">
        <v>5727.5931914800003</v>
      </c>
      <c r="Q486" s="6">
        <v>1627.3543017565</v>
      </c>
      <c r="R486">
        <v>0</v>
      </c>
      <c r="S486">
        <v>1</v>
      </c>
      <c r="T486">
        <v>1</v>
      </c>
      <c r="U486">
        <v>1</v>
      </c>
      <c r="AA486" t="s">
        <v>32</v>
      </c>
      <c r="AB486" s="3">
        <v>45833</v>
      </c>
      <c r="AC486" t="s">
        <v>33</v>
      </c>
    </row>
    <row r="487" spans="1:29" x14ac:dyDescent="0.25">
      <c r="A487" t="s">
        <v>273</v>
      </c>
      <c r="B487">
        <v>1</v>
      </c>
      <c r="E487" t="s">
        <v>37</v>
      </c>
      <c r="G487" s="3">
        <v>45833</v>
      </c>
      <c r="H487">
        <v>9.56</v>
      </c>
      <c r="M487" s="6">
        <v>1.1000000000000001</v>
      </c>
      <c r="N487" s="6">
        <v>173.9</v>
      </c>
      <c r="O487" s="6">
        <v>455.1</v>
      </c>
      <c r="P487" s="6">
        <v>3071.5</v>
      </c>
      <c r="Q487" s="6">
        <v>969.3</v>
      </c>
      <c r="R487">
        <v>0</v>
      </c>
      <c r="S487">
        <v>1</v>
      </c>
      <c r="T487">
        <v>1</v>
      </c>
      <c r="U487">
        <v>1</v>
      </c>
      <c r="AA487" t="s">
        <v>32</v>
      </c>
      <c r="AB487" s="3">
        <v>45833</v>
      </c>
      <c r="AC487" t="s">
        <v>33</v>
      </c>
    </row>
    <row r="488" spans="1:29" x14ac:dyDescent="0.25">
      <c r="A488" t="s">
        <v>274</v>
      </c>
      <c r="B488">
        <v>0</v>
      </c>
      <c r="E488" t="s">
        <v>30</v>
      </c>
      <c r="G488" s="3">
        <v>42227</v>
      </c>
      <c r="H488">
        <v>4.99</v>
      </c>
      <c r="I488" s="6">
        <v>10.708</v>
      </c>
      <c r="M488" s="6">
        <v>1.1000000000000001</v>
      </c>
      <c r="N488" s="6">
        <v>0.1</v>
      </c>
      <c r="O488" s="6">
        <v>0.1</v>
      </c>
      <c r="P488" s="6">
        <v>0.1</v>
      </c>
      <c r="Q488" s="6">
        <v>0.1</v>
      </c>
      <c r="V488" t="s">
        <v>31</v>
      </c>
      <c r="W488" t="s">
        <v>31</v>
      </c>
      <c r="Y488" t="b">
        <v>1</v>
      </c>
      <c r="AA488" t="s">
        <v>32</v>
      </c>
      <c r="AB488" s="3">
        <v>42227</v>
      </c>
      <c r="AC488" t="s">
        <v>33</v>
      </c>
    </row>
    <row r="489" spans="1:29" x14ac:dyDescent="0.25">
      <c r="A489" t="s">
        <v>275</v>
      </c>
      <c r="B489">
        <v>1</v>
      </c>
      <c r="E489" t="s">
        <v>30</v>
      </c>
      <c r="G489" s="3">
        <v>44944</v>
      </c>
      <c r="H489">
        <v>6.32</v>
      </c>
      <c r="I489" s="6">
        <v>2508.9329198135501</v>
      </c>
      <c r="J489" s="6">
        <v>47.233095257636997</v>
      </c>
      <c r="K489" s="6">
        <v>18.399999999999999</v>
      </c>
      <c r="N489" s="6">
        <v>883.6</v>
      </c>
      <c r="O489" s="6">
        <v>18.3</v>
      </c>
      <c r="P489" s="6">
        <v>1678.4</v>
      </c>
      <c r="Q489" s="6">
        <v>2750.6</v>
      </c>
      <c r="V489" t="s">
        <v>43</v>
      </c>
      <c r="W489" t="s">
        <v>44</v>
      </c>
      <c r="AA489" t="s">
        <v>32</v>
      </c>
      <c r="AB489" s="3">
        <v>45856</v>
      </c>
      <c r="AC489" t="s">
        <v>33</v>
      </c>
    </row>
    <row r="490" spans="1:29" x14ac:dyDescent="0.25">
      <c r="A490" t="s">
        <v>275</v>
      </c>
      <c r="B490">
        <v>1</v>
      </c>
      <c r="E490" t="s">
        <v>30</v>
      </c>
      <c r="G490" s="3">
        <v>45212</v>
      </c>
      <c r="H490">
        <v>7.06</v>
      </c>
      <c r="K490" s="6">
        <v>26.9</v>
      </c>
      <c r="M490" s="6">
        <v>12.5</v>
      </c>
      <c r="N490" s="6">
        <v>1567.3</v>
      </c>
      <c r="O490" s="6">
        <v>0.7</v>
      </c>
      <c r="P490" s="6">
        <v>992.1</v>
      </c>
      <c r="Q490" s="6">
        <v>1376.7</v>
      </c>
      <c r="V490" t="s">
        <v>43</v>
      </c>
      <c r="W490" t="s">
        <v>44</v>
      </c>
      <c r="AA490" t="s">
        <v>32</v>
      </c>
      <c r="AB490" s="3">
        <v>45856</v>
      </c>
      <c r="AC490" t="s">
        <v>33</v>
      </c>
    </row>
    <row r="491" spans="1:29" x14ac:dyDescent="0.25">
      <c r="A491" t="s">
        <v>276</v>
      </c>
      <c r="B491">
        <v>0</v>
      </c>
      <c r="E491" t="s">
        <v>30</v>
      </c>
      <c r="G491" s="3">
        <v>42212</v>
      </c>
      <c r="H491">
        <v>2.25</v>
      </c>
      <c r="I491" s="6">
        <v>35.353000000000002</v>
      </c>
      <c r="M491" s="6">
        <v>3.7</v>
      </c>
      <c r="N491" s="6">
        <v>0.1</v>
      </c>
      <c r="O491" s="6">
        <v>0.1</v>
      </c>
      <c r="P491" s="6">
        <v>0.1</v>
      </c>
      <c r="Q491" s="6">
        <v>0.1</v>
      </c>
      <c r="V491" t="s">
        <v>31</v>
      </c>
      <c r="W491" t="s">
        <v>31</v>
      </c>
      <c r="Y491" t="b">
        <v>1</v>
      </c>
      <c r="AA491" t="s">
        <v>32</v>
      </c>
      <c r="AB491" s="3">
        <v>42212</v>
      </c>
      <c r="AC491" t="s">
        <v>33</v>
      </c>
    </row>
    <row r="492" spans="1:29" x14ac:dyDescent="0.25">
      <c r="A492" t="s">
        <v>277</v>
      </c>
      <c r="B492">
        <v>1</v>
      </c>
      <c r="C492" t="s">
        <v>125</v>
      </c>
      <c r="D492" t="b">
        <v>1</v>
      </c>
      <c r="E492" t="s">
        <v>30</v>
      </c>
      <c r="G492" s="3">
        <v>43426</v>
      </c>
      <c r="H492">
        <v>4.1100000000000003</v>
      </c>
      <c r="I492" s="6">
        <v>36.777000000000001</v>
      </c>
      <c r="N492" s="6">
        <v>0.1</v>
      </c>
      <c r="V492" t="s">
        <v>85</v>
      </c>
      <c r="W492" t="s">
        <v>31</v>
      </c>
      <c r="Y492" t="b">
        <v>1</v>
      </c>
      <c r="Z492" t="b">
        <v>1</v>
      </c>
      <c r="AA492" t="s">
        <v>32</v>
      </c>
      <c r="AB492" s="3">
        <v>43504</v>
      </c>
      <c r="AC492" t="s">
        <v>33</v>
      </c>
    </row>
    <row r="493" spans="1:29" x14ac:dyDescent="0.25">
      <c r="A493" t="s">
        <v>277</v>
      </c>
      <c r="B493">
        <v>1</v>
      </c>
      <c r="C493" t="s">
        <v>125</v>
      </c>
      <c r="D493" t="b">
        <v>1</v>
      </c>
      <c r="E493" t="s">
        <v>30</v>
      </c>
      <c r="G493" s="3">
        <v>43504</v>
      </c>
      <c r="H493">
        <v>4.32</v>
      </c>
      <c r="M493" s="6">
        <v>0.2</v>
      </c>
      <c r="N493" s="6">
        <v>0.1</v>
      </c>
      <c r="O493" s="6">
        <v>1</v>
      </c>
      <c r="P493" s="6">
        <v>0.1</v>
      </c>
      <c r="Q493" s="6">
        <v>0.1</v>
      </c>
      <c r="V493" t="s">
        <v>85</v>
      </c>
      <c r="W493" t="s">
        <v>31</v>
      </c>
      <c r="AA493" t="s">
        <v>32</v>
      </c>
      <c r="AB493" s="3">
        <v>43504</v>
      </c>
      <c r="AC493" t="s">
        <v>33</v>
      </c>
    </row>
    <row r="494" spans="1:29" x14ac:dyDescent="0.25">
      <c r="A494" t="s">
        <v>278</v>
      </c>
      <c r="B494">
        <v>1</v>
      </c>
      <c r="C494" t="s">
        <v>125</v>
      </c>
      <c r="D494" t="b">
        <v>1</v>
      </c>
      <c r="E494" t="s">
        <v>30</v>
      </c>
      <c r="F494" t="s">
        <v>55</v>
      </c>
      <c r="G494" s="3">
        <v>43133</v>
      </c>
      <c r="H494">
        <v>3.24</v>
      </c>
      <c r="I494" s="6">
        <v>0</v>
      </c>
      <c r="V494" t="s">
        <v>31</v>
      </c>
      <c r="W494" t="s">
        <v>31</v>
      </c>
      <c r="Y494" t="b">
        <v>1</v>
      </c>
      <c r="AA494" t="s">
        <v>32</v>
      </c>
      <c r="AB494" s="3">
        <v>44860</v>
      </c>
      <c r="AC494" t="s">
        <v>33</v>
      </c>
    </row>
    <row r="495" spans="1:29" x14ac:dyDescent="0.25">
      <c r="A495" t="s">
        <v>278</v>
      </c>
      <c r="B495">
        <v>1</v>
      </c>
      <c r="C495" t="s">
        <v>279</v>
      </c>
      <c r="D495" t="b">
        <v>1</v>
      </c>
      <c r="E495" t="s">
        <v>30</v>
      </c>
      <c r="F495" t="s">
        <v>57</v>
      </c>
      <c r="G495" s="3">
        <v>44860</v>
      </c>
      <c r="H495">
        <v>7.97</v>
      </c>
      <c r="I495" s="6">
        <v>40.850731344722398</v>
      </c>
      <c r="J495" s="6">
        <v>6.97</v>
      </c>
      <c r="K495" s="6">
        <v>0.1</v>
      </c>
      <c r="N495" s="6">
        <v>5.9</v>
      </c>
      <c r="O495" s="6">
        <v>0.1</v>
      </c>
      <c r="P495" s="6">
        <v>0.1</v>
      </c>
      <c r="Q495" s="6">
        <v>0.1</v>
      </c>
      <c r="V495" t="s">
        <v>31</v>
      </c>
      <c r="W495" t="s">
        <v>31</v>
      </c>
      <c r="AA495" t="s">
        <v>32</v>
      </c>
      <c r="AB495" s="3">
        <v>44860</v>
      </c>
      <c r="AC495" t="s">
        <v>33</v>
      </c>
    </row>
    <row r="496" spans="1:29" x14ac:dyDescent="0.25">
      <c r="A496" t="s">
        <v>280</v>
      </c>
      <c r="B496">
        <v>1</v>
      </c>
      <c r="C496" t="s">
        <v>244</v>
      </c>
      <c r="D496" t="b">
        <v>1</v>
      </c>
      <c r="E496" t="s">
        <v>30</v>
      </c>
      <c r="G496" s="3">
        <v>42809</v>
      </c>
      <c r="H496">
        <v>7.73</v>
      </c>
      <c r="I496" s="6">
        <v>40.593000000000004</v>
      </c>
      <c r="M496" s="6">
        <v>0.1</v>
      </c>
      <c r="N496" s="6">
        <v>3.8</v>
      </c>
      <c r="O496" s="6">
        <v>0.1</v>
      </c>
      <c r="P496" s="6">
        <v>0.1</v>
      </c>
      <c r="V496" t="s">
        <v>31</v>
      </c>
      <c r="W496" t="s">
        <v>31</v>
      </c>
      <c r="Z496" t="b">
        <v>1</v>
      </c>
      <c r="AA496" t="s">
        <v>32</v>
      </c>
      <c r="AB496" s="3">
        <v>42809</v>
      </c>
      <c r="AC496" t="s">
        <v>33</v>
      </c>
    </row>
    <row r="497" spans="1:29" x14ac:dyDescent="0.25">
      <c r="A497" t="s">
        <v>281</v>
      </c>
      <c r="B497">
        <v>1</v>
      </c>
      <c r="E497" t="s">
        <v>30</v>
      </c>
      <c r="G497" s="3">
        <v>43724</v>
      </c>
      <c r="H497">
        <v>3.14</v>
      </c>
      <c r="I497" s="6">
        <v>27.056000000000001</v>
      </c>
      <c r="K497" s="6">
        <v>0.5</v>
      </c>
      <c r="N497" s="6">
        <v>5.3</v>
      </c>
      <c r="O497" s="6">
        <v>0.1</v>
      </c>
      <c r="P497" s="6">
        <v>0.1</v>
      </c>
      <c r="Q497" s="6">
        <v>0.1</v>
      </c>
      <c r="V497" t="s">
        <v>31</v>
      </c>
      <c r="W497" t="s">
        <v>31</v>
      </c>
      <c r="AA497" t="s">
        <v>32</v>
      </c>
      <c r="AB497" s="3">
        <v>43724</v>
      </c>
      <c r="AC497" t="s">
        <v>33</v>
      </c>
    </row>
    <row r="498" spans="1:29" x14ac:dyDescent="0.25">
      <c r="A498" t="s">
        <v>282</v>
      </c>
      <c r="B498">
        <v>1</v>
      </c>
      <c r="E498" t="s">
        <v>30</v>
      </c>
      <c r="G498" s="3">
        <v>42768</v>
      </c>
      <c r="H498">
        <v>5.47</v>
      </c>
      <c r="I498" s="6">
        <v>49.445999999999998</v>
      </c>
      <c r="K498" s="6">
        <v>0</v>
      </c>
      <c r="M498" s="6">
        <v>0.6</v>
      </c>
      <c r="N498" s="6">
        <v>5.2</v>
      </c>
      <c r="O498" s="6">
        <v>0.1</v>
      </c>
      <c r="P498" s="6">
        <v>0.1</v>
      </c>
      <c r="Q498" s="6">
        <v>0.1</v>
      </c>
      <c r="V498" t="s">
        <v>31</v>
      </c>
      <c r="W498" t="s">
        <v>31</v>
      </c>
      <c r="AA498" t="s">
        <v>32</v>
      </c>
      <c r="AB498" s="3">
        <v>42768</v>
      </c>
      <c r="AC498" t="s">
        <v>33</v>
      </c>
    </row>
    <row r="499" spans="1:29" x14ac:dyDescent="0.25">
      <c r="A499" t="s">
        <v>283</v>
      </c>
      <c r="B499">
        <v>1</v>
      </c>
      <c r="E499" t="s">
        <v>30</v>
      </c>
      <c r="G499" s="3">
        <v>43650</v>
      </c>
      <c r="H499">
        <v>3.16</v>
      </c>
      <c r="I499" s="6">
        <v>30.344000000000001</v>
      </c>
      <c r="N499" s="6">
        <v>0.1</v>
      </c>
      <c r="O499" s="6">
        <v>0.1</v>
      </c>
      <c r="P499" s="6">
        <v>0.1</v>
      </c>
      <c r="Q499" s="6">
        <v>1.1000000000000001</v>
      </c>
      <c r="V499" t="s">
        <v>31</v>
      </c>
      <c r="W499" t="s">
        <v>31</v>
      </c>
      <c r="Y499" t="b">
        <v>1</v>
      </c>
      <c r="AA499" t="s">
        <v>32</v>
      </c>
      <c r="AB499" s="3">
        <v>43650</v>
      </c>
      <c r="AC499" t="s">
        <v>33</v>
      </c>
    </row>
    <row r="500" spans="1:29" x14ac:dyDescent="0.25">
      <c r="A500" t="s">
        <v>284</v>
      </c>
      <c r="B500">
        <v>1</v>
      </c>
      <c r="E500" t="s">
        <v>30</v>
      </c>
      <c r="G500" s="3">
        <v>42213</v>
      </c>
      <c r="H500">
        <v>4.0199999999999996</v>
      </c>
      <c r="I500" s="6">
        <v>163.16999999999999</v>
      </c>
      <c r="M500" s="6">
        <v>1.1000000000000001</v>
      </c>
      <c r="N500" s="6">
        <v>12.2</v>
      </c>
      <c r="O500" s="6">
        <v>0.1</v>
      </c>
      <c r="P500" s="6">
        <v>0.1</v>
      </c>
      <c r="Q500" s="6">
        <v>0.1</v>
      </c>
      <c r="V500" t="s">
        <v>31</v>
      </c>
      <c r="W500" t="s">
        <v>31</v>
      </c>
      <c r="AA500" t="s">
        <v>32</v>
      </c>
      <c r="AB500" s="3">
        <v>42213</v>
      </c>
      <c r="AC500" t="s">
        <v>33</v>
      </c>
    </row>
    <row r="501" spans="1:29" x14ac:dyDescent="0.25">
      <c r="A501" t="s">
        <v>285</v>
      </c>
      <c r="B501">
        <v>1</v>
      </c>
      <c r="E501" t="s">
        <v>30</v>
      </c>
      <c r="G501" s="3">
        <v>45372</v>
      </c>
      <c r="H501">
        <v>2.0499999999999998</v>
      </c>
      <c r="I501" s="6">
        <v>54.33</v>
      </c>
      <c r="J501" s="6">
        <v>2.2200000000000002</v>
      </c>
      <c r="N501" s="6">
        <v>0.1</v>
      </c>
      <c r="O501" s="6">
        <v>0.1</v>
      </c>
      <c r="P501" s="6">
        <v>0.1</v>
      </c>
      <c r="Q501" s="6">
        <v>0.1</v>
      </c>
      <c r="V501" t="s">
        <v>31</v>
      </c>
      <c r="W501" t="s">
        <v>31</v>
      </c>
      <c r="AA501" t="s">
        <v>32</v>
      </c>
      <c r="AB501" s="3">
        <v>45819</v>
      </c>
      <c r="AC501" t="s">
        <v>33</v>
      </c>
    </row>
    <row r="502" spans="1:29" x14ac:dyDescent="0.25">
      <c r="A502" t="s">
        <v>285</v>
      </c>
      <c r="B502">
        <v>1</v>
      </c>
      <c r="E502" t="s">
        <v>40</v>
      </c>
      <c r="F502" t="s">
        <v>40</v>
      </c>
      <c r="G502" s="3">
        <v>45819</v>
      </c>
      <c r="H502">
        <v>3.27</v>
      </c>
      <c r="I502" s="6">
        <v>1.9</v>
      </c>
      <c r="J502" s="6">
        <v>0.2</v>
      </c>
      <c r="V502" t="s">
        <v>31</v>
      </c>
      <c r="W502" t="s">
        <v>31</v>
      </c>
      <c r="AA502" t="s">
        <v>32</v>
      </c>
      <c r="AB502" s="3">
        <v>45819</v>
      </c>
      <c r="AC502" t="s">
        <v>33</v>
      </c>
    </row>
    <row r="503" spans="1:29" x14ac:dyDescent="0.25">
      <c r="A503" t="s">
        <v>286</v>
      </c>
      <c r="B503">
        <v>0</v>
      </c>
      <c r="E503" t="s">
        <v>30</v>
      </c>
      <c r="G503" s="3">
        <v>45637</v>
      </c>
      <c r="H503">
        <v>9.4499999999999993</v>
      </c>
      <c r="I503" s="6">
        <v>149.83000000000001</v>
      </c>
      <c r="J503" s="6">
        <v>0.31</v>
      </c>
      <c r="N503" s="6">
        <v>0.1</v>
      </c>
      <c r="O503" s="6">
        <v>0.1</v>
      </c>
      <c r="P503" s="6">
        <v>0.1</v>
      </c>
      <c r="Q503" s="6">
        <v>0.2</v>
      </c>
      <c r="V503" t="s">
        <v>31</v>
      </c>
      <c r="W503" t="s">
        <v>31</v>
      </c>
      <c r="AA503" t="s">
        <v>32</v>
      </c>
      <c r="AB503" s="3">
        <v>45637</v>
      </c>
      <c r="AC503" t="s">
        <v>33</v>
      </c>
    </row>
    <row r="504" spans="1:29" x14ac:dyDescent="0.25">
      <c r="A504" t="s">
        <v>287</v>
      </c>
      <c r="B504">
        <v>1</v>
      </c>
      <c r="E504" t="s">
        <v>30</v>
      </c>
      <c r="G504" s="3">
        <v>44308</v>
      </c>
      <c r="H504">
        <v>3.96</v>
      </c>
      <c r="I504" s="6">
        <v>1078.1518376087099</v>
      </c>
      <c r="J504" s="6">
        <v>2.9369131835987998</v>
      </c>
      <c r="N504" s="6">
        <v>366.6</v>
      </c>
      <c r="O504" s="6">
        <v>0.1</v>
      </c>
      <c r="P504" s="6">
        <v>0.1</v>
      </c>
      <c r="Q504" s="6">
        <v>0.1</v>
      </c>
      <c r="V504" t="s">
        <v>255</v>
      </c>
      <c r="W504" t="s">
        <v>256</v>
      </c>
      <c r="AA504" t="s">
        <v>32</v>
      </c>
      <c r="AB504" s="3">
        <v>44714</v>
      </c>
      <c r="AC504" t="s">
        <v>33</v>
      </c>
    </row>
    <row r="505" spans="1:29" x14ac:dyDescent="0.25">
      <c r="A505" t="s">
        <v>287</v>
      </c>
      <c r="B505">
        <v>1</v>
      </c>
      <c r="E505" t="s">
        <v>30</v>
      </c>
      <c r="G505" s="3">
        <v>44356</v>
      </c>
      <c r="H505">
        <v>4.0999999999999996</v>
      </c>
      <c r="K505" s="6">
        <v>0.7</v>
      </c>
      <c r="L505" t="b">
        <v>1</v>
      </c>
      <c r="M505" s="6">
        <v>0.6</v>
      </c>
      <c r="N505" s="6">
        <v>463.8</v>
      </c>
      <c r="O505" s="6">
        <v>0.1</v>
      </c>
      <c r="P505" s="6">
        <v>0.1</v>
      </c>
      <c r="Q505" s="6">
        <v>0.1</v>
      </c>
      <c r="V505" t="s">
        <v>255</v>
      </c>
      <c r="W505" t="s">
        <v>256</v>
      </c>
      <c r="AA505" t="s">
        <v>32</v>
      </c>
      <c r="AB505" s="3">
        <v>44714</v>
      </c>
      <c r="AC505" t="s">
        <v>33</v>
      </c>
    </row>
    <row r="506" spans="1:29" x14ac:dyDescent="0.25">
      <c r="A506" t="s">
        <v>287</v>
      </c>
      <c r="B506">
        <v>1</v>
      </c>
      <c r="E506" t="s">
        <v>37</v>
      </c>
      <c r="G506" s="3">
        <v>44676</v>
      </c>
      <c r="H506">
        <v>4.97</v>
      </c>
      <c r="I506" s="6">
        <v>2717.5</v>
      </c>
      <c r="K506" s="6">
        <v>4.2</v>
      </c>
      <c r="N506" s="6">
        <v>1183.5999999999999</v>
      </c>
      <c r="O506" s="6">
        <v>0.1</v>
      </c>
      <c r="P506" s="6">
        <v>387.5</v>
      </c>
      <c r="Q506" s="6">
        <v>171.5</v>
      </c>
      <c r="S506">
        <v>1</v>
      </c>
      <c r="T506">
        <v>0</v>
      </c>
      <c r="U506">
        <v>1</v>
      </c>
      <c r="Z506" t="b">
        <v>1</v>
      </c>
      <c r="AA506" t="s">
        <v>32</v>
      </c>
      <c r="AB506" s="3">
        <v>44714</v>
      </c>
      <c r="AC506" t="s">
        <v>33</v>
      </c>
    </row>
    <row r="507" spans="1:29" x14ac:dyDescent="0.25">
      <c r="A507" t="s">
        <v>288</v>
      </c>
      <c r="B507">
        <v>0</v>
      </c>
      <c r="E507" t="s">
        <v>30</v>
      </c>
      <c r="G507" s="3">
        <v>43671</v>
      </c>
      <c r="H507">
        <v>2.84</v>
      </c>
      <c r="I507" s="6">
        <v>60.314999999999998</v>
      </c>
      <c r="K507" s="6">
        <v>0.1</v>
      </c>
      <c r="N507" s="6">
        <v>0.1</v>
      </c>
      <c r="O507" s="6">
        <v>0.1</v>
      </c>
      <c r="P507" s="6">
        <v>0.1</v>
      </c>
      <c r="Q507" s="6">
        <v>0.1</v>
      </c>
      <c r="V507" t="s">
        <v>31</v>
      </c>
      <c r="W507" t="s">
        <v>31</v>
      </c>
      <c r="Y507" t="b">
        <v>1</v>
      </c>
      <c r="AA507" t="s">
        <v>32</v>
      </c>
      <c r="AB507" s="3">
        <v>43671</v>
      </c>
      <c r="AC507" t="s">
        <v>33</v>
      </c>
    </row>
    <row r="508" spans="1:29" x14ac:dyDescent="0.25">
      <c r="A508" t="s">
        <v>289</v>
      </c>
      <c r="B508">
        <v>1</v>
      </c>
      <c r="E508" t="s">
        <v>30</v>
      </c>
      <c r="G508" s="3">
        <v>43273</v>
      </c>
      <c r="H508">
        <v>2.77</v>
      </c>
      <c r="I508" s="6">
        <v>63.497</v>
      </c>
      <c r="K508" s="6">
        <v>0.76066038134664005</v>
      </c>
      <c r="M508" s="6">
        <v>0.1</v>
      </c>
      <c r="N508" s="6">
        <v>0.1</v>
      </c>
      <c r="O508" s="6">
        <v>0.1</v>
      </c>
      <c r="P508" s="6">
        <v>4</v>
      </c>
      <c r="Q508" s="6">
        <v>24.2</v>
      </c>
      <c r="V508" t="s">
        <v>31</v>
      </c>
      <c r="W508" t="s">
        <v>31</v>
      </c>
      <c r="Y508" t="b">
        <v>1</v>
      </c>
      <c r="AA508" t="s">
        <v>32</v>
      </c>
      <c r="AB508" s="3">
        <v>43273</v>
      </c>
      <c r="AC508" t="s">
        <v>33</v>
      </c>
    </row>
    <row r="509" spans="1:29" x14ac:dyDescent="0.25">
      <c r="A509" t="s">
        <v>290</v>
      </c>
      <c r="B509">
        <v>1</v>
      </c>
      <c r="E509" t="s">
        <v>30</v>
      </c>
      <c r="G509" s="3">
        <v>43753</v>
      </c>
      <c r="H509">
        <v>2.0099999999999998</v>
      </c>
      <c r="I509" s="6">
        <v>0.61326000000000003</v>
      </c>
      <c r="K509" s="6">
        <v>4.4000000000000004</v>
      </c>
      <c r="V509" t="s">
        <v>70</v>
      </c>
      <c r="W509" t="s">
        <v>31</v>
      </c>
      <c r="X509" t="b">
        <v>1</v>
      </c>
      <c r="AA509" t="s">
        <v>32</v>
      </c>
      <c r="AB509" s="3">
        <v>43844</v>
      </c>
      <c r="AC509" t="s">
        <v>33</v>
      </c>
    </row>
    <row r="510" spans="1:29" x14ac:dyDescent="0.25">
      <c r="A510" t="s">
        <v>290</v>
      </c>
      <c r="B510">
        <v>1</v>
      </c>
      <c r="E510" t="s">
        <v>30</v>
      </c>
      <c r="G510" s="3">
        <v>43844</v>
      </c>
      <c r="H510">
        <v>2.2599999999999998</v>
      </c>
      <c r="K510" s="6">
        <v>4.4000000000000004</v>
      </c>
      <c r="M510" s="6">
        <v>1.8</v>
      </c>
      <c r="N510" s="6">
        <v>0.1</v>
      </c>
      <c r="O510" s="6">
        <v>0.1</v>
      </c>
      <c r="P510" s="6">
        <v>0.5</v>
      </c>
      <c r="Q510" s="6">
        <v>0.1</v>
      </c>
      <c r="V510" t="s">
        <v>70</v>
      </c>
      <c r="W510" t="s">
        <v>31</v>
      </c>
      <c r="X510" t="b">
        <v>1</v>
      </c>
      <c r="AA510" t="s">
        <v>32</v>
      </c>
      <c r="AB510" s="3">
        <v>43844</v>
      </c>
      <c r="AC510" t="s">
        <v>33</v>
      </c>
    </row>
    <row r="511" spans="1:29" x14ac:dyDescent="0.25">
      <c r="A511" t="s">
        <v>291</v>
      </c>
      <c r="B511">
        <v>0</v>
      </c>
      <c r="E511" t="s">
        <v>30</v>
      </c>
      <c r="G511" s="3">
        <v>45394</v>
      </c>
      <c r="H511">
        <v>5.83</v>
      </c>
      <c r="I511" s="6">
        <v>109.32</v>
      </c>
      <c r="J511" s="6">
        <v>0.98</v>
      </c>
      <c r="N511" s="6">
        <v>0.1</v>
      </c>
      <c r="O511" s="6">
        <v>0.1</v>
      </c>
      <c r="P511" s="6">
        <v>0.1</v>
      </c>
      <c r="Q511" s="6">
        <v>0.1</v>
      </c>
      <c r="V511" t="s">
        <v>31</v>
      </c>
      <c r="W511" t="s">
        <v>31</v>
      </c>
      <c r="AA511" t="s">
        <v>32</v>
      </c>
      <c r="AB511" s="3">
        <v>45394</v>
      </c>
      <c r="AC511" t="s">
        <v>33</v>
      </c>
    </row>
    <row r="512" spans="1:29" x14ac:dyDescent="0.25">
      <c r="A512" t="s">
        <v>292</v>
      </c>
      <c r="B512">
        <v>1</v>
      </c>
      <c r="E512" t="s">
        <v>30</v>
      </c>
      <c r="G512" s="3">
        <v>42647</v>
      </c>
      <c r="H512">
        <v>4.0999999999999996</v>
      </c>
      <c r="I512" s="6">
        <v>621.32000000000005</v>
      </c>
      <c r="M512" s="6">
        <v>0.3</v>
      </c>
      <c r="N512" s="6">
        <v>0.1</v>
      </c>
      <c r="O512" s="6">
        <v>0.1</v>
      </c>
      <c r="P512" s="6">
        <v>0.1</v>
      </c>
      <c r="Q512" s="6">
        <v>0.1</v>
      </c>
      <c r="V512" t="s">
        <v>31</v>
      </c>
      <c r="W512" t="s">
        <v>31</v>
      </c>
      <c r="AA512" t="s">
        <v>32</v>
      </c>
      <c r="AB512" s="3">
        <v>42647</v>
      </c>
      <c r="AC512" t="s">
        <v>33</v>
      </c>
    </row>
    <row r="513" spans="1:29" x14ac:dyDescent="0.25">
      <c r="A513" t="s">
        <v>293</v>
      </c>
      <c r="B513">
        <v>0</v>
      </c>
      <c r="E513" t="s">
        <v>30</v>
      </c>
      <c r="G513" s="3">
        <v>45712</v>
      </c>
      <c r="H513">
        <v>4.17</v>
      </c>
      <c r="I513" s="6">
        <v>226.59</v>
      </c>
      <c r="J513" s="6">
        <v>3.29</v>
      </c>
      <c r="K513" s="6">
        <v>1</v>
      </c>
      <c r="L513" t="b">
        <v>1</v>
      </c>
      <c r="N513" s="6">
        <v>0.1</v>
      </c>
      <c r="O513" s="6">
        <v>0.1</v>
      </c>
      <c r="P513" s="6">
        <v>0.1</v>
      </c>
      <c r="Q513" s="6">
        <v>3.5</v>
      </c>
      <c r="V513" t="s">
        <v>31</v>
      </c>
      <c r="W513" t="s">
        <v>31</v>
      </c>
      <c r="Y513" t="b">
        <v>1</v>
      </c>
      <c r="AA513" t="s">
        <v>32</v>
      </c>
      <c r="AB513" s="3">
        <v>45712</v>
      </c>
      <c r="AC513" t="s">
        <v>33</v>
      </c>
    </row>
    <row r="514" spans="1:29" x14ac:dyDescent="0.25">
      <c r="A514" t="s">
        <v>294</v>
      </c>
      <c r="B514">
        <v>1</v>
      </c>
      <c r="E514" t="s">
        <v>30</v>
      </c>
      <c r="G514" s="3">
        <v>43307</v>
      </c>
      <c r="H514">
        <v>5.45</v>
      </c>
      <c r="I514" s="6">
        <v>28.015000000000001</v>
      </c>
      <c r="N514" s="6">
        <v>0.1</v>
      </c>
      <c r="O514" s="6">
        <v>0.1</v>
      </c>
      <c r="P514" s="6">
        <v>4.0999999999999996</v>
      </c>
      <c r="Q514" s="6">
        <v>26</v>
      </c>
      <c r="V514" t="s">
        <v>31</v>
      </c>
      <c r="W514" t="s">
        <v>31</v>
      </c>
      <c r="Y514" t="b">
        <v>1</v>
      </c>
      <c r="AA514" t="s">
        <v>32</v>
      </c>
      <c r="AB514" s="3">
        <v>43307</v>
      </c>
      <c r="AC514" t="s">
        <v>33</v>
      </c>
    </row>
    <row r="515" spans="1:29" x14ac:dyDescent="0.25">
      <c r="A515" t="s">
        <v>295</v>
      </c>
      <c r="B515">
        <v>0</v>
      </c>
      <c r="E515" t="s">
        <v>30</v>
      </c>
      <c r="G515" s="3">
        <v>42907</v>
      </c>
      <c r="H515">
        <v>4.1500000000000004</v>
      </c>
      <c r="I515" s="6">
        <v>34.802</v>
      </c>
      <c r="N515" s="6">
        <v>0.1</v>
      </c>
      <c r="O515" s="6">
        <v>0.1</v>
      </c>
      <c r="P515" s="6">
        <v>0.1</v>
      </c>
      <c r="Q515" s="6">
        <v>0.1</v>
      </c>
      <c r="V515" t="s">
        <v>31</v>
      </c>
      <c r="W515" t="s">
        <v>31</v>
      </c>
      <c r="Z515" t="b">
        <v>1</v>
      </c>
      <c r="AA515" t="s">
        <v>32</v>
      </c>
      <c r="AB515" s="3">
        <v>42907</v>
      </c>
      <c r="AC515" t="s">
        <v>33</v>
      </c>
    </row>
    <row r="516" spans="1:29" x14ac:dyDescent="0.25">
      <c r="A516" t="s">
        <v>296</v>
      </c>
      <c r="B516">
        <v>0</v>
      </c>
      <c r="E516" t="s">
        <v>30</v>
      </c>
      <c r="G516" s="3">
        <v>42131</v>
      </c>
      <c r="H516">
        <v>4.04</v>
      </c>
      <c r="I516" s="6">
        <v>10.805999999999999</v>
      </c>
      <c r="M516" s="6">
        <v>9.5</v>
      </c>
      <c r="N516" s="6">
        <v>0.1</v>
      </c>
      <c r="O516" s="6">
        <v>0.1</v>
      </c>
      <c r="P516" s="6">
        <v>1.6</v>
      </c>
      <c r="Q516" s="6">
        <v>0.1</v>
      </c>
      <c r="V516" t="s">
        <v>31</v>
      </c>
      <c r="W516" t="s">
        <v>31</v>
      </c>
      <c r="Y516" t="b">
        <v>1</v>
      </c>
      <c r="AA516" t="s">
        <v>32</v>
      </c>
      <c r="AB516" s="3">
        <v>42131</v>
      </c>
      <c r="AC516" t="s">
        <v>33</v>
      </c>
    </row>
    <row r="517" spans="1:29" x14ac:dyDescent="0.25">
      <c r="A517" t="s">
        <v>297</v>
      </c>
      <c r="B517">
        <v>0</v>
      </c>
      <c r="E517" t="s">
        <v>30</v>
      </c>
      <c r="F517" t="s">
        <v>55</v>
      </c>
      <c r="G517" s="3">
        <v>42667</v>
      </c>
      <c r="H517">
        <v>2.1800000000000002</v>
      </c>
      <c r="I517" s="6">
        <v>27.513000000000002</v>
      </c>
      <c r="M517" s="6">
        <v>0.3</v>
      </c>
      <c r="N517" s="6">
        <v>0.1</v>
      </c>
      <c r="O517" s="6">
        <v>0.1</v>
      </c>
      <c r="P517" s="6">
        <v>0.1</v>
      </c>
      <c r="Q517" s="6">
        <v>0.1</v>
      </c>
      <c r="V517" t="s">
        <v>31</v>
      </c>
      <c r="W517" t="s">
        <v>31</v>
      </c>
      <c r="AA517" t="s">
        <v>32</v>
      </c>
      <c r="AB517" s="3">
        <v>44614</v>
      </c>
      <c r="AC517" t="s">
        <v>33</v>
      </c>
    </row>
    <row r="518" spans="1:29" x14ac:dyDescent="0.25">
      <c r="A518" t="s">
        <v>297</v>
      </c>
      <c r="B518">
        <v>0</v>
      </c>
      <c r="E518" t="s">
        <v>30</v>
      </c>
      <c r="F518" t="s">
        <v>57</v>
      </c>
      <c r="G518" s="3">
        <v>44210</v>
      </c>
      <c r="H518">
        <v>6.4</v>
      </c>
      <c r="I518" s="6">
        <v>0</v>
      </c>
      <c r="V518" t="s">
        <v>31</v>
      </c>
      <c r="W518" t="s">
        <v>31</v>
      </c>
      <c r="AA518" t="s">
        <v>32</v>
      </c>
      <c r="AB518" s="3">
        <v>44614</v>
      </c>
      <c r="AC518" t="s">
        <v>33</v>
      </c>
    </row>
    <row r="519" spans="1:29" x14ac:dyDescent="0.25">
      <c r="A519" t="s">
        <v>297</v>
      </c>
      <c r="B519">
        <v>0</v>
      </c>
      <c r="E519" t="s">
        <v>30</v>
      </c>
      <c r="F519" t="s">
        <v>58</v>
      </c>
      <c r="G519" s="3">
        <v>44614</v>
      </c>
      <c r="H519">
        <v>7.51</v>
      </c>
      <c r="I519" s="6">
        <v>0</v>
      </c>
      <c r="J519" s="6">
        <v>0</v>
      </c>
      <c r="V519" t="s">
        <v>31</v>
      </c>
      <c r="W519" t="s">
        <v>31</v>
      </c>
      <c r="Y519" t="b">
        <v>1</v>
      </c>
      <c r="AA519" t="s">
        <v>32</v>
      </c>
      <c r="AB519" s="3">
        <v>44614</v>
      </c>
      <c r="AC519" t="s">
        <v>33</v>
      </c>
    </row>
    <row r="520" spans="1:29" x14ac:dyDescent="0.25">
      <c r="A520" t="s">
        <v>298</v>
      </c>
      <c r="B520">
        <v>0</v>
      </c>
      <c r="E520" t="s">
        <v>30</v>
      </c>
      <c r="G520" s="3">
        <v>42873</v>
      </c>
      <c r="H520">
        <v>3.03</v>
      </c>
      <c r="I520" s="6">
        <v>453.85</v>
      </c>
      <c r="M520" s="6">
        <v>10.8</v>
      </c>
      <c r="N520" s="6">
        <v>25.8</v>
      </c>
      <c r="O520" s="6">
        <v>38.4</v>
      </c>
      <c r="P520" s="6">
        <v>955</v>
      </c>
      <c r="V520" t="s">
        <v>43</v>
      </c>
      <c r="W520" t="s">
        <v>44</v>
      </c>
      <c r="Z520" t="b">
        <v>1</v>
      </c>
      <c r="AA520" t="s">
        <v>32</v>
      </c>
      <c r="AB520" s="3">
        <v>45462</v>
      </c>
      <c r="AC520" t="s">
        <v>45</v>
      </c>
    </row>
    <row r="521" spans="1:29" x14ac:dyDescent="0.25">
      <c r="A521" t="s">
        <v>298</v>
      </c>
      <c r="B521">
        <v>0</v>
      </c>
      <c r="E521" t="s">
        <v>30</v>
      </c>
      <c r="G521" s="3">
        <v>42928</v>
      </c>
      <c r="H521">
        <v>3.18</v>
      </c>
      <c r="M521" s="6">
        <v>12.9</v>
      </c>
      <c r="N521" s="6">
        <v>15.2</v>
      </c>
      <c r="O521" s="6">
        <v>142.69999999999999</v>
      </c>
      <c r="P521" s="6">
        <v>1957.5</v>
      </c>
      <c r="Q521" s="6">
        <v>680.9</v>
      </c>
      <c r="V521" t="s">
        <v>43</v>
      </c>
      <c r="W521" t="s">
        <v>44</v>
      </c>
      <c r="AA521" t="s">
        <v>32</v>
      </c>
      <c r="AB521" s="3">
        <v>45462</v>
      </c>
      <c r="AC521" t="s">
        <v>45</v>
      </c>
    </row>
    <row r="522" spans="1:29" x14ac:dyDescent="0.25">
      <c r="A522" t="s">
        <v>298</v>
      </c>
      <c r="B522">
        <v>0</v>
      </c>
      <c r="E522" t="s">
        <v>37</v>
      </c>
      <c r="G522" s="3">
        <v>43096</v>
      </c>
      <c r="H522">
        <v>3.64</v>
      </c>
      <c r="M522" s="6">
        <v>3.5</v>
      </c>
      <c r="N522" s="6">
        <v>5.4</v>
      </c>
      <c r="O522" s="6">
        <v>18.2</v>
      </c>
      <c r="P522" s="6">
        <v>679.1</v>
      </c>
      <c r="Q522" s="6">
        <v>364.6</v>
      </c>
      <c r="R522">
        <v>1</v>
      </c>
      <c r="S522">
        <v>0</v>
      </c>
      <c r="T522">
        <v>1</v>
      </c>
      <c r="U522">
        <v>1</v>
      </c>
      <c r="AA522" t="s">
        <v>32</v>
      </c>
      <c r="AB522" s="3">
        <v>45462</v>
      </c>
      <c r="AC522" t="s">
        <v>45</v>
      </c>
    </row>
    <row r="523" spans="1:29" x14ac:dyDescent="0.25">
      <c r="A523" t="s">
        <v>298</v>
      </c>
      <c r="B523">
        <v>0</v>
      </c>
      <c r="E523" t="s">
        <v>37</v>
      </c>
      <c r="G523" s="3">
        <v>43427</v>
      </c>
      <c r="H523">
        <v>4.54</v>
      </c>
      <c r="M523" s="6">
        <v>4.2</v>
      </c>
      <c r="N523" s="6">
        <v>8.4</v>
      </c>
      <c r="O523" s="6">
        <v>516.9</v>
      </c>
      <c r="P523" s="6">
        <v>2218</v>
      </c>
      <c r="Q523" s="6">
        <v>456.3</v>
      </c>
      <c r="R523">
        <v>1</v>
      </c>
      <c r="S523">
        <v>0</v>
      </c>
      <c r="T523">
        <v>1</v>
      </c>
      <c r="U523">
        <v>1</v>
      </c>
      <c r="AA523" t="s">
        <v>32</v>
      </c>
      <c r="AB523" s="3">
        <v>45462</v>
      </c>
      <c r="AC523" t="s">
        <v>45</v>
      </c>
    </row>
    <row r="524" spans="1:29" x14ac:dyDescent="0.25">
      <c r="A524" t="s">
        <v>298</v>
      </c>
      <c r="B524">
        <v>0</v>
      </c>
      <c r="E524" t="s">
        <v>37</v>
      </c>
      <c r="G524" s="3">
        <v>43490</v>
      </c>
      <c r="H524">
        <v>4.71</v>
      </c>
      <c r="M524" s="6">
        <v>2.2999999999999998</v>
      </c>
      <c r="N524" s="6">
        <v>5.7</v>
      </c>
      <c r="O524" s="6">
        <v>421.8</v>
      </c>
      <c r="P524" s="6">
        <v>2630.2</v>
      </c>
      <c r="Q524" s="6">
        <v>2536</v>
      </c>
      <c r="R524">
        <v>1</v>
      </c>
      <c r="S524">
        <v>0</v>
      </c>
      <c r="T524">
        <v>1</v>
      </c>
      <c r="U524">
        <v>1</v>
      </c>
      <c r="AA524" t="s">
        <v>32</v>
      </c>
      <c r="AB524" s="3">
        <v>45462</v>
      </c>
      <c r="AC524" t="s">
        <v>45</v>
      </c>
    </row>
    <row r="525" spans="1:29" x14ac:dyDescent="0.25">
      <c r="A525" t="s">
        <v>298</v>
      </c>
      <c r="B525">
        <v>0</v>
      </c>
      <c r="E525" t="s">
        <v>37</v>
      </c>
      <c r="G525" s="3">
        <v>43588</v>
      </c>
      <c r="H525">
        <v>4.9800000000000004</v>
      </c>
      <c r="N525" s="6">
        <v>0.4</v>
      </c>
      <c r="O525" s="6">
        <v>766.2</v>
      </c>
      <c r="P525" s="6">
        <v>2815.4</v>
      </c>
      <c r="Q525" s="6">
        <v>3329.9</v>
      </c>
      <c r="S525">
        <v>0</v>
      </c>
      <c r="T525">
        <v>1</v>
      </c>
      <c r="U525">
        <v>1</v>
      </c>
      <c r="AA525" t="s">
        <v>32</v>
      </c>
      <c r="AB525" s="3">
        <v>45462</v>
      </c>
      <c r="AC525" t="s">
        <v>45</v>
      </c>
    </row>
    <row r="526" spans="1:29" x14ac:dyDescent="0.25">
      <c r="A526" t="s">
        <v>298</v>
      </c>
      <c r="B526">
        <v>0</v>
      </c>
      <c r="E526" t="s">
        <v>37</v>
      </c>
      <c r="G526" s="3">
        <v>43677</v>
      </c>
      <c r="H526">
        <v>5.23</v>
      </c>
      <c r="N526" s="6">
        <v>16.100000000000001</v>
      </c>
      <c r="O526" s="6">
        <v>169.8</v>
      </c>
      <c r="P526" s="6">
        <v>647.70000000000005</v>
      </c>
      <c r="Q526" s="6">
        <v>646</v>
      </c>
      <c r="S526">
        <v>0</v>
      </c>
      <c r="T526">
        <v>1</v>
      </c>
      <c r="U526">
        <v>1</v>
      </c>
      <c r="AA526" t="s">
        <v>32</v>
      </c>
      <c r="AB526" s="3">
        <v>45462</v>
      </c>
      <c r="AC526" t="s">
        <v>45</v>
      </c>
    </row>
    <row r="527" spans="1:29" x14ac:dyDescent="0.25">
      <c r="A527" t="s">
        <v>298</v>
      </c>
      <c r="B527">
        <v>0</v>
      </c>
      <c r="E527" t="s">
        <v>37</v>
      </c>
      <c r="G527" s="3">
        <v>43763</v>
      </c>
      <c r="H527">
        <v>5.46</v>
      </c>
      <c r="N527" s="6">
        <v>2.9</v>
      </c>
      <c r="O527" s="6">
        <v>242.8</v>
      </c>
      <c r="P527" s="6">
        <v>1195.4000000000001</v>
      </c>
      <c r="Q527" s="6">
        <v>931.7</v>
      </c>
      <c r="S527">
        <v>0</v>
      </c>
      <c r="T527">
        <v>1</v>
      </c>
      <c r="U527">
        <v>1</v>
      </c>
      <c r="AA527" t="s">
        <v>32</v>
      </c>
      <c r="AB527" s="3">
        <v>45462</v>
      </c>
      <c r="AC527" t="s">
        <v>45</v>
      </c>
    </row>
    <row r="528" spans="1:29" x14ac:dyDescent="0.25">
      <c r="A528" t="s">
        <v>298</v>
      </c>
      <c r="B528">
        <v>0</v>
      </c>
      <c r="E528" t="s">
        <v>37</v>
      </c>
      <c r="G528" s="3">
        <v>43868</v>
      </c>
      <c r="H528">
        <v>5.75</v>
      </c>
      <c r="N528" s="6">
        <v>0.1</v>
      </c>
      <c r="O528" s="6">
        <v>575.1</v>
      </c>
      <c r="P528" s="6">
        <v>1179.2</v>
      </c>
      <c r="Q528" s="6">
        <v>760.1</v>
      </c>
      <c r="S528">
        <v>0</v>
      </c>
      <c r="T528">
        <v>1</v>
      </c>
      <c r="U528">
        <v>1</v>
      </c>
      <c r="AA528" t="s">
        <v>32</v>
      </c>
      <c r="AB528" s="3">
        <v>45462</v>
      </c>
      <c r="AC528" t="s">
        <v>45</v>
      </c>
    </row>
    <row r="529" spans="1:29" x14ac:dyDescent="0.25">
      <c r="A529" t="s">
        <v>298</v>
      </c>
      <c r="B529">
        <v>0</v>
      </c>
      <c r="E529" t="s">
        <v>37</v>
      </c>
      <c r="G529" s="3">
        <v>44043</v>
      </c>
      <c r="H529">
        <v>6.23</v>
      </c>
      <c r="M529" s="6">
        <v>1.8</v>
      </c>
      <c r="N529" s="6">
        <v>2.7</v>
      </c>
      <c r="O529" s="6">
        <v>389.8</v>
      </c>
      <c r="P529" s="6">
        <v>2736.7</v>
      </c>
      <c r="Q529" s="6">
        <v>673.1</v>
      </c>
      <c r="R529">
        <v>1</v>
      </c>
      <c r="S529">
        <v>0</v>
      </c>
      <c r="T529">
        <v>1</v>
      </c>
      <c r="U529">
        <v>1</v>
      </c>
      <c r="AA529" t="s">
        <v>32</v>
      </c>
      <c r="AB529" s="3">
        <v>45462</v>
      </c>
      <c r="AC529" t="s">
        <v>45</v>
      </c>
    </row>
    <row r="530" spans="1:29" x14ac:dyDescent="0.25">
      <c r="A530" t="s">
        <v>298</v>
      </c>
      <c r="B530">
        <v>0</v>
      </c>
      <c r="E530" t="s">
        <v>37</v>
      </c>
      <c r="G530" s="3">
        <v>44246</v>
      </c>
      <c r="H530">
        <v>6.78</v>
      </c>
      <c r="M530" s="6">
        <v>3</v>
      </c>
      <c r="N530" s="6">
        <v>0.1</v>
      </c>
      <c r="O530" s="6">
        <v>320.2</v>
      </c>
      <c r="P530" s="6">
        <v>1121.4000000000001</v>
      </c>
      <c r="Q530" s="6">
        <v>1696.9</v>
      </c>
      <c r="R530">
        <v>1</v>
      </c>
      <c r="S530">
        <v>0</v>
      </c>
      <c r="T530">
        <v>1</v>
      </c>
      <c r="U530">
        <v>1</v>
      </c>
      <c r="AA530" t="s">
        <v>32</v>
      </c>
      <c r="AB530" s="3">
        <v>45462</v>
      </c>
      <c r="AC530" t="s">
        <v>45</v>
      </c>
    </row>
    <row r="531" spans="1:29" x14ac:dyDescent="0.25">
      <c r="A531" t="s">
        <v>298</v>
      </c>
      <c r="B531">
        <v>0</v>
      </c>
      <c r="E531" t="s">
        <v>37</v>
      </c>
      <c r="G531" s="3">
        <v>44428</v>
      </c>
      <c r="H531">
        <v>7.28</v>
      </c>
      <c r="M531" s="6">
        <v>2.5</v>
      </c>
      <c r="N531" s="6">
        <v>1.2</v>
      </c>
      <c r="O531" s="6">
        <v>328.7</v>
      </c>
      <c r="P531" s="6">
        <v>1760.1</v>
      </c>
      <c r="Q531" s="6">
        <v>1215.5</v>
      </c>
      <c r="R531">
        <v>1</v>
      </c>
      <c r="S531">
        <v>0</v>
      </c>
      <c r="T531">
        <v>1</v>
      </c>
      <c r="U531">
        <v>1</v>
      </c>
      <c r="AA531" t="s">
        <v>32</v>
      </c>
      <c r="AB531" s="3">
        <v>45462</v>
      </c>
      <c r="AC531" t="s">
        <v>45</v>
      </c>
    </row>
    <row r="532" spans="1:29" x14ac:dyDescent="0.25">
      <c r="A532" t="s">
        <v>298</v>
      </c>
      <c r="B532">
        <v>0</v>
      </c>
      <c r="E532" t="s">
        <v>37</v>
      </c>
      <c r="G532" s="3">
        <v>44564</v>
      </c>
      <c r="H532">
        <v>7.66</v>
      </c>
      <c r="M532" s="6">
        <v>2.1</v>
      </c>
      <c r="N532" s="6">
        <v>0.1</v>
      </c>
      <c r="O532" s="6">
        <v>275.8</v>
      </c>
      <c r="P532" s="6">
        <v>1267.3</v>
      </c>
      <c r="Q532" s="6">
        <v>1084.8</v>
      </c>
      <c r="R532">
        <v>1</v>
      </c>
      <c r="S532">
        <v>0</v>
      </c>
      <c r="T532">
        <v>1</v>
      </c>
      <c r="U532">
        <v>1</v>
      </c>
      <c r="AA532" t="s">
        <v>32</v>
      </c>
      <c r="AB532" s="3">
        <v>45462</v>
      </c>
      <c r="AC532" t="s">
        <v>45</v>
      </c>
    </row>
    <row r="533" spans="1:29" x14ac:dyDescent="0.25">
      <c r="A533" t="s">
        <v>298</v>
      </c>
      <c r="B533">
        <v>0</v>
      </c>
      <c r="E533" t="s">
        <v>37</v>
      </c>
      <c r="G533" s="3">
        <v>44777</v>
      </c>
      <c r="H533">
        <v>8.24</v>
      </c>
      <c r="M533" s="6">
        <v>0.8</v>
      </c>
      <c r="N533" s="6">
        <v>0.1</v>
      </c>
      <c r="O533" s="6">
        <v>323.3</v>
      </c>
      <c r="P533" s="6">
        <v>1372.3</v>
      </c>
      <c r="Q533" s="6">
        <v>1293.2</v>
      </c>
      <c r="R533">
        <v>0</v>
      </c>
      <c r="S533">
        <v>0</v>
      </c>
      <c r="T533">
        <v>1</v>
      </c>
      <c r="U533">
        <v>1</v>
      </c>
      <c r="AA533" t="s">
        <v>32</v>
      </c>
      <c r="AB533" s="3">
        <v>45462</v>
      </c>
      <c r="AC533" t="s">
        <v>45</v>
      </c>
    </row>
    <row r="534" spans="1:29" x14ac:dyDescent="0.25">
      <c r="A534" t="s">
        <v>298</v>
      </c>
      <c r="B534">
        <v>0</v>
      </c>
      <c r="E534" t="s">
        <v>37</v>
      </c>
      <c r="G534" s="3">
        <v>44977</v>
      </c>
      <c r="H534">
        <v>8.7899999999999991</v>
      </c>
      <c r="M534" s="6">
        <v>0.7</v>
      </c>
      <c r="N534" s="6">
        <v>0.1</v>
      </c>
      <c r="O534" s="6">
        <v>283.19626482080702</v>
      </c>
      <c r="P534" s="6">
        <v>2471.1143076255698</v>
      </c>
      <c r="Q534" s="6">
        <v>1420.31466322868</v>
      </c>
      <c r="R534">
        <v>0</v>
      </c>
      <c r="S534">
        <v>0</v>
      </c>
      <c r="T534">
        <v>1</v>
      </c>
      <c r="U534">
        <v>1</v>
      </c>
      <c r="AA534" t="s">
        <v>32</v>
      </c>
      <c r="AB534" s="3">
        <v>45462</v>
      </c>
      <c r="AC534" t="s">
        <v>45</v>
      </c>
    </row>
    <row r="535" spans="1:29" x14ac:dyDescent="0.25">
      <c r="A535" t="s">
        <v>298</v>
      </c>
      <c r="B535">
        <v>0</v>
      </c>
      <c r="E535" t="s">
        <v>37</v>
      </c>
      <c r="G535" s="3">
        <v>45145</v>
      </c>
      <c r="H535">
        <v>9.25</v>
      </c>
      <c r="M535" s="6">
        <v>0.9</v>
      </c>
      <c r="N535" s="6">
        <v>0.1</v>
      </c>
      <c r="O535" s="6">
        <v>433.6</v>
      </c>
      <c r="P535" s="6">
        <v>2384.3000000000002</v>
      </c>
      <c r="Q535" s="6">
        <v>1773.4</v>
      </c>
      <c r="R535">
        <v>0</v>
      </c>
      <c r="S535">
        <v>0</v>
      </c>
      <c r="T535">
        <v>1</v>
      </c>
      <c r="U535">
        <v>1</v>
      </c>
      <c r="AA535" t="s">
        <v>32</v>
      </c>
      <c r="AB535" s="3">
        <v>45462</v>
      </c>
      <c r="AC535" t="s">
        <v>45</v>
      </c>
    </row>
    <row r="536" spans="1:29" x14ac:dyDescent="0.25">
      <c r="A536" t="s">
        <v>298</v>
      </c>
      <c r="B536">
        <v>0</v>
      </c>
      <c r="E536" t="s">
        <v>37</v>
      </c>
      <c r="G536" s="3">
        <v>45295</v>
      </c>
      <c r="H536">
        <v>9.66</v>
      </c>
      <c r="M536" s="6">
        <v>0.6</v>
      </c>
      <c r="N536" s="6">
        <v>0.1</v>
      </c>
      <c r="O536" s="6">
        <v>547.4</v>
      </c>
      <c r="P536" s="6">
        <v>3311.8</v>
      </c>
      <c r="Q536" s="6">
        <v>2865.8</v>
      </c>
      <c r="R536">
        <v>0</v>
      </c>
      <c r="S536">
        <v>0</v>
      </c>
      <c r="T536">
        <v>1</v>
      </c>
      <c r="U536">
        <v>1</v>
      </c>
      <c r="AA536" t="s">
        <v>32</v>
      </c>
      <c r="AB536" s="3">
        <v>45462</v>
      </c>
      <c r="AC536" t="s">
        <v>45</v>
      </c>
    </row>
    <row r="537" spans="1:29" x14ac:dyDescent="0.25">
      <c r="A537" t="s">
        <v>298</v>
      </c>
      <c r="B537">
        <v>0</v>
      </c>
      <c r="E537" t="s">
        <v>37</v>
      </c>
      <c r="G537" s="3">
        <v>45462</v>
      </c>
      <c r="H537">
        <v>10.11</v>
      </c>
      <c r="M537" s="6">
        <v>0.3</v>
      </c>
      <c r="N537" s="6">
        <v>0.1</v>
      </c>
      <c r="O537" s="6">
        <v>352.899616486985</v>
      </c>
      <c r="P537" s="6">
        <v>2366.1260550300099</v>
      </c>
      <c r="Q537" s="6">
        <v>899.23163095247901</v>
      </c>
      <c r="R537">
        <v>0</v>
      </c>
      <c r="S537">
        <v>0</v>
      </c>
      <c r="T537">
        <v>1</v>
      </c>
      <c r="U537">
        <v>1</v>
      </c>
      <c r="AA537" t="s">
        <v>32</v>
      </c>
      <c r="AB537" s="3">
        <v>45462</v>
      </c>
      <c r="AC537" t="s">
        <v>45</v>
      </c>
    </row>
    <row r="538" spans="1:29" x14ac:dyDescent="0.25">
      <c r="A538" t="s">
        <v>299</v>
      </c>
      <c r="B538">
        <v>1</v>
      </c>
      <c r="E538" t="s">
        <v>30</v>
      </c>
      <c r="G538" s="3">
        <v>43752</v>
      </c>
      <c r="H538">
        <v>5.22</v>
      </c>
      <c r="I538" s="6">
        <v>0</v>
      </c>
      <c r="K538" s="6">
        <v>0.5</v>
      </c>
      <c r="N538" s="6">
        <v>0.1</v>
      </c>
      <c r="O538" s="6">
        <v>0.1</v>
      </c>
      <c r="P538" s="6">
        <v>0.1</v>
      </c>
      <c r="Q538" s="6">
        <v>0.1</v>
      </c>
      <c r="V538" t="s">
        <v>31</v>
      </c>
      <c r="W538" t="s">
        <v>31</v>
      </c>
      <c r="Z538" t="b">
        <v>1</v>
      </c>
      <c r="AA538" t="s">
        <v>32</v>
      </c>
      <c r="AB538" s="3">
        <v>43752</v>
      </c>
      <c r="AC538" t="s">
        <v>33</v>
      </c>
    </row>
    <row r="539" spans="1:29" x14ac:dyDescent="0.25">
      <c r="A539" t="s">
        <v>300</v>
      </c>
      <c r="B539">
        <v>0</v>
      </c>
      <c r="E539" t="s">
        <v>30</v>
      </c>
      <c r="F539" t="s">
        <v>55</v>
      </c>
      <c r="G539" s="3">
        <v>44013</v>
      </c>
      <c r="H539">
        <v>1.82</v>
      </c>
      <c r="I539" s="6">
        <v>57.76</v>
      </c>
      <c r="K539" s="6">
        <v>0.1</v>
      </c>
      <c r="N539" s="6">
        <v>0.1</v>
      </c>
      <c r="O539" s="6">
        <v>0.1</v>
      </c>
      <c r="P539" s="6">
        <v>0.1</v>
      </c>
      <c r="Q539" s="6">
        <v>0.1</v>
      </c>
      <c r="V539" t="s">
        <v>31</v>
      </c>
      <c r="W539" t="s">
        <v>31</v>
      </c>
      <c r="Y539" t="b">
        <v>1</v>
      </c>
      <c r="AA539" t="s">
        <v>32</v>
      </c>
      <c r="AB539" s="3">
        <v>45244</v>
      </c>
      <c r="AC539" t="s">
        <v>33</v>
      </c>
    </row>
    <row r="540" spans="1:29" x14ac:dyDescent="0.25">
      <c r="A540" t="s">
        <v>300</v>
      </c>
      <c r="B540">
        <v>0</v>
      </c>
      <c r="E540" t="s">
        <v>30</v>
      </c>
      <c r="F540" t="s">
        <v>57</v>
      </c>
      <c r="G540" s="3">
        <v>45244</v>
      </c>
      <c r="H540">
        <v>5.19</v>
      </c>
      <c r="I540" s="6">
        <v>1.04</v>
      </c>
      <c r="J540" s="6">
        <v>0</v>
      </c>
      <c r="V540" t="s">
        <v>31</v>
      </c>
      <c r="W540" t="s">
        <v>31</v>
      </c>
      <c r="AA540" t="s">
        <v>32</v>
      </c>
      <c r="AB540" s="3">
        <v>45244</v>
      </c>
      <c r="AC540" t="s">
        <v>33</v>
      </c>
    </row>
    <row r="541" spans="1:29" x14ac:dyDescent="0.25">
      <c r="A541" t="s">
        <v>301</v>
      </c>
      <c r="B541">
        <v>0</v>
      </c>
      <c r="E541" t="s">
        <v>30</v>
      </c>
      <c r="G541" s="3">
        <v>43020</v>
      </c>
      <c r="H541">
        <v>3.1</v>
      </c>
      <c r="I541" s="6">
        <v>30.346</v>
      </c>
      <c r="M541" s="6">
        <v>0.6</v>
      </c>
      <c r="N541" s="6">
        <v>0.1</v>
      </c>
      <c r="O541" s="6">
        <v>0.1</v>
      </c>
      <c r="P541" s="6">
        <v>0.1</v>
      </c>
      <c r="Q541" s="6">
        <v>0.1</v>
      </c>
      <c r="V541" t="s">
        <v>31</v>
      </c>
      <c r="W541" t="s">
        <v>31</v>
      </c>
      <c r="AA541" t="s">
        <v>32</v>
      </c>
      <c r="AB541" s="3">
        <v>43020</v>
      </c>
      <c r="AC541" t="s">
        <v>33</v>
      </c>
    </row>
    <row r="542" spans="1:29" x14ac:dyDescent="0.25">
      <c r="A542" t="s">
        <v>302</v>
      </c>
      <c r="B542">
        <v>1</v>
      </c>
      <c r="E542" t="s">
        <v>30</v>
      </c>
      <c r="G542" s="3">
        <v>45007</v>
      </c>
      <c r="H542">
        <v>1.84</v>
      </c>
      <c r="I542" s="6">
        <v>65.94</v>
      </c>
      <c r="J542" s="6">
        <v>0</v>
      </c>
      <c r="N542" s="6">
        <v>25.9</v>
      </c>
      <c r="O542" s="6">
        <v>6.9</v>
      </c>
      <c r="P542" s="6">
        <v>53.8</v>
      </c>
      <c r="Q542" s="6">
        <v>165.1</v>
      </c>
      <c r="V542" t="s">
        <v>48</v>
      </c>
      <c r="W542" t="s">
        <v>31</v>
      </c>
      <c r="Y542" t="b">
        <v>1</v>
      </c>
      <c r="AA542" t="s">
        <v>32</v>
      </c>
      <c r="AB542" s="3">
        <v>45372</v>
      </c>
      <c r="AC542" t="s">
        <v>33</v>
      </c>
    </row>
    <row r="543" spans="1:29" x14ac:dyDescent="0.25">
      <c r="A543" t="s">
        <v>302</v>
      </c>
      <c r="B543">
        <v>1</v>
      </c>
      <c r="E543" t="s">
        <v>30</v>
      </c>
      <c r="G543" s="3">
        <v>45372</v>
      </c>
      <c r="H543">
        <v>2.84</v>
      </c>
      <c r="K543" s="6">
        <v>0.7</v>
      </c>
      <c r="L543" t="b">
        <v>1</v>
      </c>
      <c r="M543" s="6">
        <v>0.4</v>
      </c>
      <c r="N543" s="6">
        <v>0.1</v>
      </c>
      <c r="O543" s="6">
        <v>0.1</v>
      </c>
      <c r="P543" s="6">
        <v>0.1</v>
      </c>
      <c r="Q543" s="6">
        <v>0.1</v>
      </c>
      <c r="V543" t="s">
        <v>48</v>
      </c>
      <c r="W543" t="s">
        <v>31</v>
      </c>
      <c r="AA543" t="s">
        <v>32</v>
      </c>
      <c r="AB543" s="3">
        <v>45372</v>
      </c>
      <c r="AC543" t="s">
        <v>33</v>
      </c>
    </row>
    <row r="544" spans="1:29" x14ac:dyDescent="0.25">
      <c r="A544" t="s">
        <v>303</v>
      </c>
      <c r="E544" t="s">
        <v>30</v>
      </c>
      <c r="G544" s="3">
        <v>43371</v>
      </c>
      <c r="I544" s="6">
        <v>73.128</v>
      </c>
      <c r="K544" s="6">
        <v>0.16017402865209801</v>
      </c>
      <c r="M544" s="6">
        <v>0.2</v>
      </c>
      <c r="N544" s="6">
        <v>0.1</v>
      </c>
      <c r="O544" s="6">
        <v>0.1</v>
      </c>
      <c r="P544" s="6">
        <v>0.1</v>
      </c>
      <c r="Q544" s="6">
        <v>0.1</v>
      </c>
      <c r="V544" t="s">
        <v>31</v>
      </c>
      <c r="W544" t="s">
        <v>31</v>
      </c>
      <c r="AA544" t="s">
        <v>32</v>
      </c>
      <c r="AB544" s="3">
        <v>43371</v>
      </c>
      <c r="AC544" t="s">
        <v>33</v>
      </c>
    </row>
    <row r="545" spans="1:29" x14ac:dyDescent="0.25">
      <c r="A545" t="s">
        <v>304</v>
      </c>
      <c r="B545">
        <v>0</v>
      </c>
      <c r="E545" t="s">
        <v>30</v>
      </c>
      <c r="G545" s="3">
        <v>44334</v>
      </c>
      <c r="H545">
        <v>3.38</v>
      </c>
      <c r="I545" s="6">
        <v>28.285764340946301</v>
      </c>
      <c r="J545" s="6">
        <v>1.3558564382661E-2</v>
      </c>
      <c r="N545" s="6">
        <v>0.1</v>
      </c>
      <c r="O545" s="6">
        <v>0.1</v>
      </c>
      <c r="P545" s="6">
        <v>0.1</v>
      </c>
      <c r="Q545" s="6">
        <v>0.1</v>
      </c>
      <c r="V545" t="s">
        <v>31</v>
      </c>
      <c r="W545" t="s">
        <v>31</v>
      </c>
      <c r="Z545" t="b">
        <v>1</v>
      </c>
      <c r="AA545" t="s">
        <v>32</v>
      </c>
      <c r="AB545" s="3">
        <v>44334</v>
      </c>
      <c r="AC545" t="s">
        <v>33</v>
      </c>
    </row>
    <row r="546" spans="1:29" x14ac:dyDescent="0.25">
      <c r="A546" t="s">
        <v>305</v>
      </c>
      <c r="B546">
        <v>0</v>
      </c>
      <c r="E546" t="s">
        <v>30</v>
      </c>
      <c r="G546" s="3">
        <v>42031</v>
      </c>
      <c r="H546">
        <v>4.09</v>
      </c>
      <c r="I546" s="6">
        <v>3.3209</v>
      </c>
      <c r="O546" s="6">
        <v>0.1</v>
      </c>
      <c r="P546" s="6">
        <v>0.1</v>
      </c>
      <c r="Q546" s="6">
        <v>0.1</v>
      </c>
      <c r="V546" t="s">
        <v>31</v>
      </c>
      <c r="W546" t="s">
        <v>31</v>
      </c>
      <c r="AA546" t="s">
        <v>32</v>
      </c>
      <c r="AB546" s="3">
        <v>42031</v>
      </c>
      <c r="AC546" t="s">
        <v>33</v>
      </c>
    </row>
    <row r="547" spans="1:29" x14ac:dyDescent="0.25">
      <c r="A547" t="s">
        <v>306</v>
      </c>
      <c r="B547">
        <v>0</v>
      </c>
      <c r="E547" t="s">
        <v>30</v>
      </c>
      <c r="G547" s="3">
        <v>42825</v>
      </c>
      <c r="H547">
        <v>4.1100000000000003</v>
      </c>
      <c r="I547" s="6">
        <v>25.199000000000002</v>
      </c>
      <c r="K547" s="6">
        <v>0</v>
      </c>
      <c r="M547" s="6">
        <v>0.6</v>
      </c>
      <c r="N547" s="6">
        <v>0.1</v>
      </c>
      <c r="O547" s="6">
        <v>0.1</v>
      </c>
      <c r="P547" s="6">
        <v>0.1</v>
      </c>
      <c r="Q547" s="6">
        <v>0.1</v>
      </c>
      <c r="V547" t="s">
        <v>31</v>
      </c>
      <c r="W547" t="s">
        <v>31</v>
      </c>
      <c r="Y547" t="b">
        <v>1</v>
      </c>
      <c r="AA547" t="s">
        <v>32</v>
      </c>
      <c r="AB547" s="3">
        <v>42825</v>
      </c>
      <c r="AC547" t="s">
        <v>33</v>
      </c>
    </row>
    <row r="548" spans="1:29" x14ac:dyDescent="0.25">
      <c r="A548" t="s">
        <v>307</v>
      </c>
      <c r="B548">
        <v>1</v>
      </c>
      <c r="E548" t="s">
        <v>30</v>
      </c>
      <c r="G548" s="3">
        <v>45653</v>
      </c>
      <c r="H548">
        <v>9.9499999999999993</v>
      </c>
      <c r="I548" s="6">
        <v>46.92</v>
      </c>
      <c r="J548" s="6">
        <v>1.08</v>
      </c>
      <c r="N548" s="6">
        <v>0.1</v>
      </c>
      <c r="O548" s="6">
        <v>0.1</v>
      </c>
      <c r="P548" s="6">
        <v>0.7</v>
      </c>
      <c r="Q548" s="6">
        <v>7.7</v>
      </c>
      <c r="V548" t="s">
        <v>31</v>
      </c>
      <c r="W548" t="s">
        <v>31</v>
      </c>
      <c r="AA548" t="s">
        <v>32</v>
      </c>
      <c r="AB548" s="3">
        <v>45653</v>
      </c>
      <c r="AC548" t="s">
        <v>33</v>
      </c>
    </row>
    <row r="549" spans="1:29" x14ac:dyDescent="0.25">
      <c r="A549" t="s">
        <v>308</v>
      </c>
      <c r="B549">
        <v>0</v>
      </c>
      <c r="E549" t="s">
        <v>30</v>
      </c>
      <c r="G549" s="3">
        <v>43017</v>
      </c>
      <c r="H549">
        <v>5.4</v>
      </c>
      <c r="I549" s="6">
        <v>39.548999999999999</v>
      </c>
      <c r="M549" s="6">
        <v>0.3</v>
      </c>
      <c r="N549" s="6">
        <v>0.1</v>
      </c>
      <c r="O549" s="6">
        <v>0.1</v>
      </c>
      <c r="P549" s="6">
        <v>0.1</v>
      </c>
      <c r="Q549" s="6">
        <v>0.1</v>
      </c>
      <c r="V549" t="s">
        <v>31</v>
      </c>
      <c r="W549" t="s">
        <v>31</v>
      </c>
      <c r="AA549" t="s">
        <v>32</v>
      </c>
      <c r="AB549" s="3">
        <v>43017</v>
      </c>
      <c r="AC549" t="s">
        <v>33</v>
      </c>
    </row>
    <row r="550" spans="1:29" x14ac:dyDescent="0.25">
      <c r="A550" t="s">
        <v>309</v>
      </c>
      <c r="B550">
        <v>1</v>
      </c>
      <c r="E550" t="s">
        <v>30</v>
      </c>
      <c r="G550" s="3">
        <v>42300</v>
      </c>
      <c r="H550">
        <v>4.47</v>
      </c>
      <c r="I550" s="6">
        <v>38.655000000000001</v>
      </c>
      <c r="M550" s="6">
        <v>0.1</v>
      </c>
      <c r="N550" s="6">
        <v>0.1</v>
      </c>
      <c r="O550" s="6">
        <v>0.1</v>
      </c>
      <c r="P550" s="6">
        <v>0.1</v>
      </c>
      <c r="Q550" s="6">
        <v>0.1</v>
      </c>
      <c r="V550" t="s">
        <v>31</v>
      </c>
      <c r="W550" t="s">
        <v>31</v>
      </c>
      <c r="AA550" t="s">
        <v>32</v>
      </c>
      <c r="AB550" s="3">
        <v>42300</v>
      </c>
      <c r="AC550" t="s">
        <v>33</v>
      </c>
    </row>
    <row r="551" spans="1:29" x14ac:dyDescent="0.25">
      <c r="A551" t="s">
        <v>310</v>
      </c>
      <c r="B551">
        <v>0</v>
      </c>
      <c r="E551" t="s">
        <v>30</v>
      </c>
      <c r="G551" s="3">
        <v>42257</v>
      </c>
      <c r="H551">
        <v>5.08</v>
      </c>
      <c r="I551" s="6">
        <v>3900</v>
      </c>
      <c r="M551" s="6">
        <v>7.2</v>
      </c>
      <c r="V551" t="s">
        <v>43</v>
      </c>
      <c r="W551" t="s">
        <v>44</v>
      </c>
      <c r="Z551" t="b">
        <v>1</v>
      </c>
      <c r="AA551" t="s">
        <v>32</v>
      </c>
      <c r="AB551" s="3">
        <v>45841</v>
      </c>
      <c r="AC551" t="s">
        <v>33</v>
      </c>
    </row>
    <row r="552" spans="1:29" x14ac:dyDescent="0.25">
      <c r="A552" t="s">
        <v>310</v>
      </c>
      <c r="B552">
        <v>0</v>
      </c>
      <c r="E552" t="s">
        <v>30</v>
      </c>
      <c r="G552" s="3">
        <v>42292</v>
      </c>
      <c r="H552">
        <v>5.17</v>
      </c>
      <c r="M552" s="6">
        <v>6</v>
      </c>
      <c r="N552" s="6">
        <v>600.9</v>
      </c>
      <c r="O552" s="6">
        <v>0.1</v>
      </c>
      <c r="P552" s="6">
        <v>0.1</v>
      </c>
      <c r="Q552" s="6">
        <v>0.1</v>
      </c>
      <c r="V552" t="s">
        <v>43</v>
      </c>
      <c r="W552" t="s">
        <v>44</v>
      </c>
      <c r="AA552" t="s">
        <v>32</v>
      </c>
      <c r="AB552" s="3">
        <v>45841</v>
      </c>
      <c r="AC552" t="s">
        <v>33</v>
      </c>
    </row>
    <row r="553" spans="1:29" x14ac:dyDescent="0.25">
      <c r="A553" t="s">
        <v>310</v>
      </c>
      <c r="B553">
        <v>0</v>
      </c>
      <c r="E553" t="s">
        <v>37</v>
      </c>
      <c r="G553" s="3">
        <v>42382</v>
      </c>
      <c r="H553">
        <v>5.42</v>
      </c>
      <c r="M553" s="6">
        <v>7.8</v>
      </c>
      <c r="N553" s="6">
        <v>1345.9</v>
      </c>
      <c r="O553" s="6">
        <v>0.1</v>
      </c>
      <c r="P553" s="6">
        <v>0.1</v>
      </c>
      <c r="Q553" s="6">
        <v>0.1</v>
      </c>
      <c r="R553">
        <v>1</v>
      </c>
      <c r="S553">
        <v>1</v>
      </c>
      <c r="T553">
        <v>0</v>
      </c>
      <c r="U553">
        <v>0</v>
      </c>
      <c r="AA553" t="s">
        <v>32</v>
      </c>
      <c r="AB553" s="3">
        <v>45841</v>
      </c>
      <c r="AC553" t="s">
        <v>33</v>
      </c>
    </row>
    <row r="554" spans="1:29" x14ac:dyDescent="0.25">
      <c r="A554" t="s">
        <v>310</v>
      </c>
      <c r="B554">
        <v>0</v>
      </c>
      <c r="E554" t="s">
        <v>37</v>
      </c>
      <c r="G554" s="3">
        <v>42747</v>
      </c>
      <c r="H554">
        <v>6.42</v>
      </c>
      <c r="M554" s="6">
        <v>6</v>
      </c>
      <c r="N554" s="6">
        <v>369.2</v>
      </c>
      <c r="O554" s="6">
        <v>144.1</v>
      </c>
      <c r="P554" s="6">
        <v>0.1</v>
      </c>
      <c r="Q554" s="6">
        <v>0.1</v>
      </c>
      <c r="R554">
        <v>1</v>
      </c>
      <c r="S554">
        <v>1</v>
      </c>
      <c r="T554">
        <v>1</v>
      </c>
      <c r="U554">
        <v>0</v>
      </c>
      <c r="AA554" t="s">
        <v>32</v>
      </c>
      <c r="AB554" s="3">
        <v>45841</v>
      </c>
      <c r="AC554" t="s">
        <v>33</v>
      </c>
    </row>
    <row r="555" spans="1:29" x14ac:dyDescent="0.25">
      <c r="A555" t="s">
        <v>310</v>
      </c>
      <c r="B555">
        <v>0</v>
      </c>
      <c r="E555" t="s">
        <v>37</v>
      </c>
      <c r="G555" s="3">
        <v>42922</v>
      </c>
      <c r="H555">
        <v>6.9</v>
      </c>
      <c r="M555" s="6">
        <v>9.6</v>
      </c>
      <c r="N555" s="6">
        <v>646.9</v>
      </c>
      <c r="O555" s="6">
        <v>92.8</v>
      </c>
      <c r="P555" s="6">
        <v>0.1</v>
      </c>
      <c r="Q555" s="6">
        <v>0.1</v>
      </c>
      <c r="R555">
        <v>1</v>
      </c>
      <c r="S555">
        <v>1</v>
      </c>
      <c r="T555">
        <v>1</v>
      </c>
      <c r="U555">
        <v>0</v>
      </c>
      <c r="AA555" t="s">
        <v>32</v>
      </c>
      <c r="AB555" s="3">
        <v>45841</v>
      </c>
      <c r="AC555" t="s">
        <v>33</v>
      </c>
    </row>
    <row r="556" spans="1:29" x14ac:dyDescent="0.25">
      <c r="A556" t="s">
        <v>310</v>
      </c>
      <c r="B556">
        <v>0</v>
      </c>
      <c r="E556" t="s">
        <v>37</v>
      </c>
      <c r="G556" s="3">
        <v>43111</v>
      </c>
      <c r="H556">
        <v>7.42</v>
      </c>
      <c r="M556" s="6">
        <v>7.3</v>
      </c>
      <c r="N556" s="6">
        <v>464.9</v>
      </c>
      <c r="O556" s="6">
        <v>165.6</v>
      </c>
      <c r="P556" s="6">
        <v>0.1</v>
      </c>
      <c r="Q556" s="6">
        <v>0.1</v>
      </c>
      <c r="R556">
        <v>1</v>
      </c>
      <c r="S556">
        <v>1</v>
      </c>
      <c r="T556">
        <v>1</v>
      </c>
      <c r="U556">
        <v>0</v>
      </c>
      <c r="AA556" t="s">
        <v>32</v>
      </c>
      <c r="AB556" s="3">
        <v>45841</v>
      </c>
      <c r="AC556" t="s">
        <v>33</v>
      </c>
    </row>
    <row r="557" spans="1:29" x14ac:dyDescent="0.25">
      <c r="A557" t="s">
        <v>310</v>
      </c>
      <c r="B557">
        <v>0</v>
      </c>
      <c r="E557" t="s">
        <v>37</v>
      </c>
      <c r="G557" s="3">
        <v>43641</v>
      </c>
      <c r="H557">
        <v>8.8699999999999992</v>
      </c>
      <c r="M557" s="6">
        <v>4.0999999999999996</v>
      </c>
      <c r="N557" s="6">
        <v>402.7</v>
      </c>
      <c r="O557" s="6">
        <v>31.9</v>
      </c>
      <c r="P557" s="6">
        <v>0.1</v>
      </c>
      <c r="Q557" s="6">
        <v>0.1</v>
      </c>
      <c r="R557">
        <v>1</v>
      </c>
      <c r="S557">
        <v>1</v>
      </c>
      <c r="T557">
        <v>1</v>
      </c>
      <c r="U557">
        <v>0</v>
      </c>
      <c r="AA557" t="s">
        <v>32</v>
      </c>
      <c r="AB557" s="3">
        <v>45841</v>
      </c>
      <c r="AC557" t="s">
        <v>33</v>
      </c>
    </row>
    <row r="558" spans="1:29" x14ac:dyDescent="0.25">
      <c r="A558" t="s">
        <v>310</v>
      </c>
      <c r="B558">
        <v>0</v>
      </c>
      <c r="E558" t="s">
        <v>37</v>
      </c>
      <c r="G558" s="3">
        <v>44033</v>
      </c>
      <c r="H558">
        <v>9.94</v>
      </c>
      <c r="M558" s="6">
        <v>3.9</v>
      </c>
      <c r="N558" s="6">
        <v>320.39999999999998</v>
      </c>
      <c r="O558" s="6">
        <v>37.4</v>
      </c>
      <c r="P558" s="6">
        <v>0.1</v>
      </c>
      <c r="Q558" s="6">
        <v>0.1</v>
      </c>
      <c r="R558">
        <v>1</v>
      </c>
      <c r="S558">
        <v>1</v>
      </c>
      <c r="T558">
        <v>1</v>
      </c>
      <c r="U558">
        <v>0</v>
      </c>
      <c r="AA558" t="s">
        <v>32</v>
      </c>
      <c r="AB558" s="3">
        <v>45841</v>
      </c>
      <c r="AC558" t="s">
        <v>33</v>
      </c>
    </row>
    <row r="559" spans="1:29" x14ac:dyDescent="0.25">
      <c r="A559" t="s">
        <v>310</v>
      </c>
      <c r="B559">
        <v>0</v>
      </c>
      <c r="E559" t="s">
        <v>37</v>
      </c>
      <c r="G559" s="3">
        <v>44432</v>
      </c>
      <c r="H559">
        <v>11.03</v>
      </c>
      <c r="M559" s="6">
        <v>9.3000000000000007</v>
      </c>
      <c r="N559" s="6">
        <v>339.1</v>
      </c>
      <c r="O559" s="6">
        <v>94.9</v>
      </c>
      <c r="P559" s="6">
        <v>0.1</v>
      </c>
      <c r="Q559" s="6">
        <v>0.1</v>
      </c>
      <c r="R559">
        <v>1</v>
      </c>
      <c r="S559">
        <v>1</v>
      </c>
      <c r="T559">
        <v>1</v>
      </c>
      <c r="U559">
        <v>0</v>
      </c>
      <c r="AA559" t="s">
        <v>32</v>
      </c>
      <c r="AB559" s="3">
        <v>45841</v>
      </c>
      <c r="AC559" t="s">
        <v>33</v>
      </c>
    </row>
    <row r="560" spans="1:29" x14ac:dyDescent="0.25">
      <c r="A560" t="s">
        <v>310</v>
      </c>
      <c r="B560">
        <v>0</v>
      </c>
      <c r="E560" t="s">
        <v>37</v>
      </c>
      <c r="G560" s="3">
        <v>44826</v>
      </c>
      <c r="H560">
        <v>12.11</v>
      </c>
      <c r="M560" s="6">
        <v>1.7</v>
      </c>
      <c r="N560" s="6">
        <v>180.3</v>
      </c>
      <c r="O560" s="6">
        <v>96</v>
      </c>
      <c r="P560" s="6">
        <v>0.1</v>
      </c>
      <c r="Q560" s="6">
        <v>0.1</v>
      </c>
      <c r="R560">
        <v>1</v>
      </c>
      <c r="S560">
        <v>1</v>
      </c>
      <c r="T560">
        <v>1</v>
      </c>
      <c r="U560">
        <v>0</v>
      </c>
      <c r="AA560" t="s">
        <v>32</v>
      </c>
      <c r="AB560" s="3">
        <v>45841</v>
      </c>
      <c r="AC560" t="s">
        <v>33</v>
      </c>
    </row>
    <row r="561" spans="1:29" x14ac:dyDescent="0.25">
      <c r="A561" t="s">
        <v>310</v>
      </c>
      <c r="B561">
        <v>0</v>
      </c>
      <c r="E561" t="s">
        <v>37</v>
      </c>
      <c r="G561" s="3">
        <v>45008</v>
      </c>
      <c r="H561">
        <v>12.61</v>
      </c>
      <c r="M561" s="6">
        <v>0.9</v>
      </c>
      <c r="N561" s="6">
        <v>129.80000000000001</v>
      </c>
      <c r="O561" s="6">
        <v>77.900000000000006</v>
      </c>
      <c r="P561" s="6">
        <v>0.1</v>
      </c>
      <c r="Q561" s="6">
        <v>0.1</v>
      </c>
      <c r="R561">
        <v>0</v>
      </c>
      <c r="S561">
        <v>1</v>
      </c>
      <c r="T561">
        <v>1</v>
      </c>
      <c r="U561">
        <v>0</v>
      </c>
      <c r="AA561" t="s">
        <v>32</v>
      </c>
      <c r="AB561" s="3">
        <v>45841</v>
      </c>
      <c r="AC561" t="s">
        <v>33</v>
      </c>
    </row>
    <row r="562" spans="1:29" x14ac:dyDescent="0.25">
      <c r="A562" t="s">
        <v>310</v>
      </c>
      <c r="B562">
        <v>0</v>
      </c>
      <c r="E562" t="s">
        <v>37</v>
      </c>
      <c r="G562" s="3">
        <v>45222</v>
      </c>
      <c r="H562">
        <v>13.2</v>
      </c>
      <c r="M562" s="6">
        <v>0.8</v>
      </c>
      <c r="N562" s="6">
        <v>158.30000000000001</v>
      </c>
      <c r="O562" s="6">
        <v>43.2</v>
      </c>
      <c r="P562" s="6">
        <v>0.1</v>
      </c>
      <c r="Q562" s="6">
        <v>0.1</v>
      </c>
      <c r="R562">
        <v>0</v>
      </c>
      <c r="S562">
        <v>1</v>
      </c>
      <c r="T562">
        <v>1</v>
      </c>
      <c r="U562">
        <v>0</v>
      </c>
      <c r="AA562" t="s">
        <v>32</v>
      </c>
      <c r="AB562" s="3">
        <v>45841</v>
      </c>
      <c r="AC562" t="s">
        <v>33</v>
      </c>
    </row>
    <row r="563" spans="1:29" x14ac:dyDescent="0.25">
      <c r="A563" t="s">
        <v>311</v>
      </c>
      <c r="B563">
        <v>1</v>
      </c>
      <c r="E563" t="s">
        <v>30</v>
      </c>
      <c r="G563" s="3">
        <v>42541</v>
      </c>
      <c r="H563">
        <v>2.04</v>
      </c>
      <c r="I563" s="6">
        <v>53.514000000000003</v>
      </c>
      <c r="K563" s="6">
        <v>0</v>
      </c>
      <c r="M563" s="6">
        <v>2.8</v>
      </c>
      <c r="N563" s="6">
        <v>0.1</v>
      </c>
      <c r="O563" s="6">
        <v>0.1</v>
      </c>
      <c r="P563" s="6">
        <v>2.5</v>
      </c>
      <c r="Q563" s="6">
        <v>13</v>
      </c>
      <c r="V563" t="s">
        <v>31</v>
      </c>
      <c r="W563" t="s">
        <v>31</v>
      </c>
      <c r="Y563" t="b">
        <v>1</v>
      </c>
      <c r="AA563" t="s">
        <v>32</v>
      </c>
      <c r="AB563" s="3">
        <v>42541</v>
      </c>
      <c r="AC563" t="s">
        <v>33</v>
      </c>
    </row>
    <row r="564" spans="1:29" x14ac:dyDescent="0.25">
      <c r="A564" t="s">
        <v>312</v>
      </c>
      <c r="B564">
        <v>1</v>
      </c>
      <c r="E564" t="s">
        <v>30</v>
      </c>
      <c r="G564" s="3">
        <v>45279</v>
      </c>
      <c r="H564">
        <v>1.82</v>
      </c>
      <c r="I564" s="6">
        <v>132.19</v>
      </c>
      <c r="J564" s="6">
        <v>1.96</v>
      </c>
      <c r="N564" s="6">
        <v>35.5</v>
      </c>
      <c r="O564" s="6">
        <v>0.1</v>
      </c>
      <c r="P564" s="6">
        <v>0.1</v>
      </c>
      <c r="Q564" s="6">
        <v>0.1</v>
      </c>
      <c r="V564" t="s">
        <v>31</v>
      </c>
      <c r="W564" t="s">
        <v>31</v>
      </c>
      <c r="AA564" t="s">
        <v>32</v>
      </c>
      <c r="AB564" s="3">
        <v>45279</v>
      </c>
      <c r="AC564" t="s">
        <v>33</v>
      </c>
    </row>
    <row r="565" spans="1:29" x14ac:dyDescent="0.25">
      <c r="A565" t="s">
        <v>313</v>
      </c>
      <c r="B565">
        <v>0</v>
      </c>
      <c r="E565" t="s">
        <v>30</v>
      </c>
      <c r="G565" s="3">
        <v>42493</v>
      </c>
      <c r="H565">
        <v>2.27</v>
      </c>
      <c r="I565" s="6">
        <v>34.165999999999997</v>
      </c>
      <c r="M565" s="6">
        <v>2.9</v>
      </c>
      <c r="N565" s="6">
        <v>0.1</v>
      </c>
      <c r="O565" s="6">
        <v>0.1</v>
      </c>
      <c r="P565" s="6">
        <v>0.1</v>
      </c>
      <c r="Q565" s="6">
        <v>0.1</v>
      </c>
      <c r="V565" t="s">
        <v>31</v>
      </c>
      <c r="W565" t="s">
        <v>31</v>
      </c>
      <c r="Y565" t="b">
        <v>1</v>
      </c>
      <c r="AA565" t="s">
        <v>32</v>
      </c>
      <c r="AB565" s="3">
        <v>42493</v>
      </c>
      <c r="AC565" t="s">
        <v>33</v>
      </c>
    </row>
    <row r="566" spans="1:29" x14ac:dyDescent="0.25">
      <c r="A566" t="s">
        <v>314</v>
      </c>
      <c r="B566">
        <v>1</v>
      </c>
      <c r="E566" t="s">
        <v>30</v>
      </c>
      <c r="G566" s="3">
        <v>42402</v>
      </c>
      <c r="H566">
        <v>2.14</v>
      </c>
      <c r="I566" s="6">
        <v>41.21</v>
      </c>
      <c r="K566" s="6">
        <v>2.4266211735818599</v>
      </c>
      <c r="M566" s="6">
        <v>0.8</v>
      </c>
      <c r="N566" s="6">
        <v>0.1</v>
      </c>
      <c r="O566" s="6">
        <v>0.1</v>
      </c>
      <c r="P566" s="6">
        <v>0.1</v>
      </c>
      <c r="Q566" s="6">
        <v>0.1</v>
      </c>
      <c r="V566" t="s">
        <v>31</v>
      </c>
      <c r="W566" t="s">
        <v>31</v>
      </c>
      <c r="AA566" t="s">
        <v>32</v>
      </c>
      <c r="AB566" s="3">
        <v>42402</v>
      </c>
      <c r="AC566" t="s">
        <v>33</v>
      </c>
    </row>
    <row r="567" spans="1:29" x14ac:dyDescent="0.25">
      <c r="A567" t="s">
        <v>315</v>
      </c>
      <c r="B567">
        <v>0</v>
      </c>
      <c r="E567" t="s">
        <v>30</v>
      </c>
      <c r="G567" s="3">
        <v>43613</v>
      </c>
      <c r="H567">
        <v>4.9800000000000004</v>
      </c>
      <c r="I567" s="6">
        <v>517.03</v>
      </c>
      <c r="K567" s="6">
        <v>6.3</v>
      </c>
      <c r="N567" s="6">
        <v>33.5</v>
      </c>
      <c r="O567" s="6">
        <v>335</v>
      </c>
      <c r="P567" s="6">
        <v>0.1</v>
      </c>
      <c r="Q567" s="6">
        <v>0.1</v>
      </c>
      <c r="V567" t="s">
        <v>43</v>
      </c>
      <c r="W567" t="s">
        <v>44</v>
      </c>
      <c r="Y567" t="b">
        <v>1</v>
      </c>
      <c r="AA567" t="s">
        <v>32</v>
      </c>
      <c r="AB567" s="3">
        <v>45854</v>
      </c>
      <c r="AC567" t="s">
        <v>33</v>
      </c>
    </row>
    <row r="568" spans="1:29" x14ac:dyDescent="0.25">
      <c r="A568" t="s">
        <v>315</v>
      </c>
      <c r="B568">
        <v>0</v>
      </c>
      <c r="E568" t="s">
        <v>30</v>
      </c>
      <c r="G568" s="3">
        <v>43774</v>
      </c>
      <c r="H568">
        <v>5.42</v>
      </c>
      <c r="M568" s="6">
        <v>6.4</v>
      </c>
      <c r="N568" s="6">
        <v>33.700000000000003</v>
      </c>
      <c r="O568" s="6">
        <v>341.6</v>
      </c>
      <c r="P568" s="6">
        <v>0.1</v>
      </c>
      <c r="Q568" s="6">
        <v>0.1</v>
      </c>
      <c r="V568" t="s">
        <v>43</v>
      </c>
      <c r="W568" t="s">
        <v>44</v>
      </c>
      <c r="AA568" t="s">
        <v>32</v>
      </c>
      <c r="AB568" s="3">
        <v>45854</v>
      </c>
      <c r="AC568" t="s">
        <v>33</v>
      </c>
    </row>
    <row r="569" spans="1:29" x14ac:dyDescent="0.25">
      <c r="A569" t="s">
        <v>315</v>
      </c>
      <c r="B569">
        <v>0</v>
      </c>
      <c r="E569" t="s">
        <v>37</v>
      </c>
      <c r="G569" s="3">
        <v>43860</v>
      </c>
      <c r="H569">
        <v>5.66</v>
      </c>
      <c r="M569" s="6">
        <v>7</v>
      </c>
      <c r="N569" s="6">
        <v>23.4</v>
      </c>
      <c r="O569" s="6">
        <v>329.3</v>
      </c>
      <c r="P569" s="6">
        <v>0.1</v>
      </c>
      <c r="Q569" s="6">
        <v>0.1</v>
      </c>
      <c r="R569">
        <v>1</v>
      </c>
      <c r="S569">
        <v>0</v>
      </c>
      <c r="T569">
        <v>1</v>
      </c>
      <c r="U569">
        <v>0</v>
      </c>
      <c r="AA569" t="s">
        <v>32</v>
      </c>
      <c r="AB569" s="3">
        <v>45854</v>
      </c>
      <c r="AC569" t="s">
        <v>33</v>
      </c>
    </row>
    <row r="570" spans="1:29" x14ac:dyDescent="0.25">
      <c r="A570" t="s">
        <v>315</v>
      </c>
      <c r="B570">
        <v>0</v>
      </c>
      <c r="E570" t="s">
        <v>37</v>
      </c>
      <c r="G570" s="3">
        <v>43920</v>
      </c>
      <c r="H570">
        <v>5.82</v>
      </c>
      <c r="M570" s="6">
        <v>5.9</v>
      </c>
      <c r="N570" s="6">
        <v>40.700000000000003</v>
      </c>
      <c r="O570" s="6">
        <v>298.8</v>
      </c>
      <c r="P570" s="6">
        <v>0.1</v>
      </c>
      <c r="Q570" s="6">
        <v>0.1</v>
      </c>
      <c r="R570">
        <v>1</v>
      </c>
      <c r="S570">
        <v>1</v>
      </c>
      <c r="T570">
        <v>1</v>
      </c>
      <c r="U570">
        <v>0</v>
      </c>
      <c r="AA570" t="s">
        <v>32</v>
      </c>
      <c r="AB570" s="3">
        <v>45854</v>
      </c>
      <c r="AC570" t="s">
        <v>33</v>
      </c>
    </row>
    <row r="571" spans="1:29" x14ac:dyDescent="0.25">
      <c r="A571" t="s">
        <v>315</v>
      </c>
      <c r="B571">
        <v>0</v>
      </c>
      <c r="E571" t="s">
        <v>37</v>
      </c>
      <c r="G571" s="3">
        <v>44013</v>
      </c>
      <c r="H571">
        <v>6.08</v>
      </c>
      <c r="M571" s="6">
        <v>3.8</v>
      </c>
      <c r="N571" s="6">
        <v>20.5</v>
      </c>
      <c r="O571" s="6">
        <v>402.9</v>
      </c>
      <c r="P571" s="6">
        <v>0.1</v>
      </c>
      <c r="Q571" s="6">
        <v>0.1</v>
      </c>
      <c r="R571">
        <v>1</v>
      </c>
      <c r="S571">
        <v>0</v>
      </c>
      <c r="T571">
        <v>1</v>
      </c>
      <c r="U571">
        <v>0</v>
      </c>
      <c r="AA571" t="s">
        <v>32</v>
      </c>
      <c r="AB571" s="3">
        <v>45854</v>
      </c>
      <c r="AC571" t="s">
        <v>33</v>
      </c>
    </row>
    <row r="572" spans="1:29" x14ac:dyDescent="0.25">
      <c r="A572" t="s">
        <v>315</v>
      </c>
      <c r="B572">
        <v>0</v>
      </c>
      <c r="E572" t="s">
        <v>37</v>
      </c>
      <c r="G572" s="3">
        <v>44109</v>
      </c>
      <c r="H572">
        <v>6.34</v>
      </c>
      <c r="N572" s="6">
        <v>15</v>
      </c>
      <c r="O572" s="6">
        <v>412.8</v>
      </c>
      <c r="P572" s="6">
        <v>0.1</v>
      </c>
      <c r="Q572" s="6">
        <v>0.1</v>
      </c>
      <c r="S572">
        <v>0</v>
      </c>
      <c r="T572">
        <v>1</v>
      </c>
      <c r="U572">
        <v>0</v>
      </c>
      <c r="AA572" t="s">
        <v>32</v>
      </c>
      <c r="AB572" s="3">
        <v>45854</v>
      </c>
      <c r="AC572" t="s">
        <v>33</v>
      </c>
    </row>
    <row r="573" spans="1:29" x14ac:dyDescent="0.25">
      <c r="A573" t="s">
        <v>315</v>
      </c>
      <c r="B573">
        <v>0</v>
      </c>
      <c r="E573" t="s">
        <v>37</v>
      </c>
      <c r="G573" s="3">
        <v>44187</v>
      </c>
      <c r="H573">
        <v>6.55</v>
      </c>
      <c r="N573" s="6">
        <v>5.9</v>
      </c>
      <c r="O573" s="6">
        <v>331.9</v>
      </c>
      <c r="P573" s="6">
        <v>0.1</v>
      </c>
      <c r="Q573" s="6">
        <v>0.1</v>
      </c>
      <c r="S573">
        <v>0</v>
      </c>
      <c r="T573">
        <v>1</v>
      </c>
      <c r="U573">
        <v>0</v>
      </c>
      <c r="AA573" t="s">
        <v>32</v>
      </c>
      <c r="AB573" s="3">
        <v>45854</v>
      </c>
      <c r="AC573" t="s">
        <v>33</v>
      </c>
    </row>
    <row r="574" spans="1:29" x14ac:dyDescent="0.25">
      <c r="A574" t="s">
        <v>315</v>
      </c>
      <c r="B574">
        <v>0</v>
      </c>
      <c r="E574" t="s">
        <v>37</v>
      </c>
      <c r="G574" s="3">
        <v>44273</v>
      </c>
      <c r="H574">
        <v>6.79</v>
      </c>
      <c r="N574" s="6">
        <v>7.1</v>
      </c>
      <c r="O574" s="6">
        <v>349.2</v>
      </c>
      <c r="P574" s="6">
        <v>0.1</v>
      </c>
      <c r="Q574" s="6">
        <v>0.1</v>
      </c>
      <c r="S574">
        <v>0</v>
      </c>
      <c r="T574">
        <v>1</v>
      </c>
      <c r="U574">
        <v>0</v>
      </c>
      <c r="AA574" t="s">
        <v>32</v>
      </c>
      <c r="AB574" s="3">
        <v>45854</v>
      </c>
      <c r="AC574" t="s">
        <v>33</v>
      </c>
    </row>
    <row r="575" spans="1:29" x14ac:dyDescent="0.25">
      <c r="A575" t="s">
        <v>315</v>
      </c>
      <c r="B575">
        <v>0</v>
      </c>
      <c r="E575" t="s">
        <v>37</v>
      </c>
      <c r="G575" s="3">
        <v>44447</v>
      </c>
      <c r="H575">
        <v>7.26</v>
      </c>
      <c r="M575" s="6">
        <v>4.9000000000000004</v>
      </c>
      <c r="N575" s="6">
        <v>11.2</v>
      </c>
      <c r="O575" s="6">
        <v>317.8</v>
      </c>
      <c r="P575" s="6">
        <v>0.1</v>
      </c>
      <c r="Q575" s="6">
        <v>0.1</v>
      </c>
      <c r="R575">
        <v>1</v>
      </c>
      <c r="S575">
        <v>0</v>
      </c>
      <c r="T575">
        <v>1</v>
      </c>
      <c r="U575">
        <v>0</v>
      </c>
      <c r="AA575" t="s">
        <v>32</v>
      </c>
      <c r="AB575" s="3">
        <v>45854</v>
      </c>
      <c r="AC575" t="s">
        <v>33</v>
      </c>
    </row>
    <row r="576" spans="1:29" x14ac:dyDescent="0.25">
      <c r="A576" t="s">
        <v>315</v>
      </c>
      <c r="B576">
        <v>0</v>
      </c>
      <c r="E576" t="s">
        <v>37</v>
      </c>
      <c r="G576" s="3">
        <v>44631</v>
      </c>
      <c r="H576">
        <v>7.77</v>
      </c>
      <c r="K576" s="6">
        <v>1.8</v>
      </c>
      <c r="M576" s="6">
        <v>1.3</v>
      </c>
      <c r="N576" s="6">
        <v>3.8</v>
      </c>
      <c r="O576" s="6">
        <v>300.10000000000002</v>
      </c>
      <c r="P576" s="6">
        <v>0.1</v>
      </c>
      <c r="Q576" s="6">
        <v>0.1</v>
      </c>
      <c r="R576">
        <v>0</v>
      </c>
      <c r="S576">
        <v>0</v>
      </c>
      <c r="T576">
        <v>1</v>
      </c>
      <c r="U576">
        <v>0</v>
      </c>
      <c r="AA576" t="s">
        <v>32</v>
      </c>
      <c r="AB576" s="3">
        <v>45854</v>
      </c>
      <c r="AC576" t="s">
        <v>33</v>
      </c>
    </row>
    <row r="577" spans="1:29" x14ac:dyDescent="0.25">
      <c r="A577" t="s">
        <v>315</v>
      </c>
      <c r="B577">
        <v>0</v>
      </c>
      <c r="E577" t="s">
        <v>37</v>
      </c>
      <c r="G577" s="3">
        <v>44804</v>
      </c>
      <c r="H577">
        <v>8.24</v>
      </c>
      <c r="M577" s="6">
        <v>3.5</v>
      </c>
      <c r="N577" s="6">
        <v>0.8</v>
      </c>
      <c r="O577" s="6">
        <v>237.6</v>
      </c>
      <c r="P577" s="6">
        <v>0.1</v>
      </c>
      <c r="Q577" s="6">
        <v>0.1</v>
      </c>
      <c r="R577">
        <v>1</v>
      </c>
      <c r="S577">
        <v>0</v>
      </c>
      <c r="T577">
        <v>1</v>
      </c>
      <c r="U577">
        <v>0</v>
      </c>
      <c r="AA577" t="s">
        <v>32</v>
      </c>
      <c r="AB577" s="3">
        <v>45854</v>
      </c>
      <c r="AC577" t="s">
        <v>33</v>
      </c>
    </row>
    <row r="578" spans="1:29" x14ac:dyDescent="0.25">
      <c r="A578" t="s">
        <v>315</v>
      </c>
      <c r="B578">
        <v>0</v>
      </c>
      <c r="E578" t="s">
        <v>37</v>
      </c>
      <c r="G578" s="3">
        <v>45021</v>
      </c>
      <c r="H578">
        <v>8.84</v>
      </c>
      <c r="M578" s="6">
        <v>0</v>
      </c>
      <c r="N578" s="6">
        <v>1.2</v>
      </c>
      <c r="O578" s="6">
        <v>152</v>
      </c>
      <c r="P578" s="6">
        <v>0.1</v>
      </c>
      <c r="Q578" s="6">
        <v>0.1</v>
      </c>
      <c r="R578">
        <v>0</v>
      </c>
      <c r="S578">
        <v>0</v>
      </c>
      <c r="T578">
        <v>1</v>
      </c>
      <c r="U578">
        <v>0</v>
      </c>
      <c r="AA578" t="s">
        <v>32</v>
      </c>
      <c r="AB578" s="3">
        <v>45854</v>
      </c>
      <c r="AC578" t="s">
        <v>33</v>
      </c>
    </row>
    <row r="579" spans="1:29" x14ac:dyDescent="0.25">
      <c r="A579" t="s">
        <v>315</v>
      </c>
      <c r="B579">
        <v>0</v>
      </c>
      <c r="E579" t="s">
        <v>37</v>
      </c>
      <c r="G579" s="3">
        <v>45201</v>
      </c>
      <c r="H579">
        <v>9.33</v>
      </c>
      <c r="M579" s="6">
        <v>0.6</v>
      </c>
      <c r="N579" s="6">
        <v>0.4</v>
      </c>
      <c r="O579" s="6">
        <v>138.69999999999999</v>
      </c>
      <c r="P579" s="6">
        <v>0.1</v>
      </c>
      <c r="Q579" s="6">
        <v>0.1</v>
      </c>
      <c r="R579">
        <v>0</v>
      </c>
      <c r="S579">
        <v>0</v>
      </c>
      <c r="T579">
        <v>1</v>
      </c>
      <c r="U579">
        <v>0</v>
      </c>
      <c r="AA579" t="s">
        <v>32</v>
      </c>
      <c r="AB579" s="3">
        <v>45854</v>
      </c>
      <c r="AC579" t="s">
        <v>33</v>
      </c>
    </row>
    <row r="580" spans="1:29" x14ac:dyDescent="0.25">
      <c r="A580" t="s">
        <v>315</v>
      </c>
      <c r="B580">
        <v>0</v>
      </c>
      <c r="E580" t="s">
        <v>37</v>
      </c>
      <c r="G580" s="3">
        <v>45378</v>
      </c>
      <c r="H580">
        <v>9.81</v>
      </c>
      <c r="M580" s="6">
        <v>1.6</v>
      </c>
      <c r="N580" s="6">
        <v>0.1</v>
      </c>
      <c r="O580" s="6">
        <v>69.455302174739302</v>
      </c>
      <c r="P580" s="6">
        <v>0.1</v>
      </c>
      <c r="Q580" s="6">
        <v>0.36664143143662598</v>
      </c>
      <c r="R580">
        <v>1</v>
      </c>
      <c r="S580">
        <v>0</v>
      </c>
      <c r="T580">
        <v>1</v>
      </c>
      <c r="U580">
        <v>0</v>
      </c>
      <c r="AA580" t="s">
        <v>32</v>
      </c>
      <c r="AB580" s="3">
        <v>45854</v>
      </c>
      <c r="AC580" t="s">
        <v>33</v>
      </c>
    </row>
    <row r="581" spans="1:29" x14ac:dyDescent="0.25">
      <c r="A581" t="s">
        <v>315</v>
      </c>
      <c r="B581">
        <v>0</v>
      </c>
      <c r="E581" t="s">
        <v>37</v>
      </c>
      <c r="G581" s="3">
        <v>45471</v>
      </c>
      <c r="H581">
        <v>10.07</v>
      </c>
      <c r="M581" s="6">
        <v>1.8</v>
      </c>
      <c r="N581" s="6">
        <v>6.3360613895010696</v>
      </c>
      <c r="O581" s="6">
        <v>90.262194783046994</v>
      </c>
      <c r="P581" s="6">
        <v>13.7401306942084</v>
      </c>
      <c r="Q581" s="6">
        <v>53.055886635633399</v>
      </c>
      <c r="R581">
        <v>1</v>
      </c>
      <c r="S581">
        <v>0</v>
      </c>
      <c r="T581">
        <v>1</v>
      </c>
      <c r="U581">
        <v>1</v>
      </c>
      <c r="AA581" t="s">
        <v>32</v>
      </c>
      <c r="AB581" s="3">
        <v>45854</v>
      </c>
      <c r="AC581" t="s">
        <v>33</v>
      </c>
    </row>
    <row r="582" spans="1:29" x14ac:dyDescent="0.25">
      <c r="A582" t="s">
        <v>315</v>
      </c>
      <c r="B582">
        <v>0</v>
      </c>
      <c r="E582" t="s">
        <v>37</v>
      </c>
      <c r="G582" s="3">
        <v>45548</v>
      </c>
      <c r="H582">
        <v>10.28</v>
      </c>
      <c r="M582" s="6">
        <v>0.3</v>
      </c>
      <c r="N582" s="6">
        <v>0.1</v>
      </c>
      <c r="O582" s="6">
        <v>100.308535055322</v>
      </c>
      <c r="P582" s="6">
        <v>0.1</v>
      </c>
      <c r="Q582" s="6">
        <v>0.1</v>
      </c>
      <c r="R582">
        <v>0</v>
      </c>
      <c r="S582">
        <v>0</v>
      </c>
      <c r="T582">
        <v>1</v>
      </c>
      <c r="U582">
        <v>0</v>
      </c>
      <c r="AA582" t="s">
        <v>32</v>
      </c>
      <c r="AB582" s="3">
        <v>45854</v>
      </c>
      <c r="AC582" t="s">
        <v>33</v>
      </c>
    </row>
    <row r="583" spans="1:29" x14ac:dyDescent="0.25">
      <c r="A583" t="s">
        <v>315</v>
      </c>
      <c r="B583">
        <v>0</v>
      </c>
      <c r="E583" t="s">
        <v>37</v>
      </c>
      <c r="G583" s="3">
        <v>45636</v>
      </c>
      <c r="H583">
        <v>10.52</v>
      </c>
      <c r="M583" s="6">
        <v>1.3</v>
      </c>
      <c r="N583" s="6">
        <v>1.05056362567489</v>
      </c>
      <c r="O583" s="6">
        <v>97.887468005215396</v>
      </c>
      <c r="P583" s="6">
        <v>0.1</v>
      </c>
      <c r="Q583" s="6">
        <v>0.1</v>
      </c>
      <c r="R583">
        <v>0</v>
      </c>
      <c r="S583">
        <v>0</v>
      </c>
      <c r="T583">
        <v>1</v>
      </c>
      <c r="U583">
        <v>0</v>
      </c>
      <c r="AA583" t="s">
        <v>32</v>
      </c>
      <c r="AB583" s="3">
        <v>45854</v>
      </c>
      <c r="AC583" t="s">
        <v>33</v>
      </c>
    </row>
    <row r="584" spans="1:29" x14ac:dyDescent="0.25">
      <c r="A584" t="s">
        <v>315</v>
      </c>
      <c r="B584">
        <v>0</v>
      </c>
      <c r="E584" t="s">
        <v>37</v>
      </c>
      <c r="G584" s="3">
        <v>45730</v>
      </c>
      <c r="H584">
        <v>10.78</v>
      </c>
      <c r="M584" s="6">
        <v>1.5</v>
      </c>
      <c r="N584" s="6">
        <v>0.1</v>
      </c>
      <c r="O584" s="6">
        <v>107.198162260412</v>
      </c>
      <c r="P584" s="6">
        <v>0.1</v>
      </c>
      <c r="Q584" s="6">
        <v>0.1</v>
      </c>
      <c r="R584">
        <v>1</v>
      </c>
      <c r="S584">
        <v>0</v>
      </c>
      <c r="T584">
        <v>1</v>
      </c>
      <c r="U584">
        <v>0</v>
      </c>
      <c r="AA584" t="s">
        <v>32</v>
      </c>
      <c r="AB584" s="3">
        <v>45854</v>
      </c>
      <c r="AC584" t="s">
        <v>33</v>
      </c>
    </row>
    <row r="585" spans="1:29" x14ac:dyDescent="0.25">
      <c r="A585" t="s">
        <v>315</v>
      </c>
      <c r="B585">
        <v>0</v>
      </c>
      <c r="E585" t="s">
        <v>37</v>
      </c>
      <c r="G585" s="3">
        <v>45825</v>
      </c>
      <c r="H585">
        <v>11.04</v>
      </c>
      <c r="M585" s="6">
        <v>1.3</v>
      </c>
      <c r="N585" s="6">
        <v>0.1</v>
      </c>
      <c r="O585" s="6">
        <v>74.599999999999994</v>
      </c>
      <c r="P585" s="6">
        <v>0.1</v>
      </c>
      <c r="Q585" s="6">
        <v>0.1</v>
      </c>
      <c r="R585">
        <v>0</v>
      </c>
      <c r="S585">
        <v>0</v>
      </c>
      <c r="T585">
        <v>1</v>
      </c>
      <c r="U585">
        <v>0</v>
      </c>
      <c r="AA585" t="s">
        <v>32</v>
      </c>
      <c r="AB585" s="3">
        <v>45854</v>
      </c>
      <c r="AC585" t="s">
        <v>33</v>
      </c>
    </row>
    <row r="586" spans="1:29" x14ac:dyDescent="0.25">
      <c r="A586" t="s">
        <v>316</v>
      </c>
      <c r="B586">
        <v>1</v>
      </c>
      <c r="C586" t="s">
        <v>125</v>
      </c>
      <c r="D586" t="b">
        <v>1</v>
      </c>
      <c r="E586" t="s">
        <v>30</v>
      </c>
      <c r="G586" s="3">
        <v>43234</v>
      </c>
      <c r="H586">
        <v>2.2200000000000002</v>
      </c>
      <c r="I586" s="6">
        <v>79.19</v>
      </c>
      <c r="M586" s="6">
        <v>0.4</v>
      </c>
      <c r="N586" s="6">
        <v>0.1</v>
      </c>
      <c r="O586" s="6">
        <v>0.1</v>
      </c>
      <c r="P586" s="6">
        <v>0.1</v>
      </c>
      <c r="Q586" s="6">
        <v>0.1</v>
      </c>
      <c r="V586" t="s">
        <v>31</v>
      </c>
      <c r="W586" t="s">
        <v>31</v>
      </c>
      <c r="Y586" t="b">
        <v>1</v>
      </c>
      <c r="AA586" t="s">
        <v>32</v>
      </c>
      <c r="AB586" s="3">
        <v>43234</v>
      </c>
      <c r="AC586" t="s">
        <v>33</v>
      </c>
    </row>
    <row r="587" spans="1:29" x14ac:dyDescent="0.25">
      <c r="A587" t="s">
        <v>317</v>
      </c>
      <c r="B587">
        <v>0</v>
      </c>
      <c r="E587" t="s">
        <v>30</v>
      </c>
      <c r="G587" s="3">
        <v>42166</v>
      </c>
      <c r="H587">
        <v>2.1</v>
      </c>
      <c r="I587" s="6">
        <v>23.44</v>
      </c>
      <c r="M587" s="6">
        <v>1.2</v>
      </c>
      <c r="N587" s="6">
        <v>1.2</v>
      </c>
      <c r="O587" s="6">
        <v>0.1</v>
      </c>
      <c r="P587" s="6">
        <v>17.5</v>
      </c>
      <c r="Q587" s="6">
        <v>27.1</v>
      </c>
      <c r="V587" t="s">
        <v>31</v>
      </c>
      <c r="W587" t="s">
        <v>31</v>
      </c>
      <c r="Y587" t="b">
        <v>1</v>
      </c>
      <c r="AA587" t="s">
        <v>32</v>
      </c>
      <c r="AB587" s="3">
        <v>42166</v>
      </c>
      <c r="AC587" t="s">
        <v>33</v>
      </c>
    </row>
    <row r="588" spans="1:29" x14ac:dyDescent="0.25">
      <c r="A588" t="s">
        <v>318</v>
      </c>
      <c r="B588">
        <v>0</v>
      </c>
      <c r="E588" t="s">
        <v>30</v>
      </c>
      <c r="F588" t="s">
        <v>55</v>
      </c>
      <c r="G588" s="3">
        <v>43991</v>
      </c>
      <c r="H588">
        <v>2.0099999999999998</v>
      </c>
      <c r="I588" s="6">
        <v>50.984999999999999</v>
      </c>
      <c r="K588" s="6">
        <v>0.1</v>
      </c>
      <c r="N588" s="6">
        <v>0.1</v>
      </c>
      <c r="O588" s="6">
        <v>0.1</v>
      </c>
      <c r="P588" s="6">
        <v>0.1</v>
      </c>
      <c r="Q588" s="6">
        <v>0.1</v>
      </c>
      <c r="V588" t="s">
        <v>31</v>
      </c>
      <c r="W588" t="s">
        <v>31</v>
      </c>
      <c r="AA588" t="s">
        <v>32</v>
      </c>
      <c r="AB588" s="3">
        <v>45188</v>
      </c>
      <c r="AC588" t="s">
        <v>33</v>
      </c>
    </row>
    <row r="589" spans="1:29" x14ac:dyDescent="0.25">
      <c r="A589" t="s">
        <v>318</v>
      </c>
      <c r="B589">
        <v>0</v>
      </c>
      <c r="E589" t="s">
        <v>30</v>
      </c>
      <c r="F589" t="s">
        <v>57</v>
      </c>
      <c r="G589" s="3">
        <v>45188</v>
      </c>
      <c r="H589">
        <v>5.28</v>
      </c>
      <c r="I589" s="6">
        <v>0.7</v>
      </c>
      <c r="J589" s="6">
        <v>0.84</v>
      </c>
      <c r="V589" t="s">
        <v>31</v>
      </c>
      <c r="W589" t="s">
        <v>31</v>
      </c>
      <c r="AA589" t="s">
        <v>32</v>
      </c>
      <c r="AB589" s="3">
        <v>45188</v>
      </c>
      <c r="AC589" t="s">
        <v>33</v>
      </c>
    </row>
    <row r="590" spans="1:29" x14ac:dyDescent="0.25">
      <c r="A590" t="s">
        <v>319</v>
      </c>
      <c r="B590">
        <v>1</v>
      </c>
      <c r="E590" t="s">
        <v>30</v>
      </c>
      <c r="G590" s="3">
        <v>42080</v>
      </c>
      <c r="H590">
        <v>4.8600000000000003</v>
      </c>
      <c r="I590" s="6">
        <v>42.220999999999997</v>
      </c>
      <c r="M590" s="6">
        <v>0.2</v>
      </c>
      <c r="O590" s="6">
        <v>0.1</v>
      </c>
      <c r="P590" s="6">
        <v>0.1</v>
      </c>
      <c r="Q590" s="6">
        <v>0.1</v>
      </c>
      <c r="V590" t="s">
        <v>31</v>
      </c>
      <c r="W590" t="s">
        <v>31</v>
      </c>
      <c r="AA590" t="s">
        <v>32</v>
      </c>
      <c r="AB590" s="3">
        <v>42080</v>
      </c>
      <c r="AC590" t="s">
        <v>33</v>
      </c>
    </row>
    <row r="591" spans="1:29" x14ac:dyDescent="0.25">
      <c r="A591" t="s">
        <v>320</v>
      </c>
      <c r="B591">
        <v>1</v>
      </c>
      <c r="E591" t="s">
        <v>30</v>
      </c>
      <c r="G591" s="3">
        <v>42339</v>
      </c>
      <c r="H591">
        <v>5.19</v>
      </c>
      <c r="I591" s="6">
        <v>228.98</v>
      </c>
      <c r="M591" s="6">
        <v>0.1</v>
      </c>
      <c r="N591" s="6">
        <v>0.1</v>
      </c>
      <c r="O591" s="6">
        <v>0.1</v>
      </c>
      <c r="P591" s="6">
        <v>0.1</v>
      </c>
      <c r="Q591" s="6">
        <v>0.3</v>
      </c>
      <c r="V591" t="s">
        <v>31</v>
      </c>
      <c r="W591" t="s">
        <v>31</v>
      </c>
      <c r="AA591" t="s">
        <v>32</v>
      </c>
      <c r="AB591" s="3">
        <v>42339</v>
      </c>
      <c r="AC591" t="s">
        <v>33</v>
      </c>
    </row>
    <row r="592" spans="1:29" x14ac:dyDescent="0.25">
      <c r="A592" t="s">
        <v>321</v>
      </c>
      <c r="B592">
        <v>0</v>
      </c>
      <c r="E592" t="s">
        <v>30</v>
      </c>
      <c r="G592" s="3">
        <v>45331</v>
      </c>
      <c r="H592">
        <v>5.18</v>
      </c>
      <c r="I592" s="6">
        <v>291.56</v>
      </c>
      <c r="J592" s="6">
        <v>0</v>
      </c>
      <c r="N592" s="6">
        <v>0.1</v>
      </c>
      <c r="O592" s="6">
        <v>0.1</v>
      </c>
      <c r="P592" s="6">
        <v>0.1</v>
      </c>
      <c r="Q592" s="6">
        <v>7.8</v>
      </c>
      <c r="V592" t="s">
        <v>31</v>
      </c>
      <c r="W592" t="s">
        <v>31</v>
      </c>
      <c r="AA592" t="s">
        <v>32</v>
      </c>
      <c r="AB592" s="3">
        <v>45331</v>
      </c>
      <c r="AC592" t="s">
        <v>33</v>
      </c>
    </row>
    <row r="593" spans="1:29" x14ac:dyDescent="0.25">
      <c r="A593" t="s">
        <v>322</v>
      </c>
      <c r="B593">
        <v>0</v>
      </c>
      <c r="E593" t="s">
        <v>30</v>
      </c>
      <c r="G593" s="3">
        <v>44256</v>
      </c>
      <c r="H593">
        <v>2.97</v>
      </c>
      <c r="I593" s="6">
        <v>51.7559005575066</v>
      </c>
      <c r="J593" s="6">
        <v>0</v>
      </c>
      <c r="N593" s="6">
        <v>17.7</v>
      </c>
      <c r="O593" s="6">
        <v>1</v>
      </c>
      <c r="P593" s="6">
        <v>46.3</v>
      </c>
      <c r="V593" t="s">
        <v>31</v>
      </c>
      <c r="W593" t="s">
        <v>31</v>
      </c>
      <c r="Y593" t="b">
        <v>1</v>
      </c>
      <c r="Z593" t="b">
        <v>1</v>
      </c>
      <c r="AA593" t="s">
        <v>32</v>
      </c>
      <c r="AB593" s="3">
        <v>44256</v>
      </c>
      <c r="AC593" t="s">
        <v>33</v>
      </c>
    </row>
    <row r="594" spans="1:29" x14ac:dyDescent="0.25">
      <c r="A594" t="s">
        <v>323</v>
      </c>
      <c r="B594">
        <v>1</v>
      </c>
      <c r="E594" t="s">
        <v>30</v>
      </c>
      <c r="G594" s="3">
        <v>44824</v>
      </c>
      <c r="H594">
        <v>3.14</v>
      </c>
      <c r="I594" s="6">
        <v>80.051952920288599</v>
      </c>
      <c r="J594" s="6">
        <v>0.21929879866069699</v>
      </c>
      <c r="N594" s="6">
        <v>0.1</v>
      </c>
      <c r="O594" s="6">
        <v>0.1</v>
      </c>
      <c r="P594" s="6">
        <v>0.1</v>
      </c>
      <c r="Q594" s="6">
        <v>0.1</v>
      </c>
      <c r="V594" t="s">
        <v>31</v>
      </c>
      <c r="W594" t="s">
        <v>31</v>
      </c>
      <c r="AA594" t="s">
        <v>32</v>
      </c>
      <c r="AB594" s="3">
        <v>44824</v>
      </c>
      <c r="AC594" t="s">
        <v>33</v>
      </c>
    </row>
    <row r="595" spans="1:29" x14ac:dyDescent="0.25">
      <c r="A595" t="s">
        <v>324</v>
      </c>
      <c r="B595">
        <v>0</v>
      </c>
      <c r="E595" t="s">
        <v>30</v>
      </c>
      <c r="G595" s="3">
        <v>42464</v>
      </c>
      <c r="H595">
        <v>3.12</v>
      </c>
      <c r="I595" s="6">
        <v>26.126000000000001</v>
      </c>
      <c r="M595" s="6">
        <v>9.9</v>
      </c>
      <c r="N595" s="6">
        <v>0.1</v>
      </c>
      <c r="O595" s="6">
        <v>0.1</v>
      </c>
      <c r="P595" s="6">
        <v>0.1</v>
      </c>
      <c r="Q595" s="6">
        <v>0.1</v>
      </c>
      <c r="V595" t="s">
        <v>31</v>
      </c>
      <c r="W595" t="s">
        <v>31</v>
      </c>
      <c r="Y595" t="b">
        <v>1</v>
      </c>
      <c r="Z595" t="b">
        <v>1</v>
      </c>
      <c r="AA595" t="s">
        <v>32</v>
      </c>
      <c r="AB595" s="3">
        <v>42464</v>
      </c>
      <c r="AC595" t="s">
        <v>33</v>
      </c>
    </row>
    <row r="596" spans="1:29" x14ac:dyDescent="0.25">
      <c r="A596" t="s">
        <v>325</v>
      </c>
      <c r="B596">
        <v>1</v>
      </c>
      <c r="E596" t="s">
        <v>30</v>
      </c>
      <c r="F596" t="s">
        <v>55</v>
      </c>
      <c r="G596" s="3">
        <v>43552</v>
      </c>
      <c r="H596">
        <v>2.85</v>
      </c>
      <c r="I596" s="6">
        <v>65.718999999999994</v>
      </c>
      <c r="K596" s="6">
        <v>9.0867020030091603E-2</v>
      </c>
      <c r="M596" s="6">
        <v>0.1</v>
      </c>
      <c r="N596" s="6">
        <v>0.1</v>
      </c>
      <c r="O596" s="6">
        <v>0.1</v>
      </c>
      <c r="P596" s="6">
        <v>0.1</v>
      </c>
      <c r="Q596" s="6">
        <v>0.1</v>
      </c>
      <c r="V596" t="s">
        <v>31</v>
      </c>
      <c r="W596" t="s">
        <v>31</v>
      </c>
      <c r="AA596" t="s">
        <v>32</v>
      </c>
      <c r="AB596" s="3">
        <v>43962</v>
      </c>
      <c r="AC596" t="s">
        <v>33</v>
      </c>
    </row>
    <row r="597" spans="1:29" x14ac:dyDescent="0.25">
      <c r="A597" t="s">
        <v>325</v>
      </c>
      <c r="B597">
        <v>1</v>
      </c>
      <c r="E597" t="s">
        <v>30</v>
      </c>
      <c r="F597" t="s">
        <v>57</v>
      </c>
      <c r="G597" s="3">
        <v>43962</v>
      </c>
      <c r="H597">
        <v>3.97</v>
      </c>
      <c r="I597" s="6">
        <v>0</v>
      </c>
      <c r="V597" t="s">
        <v>31</v>
      </c>
      <c r="W597" t="s">
        <v>31</v>
      </c>
      <c r="AA597" t="s">
        <v>32</v>
      </c>
      <c r="AB597" s="3">
        <v>43962</v>
      </c>
      <c r="AC597" t="s">
        <v>33</v>
      </c>
    </row>
    <row r="598" spans="1:29" x14ac:dyDescent="0.25">
      <c r="A598" t="s">
        <v>326</v>
      </c>
      <c r="B598">
        <v>1</v>
      </c>
      <c r="E598" t="s">
        <v>30</v>
      </c>
      <c r="G598" s="3">
        <v>44097</v>
      </c>
      <c r="H598">
        <v>2.99</v>
      </c>
      <c r="I598" s="6">
        <v>3900</v>
      </c>
      <c r="K598" s="6">
        <v>17.100000000000001</v>
      </c>
      <c r="M598" s="6">
        <v>4.5</v>
      </c>
      <c r="N598" s="6">
        <v>662.3</v>
      </c>
      <c r="V598" t="s">
        <v>43</v>
      </c>
      <c r="W598" t="s">
        <v>44</v>
      </c>
      <c r="Z598" t="b">
        <v>1</v>
      </c>
      <c r="AA598" t="s">
        <v>32</v>
      </c>
      <c r="AB598" s="3">
        <v>45720</v>
      </c>
      <c r="AC598" t="s">
        <v>33</v>
      </c>
    </row>
    <row r="599" spans="1:29" x14ac:dyDescent="0.25">
      <c r="A599" t="s">
        <v>326</v>
      </c>
      <c r="B599">
        <v>1</v>
      </c>
      <c r="E599" t="s">
        <v>30</v>
      </c>
      <c r="G599" s="3">
        <v>44130</v>
      </c>
      <c r="H599">
        <v>3.08</v>
      </c>
      <c r="K599" s="6">
        <v>78.8</v>
      </c>
      <c r="M599" s="6">
        <v>52.1</v>
      </c>
      <c r="N599" s="6">
        <v>1129.2</v>
      </c>
      <c r="O599" s="6">
        <v>1.8</v>
      </c>
      <c r="P599" s="6">
        <v>618.5</v>
      </c>
      <c r="Q599" s="6">
        <v>217.8</v>
      </c>
      <c r="V599" t="s">
        <v>43</v>
      </c>
      <c r="W599" t="s">
        <v>44</v>
      </c>
      <c r="AA599" t="s">
        <v>32</v>
      </c>
      <c r="AB599" s="3">
        <v>45720</v>
      </c>
      <c r="AC599" t="s">
        <v>33</v>
      </c>
    </row>
    <row r="600" spans="1:29" x14ac:dyDescent="0.25">
      <c r="A600" t="s">
        <v>326</v>
      </c>
      <c r="B600">
        <v>1</v>
      </c>
      <c r="E600" t="s">
        <v>37</v>
      </c>
      <c r="G600" s="3">
        <v>44207</v>
      </c>
      <c r="H600">
        <v>3.29</v>
      </c>
      <c r="K600" s="6">
        <v>148.30000000000001</v>
      </c>
      <c r="M600" s="6">
        <v>94</v>
      </c>
      <c r="N600" s="6">
        <v>1156.5</v>
      </c>
      <c r="O600" s="6">
        <v>1</v>
      </c>
      <c r="P600" s="6">
        <v>395.9</v>
      </c>
      <c r="Q600" s="6">
        <v>134.6</v>
      </c>
      <c r="R600">
        <v>1</v>
      </c>
      <c r="S600">
        <v>1</v>
      </c>
      <c r="T600">
        <v>0</v>
      </c>
      <c r="U600">
        <v>1</v>
      </c>
      <c r="AA600" t="s">
        <v>32</v>
      </c>
      <c r="AB600" s="3">
        <v>45720</v>
      </c>
      <c r="AC600" t="s">
        <v>33</v>
      </c>
    </row>
    <row r="601" spans="1:29" x14ac:dyDescent="0.25">
      <c r="A601" t="s">
        <v>326</v>
      </c>
      <c r="B601">
        <v>1</v>
      </c>
      <c r="E601" t="s">
        <v>37</v>
      </c>
      <c r="G601" s="3">
        <v>44237</v>
      </c>
      <c r="H601">
        <v>3.37</v>
      </c>
      <c r="M601" s="6">
        <v>54</v>
      </c>
      <c r="N601" s="6">
        <v>1055.9000000000001</v>
      </c>
      <c r="O601" s="6">
        <v>0.5</v>
      </c>
      <c r="P601" s="6">
        <v>423.7</v>
      </c>
      <c r="Q601" s="6">
        <v>221.1</v>
      </c>
      <c r="R601">
        <v>1</v>
      </c>
      <c r="S601">
        <v>1</v>
      </c>
      <c r="T601">
        <v>0</v>
      </c>
      <c r="U601">
        <v>1</v>
      </c>
      <c r="AA601" t="s">
        <v>32</v>
      </c>
      <c r="AB601" s="3">
        <v>45720</v>
      </c>
      <c r="AC601" t="s">
        <v>33</v>
      </c>
    </row>
    <row r="602" spans="1:29" x14ac:dyDescent="0.25">
      <c r="A602" t="s">
        <v>326</v>
      </c>
      <c r="B602">
        <v>1</v>
      </c>
      <c r="E602" t="s">
        <v>37</v>
      </c>
      <c r="G602" s="3">
        <v>44320</v>
      </c>
      <c r="H602">
        <v>3.6</v>
      </c>
      <c r="N602" s="6">
        <v>977.2</v>
      </c>
      <c r="O602" s="6">
        <v>2.9</v>
      </c>
      <c r="P602" s="6">
        <v>816.8</v>
      </c>
      <c r="Q602" s="6">
        <v>388.4</v>
      </c>
      <c r="S602">
        <v>1</v>
      </c>
      <c r="T602">
        <v>0</v>
      </c>
      <c r="U602">
        <v>1</v>
      </c>
      <c r="AA602" t="s">
        <v>32</v>
      </c>
      <c r="AB602" s="3">
        <v>45720</v>
      </c>
      <c r="AC602" t="s">
        <v>33</v>
      </c>
    </row>
    <row r="603" spans="1:29" x14ac:dyDescent="0.25">
      <c r="A603" t="s">
        <v>326</v>
      </c>
      <c r="B603">
        <v>1</v>
      </c>
      <c r="E603" t="s">
        <v>37</v>
      </c>
      <c r="G603" s="3">
        <v>44427</v>
      </c>
      <c r="H603">
        <v>3.89</v>
      </c>
      <c r="N603" s="6">
        <v>949</v>
      </c>
      <c r="O603" s="6">
        <v>2.5</v>
      </c>
      <c r="P603" s="6">
        <v>1000.2</v>
      </c>
      <c r="Q603" s="6">
        <v>392.6</v>
      </c>
      <c r="S603">
        <v>1</v>
      </c>
      <c r="T603">
        <v>0</v>
      </c>
      <c r="U603">
        <v>1</v>
      </c>
      <c r="AA603" t="s">
        <v>32</v>
      </c>
      <c r="AB603" s="3">
        <v>45720</v>
      </c>
      <c r="AC603" t="s">
        <v>33</v>
      </c>
    </row>
    <row r="604" spans="1:29" x14ac:dyDescent="0.25">
      <c r="A604" t="s">
        <v>326</v>
      </c>
      <c r="B604">
        <v>1</v>
      </c>
      <c r="E604" t="s">
        <v>37</v>
      </c>
      <c r="G604" s="3">
        <v>44504</v>
      </c>
      <c r="H604">
        <v>4.0999999999999996</v>
      </c>
      <c r="N604" s="6">
        <v>766.68056639196197</v>
      </c>
      <c r="O604" s="6">
        <v>1.85022860481013</v>
      </c>
      <c r="P604" s="6">
        <v>450.73226321274598</v>
      </c>
      <c r="Q604" s="6">
        <v>163.033980118801</v>
      </c>
      <c r="S604">
        <v>1</v>
      </c>
      <c r="T604">
        <v>0</v>
      </c>
      <c r="U604">
        <v>1</v>
      </c>
      <c r="AA604" t="s">
        <v>32</v>
      </c>
      <c r="AB604" s="3">
        <v>45720</v>
      </c>
      <c r="AC604" t="s">
        <v>33</v>
      </c>
    </row>
    <row r="605" spans="1:29" x14ac:dyDescent="0.25">
      <c r="A605" t="s">
        <v>326</v>
      </c>
      <c r="B605">
        <v>1</v>
      </c>
      <c r="E605" t="s">
        <v>37</v>
      </c>
      <c r="G605" s="3">
        <v>44602</v>
      </c>
      <c r="H605">
        <v>4.37</v>
      </c>
      <c r="N605" s="6">
        <v>766.4</v>
      </c>
      <c r="O605" s="6">
        <v>0.7</v>
      </c>
      <c r="P605" s="6">
        <v>470</v>
      </c>
      <c r="Q605" s="6">
        <v>145.19999999999999</v>
      </c>
      <c r="S605">
        <v>1</v>
      </c>
      <c r="T605">
        <v>0</v>
      </c>
      <c r="U605">
        <v>1</v>
      </c>
      <c r="AA605" t="s">
        <v>32</v>
      </c>
      <c r="AB605" s="3">
        <v>45720</v>
      </c>
      <c r="AC605" t="s">
        <v>33</v>
      </c>
    </row>
    <row r="606" spans="1:29" x14ac:dyDescent="0.25">
      <c r="A606" t="s">
        <v>326</v>
      </c>
      <c r="B606">
        <v>1</v>
      </c>
      <c r="E606" t="s">
        <v>37</v>
      </c>
      <c r="G606" s="3">
        <v>44769</v>
      </c>
      <c r="H606">
        <v>4.83</v>
      </c>
      <c r="M606" s="6">
        <v>62.4</v>
      </c>
      <c r="N606" s="6">
        <v>1080.92503561681</v>
      </c>
      <c r="O606" s="6">
        <v>0.39124129696173698</v>
      </c>
      <c r="P606" s="6">
        <v>184.32634951140599</v>
      </c>
      <c r="Q606" s="6">
        <v>44.523222605886701</v>
      </c>
      <c r="R606">
        <v>1</v>
      </c>
      <c r="S606">
        <v>1</v>
      </c>
      <c r="T606">
        <v>0</v>
      </c>
      <c r="U606">
        <v>1</v>
      </c>
      <c r="AA606" t="s">
        <v>32</v>
      </c>
      <c r="AB606" s="3">
        <v>45720</v>
      </c>
      <c r="AC606" t="s">
        <v>33</v>
      </c>
    </row>
    <row r="607" spans="1:29" x14ac:dyDescent="0.25">
      <c r="A607" t="s">
        <v>326</v>
      </c>
      <c r="B607">
        <v>1</v>
      </c>
      <c r="E607" t="s">
        <v>37</v>
      </c>
      <c r="G607" s="3">
        <v>44970</v>
      </c>
      <c r="H607">
        <v>5.38</v>
      </c>
      <c r="M607" s="6">
        <v>56.3</v>
      </c>
      <c r="N607" s="6">
        <v>1035.0035757083499</v>
      </c>
      <c r="O607" s="6">
        <v>1.8531197079664301</v>
      </c>
      <c r="P607" s="6">
        <v>54.169713306071202</v>
      </c>
      <c r="Q607" s="6">
        <v>0.1</v>
      </c>
      <c r="R607">
        <v>1</v>
      </c>
      <c r="S607">
        <v>1</v>
      </c>
      <c r="T607">
        <v>0</v>
      </c>
      <c r="U607">
        <v>1</v>
      </c>
      <c r="AA607" t="s">
        <v>32</v>
      </c>
      <c r="AB607" s="3">
        <v>45720</v>
      </c>
      <c r="AC607" t="s">
        <v>33</v>
      </c>
    </row>
    <row r="608" spans="1:29" x14ac:dyDescent="0.25">
      <c r="A608" t="s">
        <v>326</v>
      </c>
      <c r="B608">
        <v>1</v>
      </c>
      <c r="E608" t="s">
        <v>37</v>
      </c>
      <c r="G608" s="3">
        <v>45125</v>
      </c>
      <c r="H608">
        <v>5.8</v>
      </c>
      <c r="M608" s="6">
        <v>66.5</v>
      </c>
      <c r="N608" s="6">
        <v>1473.5</v>
      </c>
      <c r="O608" s="6">
        <v>0.1</v>
      </c>
      <c r="P608" s="6">
        <v>127.4</v>
      </c>
      <c r="Q608" s="6">
        <v>0.1</v>
      </c>
      <c r="R608">
        <v>1</v>
      </c>
      <c r="S608">
        <v>1</v>
      </c>
      <c r="T608">
        <v>0</v>
      </c>
      <c r="U608">
        <v>1</v>
      </c>
      <c r="AA608" t="s">
        <v>32</v>
      </c>
      <c r="AB608" s="3">
        <v>45720</v>
      </c>
      <c r="AC608" t="s">
        <v>33</v>
      </c>
    </row>
    <row r="609" spans="1:29" x14ac:dyDescent="0.25">
      <c r="A609" t="s">
        <v>326</v>
      </c>
      <c r="B609">
        <v>1</v>
      </c>
      <c r="E609" t="s">
        <v>37</v>
      </c>
      <c r="G609" s="3">
        <v>45329</v>
      </c>
      <c r="H609">
        <v>6.36</v>
      </c>
      <c r="M609" s="6">
        <v>134.5</v>
      </c>
      <c r="N609" s="6">
        <v>1842.04863376456</v>
      </c>
      <c r="O609" s="6">
        <v>0.1</v>
      </c>
      <c r="P609" s="6">
        <v>463.12056602821599</v>
      </c>
      <c r="Q609" s="6">
        <v>187.07920463000701</v>
      </c>
      <c r="R609">
        <v>1</v>
      </c>
      <c r="S609">
        <v>1</v>
      </c>
      <c r="T609">
        <v>0</v>
      </c>
      <c r="U609">
        <v>1</v>
      </c>
      <c r="AA609" t="s">
        <v>32</v>
      </c>
      <c r="AB609" s="3">
        <v>45720</v>
      </c>
      <c r="AC609" t="s">
        <v>33</v>
      </c>
    </row>
    <row r="610" spans="1:29" x14ac:dyDescent="0.25">
      <c r="A610" t="s">
        <v>326</v>
      </c>
      <c r="B610">
        <v>1</v>
      </c>
      <c r="E610" t="s">
        <v>37</v>
      </c>
      <c r="G610" s="3">
        <v>45720</v>
      </c>
      <c r="H610">
        <v>7.43</v>
      </c>
      <c r="M610" s="6">
        <v>95.4</v>
      </c>
      <c r="N610" s="6">
        <v>1345.98630097705</v>
      </c>
      <c r="O610" s="6">
        <v>0.71174004599365104</v>
      </c>
      <c r="P610" s="6">
        <v>690.95729584616504</v>
      </c>
      <c r="Q610" s="6">
        <v>543.02169635191797</v>
      </c>
      <c r="R610">
        <v>1</v>
      </c>
      <c r="S610">
        <v>1</v>
      </c>
      <c r="T610">
        <v>0</v>
      </c>
      <c r="U610">
        <v>1</v>
      </c>
      <c r="AA610" t="s">
        <v>32</v>
      </c>
      <c r="AB610" s="3">
        <v>45720</v>
      </c>
      <c r="AC610" t="s">
        <v>33</v>
      </c>
    </row>
    <row r="611" spans="1:29" x14ac:dyDescent="0.25">
      <c r="A611" t="s">
        <v>327</v>
      </c>
      <c r="B611">
        <v>0</v>
      </c>
      <c r="E611" t="s">
        <v>30</v>
      </c>
      <c r="G611" s="3">
        <v>42122</v>
      </c>
      <c r="H611">
        <v>2.33</v>
      </c>
      <c r="I611" s="6">
        <v>83.481999999999999</v>
      </c>
      <c r="M611" s="6">
        <v>0.3</v>
      </c>
      <c r="O611" s="6">
        <v>0.1</v>
      </c>
      <c r="P611" s="6">
        <v>0.1</v>
      </c>
      <c r="Q611" s="6">
        <v>0.1</v>
      </c>
      <c r="V611" t="s">
        <v>31</v>
      </c>
      <c r="W611" t="s">
        <v>31</v>
      </c>
      <c r="AA611" t="s">
        <v>32</v>
      </c>
      <c r="AB611" s="3">
        <v>42122</v>
      </c>
      <c r="AC611" t="s">
        <v>33</v>
      </c>
    </row>
    <row r="612" spans="1:29" x14ac:dyDescent="0.25">
      <c r="A612" t="s">
        <v>328</v>
      </c>
      <c r="B612">
        <v>1</v>
      </c>
      <c r="E612" t="s">
        <v>30</v>
      </c>
      <c r="G612" s="3">
        <v>42046</v>
      </c>
      <c r="H612">
        <v>2.78</v>
      </c>
      <c r="I612" s="6">
        <v>2.601</v>
      </c>
      <c r="O612" s="6">
        <v>0.1</v>
      </c>
      <c r="P612" s="6">
        <v>0.1</v>
      </c>
      <c r="Q612" s="6">
        <v>0.1</v>
      </c>
      <c r="V612" t="s">
        <v>31</v>
      </c>
      <c r="W612" t="s">
        <v>31</v>
      </c>
      <c r="AA612" t="s">
        <v>32</v>
      </c>
      <c r="AB612" s="3">
        <v>42046</v>
      </c>
      <c r="AC612" t="s">
        <v>33</v>
      </c>
    </row>
    <row r="613" spans="1:29" x14ac:dyDescent="0.25">
      <c r="A613" t="s">
        <v>329</v>
      </c>
      <c r="B613">
        <v>1</v>
      </c>
      <c r="E613" t="s">
        <v>30</v>
      </c>
      <c r="G613" s="3">
        <v>43704</v>
      </c>
      <c r="H613">
        <v>2.0099999999999998</v>
      </c>
      <c r="I613" s="6">
        <v>28.89</v>
      </c>
      <c r="K613" s="6">
        <v>0.1</v>
      </c>
      <c r="N613" s="6">
        <v>0.1</v>
      </c>
      <c r="O613" s="6">
        <v>0.1</v>
      </c>
      <c r="P613" s="6">
        <v>0.1</v>
      </c>
      <c r="Q613" s="6">
        <v>0.1</v>
      </c>
      <c r="V613" t="s">
        <v>31</v>
      </c>
      <c r="W613" t="s">
        <v>31</v>
      </c>
      <c r="Y613" t="b">
        <v>1</v>
      </c>
      <c r="AA613" t="s">
        <v>32</v>
      </c>
      <c r="AB613" s="3">
        <v>45831</v>
      </c>
      <c r="AC613" t="s">
        <v>33</v>
      </c>
    </row>
    <row r="614" spans="1:29" x14ac:dyDescent="0.25">
      <c r="A614" t="s">
        <v>329</v>
      </c>
      <c r="B614">
        <v>1</v>
      </c>
      <c r="E614" t="s">
        <v>40</v>
      </c>
      <c r="F614" t="s">
        <v>40</v>
      </c>
      <c r="G614" s="3">
        <v>45831</v>
      </c>
      <c r="H614">
        <v>7.83</v>
      </c>
      <c r="I614" s="6">
        <v>5.82</v>
      </c>
      <c r="J614" s="6">
        <v>1.8</v>
      </c>
      <c r="V614" t="s">
        <v>31</v>
      </c>
      <c r="W614" t="s">
        <v>31</v>
      </c>
      <c r="AA614" t="s">
        <v>32</v>
      </c>
      <c r="AB614" s="3">
        <v>45831</v>
      </c>
      <c r="AC614" t="s">
        <v>33</v>
      </c>
    </row>
    <row r="615" spans="1:29" x14ac:dyDescent="0.25">
      <c r="A615" t="s">
        <v>330</v>
      </c>
      <c r="B615">
        <v>1</v>
      </c>
      <c r="C615" t="s">
        <v>81</v>
      </c>
      <c r="D615" t="b">
        <v>1</v>
      </c>
      <c r="E615" t="s">
        <v>30</v>
      </c>
      <c r="G615" s="3">
        <v>44222</v>
      </c>
      <c r="H615">
        <v>3.1</v>
      </c>
      <c r="I615" s="6">
        <v>25.844999999999999</v>
      </c>
      <c r="K615" s="6">
        <v>4.4000000000000004</v>
      </c>
      <c r="N615" s="6">
        <v>0.1</v>
      </c>
      <c r="O615" s="6">
        <v>0.1</v>
      </c>
      <c r="P615" s="6">
        <v>0.1</v>
      </c>
      <c r="Q615" s="6">
        <v>0.1</v>
      </c>
      <c r="V615" t="s">
        <v>31</v>
      </c>
      <c r="W615" t="s">
        <v>31</v>
      </c>
      <c r="Y615" t="b">
        <v>1</v>
      </c>
      <c r="AA615" t="s">
        <v>32</v>
      </c>
      <c r="AB615" s="3">
        <v>44222</v>
      </c>
      <c r="AC615" t="s">
        <v>33</v>
      </c>
    </row>
    <row r="616" spans="1:29" x14ac:dyDescent="0.25">
      <c r="A616" t="s">
        <v>331</v>
      </c>
      <c r="B616">
        <v>1</v>
      </c>
      <c r="E616" t="s">
        <v>30</v>
      </c>
      <c r="G616" s="3">
        <v>42185</v>
      </c>
      <c r="H616">
        <v>3.06</v>
      </c>
      <c r="I616" s="6">
        <v>10.352</v>
      </c>
      <c r="M616" s="6">
        <v>2</v>
      </c>
      <c r="N616" s="6">
        <v>0.1</v>
      </c>
      <c r="O616" s="6">
        <v>0.1</v>
      </c>
      <c r="P616" s="6">
        <v>0.1</v>
      </c>
      <c r="Q616" s="6">
        <v>3.5</v>
      </c>
      <c r="V616" t="s">
        <v>31</v>
      </c>
      <c r="W616" t="s">
        <v>31</v>
      </c>
      <c r="Y616" t="b">
        <v>1</v>
      </c>
      <c r="AA616" t="s">
        <v>32</v>
      </c>
      <c r="AB616" s="3">
        <v>42185</v>
      </c>
      <c r="AC616" t="s">
        <v>33</v>
      </c>
    </row>
    <row r="617" spans="1:29" x14ac:dyDescent="0.25">
      <c r="A617" t="s">
        <v>332</v>
      </c>
      <c r="B617">
        <v>1</v>
      </c>
      <c r="E617" t="s">
        <v>30</v>
      </c>
      <c r="G617" s="3">
        <v>43418</v>
      </c>
      <c r="H617">
        <v>2.14</v>
      </c>
      <c r="I617" s="6">
        <v>204.09</v>
      </c>
      <c r="M617" s="6">
        <v>2.4</v>
      </c>
      <c r="N617" s="6">
        <v>0.1</v>
      </c>
      <c r="O617" s="6">
        <v>0.1</v>
      </c>
      <c r="P617" s="6">
        <v>0.1</v>
      </c>
      <c r="Q617" s="6">
        <v>0.1</v>
      </c>
      <c r="V617" t="s">
        <v>31</v>
      </c>
      <c r="W617" t="s">
        <v>31</v>
      </c>
      <c r="Y617" t="b">
        <v>1</v>
      </c>
      <c r="AA617" t="s">
        <v>32</v>
      </c>
      <c r="AB617" s="3">
        <v>43418</v>
      </c>
      <c r="AC617" t="s">
        <v>33</v>
      </c>
    </row>
    <row r="618" spans="1:29" x14ac:dyDescent="0.25">
      <c r="A618" t="s">
        <v>333</v>
      </c>
      <c r="B618">
        <v>0</v>
      </c>
      <c r="E618" t="s">
        <v>30</v>
      </c>
      <c r="G618" s="3">
        <v>42899</v>
      </c>
      <c r="H618">
        <v>2.0099999999999998</v>
      </c>
      <c r="I618" s="6">
        <v>362.77</v>
      </c>
      <c r="M618" s="6">
        <v>1</v>
      </c>
      <c r="N618" s="6">
        <v>4.8</v>
      </c>
      <c r="O618" s="6">
        <v>0.1</v>
      </c>
      <c r="P618" s="6">
        <v>0.1</v>
      </c>
      <c r="Q618" s="6">
        <v>0.1</v>
      </c>
      <c r="V618" t="s">
        <v>31</v>
      </c>
      <c r="W618" t="s">
        <v>31</v>
      </c>
      <c r="Y618" t="b">
        <v>1</v>
      </c>
      <c r="AA618" t="s">
        <v>32</v>
      </c>
      <c r="AB618" s="3">
        <v>42899</v>
      </c>
      <c r="AC618" t="s">
        <v>33</v>
      </c>
    </row>
    <row r="619" spans="1:29" x14ac:dyDescent="0.25">
      <c r="A619" t="s">
        <v>334</v>
      </c>
      <c r="B619">
        <v>0</v>
      </c>
      <c r="E619" t="s">
        <v>30</v>
      </c>
      <c r="G619" s="3">
        <v>44804</v>
      </c>
      <c r="H619">
        <v>6.64</v>
      </c>
      <c r="I619" s="6">
        <v>27.6297951108298</v>
      </c>
      <c r="J619" s="6">
        <v>12.295949662990299</v>
      </c>
      <c r="K619" s="6">
        <v>0.8</v>
      </c>
      <c r="L619" t="b">
        <v>1</v>
      </c>
      <c r="N619" s="6">
        <v>1.4</v>
      </c>
      <c r="O619" s="6">
        <v>0.1</v>
      </c>
      <c r="P619" s="6">
        <v>0.1</v>
      </c>
      <c r="Q619" s="6">
        <v>0.1</v>
      </c>
      <c r="V619" t="s">
        <v>31</v>
      </c>
      <c r="W619" t="s">
        <v>31</v>
      </c>
      <c r="AA619" t="s">
        <v>32</v>
      </c>
      <c r="AB619" s="3">
        <v>44804</v>
      </c>
      <c r="AC619" t="s">
        <v>33</v>
      </c>
    </row>
    <row r="620" spans="1:29" x14ac:dyDescent="0.25">
      <c r="A620" t="s">
        <v>335</v>
      </c>
      <c r="B620">
        <v>1</v>
      </c>
      <c r="E620" t="s">
        <v>30</v>
      </c>
      <c r="G620" s="3">
        <v>44026</v>
      </c>
      <c r="H620">
        <v>6.59</v>
      </c>
      <c r="I620" s="6">
        <v>39.890999999999998</v>
      </c>
      <c r="K620" s="6">
        <v>0.1</v>
      </c>
      <c r="L620" t="b">
        <v>1</v>
      </c>
      <c r="N620" s="6">
        <v>0.1</v>
      </c>
      <c r="O620" s="6">
        <v>0.1</v>
      </c>
      <c r="P620" s="6">
        <v>0.1</v>
      </c>
      <c r="Q620" s="6">
        <v>0.1</v>
      </c>
      <c r="V620" t="s">
        <v>31</v>
      </c>
      <c r="W620" t="s">
        <v>31</v>
      </c>
      <c r="AA620" t="s">
        <v>32</v>
      </c>
      <c r="AB620" s="3">
        <v>44026</v>
      </c>
      <c r="AC620" t="s">
        <v>33</v>
      </c>
    </row>
    <row r="621" spans="1:29" x14ac:dyDescent="0.25">
      <c r="A621" t="s">
        <v>336</v>
      </c>
      <c r="B621">
        <v>0</v>
      </c>
      <c r="E621" t="s">
        <v>30</v>
      </c>
      <c r="G621" s="3">
        <v>41990</v>
      </c>
      <c r="H621">
        <v>5.1100000000000003</v>
      </c>
      <c r="I621" s="6">
        <v>0</v>
      </c>
      <c r="O621" s="6">
        <v>0.1</v>
      </c>
      <c r="P621" s="6">
        <v>0.1</v>
      </c>
      <c r="Q621" s="6">
        <v>0.1</v>
      </c>
      <c r="V621" t="s">
        <v>56</v>
      </c>
      <c r="W621" t="s">
        <v>56</v>
      </c>
      <c r="AA621" t="s">
        <v>32</v>
      </c>
      <c r="AB621" s="3">
        <v>41990</v>
      </c>
      <c r="AC621" t="s">
        <v>33</v>
      </c>
    </row>
    <row r="622" spans="1:29" x14ac:dyDescent="0.25">
      <c r="A622" t="s">
        <v>337</v>
      </c>
      <c r="B622">
        <v>0</v>
      </c>
      <c r="E622" t="s">
        <v>30</v>
      </c>
      <c r="G622" s="3">
        <v>45327</v>
      </c>
      <c r="H622">
        <v>9.83</v>
      </c>
      <c r="I622" s="6">
        <v>2537.58</v>
      </c>
      <c r="J622" s="6">
        <v>0.05</v>
      </c>
      <c r="N622" s="6">
        <v>21.4</v>
      </c>
      <c r="O622" s="6">
        <v>531.9</v>
      </c>
      <c r="P622" s="6">
        <v>2197.1</v>
      </c>
      <c r="Q622" s="6">
        <v>4272.8</v>
      </c>
      <c r="V622" t="s">
        <v>43</v>
      </c>
      <c r="W622" t="s">
        <v>44</v>
      </c>
      <c r="AA622" t="s">
        <v>32</v>
      </c>
      <c r="AB622" s="3">
        <v>45888</v>
      </c>
      <c r="AC622" t="s">
        <v>33</v>
      </c>
    </row>
    <row r="623" spans="1:29" x14ac:dyDescent="0.25">
      <c r="A623" t="s">
        <v>337</v>
      </c>
      <c r="B623">
        <v>0</v>
      </c>
      <c r="E623" t="s">
        <v>30</v>
      </c>
      <c r="G623" s="3">
        <v>45393</v>
      </c>
      <c r="H623">
        <v>10.01</v>
      </c>
      <c r="K623" s="6">
        <v>0.1</v>
      </c>
      <c r="M623" s="6">
        <v>0.1</v>
      </c>
      <c r="N623" s="6">
        <v>13.7</v>
      </c>
      <c r="O623" s="6">
        <v>429.5</v>
      </c>
      <c r="P623" s="6">
        <v>2099.6</v>
      </c>
      <c r="Q623" s="6">
        <v>4580</v>
      </c>
      <c r="V623" t="s">
        <v>43</v>
      </c>
      <c r="W623" t="s">
        <v>44</v>
      </c>
      <c r="AA623" t="s">
        <v>32</v>
      </c>
      <c r="AB623" s="3">
        <v>45888</v>
      </c>
      <c r="AC623" t="s">
        <v>33</v>
      </c>
    </row>
    <row r="624" spans="1:29" x14ac:dyDescent="0.25">
      <c r="A624" t="s">
        <v>337</v>
      </c>
      <c r="B624">
        <v>0</v>
      </c>
      <c r="E624" t="s">
        <v>37</v>
      </c>
      <c r="G624" s="3">
        <v>45488</v>
      </c>
      <c r="H624">
        <v>10.27</v>
      </c>
      <c r="M624" s="6">
        <v>0.4</v>
      </c>
      <c r="N624" s="6">
        <v>19.954052018317601</v>
      </c>
      <c r="O624" s="6">
        <v>497.18967398412201</v>
      </c>
      <c r="P624" s="6">
        <v>2143.3839156522799</v>
      </c>
      <c r="Q624" s="6">
        <v>3550.4230829117701</v>
      </c>
      <c r="R624">
        <v>0</v>
      </c>
      <c r="S624">
        <v>0</v>
      </c>
      <c r="T624">
        <v>1</v>
      </c>
      <c r="U624">
        <v>1</v>
      </c>
      <c r="AA624" t="s">
        <v>32</v>
      </c>
      <c r="AB624" s="3">
        <v>45888</v>
      </c>
      <c r="AC624" t="s">
        <v>33</v>
      </c>
    </row>
    <row r="625" spans="1:29" x14ac:dyDescent="0.25">
      <c r="A625" t="s">
        <v>337</v>
      </c>
      <c r="B625">
        <v>0</v>
      </c>
      <c r="E625" t="s">
        <v>37</v>
      </c>
      <c r="G625" s="3">
        <v>45544</v>
      </c>
      <c r="H625">
        <v>10.42</v>
      </c>
      <c r="M625" s="6">
        <v>0.1</v>
      </c>
      <c r="N625" s="6">
        <v>11.772755067767999</v>
      </c>
      <c r="O625" s="6">
        <v>746.25608855014696</v>
      </c>
      <c r="P625" s="6">
        <v>3239.39263887376</v>
      </c>
      <c r="Q625" s="6">
        <v>4584.22819996202</v>
      </c>
      <c r="R625">
        <v>0</v>
      </c>
      <c r="S625">
        <v>0</v>
      </c>
      <c r="T625">
        <v>1</v>
      </c>
      <c r="U625">
        <v>1</v>
      </c>
      <c r="AA625" t="s">
        <v>32</v>
      </c>
      <c r="AB625" s="3">
        <v>45888</v>
      </c>
      <c r="AC625" t="s">
        <v>33</v>
      </c>
    </row>
    <row r="626" spans="1:29" x14ac:dyDescent="0.25">
      <c r="A626" t="s">
        <v>337</v>
      </c>
      <c r="B626">
        <v>0</v>
      </c>
      <c r="E626" t="s">
        <v>37</v>
      </c>
      <c r="G626" s="3">
        <v>45749</v>
      </c>
      <c r="H626">
        <v>10.98</v>
      </c>
      <c r="M626" s="6">
        <v>0.5</v>
      </c>
      <c r="N626" s="6">
        <v>686.1</v>
      </c>
      <c r="O626" s="6">
        <v>475</v>
      </c>
      <c r="P626" s="6">
        <v>1733.3</v>
      </c>
      <c r="Q626" s="6">
        <v>2965.8</v>
      </c>
      <c r="R626">
        <v>0</v>
      </c>
      <c r="S626">
        <v>1</v>
      </c>
      <c r="T626">
        <v>1</v>
      </c>
      <c r="U626">
        <v>1</v>
      </c>
      <c r="AA626" t="s">
        <v>32</v>
      </c>
      <c r="AB626" s="3">
        <v>45888</v>
      </c>
      <c r="AC626" t="s">
        <v>33</v>
      </c>
    </row>
    <row r="627" spans="1:29" x14ac:dyDescent="0.25">
      <c r="A627" t="s">
        <v>337</v>
      </c>
      <c r="B627">
        <v>0</v>
      </c>
      <c r="E627" t="s">
        <v>37</v>
      </c>
      <c r="G627" s="3">
        <v>45860</v>
      </c>
      <c r="H627">
        <v>11.29</v>
      </c>
      <c r="M627" s="6">
        <v>0.6</v>
      </c>
      <c r="N627" s="6">
        <v>241.2</v>
      </c>
      <c r="O627" s="6">
        <v>329.2</v>
      </c>
      <c r="P627" s="6">
        <v>1901.9</v>
      </c>
      <c r="Q627" s="6">
        <v>3097.2</v>
      </c>
      <c r="R627">
        <v>0</v>
      </c>
      <c r="S627">
        <v>1</v>
      </c>
      <c r="T627">
        <v>1</v>
      </c>
      <c r="U627">
        <v>1</v>
      </c>
      <c r="AA627" t="s">
        <v>32</v>
      </c>
      <c r="AB627" s="3">
        <v>45888</v>
      </c>
      <c r="AC627" t="s">
        <v>33</v>
      </c>
    </row>
    <row r="628" spans="1:29" x14ac:dyDescent="0.25">
      <c r="A628" t="s">
        <v>338</v>
      </c>
      <c r="B628">
        <v>1</v>
      </c>
      <c r="E628" t="s">
        <v>30</v>
      </c>
      <c r="F628" t="s">
        <v>55</v>
      </c>
      <c r="G628" s="3">
        <v>43805</v>
      </c>
      <c r="H628">
        <v>2.04</v>
      </c>
      <c r="I628" s="6">
        <v>0.68911</v>
      </c>
      <c r="V628" t="s">
        <v>31</v>
      </c>
      <c r="W628" t="s">
        <v>31</v>
      </c>
      <c r="AA628" t="s">
        <v>32</v>
      </c>
      <c r="AB628" s="3">
        <v>45615</v>
      </c>
      <c r="AC628" t="s">
        <v>33</v>
      </c>
    </row>
    <row r="629" spans="1:29" x14ac:dyDescent="0.25">
      <c r="A629" t="s">
        <v>338</v>
      </c>
      <c r="B629">
        <v>0</v>
      </c>
      <c r="E629" t="s">
        <v>30</v>
      </c>
      <c r="F629" t="s">
        <v>57</v>
      </c>
      <c r="G629" s="3">
        <v>45615</v>
      </c>
      <c r="H629">
        <v>6.99</v>
      </c>
      <c r="I629" s="6">
        <v>166.59</v>
      </c>
      <c r="J629" s="6">
        <v>0</v>
      </c>
      <c r="N629" s="6">
        <v>0.1</v>
      </c>
      <c r="O629" s="6">
        <v>0.1</v>
      </c>
      <c r="P629" s="6">
        <v>0.1</v>
      </c>
      <c r="Q629" s="6">
        <v>0.1</v>
      </c>
      <c r="V629" t="s">
        <v>31</v>
      </c>
      <c r="W629" t="s">
        <v>31</v>
      </c>
      <c r="AA629" t="s">
        <v>32</v>
      </c>
      <c r="AB629" s="3">
        <v>45615</v>
      </c>
      <c r="AC629" t="s">
        <v>33</v>
      </c>
    </row>
    <row r="630" spans="1:29" x14ac:dyDescent="0.25">
      <c r="A630" t="s">
        <v>339</v>
      </c>
      <c r="B630">
        <v>1</v>
      </c>
      <c r="E630" t="s">
        <v>30</v>
      </c>
      <c r="G630" s="3">
        <v>43909</v>
      </c>
      <c r="H630">
        <v>2.0699999999999998</v>
      </c>
      <c r="I630" s="6">
        <v>21.630638739685299</v>
      </c>
      <c r="K630" s="6">
        <v>17.8</v>
      </c>
      <c r="V630" t="s">
        <v>48</v>
      </c>
      <c r="W630" t="s">
        <v>31</v>
      </c>
      <c r="AA630" t="s">
        <v>32</v>
      </c>
      <c r="AB630" s="3">
        <v>44210</v>
      </c>
      <c r="AC630" t="s">
        <v>33</v>
      </c>
    </row>
    <row r="631" spans="1:29" x14ac:dyDescent="0.25">
      <c r="A631" t="s">
        <v>339</v>
      </c>
      <c r="B631">
        <v>1</v>
      </c>
      <c r="E631" t="s">
        <v>30</v>
      </c>
      <c r="G631" s="3">
        <v>44210</v>
      </c>
      <c r="H631">
        <v>2.89</v>
      </c>
      <c r="K631" s="6">
        <v>4</v>
      </c>
      <c r="M631" s="6">
        <v>2</v>
      </c>
      <c r="N631" s="6">
        <v>0.1</v>
      </c>
      <c r="O631" s="6">
        <v>0.1</v>
      </c>
      <c r="P631" s="6">
        <v>0.1</v>
      </c>
      <c r="Q631" s="6">
        <v>4114.3</v>
      </c>
      <c r="V631" t="s">
        <v>48</v>
      </c>
      <c r="W631" t="s">
        <v>31</v>
      </c>
      <c r="AA631" t="s">
        <v>32</v>
      </c>
      <c r="AB631" s="3">
        <v>44210</v>
      </c>
      <c r="AC631" t="s">
        <v>33</v>
      </c>
    </row>
    <row r="632" spans="1:29" x14ac:dyDescent="0.25">
      <c r="A632" t="s">
        <v>340</v>
      </c>
      <c r="B632">
        <v>0</v>
      </c>
      <c r="E632" t="s">
        <v>30</v>
      </c>
      <c r="G632" s="3">
        <v>44782</v>
      </c>
      <c r="H632">
        <v>6.12</v>
      </c>
      <c r="I632" s="6">
        <v>270.12472053719199</v>
      </c>
      <c r="J632" s="6">
        <v>1.7953671554394299</v>
      </c>
      <c r="N632" s="6">
        <v>77</v>
      </c>
      <c r="O632" s="6">
        <v>0.1</v>
      </c>
      <c r="P632" s="6">
        <v>0.1</v>
      </c>
      <c r="Q632" s="6">
        <v>0.1</v>
      </c>
      <c r="V632" t="s">
        <v>31</v>
      </c>
      <c r="W632" t="s">
        <v>31</v>
      </c>
      <c r="AA632" t="s">
        <v>32</v>
      </c>
      <c r="AB632" s="3">
        <v>44782</v>
      </c>
      <c r="AC632" t="s">
        <v>33</v>
      </c>
    </row>
    <row r="633" spans="1:29" x14ac:dyDescent="0.25">
      <c r="A633" t="s">
        <v>341</v>
      </c>
      <c r="B633">
        <v>1</v>
      </c>
      <c r="E633" t="s">
        <v>30</v>
      </c>
      <c r="G633" s="3">
        <v>45265</v>
      </c>
      <c r="H633">
        <v>1.96</v>
      </c>
      <c r="I633" s="6">
        <v>206.61</v>
      </c>
      <c r="J633" s="6">
        <v>4.05</v>
      </c>
      <c r="K633" s="6">
        <v>0</v>
      </c>
      <c r="N633" s="6">
        <v>5.7</v>
      </c>
      <c r="O633" s="6">
        <v>0.1</v>
      </c>
      <c r="P633" s="6">
        <v>0.1</v>
      </c>
      <c r="Q633" s="6">
        <v>0.1</v>
      </c>
      <c r="V633" t="s">
        <v>31</v>
      </c>
      <c r="W633" t="s">
        <v>31</v>
      </c>
      <c r="AA633" t="s">
        <v>32</v>
      </c>
      <c r="AB633" s="3">
        <v>45832</v>
      </c>
      <c r="AC633" t="s">
        <v>33</v>
      </c>
    </row>
    <row r="634" spans="1:29" x14ac:dyDescent="0.25">
      <c r="A634" t="s">
        <v>341</v>
      </c>
      <c r="B634">
        <v>1</v>
      </c>
      <c r="E634" t="s">
        <v>40</v>
      </c>
      <c r="F634" t="s">
        <v>40</v>
      </c>
      <c r="G634" s="3">
        <v>45832</v>
      </c>
      <c r="H634">
        <v>3.51</v>
      </c>
      <c r="I634" s="6">
        <v>0</v>
      </c>
      <c r="J634" s="6">
        <v>0</v>
      </c>
      <c r="V634" t="s">
        <v>31</v>
      </c>
      <c r="W634" t="s">
        <v>31</v>
      </c>
      <c r="AA634" t="s">
        <v>32</v>
      </c>
      <c r="AB634" s="3">
        <v>45832</v>
      </c>
      <c r="AC634" t="s">
        <v>33</v>
      </c>
    </row>
    <row r="635" spans="1:29" x14ac:dyDescent="0.25">
      <c r="A635" t="s">
        <v>342</v>
      </c>
      <c r="B635">
        <v>1</v>
      </c>
      <c r="E635" t="s">
        <v>30</v>
      </c>
      <c r="G635" s="3">
        <v>43356</v>
      </c>
      <c r="H635">
        <v>3.11</v>
      </c>
      <c r="I635" s="6">
        <v>441.38</v>
      </c>
      <c r="K635" s="6">
        <v>44.881745787501899</v>
      </c>
      <c r="M635" s="6">
        <v>6.4</v>
      </c>
      <c r="N635" s="6">
        <v>137.5</v>
      </c>
      <c r="O635" s="6">
        <v>88.8</v>
      </c>
      <c r="P635" s="6">
        <v>0.1</v>
      </c>
      <c r="Q635" s="6">
        <v>0.1</v>
      </c>
      <c r="V635" t="s">
        <v>43</v>
      </c>
      <c r="W635" t="s">
        <v>44</v>
      </c>
      <c r="Z635" t="b">
        <v>1</v>
      </c>
      <c r="AA635" t="s">
        <v>32</v>
      </c>
      <c r="AB635" s="3">
        <v>43833</v>
      </c>
      <c r="AC635" t="s">
        <v>45</v>
      </c>
    </row>
    <row r="636" spans="1:29" x14ac:dyDescent="0.25">
      <c r="A636" t="s">
        <v>342</v>
      </c>
      <c r="B636">
        <v>1</v>
      </c>
      <c r="E636" t="s">
        <v>30</v>
      </c>
      <c r="G636" s="3">
        <v>43384</v>
      </c>
      <c r="H636">
        <v>3.19</v>
      </c>
      <c r="M636" s="6">
        <v>16.399999999999999</v>
      </c>
      <c r="N636" s="6">
        <v>317.60000000000002</v>
      </c>
      <c r="O636" s="6">
        <v>306.89999999999998</v>
      </c>
      <c r="P636" s="6">
        <v>0.1</v>
      </c>
      <c r="Q636" s="6">
        <v>2.5</v>
      </c>
      <c r="V636" t="s">
        <v>43</v>
      </c>
      <c r="W636" t="s">
        <v>44</v>
      </c>
      <c r="AA636" t="s">
        <v>32</v>
      </c>
      <c r="AB636" s="3">
        <v>43833</v>
      </c>
      <c r="AC636" t="s">
        <v>45</v>
      </c>
    </row>
    <row r="637" spans="1:29" x14ac:dyDescent="0.25">
      <c r="A637" t="s">
        <v>342</v>
      </c>
      <c r="B637">
        <v>1</v>
      </c>
      <c r="E637" t="s">
        <v>37</v>
      </c>
      <c r="G637" s="3">
        <v>43431</v>
      </c>
      <c r="H637">
        <v>3.32</v>
      </c>
      <c r="M637" s="6">
        <v>10.8</v>
      </c>
      <c r="N637" s="6">
        <v>172.1</v>
      </c>
      <c r="O637" s="6">
        <v>228.5</v>
      </c>
      <c r="P637" s="6">
        <v>1.8</v>
      </c>
      <c r="Q637" s="6">
        <v>0.1</v>
      </c>
      <c r="R637">
        <v>1</v>
      </c>
      <c r="S637">
        <v>1</v>
      </c>
      <c r="T637">
        <v>1</v>
      </c>
      <c r="U637">
        <v>0</v>
      </c>
      <c r="AA637" t="s">
        <v>32</v>
      </c>
      <c r="AB637" s="3">
        <v>43833</v>
      </c>
      <c r="AC637" t="s">
        <v>45</v>
      </c>
    </row>
    <row r="638" spans="1:29" x14ac:dyDescent="0.25">
      <c r="A638" t="s">
        <v>342</v>
      </c>
      <c r="B638">
        <v>1</v>
      </c>
      <c r="E638" t="s">
        <v>37</v>
      </c>
      <c r="G638" s="3">
        <v>43599</v>
      </c>
      <c r="H638">
        <v>3.78</v>
      </c>
      <c r="M638" s="6">
        <v>16.600000000000001</v>
      </c>
      <c r="N638" s="6">
        <v>91.4</v>
      </c>
      <c r="O638" s="6">
        <v>68.8</v>
      </c>
      <c r="P638" s="6">
        <v>0.1</v>
      </c>
      <c r="Q638" s="6">
        <v>0.1</v>
      </c>
      <c r="R638">
        <v>1</v>
      </c>
      <c r="S638">
        <v>1</v>
      </c>
      <c r="T638">
        <v>1</v>
      </c>
      <c r="U638">
        <v>0</v>
      </c>
      <c r="AA638" t="s">
        <v>32</v>
      </c>
      <c r="AB638" s="3">
        <v>43833</v>
      </c>
      <c r="AC638" t="s">
        <v>45</v>
      </c>
    </row>
    <row r="639" spans="1:29" x14ac:dyDescent="0.25">
      <c r="A639" t="s">
        <v>342</v>
      </c>
      <c r="B639">
        <v>1</v>
      </c>
      <c r="E639" t="s">
        <v>37</v>
      </c>
      <c r="G639" s="3">
        <v>44033</v>
      </c>
      <c r="H639">
        <v>4.97</v>
      </c>
      <c r="M639" s="6">
        <v>385.4</v>
      </c>
      <c r="N639" s="6">
        <v>79.900000000000006</v>
      </c>
      <c r="O639" s="6">
        <v>34.4</v>
      </c>
      <c r="P639" s="6">
        <v>0.1</v>
      </c>
      <c r="Q639" s="6">
        <v>0.1</v>
      </c>
      <c r="R639">
        <v>1</v>
      </c>
      <c r="S639">
        <v>1</v>
      </c>
      <c r="T639">
        <v>1</v>
      </c>
      <c r="U639">
        <v>0</v>
      </c>
      <c r="AA639" t="s">
        <v>32</v>
      </c>
      <c r="AB639" s="3">
        <v>43833</v>
      </c>
      <c r="AC639" t="s">
        <v>45</v>
      </c>
    </row>
    <row r="640" spans="1:29" x14ac:dyDescent="0.25">
      <c r="A640" t="s">
        <v>343</v>
      </c>
      <c r="B640">
        <v>0</v>
      </c>
      <c r="E640" t="s">
        <v>30</v>
      </c>
      <c r="G640" s="3">
        <v>42716</v>
      </c>
      <c r="H640">
        <v>3.74</v>
      </c>
      <c r="I640" s="6">
        <v>488.6</v>
      </c>
      <c r="N640" s="6">
        <v>97.2</v>
      </c>
      <c r="O640" s="6">
        <v>0.1</v>
      </c>
      <c r="V640" t="s">
        <v>344</v>
      </c>
      <c r="W640" t="s">
        <v>44</v>
      </c>
      <c r="Y640" t="b">
        <v>1</v>
      </c>
      <c r="Z640" t="b">
        <v>1</v>
      </c>
      <c r="AA640" t="s">
        <v>32</v>
      </c>
      <c r="AB640" s="3">
        <v>45218</v>
      </c>
      <c r="AC640" t="s">
        <v>33</v>
      </c>
    </row>
    <row r="641" spans="1:29" x14ac:dyDescent="0.25">
      <c r="A641" t="s">
        <v>343</v>
      </c>
      <c r="B641">
        <v>0</v>
      </c>
      <c r="E641" t="s">
        <v>30</v>
      </c>
      <c r="G641" s="3">
        <v>42781</v>
      </c>
      <c r="H641">
        <v>3.92</v>
      </c>
      <c r="K641" s="6">
        <v>162.96002491730999</v>
      </c>
      <c r="M641" s="6">
        <v>125.9</v>
      </c>
      <c r="N641" s="6">
        <v>260.7</v>
      </c>
      <c r="O641" s="6">
        <v>0.1</v>
      </c>
      <c r="P641" s="6">
        <v>0.1</v>
      </c>
      <c r="Q641" s="6">
        <v>0.1</v>
      </c>
      <c r="V641" t="s">
        <v>344</v>
      </c>
      <c r="W641" t="s">
        <v>44</v>
      </c>
      <c r="AA641" t="s">
        <v>32</v>
      </c>
      <c r="AB641" s="3">
        <v>45218</v>
      </c>
      <c r="AC641" t="s">
        <v>33</v>
      </c>
    </row>
    <row r="642" spans="1:29" x14ac:dyDescent="0.25">
      <c r="A642" t="s">
        <v>343</v>
      </c>
      <c r="B642">
        <v>0</v>
      </c>
      <c r="E642" t="s">
        <v>37</v>
      </c>
      <c r="G642" s="3">
        <v>42888</v>
      </c>
      <c r="H642">
        <v>4.21</v>
      </c>
      <c r="M642" s="6">
        <v>59.3</v>
      </c>
      <c r="N642" s="6">
        <v>255</v>
      </c>
      <c r="O642" s="6">
        <v>0.1</v>
      </c>
      <c r="P642" s="6">
        <v>0.1</v>
      </c>
      <c r="Q642" s="6">
        <v>0.1</v>
      </c>
      <c r="R642">
        <v>1</v>
      </c>
      <c r="S642">
        <v>1</v>
      </c>
      <c r="T642">
        <v>0</v>
      </c>
      <c r="U642">
        <v>0</v>
      </c>
      <c r="AA642" t="s">
        <v>32</v>
      </c>
      <c r="AB642" s="3">
        <v>45218</v>
      </c>
      <c r="AC642" t="s">
        <v>33</v>
      </c>
    </row>
    <row r="643" spans="1:29" x14ac:dyDescent="0.25">
      <c r="A643" t="s">
        <v>343</v>
      </c>
      <c r="B643">
        <v>0</v>
      </c>
      <c r="E643" t="s">
        <v>37</v>
      </c>
      <c r="G643" s="3">
        <v>42944</v>
      </c>
      <c r="H643">
        <v>4.3600000000000003</v>
      </c>
      <c r="M643" s="6">
        <v>45.9</v>
      </c>
      <c r="N643" s="6">
        <v>416.9</v>
      </c>
      <c r="O643" s="6">
        <v>0.1</v>
      </c>
      <c r="P643" s="6">
        <v>0.1</v>
      </c>
      <c r="Q643" s="6">
        <v>0.1</v>
      </c>
      <c r="R643">
        <v>1</v>
      </c>
      <c r="S643">
        <v>1</v>
      </c>
      <c r="T643">
        <v>0</v>
      </c>
      <c r="U643">
        <v>0</v>
      </c>
      <c r="AA643" t="s">
        <v>32</v>
      </c>
      <c r="AB643" s="3">
        <v>45218</v>
      </c>
      <c r="AC643" t="s">
        <v>33</v>
      </c>
    </row>
    <row r="644" spans="1:29" x14ac:dyDescent="0.25">
      <c r="A644" t="s">
        <v>343</v>
      </c>
      <c r="B644">
        <v>0</v>
      </c>
      <c r="E644" t="s">
        <v>37</v>
      </c>
      <c r="G644" s="3">
        <v>43034</v>
      </c>
      <c r="H644">
        <v>4.6100000000000003</v>
      </c>
      <c r="N644" s="6">
        <v>530.25</v>
      </c>
      <c r="O644" s="6">
        <v>0.1</v>
      </c>
      <c r="P644" s="6">
        <v>0.1</v>
      </c>
      <c r="Q644" s="6">
        <v>0.1</v>
      </c>
      <c r="S644">
        <v>1</v>
      </c>
      <c r="T644">
        <v>0</v>
      </c>
      <c r="U644">
        <v>0</v>
      </c>
      <c r="AA644" t="s">
        <v>32</v>
      </c>
      <c r="AB644" s="3">
        <v>45218</v>
      </c>
      <c r="AC644" t="s">
        <v>33</v>
      </c>
    </row>
    <row r="645" spans="1:29" x14ac:dyDescent="0.25">
      <c r="A645" t="s">
        <v>343</v>
      </c>
      <c r="B645">
        <v>0</v>
      </c>
      <c r="E645" t="s">
        <v>37</v>
      </c>
      <c r="G645" s="3">
        <v>43126</v>
      </c>
      <c r="H645">
        <v>4.8600000000000003</v>
      </c>
      <c r="N645" s="6">
        <v>509.5</v>
      </c>
      <c r="O645" s="6">
        <v>0.1</v>
      </c>
      <c r="P645" s="6">
        <v>0.1</v>
      </c>
      <c r="Q645" s="6">
        <v>0.1</v>
      </c>
      <c r="S645">
        <v>1</v>
      </c>
      <c r="T645">
        <v>0</v>
      </c>
      <c r="U645">
        <v>0</v>
      </c>
      <c r="AA645" t="s">
        <v>32</v>
      </c>
      <c r="AB645" s="3">
        <v>45218</v>
      </c>
      <c r="AC645" t="s">
        <v>33</v>
      </c>
    </row>
    <row r="646" spans="1:29" x14ac:dyDescent="0.25">
      <c r="A646" t="s">
        <v>343</v>
      </c>
      <c r="B646">
        <v>0</v>
      </c>
      <c r="E646" t="s">
        <v>37</v>
      </c>
      <c r="G646" s="3">
        <v>43217</v>
      </c>
      <c r="H646">
        <v>5.1100000000000003</v>
      </c>
      <c r="N646" s="6">
        <v>484.29</v>
      </c>
      <c r="O646" s="6">
        <v>0.1</v>
      </c>
      <c r="P646" s="6">
        <v>0.1</v>
      </c>
      <c r="Q646" s="6">
        <v>0.1</v>
      </c>
      <c r="S646">
        <v>1</v>
      </c>
      <c r="T646">
        <v>0</v>
      </c>
      <c r="U646">
        <v>0</v>
      </c>
      <c r="AA646" t="s">
        <v>32</v>
      </c>
      <c r="AB646" s="3">
        <v>45218</v>
      </c>
      <c r="AC646" t="s">
        <v>33</v>
      </c>
    </row>
    <row r="647" spans="1:29" x14ac:dyDescent="0.25">
      <c r="A647" t="s">
        <v>343</v>
      </c>
      <c r="B647">
        <v>0</v>
      </c>
      <c r="E647" t="s">
        <v>37</v>
      </c>
      <c r="G647" s="3">
        <v>43308</v>
      </c>
      <c r="H647">
        <v>5.36</v>
      </c>
      <c r="N647" s="6">
        <v>538.66999999999996</v>
      </c>
      <c r="O647" s="6">
        <v>0.1</v>
      </c>
      <c r="P647" s="6">
        <v>0.1</v>
      </c>
      <c r="Q647" s="6">
        <v>0.1</v>
      </c>
      <c r="S647">
        <v>1</v>
      </c>
      <c r="T647">
        <v>0</v>
      </c>
      <c r="U647">
        <v>0</v>
      </c>
      <c r="AA647" t="s">
        <v>32</v>
      </c>
      <c r="AB647" s="3">
        <v>45218</v>
      </c>
      <c r="AC647" t="s">
        <v>33</v>
      </c>
    </row>
    <row r="648" spans="1:29" x14ac:dyDescent="0.25">
      <c r="A648" t="s">
        <v>343</v>
      </c>
      <c r="B648">
        <v>0</v>
      </c>
      <c r="E648" t="s">
        <v>37</v>
      </c>
      <c r="G648" s="3">
        <v>43559</v>
      </c>
      <c r="H648">
        <v>6.05</v>
      </c>
      <c r="M648" s="6">
        <v>18.8</v>
      </c>
      <c r="N648" s="6">
        <v>307.5</v>
      </c>
      <c r="O648" s="6">
        <v>0.7</v>
      </c>
      <c r="P648" s="6">
        <v>0.1</v>
      </c>
      <c r="Q648" s="6">
        <v>0.1</v>
      </c>
      <c r="R648">
        <v>1</v>
      </c>
      <c r="S648">
        <v>1</v>
      </c>
      <c r="T648">
        <v>0</v>
      </c>
      <c r="U648">
        <v>0</v>
      </c>
      <c r="AA648" t="s">
        <v>32</v>
      </c>
      <c r="AB648" s="3">
        <v>45218</v>
      </c>
      <c r="AC648" t="s">
        <v>33</v>
      </c>
    </row>
    <row r="649" spans="1:29" x14ac:dyDescent="0.25">
      <c r="A649" t="s">
        <v>343</v>
      </c>
      <c r="B649">
        <v>0</v>
      </c>
      <c r="E649" t="s">
        <v>37</v>
      </c>
      <c r="G649" s="3">
        <v>43675</v>
      </c>
      <c r="H649">
        <v>6.37</v>
      </c>
      <c r="M649" s="6">
        <v>92.9</v>
      </c>
      <c r="N649" s="6">
        <v>417.9</v>
      </c>
      <c r="O649" s="6">
        <v>0.1</v>
      </c>
      <c r="P649" s="6">
        <v>0.1</v>
      </c>
      <c r="Q649" s="6">
        <v>0.1</v>
      </c>
      <c r="R649">
        <v>1</v>
      </c>
      <c r="S649">
        <v>1</v>
      </c>
      <c r="T649">
        <v>0</v>
      </c>
      <c r="U649">
        <v>0</v>
      </c>
      <c r="AA649" t="s">
        <v>32</v>
      </c>
      <c r="AB649" s="3">
        <v>45218</v>
      </c>
      <c r="AC649" t="s">
        <v>33</v>
      </c>
    </row>
    <row r="650" spans="1:29" x14ac:dyDescent="0.25">
      <c r="A650" t="s">
        <v>343</v>
      </c>
      <c r="B650">
        <v>0</v>
      </c>
      <c r="E650" t="s">
        <v>37</v>
      </c>
      <c r="G650" s="3">
        <v>43895</v>
      </c>
      <c r="H650">
        <v>6.97</v>
      </c>
      <c r="M650" s="6">
        <v>96.5</v>
      </c>
      <c r="N650" s="6">
        <v>229.8</v>
      </c>
      <c r="O650" s="6">
        <v>0.1</v>
      </c>
      <c r="P650" s="6">
        <v>0.1</v>
      </c>
      <c r="Q650" s="6">
        <v>0.1</v>
      </c>
      <c r="R650">
        <v>1</v>
      </c>
      <c r="S650">
        <v>1</v>
      </c>
      <c r="T650">
        <v>0</v>
      </c>
      <c r="U650">
        <v>0</v>
      </c>
      <c r="AA650" t="s">
        <v>32</v>
      </c>
      <c r="AB650" s="3">
        <v>45218</v>
      </c>
      <c r="AC650" t="s">
        <v>33</v>
      </c>
    </row>
    <row r="651" spans="1:29" x14ac:dyDescent="0.25">
      <c r="A651" t="s">
        <v>345</v>
      </c>
      <c r="B651">
        <v>1</v>
      </c>
      <c r="E651" t="s">
        <v>30</v>
      </c>
      <c r="G651" s="3">
        <v>42523</v>
      </c>
      <c r="H651">
        <v>1.8</v>
      </c>
      <c r="I651" s="6">
        <v>39.264000000000003</v>
      </c>
      <c r="M651" s="6">
        <v>0.9</v>
      </c>
      <c r="N651" s="6">
        <v>29.7</v>
      </c>
      <c r="O651" s="6">
        <v>0.1</v>
      </c>
      <c r="P651" s="6">
        <v>0.1</v>
      </c>
      <c r="Q651" s="6">
        <v>0.1</v>
      </c>
      <c r="V651" t="s">
        <v>31</v>
      </c>
      <c r="W651" t="s">
        <v>31</v>
      </c>
      <c r="AA651" t="s">
        <v>32</v>
      </c>
      <c r="AB651" s="3">
        <v>42523</v>
      </c>
      <c r="AC651" t="s">
        <v>33</v>
      </c>
    </row>
    <row r="652" spans="1:29" x14ac:dyDescent="0.25">
      <c r="A652" t="s">
        <v>346</v>
      </c>
      <c r="B652">
        <v>0</v>
      </c>
      <c r="E652" t="s">
        <v>30</v>
      </c>
      <c r="G652" s="3">
        <v>44334</v>
      </c>
      <c r="H652">
        <v>2.41</v>
      </c>
      <c r="I652" s="6">
        <v>194.902394623589</v>
      </c>
      <c r="J652" s="6">
        <v>0</v>
      </c>
      <c r="N652" s="6">
        <v>845.7</v>
      </c>
      <c r="O652" s="6">
        <v>0.1</v>
      </c>
      <c r="P652" s="6">
        <v>0.1</v>
      </c>
      <c r="Q652" s="6">
        <v>0.1</v>
      </c>
      <c r="V652" t="s">
        <v>35</v>
      </c>
      <c r="W652" t="s">
        <v>36</v>
      </c>
      <c r="AA652" t="s">
        <v>32</v>
      </c>
      <c r="AB652" s="3">
        <v>45722</v>
      </c>
      <c r="AC652" t="s">
        <v>33</v>
      </c>
    </row>
    <row r="653" spans="1:29" x14ac:dyDescent="0.25">
      <c r="A653" t="s">
        <v>346</v>
      </c>
      <c r="B653">
        <v>0</v>
      </c>
      <c r="E653" t="s">
        <v>30</v>
      </c>
      <c r="G653" s="3">
        <v>44424</v>
      </c>
      <c r="H653">
        <v>2.66</v>
      </c>
      <c r="K653" s="6">
        <v>0.3</v>
      </c>
      <c r="M653" s="6">
        <v>0.8</v>
      </c>
      <c r="N653" s="6">
        <v>454.5</v>
      </c>
      <c r="O653" s="6">
        <v>0.1</v>
      </c>
      <c r="P653" s="6">
        <v>0.1</v>
      </c>
      <c r="Q653" s="6">
        <v>0.1</v>
      </c>
      <c r="V653" t="s">
        <v>35</v>
      </c>
      <c r="W653" t="s">
        <v>36</v>
      </c>
      <c r="AA653" t="s">
        <v>32</v>
      </c>
      <c r="AB653" s="3">
        <v>45722</v>
      </c>
      <c r="AC653" t="s">
        <v>33</v>
      </c>
    </row>
    <row r="654" spans="1:29" x14ac:dyDescent="0.25">
      <c r="A654" t="s">
        <v>346</v>
      </c>
      <c r="B654">
        <v>0</v>
      </c>
      <c r="E654" t="s">
        <v>37</v>
      </c>
      <c r="G654" s="3">
        <v>45268</v>
      </c>
      <c r="H654">
        <v>4.97</v>
      </c>
      <c r="M654" s="6">
        <v>0.4</v>
      </c>
      <c r="N654" s="6">
        <v>92.526091016744701</v>
      </c>
      <c r="O654" s="6">
        <v>0.1</v>
      </c>
      <c r="P654" s="6">
        <v>0.1</v>
      </c>
      <c r="Q654" s="6">
        <v>0.1</v>
      </c>
      <c r="R654">
        <v>0</v>
      </c>
      <c r="S654">
        <v>1</v>
      </c>
      <c r="T654">
        <v>0</v>
      </c>
      <c r="U654">
        <v>0</v>
      </c>
      <c r="AA654" t="s">
        <v>32</v>
      </c>
      <c r="AB654" s="3">
        <v>45722</v>
      </c>
      <c r="AC654" t="s">
        <v>33</v>
      </c>
    </row>
    <row r="655" spans="1:29" x14ac:dyDescent="0.25">
      <c r="A655" t="s">
        <v>346</v>
      </c>
      <c r="B655">
        <v>0</v>
      </c>
      <c r="E655" t="s">
        <v>37</v>
      </c>
      <c r="G655" s="3">
        <v>45722</v>
      </c>
      <c r="H655">
        <v>6.21</v>
      </c>
      <c r="M655" s="6">
        <v>0.2</v>
      </c>
      <c r="N655" s="6">
        <v>49.184866270514398</v>
      </c>
      <c r="O655" s="6">
        <v>0.1</v>
      </c>
      <c r="P655" s="6">
        <v>0.1</v>
      </c>
      <c r="Q655" s="6">
        <v>0.1</v>
      </c>
      <c r="R655">
        <v>0</v>
      </c>
      <c r="S655">
        <v>1</v>
      </c>
      <c r="T655">
        <v>0</v>
      </c>
      <c r="U655">
        <v>0</v>
      </c>
      <c r="AA655" t="s">
        <v>32</v>
      </c>
      <c r="AB655" s="3">
        <v>45722</v>
      </c>
      <c r="AC655" t="s">
        <v>33</v>
      </c>
    </row>
    <row r="656" spans="1:29" x14ac:dyDescent="0.25">
      <c r="A656" t="s">
        <v>347</v>
      </c>
      <c r="B656">
        <v>1</v>
      </c>
      <c r="E656" t="s">
        <v>30</v>
      </c>
      <c r="G656" s="3">
        <v>44418</v>
      </c>
      <c r="H656">
        <v>8.17</v>
      </c>
      <c r="I656" s="6">
        <v>339.07046112461597</v>
      </c>
      <c r="J656" s="6">
        <v>20.1770979350533</v>
      </c>
      <c r="K656" s="6">
        <v>6.8</v>
      </c>
      <c r="M656" s="6">
        <v>12.3</v>
      </c>
      <c r="N656" s="6">
        <v>112.1</v>
      </c>
      <c r="O656" s="6">
        <v>0.1</v>
      </c>
      <c r="P656" s="6">
        <v>0.1</v>
      </c>
      <c r="Q656" s="6">
        <v>0.1</v>
      </c>
      <c r="V656" t="s">
        <v>43</v>
      </c>
      <c r="W656" t="s">
        <v>44</v>
      </c>
      <c r="AA656" t="s">
        <v>32</v>
      </c>
      <c r="AB656" s="3">
        <v>45631</v>
      </c>
      <c r="AC656" t="s">
        <v>45</v>
      </c>
    </row>
    <row r="657" spans="1:29" x14ac:dyDescent="0.25">
      <c r="A657" t="s">
        <v>347</v>
      </c>
      <c r="B657">
        <v>1</v>
      </c>
      <c r="E657" t="s">
        <v>30</v>
      </c>
      <c r="G657" s="3">
        <v>44466</v>
      </c>
      <c r="H657">
        <v>8.3000000000000007</v>
      </c>
      <c r="K657" s="6">
        <v>21.1</v>
      </c>
      <c r="M657" s="6">
        <v>13</v>
      </c>
      <c r="N657" s="6">
        <v>124.9</v>
      </c>
      <c r="O657" s="6">
        <v>10.8</v>
      </c>
      <c r="P657" s="6">
        <v>0.1</v>
      </c>
      <c r="Q657" s="6">
        <v>0.1</v>
      </c>
      <c r="V657" t="s">
        <v>43</v>
      </c>
      <c r="W657" t="s">
        <v>44</v>
      </c>
      <c r="AA657" t="s">
        <v>32</v>
      </c>
      <c r="AB657" s="3">
        <v>45631</v>
      </c>
      <c r="AC657" t="s">
        <v>45</v>
      </c>
    </row>
    <row r="658" spans="1:29" x14ac:dyDescent="0.25">
      <c r="A658" t="s">
        <v>347</v>
      </c>
      <c r="B658">
        <v>1</v>
      </c>
      <c r="E658" t="s">
        <v>37</v>
      </c>
      <c r="G658" s="3">
        <v>44510</v>
      </c>
      <c r="H658">
        <v>8.42</v>
      </c>
      <c r="M658" s="6">
        <v>15.5</v>
      </c>
      <c r="N658" s="6">
        <v>61.7</v>
      </c>
      <c r="O658" s="6">
        <v>23.9</v>
      </c>
      <c r="P658" s="6">
        <v>8.5</v>
      </c>
      <c r="Q658" s="6">
        <v>131.19999999999999</v>
      </c>
      <c r="R658">
        <v>1</v>
      </c>
      <c r="S658">
        <v>1</v>
      </c>
      <c r="T658">
        <v>1</v>
      </c>
      <c r="U658">
        <v>1</v>
      </c>
      <c r="AA658" t="s">
        <v>32</v>
      </c>
      <c r="AB658" s="3">
        <v>45631</v>
      </c>
      <c r="AC658" t="s">
        <v>45</v>
      </c>
    </row>
    <row r="659" spans="1:29" x14ac:dyDescent="0.25">
      <c r="A659" t="s">
        <v>347</v>
      </c>
      <c r="B659">
        <v>1</v>
      </c>
      <c r="E659" t="s">
        <v>37</v>
      </c>
      <c r="G659" s="3">
        <v>44705</v>
      </c>
      <c r="H659">
        <v>8.9600000000000009</v>
      </c>
      <c r="M659" s="6">
        <v>3.4</v>
      </c>
      <c r="N659" s="6">
        <v>34.946392163775997</v>
      </c>
      <c r="O659" s="6">
        <v>166.739879058447</v>
      </c>
      <c r="P659" s="6">
        <v>2099.2061536380102</v>
      </c>
      <c r="Q659" s="6">
        <v>980.094338882025</v>
      </c>
      <c r="R659">
        <v>1</v>
      </c>
      <c r="S659">
        <v>1</v>
      </c>
      <c r="T659">
        <v>1</v>
      </c>
      <c r="U659">
        <v>1</v>
      </c>
      <c r="AA659" t="s">
        <v>32</v>
      </c>
      <c r="AB659" s="3">
        <v>45631</v>
      </c>
      <c r="AC659" t="s">
        <v>45</v>
      </c>
    </row>
    <row r="660" spans="1:29" x14ac:dyDescent="0.25">
      <c r="A660" t="s">
        <v>347</v>
      </c>
      <c r="B660">
        <v>1</v>
      </c>
      <c r="E660" t="s">
        <v>37</v>
      </c>
      <c r="G660" s="3">
        <v>44865</v>
      </c>
      <c r="H660">
        <v>9.4</v>
      </c>
      <c r="M660" s="6">
        <v>6.9</v>
      </c>
      <c r="N660" s="6">
        <v>34.390108233942598</v>
      </c>
      <c r="O660" s="6">
        <v>111.430699994737</v>
      </c>
      <c r="P660" s="6">
        <v>2237.3303972508502</v>
      </c>
      <c r="Q660" s="6">
        <v>895.22280883232997</v>
      </c>
      <c r="R660">
        <v>1</v>
      </c>
      <c r="S660">
        <v>1</v>
      </c>
      <c r="T660">
        <v>1</v>
      </c>
      <c r="U660">
        <v>1</v>
      </c>
      <c r="AA660" t="s">
        <v>32</v>
      </c>
      <c r="AB660" s="3">
        <v>45631</v>
      </c>
      <c r="AC660" t="s">
        <v>45</v>
      </c>
    </row>
    <row r="661" spans="1:29" x14ac:dyDescent="0.25">
      <c r="A661" t="s">
        <v>347</v>
      </c>
      <c r="B661">
        <v>1</v>
      </c>
      <c r="E661" t="s">
        <v>37</v>
      </c>
      <c r="G661" s="3">
        <v>45028</v>
      </c>
      <c r="H661">
        <v>9.84</v>
      </c>
      <c r="M661" s="6">
        <v>1.3</v>
      </c>
      <c r="N661" s="6">
        <v>8.6999999999999993</v>
      </c>
      <c r="O661" s="6">
        <v>69</v>
      </c>
      <c r="P661" s="6">
        <v>1539.2</v>
      </c>
      <c r="Q661" s="6">
        <v>1002.8</v>
      </c>
      <c r="R661">
        <v>0</v>
      </c>
      <c r="S661">
        <v>0</v>
      </c>
      <c r="T661">
        <v>1</v>
      </c>
      <c r="U661">
        <v>1</v>
      </c>
      <c r="AA661" t="s">
        <v>32</v>
      </c>
      <c r="AB661" s="3">
        <v>45631</v>
      </c>
      <c r="AC661" t="s">
        <v>45</v>
      </c>
    </row>
    <row r="662" spans="1:29" x14ac:dyDescent="0.25">
      <c r="A662" t="s">
        <v>347</v>
      </c>
      <c r="B662">
        <v>1</v>
      </c>
      <c r="E662" t="s">
        <v>37</v>
      </c>
      <c r="G662" s="3">
        <v>45229</v>
      </c>
      <c r="H662">
        <v>10.39</v>
      </c>
      <c r="M662" s="6">
        <v>7.8</v>
      </c>
      <c r="N662" s="6">
        <v>1.5</v>
      </c>
      <c r="O662" s="6">
        <v>123.5</v>
      </c>
      <c r="P662" s="6">
        <v>1011.1</v>
      </c>
      <c r="Q662" s="6">
        <v>791.5</v>
      </c>
      <c r="R662">
        <v>1</v>
      </c>
      <c r="S662">
        <v>0</v>
      </c>
      <c r="T662">
        <v>1</v>
      </c>
      <c r="U662">
        <v>1</v>
      </c>
      <c r="AA662" t="s">
        <v>32</v>
      </c>
      <c r="AB662" s="3">
        <v>45631</v>
      </c>
      <c r="AC662" t="s">
        <v>45</v>
      </c>
    </row>
    <row r="663" spans="1:29" x14ac:dyDescent="0.25">
      <c r="A663" t="s">
        <v>347</v>
      </c>
      <c r="B663">
        <v>1</v>
      </c>
      <c r="E663" t="s">
        <v>37</v>
      </c>
      <c r="G663" s="3">
        <v>45376</v>
      </c>
      <c r="H663">
        <v>10.8</v>
      </c>
      <c r="M663" s="6">
        <v>30</v>
      </c>
      <c r="N663" s="6">
        <v>3.5</v>
      </c>
      <c r="O663" s="6">
        <v>91.6</v>
      </c>
      <c r="P663" s="6">
        <v>903.9</v>
      </c>
      <c r="Q663" s="6">
        <v>736.3</v>
      </c>
      <c r="R663">
        <v>1</v>
      </c>
      <c r="S663">
        <v>0</v>
      </c>
      <c r="T663">
        <v>1</v>
      </c>
      <c r="U663">
        <v>1</v>
      </c>
      <c r="AA663" t="s">
        <v>32</v>
      </c>
      <c r="AB663" s="3">
        <v>45631</v>
      </c>
      <c r="AC663" t="s">
        <v>45</v>
      </c>
    </row>
    <row r="664" spans="1:29" x14ac:dyDescent="0.25">
      <c r="A664" t="s">
        <v>347</v>
      </c>
      <c r="B664">
        <v>1</v>
      </c>
      <c r="E664" t="s">
        <v>37</v>
      </c>
      <c r="G664" s="3">
        <v>45593</v>
      </c>
      <c r="H664">
        <v>11.39</v>
      </c>
      <c r="M664" s="6">
        <v>14.5</v>
      </c>
      <c r="N664" s="6">
        <v>0.1</v>
      </c>
      <c r="O664" s="6">
        <v>39.475438522555798</v>
      </c>
      <c r="P664" s="6">
        <v>430.77715705603799</v>
      </c>
      <c r="Q664" s="6">
        <v>481.215821497268</v>
      </c>
      <c r="R664">
        <v>1</v>
      </c>
      <c r="S664">
        <v>0</v>
      </c>
      <c r="T664">
        <v>1</v>
      </c>
      <c r="U664">
        <v>1</v>
      </c>
      <c r="AA664" t="s">
        <v>32</v>
      </c>
      <c r="AB664" s="3">
        <v>45631</v>
      </c>
      <c r="AC664" t="s">
        <v>45</v>
      </c>
    </row>
    <row r="665" spans="1:29" x14ac:dyDescent="0.25">
      <c r="A665" t="s">
        <v>348</v>
      </c>
      <c r="B665">
        <v>1</v>
      </c>
      <c r="E665" t="s">
        <v>30</v>
      </c>
      <c r="G665" s="3">
        <v>42450</v>
      </c>
      <c r="H665">
        <v>3.04</v>
      </c>
      <c r="I665" s="6">
        <v>36.826000000000001</v>
      </c>
      <c r="M665" s="6">
        <v>0.1</v>
      </c>
      <c r="N665" s="6">
        <v>21.1</v>
      </c>
      <c r="O665" s="6">
        <v>0.1</v>
      </c>
      <c r="P665" s="6">
        <v>0.1</v>
      </c>
      <c r="Q665" s="6">
        <v>0.1</v>
      </c>
      <c r="V665" t="s">
        <v>31</v>
      </c>
      <c r="W665" t="s">
        <v>31</v>
      </c>
      <c r="AA665" t="s">
        <v>32</v>
      </c>
      <c r="AB665" s="3">
        <v>42450</v>
      </c>
      <c r="AC665" t="s">
        <v>33</v>
      </c>
    </row>
    <row r="666" spans="1:29" x14ac:dyDescent="0.25">
      <c r="A666" t="s">
        <v>349</v>
      </c>
      <c r="B666">
        <v>0</v>
      </c>
      <c r="E666" t="s">
        <v>30</v>
      </c>
      <c r="F666" t="s">
        <v>55</v>
      </c>
      <c r="G666" s="3">
        <v>42096</v>
      </c>
      <c r="H666">
        <v>4.43</v>
      </c>
      <c r="I666" s="6">
        <v>40.444000000000003</v>
      </c>
      <c r="M666" s="6">
        <v>0.4</v>
      </c>
      <c r="O666" s="6">
        <v>0.1</v>
      </c>
      <c r="P666" s="6">
        <v>0.1</v>
      </c>
      <c r="Q666" s="6">
        <v>0.1</v>
      </c>
      <c r="V666" t="s">
        <v>31</v>
      </c>
      <c r="W666" t="s">
        <v>31</v>
      </c>
      <c r="AA666" t="s">
        <v>32</v>
      </c>
      <c r="AB666" s="3">
        <v>44278</v>
      </c>
      <c r="AC666" t="s">
        <v>33</v>
      </c>
    </row>
    <row r="667" spans="1:29" x14ac:dyDescent="0.25">
      <c r="A667" t="s">
        <v>349</v>
      </c>
      <c r="B667">
        <v>0</v>
      </c>
      <c r="E667" t="s">
        <v>30</v>
      </c>
      <c r="F667" t="s">
        <v>57</v>
      </c>
      <c r="G667" s="3">
        <v>44278</v>
      </c>
      <c r="H667">
        <v>10.4</v>
      </c>
      <c r="I667" s="6">
        <v>5.9203107270275304</v>
      </c>
      <c r="J667" s="6">
        <v>1.10584244217682</v>
      </c>
      <c r="V667" t="s">
        <v>31</v>
      </c>
      <c r="W667" t="s">
        <v>31</v>
      </c>
      <c r="AA667" t="s">
        <v>32</v>
      </c>
      <c r="AB667" s="3">
        <v>44278</v>
      </c>
      <c r="AC667" t="s">
        <v>33</v>
      </c>
    </row>
    <row r="668" spans="1:29" x14ac:dyDescent="0.25">
      <c r="A668" t="s">
        <v>350</v>
      </c>
      <c r="B668">
        <v>0</v>
      </c>
      <c r="E668" t="s">
        <v>30</v>
      </c>
      <c r="G668" s="3">
        <v>42867</v>
      </c>
      <c r="H668">
        <v>2.19</v>
      </c>
      <c r="I668" s="6">
        <v>37.924999999999997</v>
      </c>
      <c r="K668" s="6">
        <v>0.48026477219914998</v>
      </c>
      <c r="M668" s="6">
        <v>0.1</v>
      </c>
      <c r="N668" s="6">
        <v>0.1</v>
      </c>
      <c r="O668" s="6">
        <v>0.1</v>
      </c>
      <c r="P668" s="6">
        <v>0.1</v>
      </c>
      <c r="Q668" s="6">
        <v>0.1</v>
      </c>
      <c r="V668" t="s">
        <v>31</v>
      </c>
      <c r="W668" t="s">
        <v>31</v>
      </c>
      <c r="AA668" t="s">
        <v>32</v>
      </c>
      <c r="AB668" s="3">
        <v>42867</v>
      </c>
      <c r="AC668" t="s">
        <v>33</v>
      </c>
    </row>
    <row r="669" spans="1:29" x14ac:dyDescent="0.25">
      <c r="A669" t="s">
        <v>351</v>
      </c>
      <c r="B669">
        <v>0</v>
      </c>
      <c r="E669" t="s">
        <v>30</v>
      </c>
      <c r="G669" s="3">
        <v>42283</v>
      </c>
      <c r="H669">
        <v>2.95</v>
      </c>
      <c r="I669" s="6">
        <v>20.663</v>
      </c>
      <c r="M669" s="6">
        <v>1.1000000000000001</v>
      </c>
      <c r="N669" s="6">
        <v>0.1</v>
      </c>
      <c r="O669" s="6">
        <v>0.1</v>
      </c>
      <c r="P669" s="6">
        <v>0.1</v>
      </c>
      <c r="Q669" s="6">
        <v>0.1</v>
      </c>
      <c r="V669" t="s">
        <v>31</v>
      </c>
      <c r="W669" t="s">
        <v>31</v>
      </c>
      <c r="Y669" t="b">
        <v>1</v>
      </c>
      <c r="AA669" t="s">
        <v>32</v>
      </c>
      <c r="AB669" s="3">
        <v>42283</v>
      </c>
      <c r="AC669" t="s">
        <v>33</v>
      </c>
    </row>
    <row r="670" spans="1:29" x14ac:dyDescent="0.25">
      <c r="A670" t="s">
        <v>352</v>
      </c>
      <c r="B670">
        <v>1</v>
      </c>
      <c r="E670" t="s">
        <v>30</v>
      </c>
      <c r="G670" s="3">
        <v>43412</v>
      </c>
      <c r="H670">
        <v>5.41</v>
      </c>
      <c r="I670" s="6">
        <v>38.573999999999998</v>
      </c>
      <c r="N670" s="6">
        <v>0.1</v>
      </c>
      <c r="O670" s="6">
        <v>0.1</v>
      </c>
      <c r="P670" s="6">
        <v>0.1</v>
      </c>
      <c r="Q670" s="6">
        <v>0.1</v>
      </c>
      <c r="V670" t="s">
        <v>31</v>
      </c>
      <c r="W670" t="s">
        <v>31</v>
      </c>
      <c r="Y670" t="b">
        <v>1</v>
      </c>
      <c r="Z670" t="b">
        <v>1</v>
      </c>
      <c r="AA670" t="s">
        <v>32</v>
      </c>
      <c r="AB670" s="3">
        <v>43412</v>
      </c>
      <c r="AC670" t="s">
        <v>33</v>
      </c>
    </row>
    <row r="671" spans="1:29" x14ac:dyDescent="0.25">
      <c r="A671" t="s">
        <v>353</v>
      </c>
      <c r="B671">
        <v>0</v>
      </c>
      <c r="E671" t="s">
        <v>30</v>
      </c>
      <c r="G671" s="3">
        <v>44544</v>
      </c>
      <c r="H671">
        <v>3.39</v>
      </c>
      <c r="I671" s="6">
        <v>1.02891295681712</v>
      </c>
      <c r="J671" s="6">
        <v>15.1136297004314</v>
      </c>
      <c r="K671" s="6">
        <v>19.5</v>
      </c>
      <c r="M671" s="6">
        <v>1</v>
      </c>
      <c r="V671" t="s">
        <v>48</v>
      </c>
      <c r="W671" t="s">
        <v>31</v>
      </c>
      <c r="Y671" t="b">
        <v>1</v>
      </c>
      <c r="Z671" t="b">
        <v>1</v>
      </c>
      <c r="AA671" t="s">
        <v>32</v>
      </c>
      <c r="AB671" s="3">
        <v>44817</v>
      </c>
      <c r="AC671" t="s">
        <v>33</v>
      </c>
    </row>
    <row r="672" spans="1:29" x14ac:dyDescent="0.25">
      <c r="A672" t="s">
        <v>353</v>
      </c>
      <c r="B672">
        <v>0</v>
      </c>
      <c r="E672" t="s">
        <v>30</v>
      </c>
      <c r="G672" s="3">
        <v>44817</v>
      </c>
      <c r="H672">
        <v>4.1399999999999997</v>
      </c>
      <c r="K672" s="6">
        <v>0.2</v>
      </c>
      <c r="M672" s="6">
        <v>0.1</v>
      </c>
      <c r="N672" s="6">
        <v>0.1</v>
      </c>
      <c r="O672" s="6">
        <v>0.1</v>
      </c>
      <c r="P672" s="6">
        <v>0.1</v>
      </c>
      <c r="Q672" s="6">
        <v>0.1</v>
      </c>
      <c r="V672" t="s">
        <v>48</v>
      </c>
      <c r="W672" t="s">
        <v>31</v>
      </c>
      <c r="AA672" t="s">
        <v>32</v>
      </c>
      <c r="AB672" s="3">
        <v>44817</v>
      </c>
      <c r="AC672" t="s">
        <v>33</v>
      </c>
    </row>
    <row r="673" spans="1:29" x14ac:dyDescent="0.25">
      <c r="A673" t="s">
        <v>354</v>
      </c>
      <c r="B673">
        <v>0</v>
      </c>
      <c r="E673" t="s">
        <v>30</v>
      </c>
      <c r="G673" s="3">
        <v>45009</v>
      </c>
      <c r="H673">
        <v>4.97</v>
      </c>
      <c r="I673" s="6">
        <v>71.400000000000006</v>
      </c>
      <c r="J673" s="6">
        <v>11.42</v>
      </c>
      <c r="K673" s="6">
        <v>0.1</v>
      </c>
      <c r="L673" t="b">
        <v>1</v>
      </c>
      <c r="N673" s="6">
        <v>0.1</v>
      </c>
      <c r="O673" s="6">
        <v>0.1</v>
      </c>
      <c r="P673" s="6">
        <v>0.1</v>
      </c>
      <c r="Q673" s="6">
        <v>0.1</v>
      </c>
      <c r="V673" t="s">
        <v>31</v>
      </c>
      <c r="W673" t="s">
        <v>31</v>
      </c>
      <c r="AA673" t="s">
        <v>32</v>
      </c>
      <c r="AB673" s="3">
        <v>45009</v>
      </c>
      <c r="AC673" t="s">
        <v>33</v>
      </c>
    </row>
    <row r="674" spans="1:29" x14ac:dyDescent="0.25">
      <c r="A674" t="s">
        <v>355</v>
      </c>
      <c r="B674">
        <v>0</v>
      </c>
      <c r="E674" t="s">
        <v>30</v>
      </c>
      <c r="G674" s="3">
        <v>42612</v>
      </c>
      <c r="H674">
        <v>5.0599999999999996</v>
      </c>
      <c r="I674" s="6">
        <v>130.63999999999999</v>
      </c>
      <c r="M674" s="6">
        <v>1.8</v>
      </c>
      <c r="N674" s="6">
        <v>8.8000000000000007</v>
      </c>
      <c r="O674" s="6">
        <v>0.1</v>
      </c>
      <c r="P674" s="6">
        <v>1.6</v>
      </c>
      <c r="Q674" s="6">
        <v>29.6</v>
      </c>
      <c r="V674" t="s">
        <v>31</v>
      </c>
      <c r="W674" t="s">
        <v>31</v>
      </c>
      <c r="Y674" t="b">
        <v>1</v>
      </c>
      <c r="AA674" t="s">
        <v>32</v>
      </c>
      <c r="AB674" s="3">
        <v>42612</v>
      </c>
      <c r="AC674" t="s">
        <v>33</v>
      </c>
    </row>
    <row r="675" spans="1:29" x14ac:dyDescent="0.25">
      <c r="A675" t="s">
        <v>356</v>
      </c>
      <c r="B675">
        <v>1</v>
      </c>
      <c r="E675" t="s">
        <v>30</v>
      </c>
      <c r="G675" s="3">
        <v>42265</v>
      </c>
      <c r="H675">
        <v>3.08</v>
      </c>
      <c r="I675" s="6">
        <v>17.658000000000001</v>
      </c>
      <c r="M675" s="6">
        <v>0.4</v>
      </c>
      <c r="N675" s="6">
        <v>0.1</v>
      </c>
      <c r="O675" s="6">
        <v>0.1</v>
      </c>
      <c r="P675" s="6">
        <v>0.1</v>
      </c>
      <c r="Q675" s="6">
        <v>0.1</v>
      </c>
      <c r="V675" t="s">
        <v>31</v>
      </c>
      <c r="W675" t="s">
        <v>31</v>
      </c>
      <c r="AA675" t="s">
        <v>32</v>
      </c>
      <c r="AB675" s="3">
        <v>42265</v>
      </c>
      <c r="AC675" t="s">
        <v>33</v>
      </c>
    </row>
    <row r="676" spans="1:29" x14ac:dyDescent="0.25">
      <c r="A676" t="s">
        <v>357</v>
      </c>
      <c r="B676">
        <v>0</v>
      </c>
      <c r="E676" t="s">
        <v>30</v>
      </c>
      <c r="G676" s="3">
        <v>42398</v>
      </c>
      <c r="H676">
        <v>5.92</v>
      </c>
      <c r="I676" s="6">
        <v>21.834</v>
      </c>
      <c r="K676" s="6">
        <v>0.46221740030983</v>
      </c>
      <c r="M676" s="6">
        <v>0.3</v>
      </c>
      <c r="N676" s="6">
        <v>1471.9</v>
      </c>
      <c r="O676" s="6">
        <v>0.1</v>
      </c>
      <c r="P676" s="6">
        <v>0.1</v>
      </c>
      <c r="Q676" s="6">
        <v>0.1</v>
      </c>
      <c r="V676" t="s">
        <v>31</v>
      </c>
      <c r="W676" t="s">
        <v>31</v>
      </c>
      <c r="AA676" t="s">
        <v>32</v>
      </c>
      <c r="AB676" s="3">
        <v>42398</v>
      </c>
      <c r="AC676" t="s">
        <v>33</v>
      </c>
    </row>
    <row r="677" spans="1:29" x14ac:dyDescent="0.25">
      <c r="A677" t="s">
        <v>358</v>
      </c>
      <c r="B677">
        <v>0</v>
      </c>
      <c r="E677" t="s">
        <v>30</v>
      </c>
      <c r="G677" s="3">
        <v>44153</v>
      </c>
      <c r="H677">
        <v>3.33</v>
      </c>
      <c r="I677" s="6">
        <v>53.350999999999999</v>
      </c>
      <c r="K677" s="6">
        <v>0.1</v>
      </c>
      <c r="N677" s="6">
        <v>0.1</v>
      </c>
      <c r="O677" s="6">
        <v>0.1</v>
      </c>
      <c r="P677" s="6">
        <v>0.1</v>
      </c>
      <c r="Q677" s="6">
        <v>0.1</v>
      </c>
      <c r="V677" t="s">
        <v>31</v>
      </c>
      <c r="W677" t="s">
        <v>31</v>
      </c>
      <c r="AA677" t="s">
        <v>32</v>
      </c>
      <c r="AB677" s="3">
        <v>44153</v>
      </c>
      <c r="AC677" t="s">
        <v>33</v>
      </c>
    </row>
    <row r="678" spans="1:29" x14ac:dyDescent="0.25">
      <c r="A678" t="s">
        <v>359</v>
      </c>
      <c r="B678">
        <v>0</v>
      </c>
      <c r="E678" t="s">
        <v>30</v>
      </c>
      <c r="G678" s="3">
        <v>42751</v>
      </c>
      <c r="H678">
        <v>3.13</v>
      </c>
      <c r="I678" s="6">
        <v>335.19</v>
      </c>
      <c r="K678" s="6">
        <v>0.30248036078142898</v>
      </c>
      <c r="M678" s="6">
        <v>0.5</v>
      </c>
      <c r="N678" s="6">
        <v>80</v>
      </c>
      <c r="O678" s="6">
        <v>0.1</v>
      </c>
      <c r="P678" s="6">
        <v>0.1</v>
      </c>
      <c r="Q678" s="6">
        <v>0.1</v>
      </c>
      <c r="V678" t="s">
        <v>31</v>
      </c>
      <c r="W678" t="s">
        <v>31</v>
      </c>
      <c r="AA678" t="s">
        <v>32</v>
      </c>
      <c r="AB678" s="3">
        <v>42751</v>
      </c>
      <c r="AC678" t="s">
        <v>33</v>
      </c>
    </row>
    <row r="679" spans="1:29" x14ac:dyDescent="0.25">
      <c r="A679" t="s">
        <v>360</v>
      </c>
      <c r="B679">
        <v>1</v>
      </c>
      <c r="E679" t="s">
        <v>30</v>
      </c>
      <c r="G679" s="3">
        <v>43220</v>
      </c>
      <c r="H679">
        <v>2.04</v>
      </c>
      <c r="I679" s="6">
        <v>27.943000000000001</v>
      </c>
      <c r="M679" s="6">
        <v>4.5</v>
      </c>
      <c r="N679" s="6">
        <v>0.1</v>
      </c>
      <c r="O679" s="6">
        <v>0.1</v>
      </c>
      <c r="P679" s="6">
        <v>0.1</v>
      </c>
      <c r="V679" t="s">
        <v>85</v>
      </c>
      <c r="W679" t="s">
        <v>31</v>
      </c>
      <c r="Y679" t="b">
        <v>1</v>
      </c>
      <c r="Z679" t="b">
        <v>1</v>
      </c>
      <c r="AA679" t="s">
        <v>32</v>
      </c>
      <c r="AB679" s="3">
        <v>43286</v>
      </c>
      <c r="AC679" t="s">
        <v>33</v>
      </c>
    </row>
    <row r="680" spans="1:29" x14ac:dyDescent="0.25">
      <c r="A680" t="s">
        <v>360</v>
      </c>
      <c r="B680">
        <v>1</v>
      </c>
      <c r="E680" t="s">
        <v>30</v>
      </c>
      <c r="G680" s="3">
        <v>43286</v>
      </c>
      <c r="H680">
        <v>2.2200000000000002</v>
      </c>
      <c r="K680" s="6">
        <v>0.33583640866332698</v>
      </c>
      <c r="M680" s="6">
        <v>0.4</v>
      </c>
      <c r="N680" s="6">
        <v>0.1</v>
      </c>
      <c r="O680" s="6">
        <v>0.1</v>
      </c>
      <c r="P680" s="6">
        <v>0.1</v>
      </c>
      <c r="Q680" s="6">
        <v>0.1</v>
      </c>
      <c r="V680" t="s">
        <v>85</v>
      </c>
      <c r="W680" t="s">
        <v>31</v>
      </c>
      <c r="AA680" t="s">
        <v>32</v>
      </c>
      <c r="AB680" s="3">
        <v>43286</v>
      </c>
      <c r="AC680" t="s">
        <v>33</v>
      </c>
    </row>
    <row r="681" spans="1:29" x14ac:dyDescent="0.25">
      <c r="A681" t="s">
        <v>361</v>
      </c>
      <c r="B681">
        <v>0</v>
      </c>
      <c r="E681" t="s">
        <v>30</v>
      </c>
      <c r="G681" s="3">
        <v>45457</v>
      </c>
      <c r="H681">
        <v>1.51</v>
      </c>
      <c r="I681" s="6">
        <v>634.73</v>
      </c>
      <c r="J681" s="6">
        <v>1.97</v>
      </c>
      <c r="N681" s="6">
        <v>121.7</v>
      </c>
      <c r="O681" s="6">
        <v>0</v>
      </c>
      <c r="P681" s="6">
        <v>13.8</v>
      </c>
      <c r="Q681" s="6">
        <v>21.5</v>
      </c>
      <c r="V681" t="s">
        <v>61</v>
      </c>
      <c r="W681" t="s">
        <v>61</v>
      </c>
      <c r="Y681" t="b">
        <v>1</v>
      </c>
      <c r="AA681" t="s">
        <v>32</v>
      </c>
      <c r="AB681" s="3">
        <v>45457</v>
      </c>
      <c r="AC681" t="s">
        <v>33</v>
      </c>
    </row>
    <row r="682" spans="1:29" x14ac:dyDescent="0.25">
      <c r="A682" t="s">
        <v>362</v>
      </c>
      <c r="B682">
        <v>1</v>
      </c>
      <c r="E682" t="s">
        <v>30</v>
      </c>
      <c r="G682" s="3">
        <v>42163</v>
      </c>
      <c r="H682">
        <v>1.94</v>
      </c>
      <c r="I682" s="6">
        <v>26.443000000000001</v>
      </c>
      <c r="M682" s="6">
        <v>0.5</v>
      </c>
      <c r="N682" s="6">
        <v>0.1</v>
      </c>
      <c r="O682" s="6">
        <v>0.1</v>
      </c>
      <c r="P682" s="6">
        <v>0.1</v>
      </c>
      <c r="Q682" s="6">
        <v>0.1</v>
      </c>
      <c r="V682" t="s">
        <v>31</v>
      </c>
      <c r="W682" t="s">
        <v>31</v>
      </c>
      <c r="Y682" t="b">
        <v>1</v>
      </c>
      <c r="AA682" t="s">
        <v>32</v>
      </c>
      <c r="AB682" s="3">
        <v>42163</v>
      </c>
      <c r="AC682" t="s">
        <v>33</v>
      </c>
    </row>
    <row r="683" spans="1:29" x14ac:dyDescent="0.25">
      <c r="A683" t="s">
        <v>363</v>
      </c>
      <c r="B683">
        <v>1</v>
      </c>
      <c r="E683" t="s">
        <v>30</v>
      </c>
      <c r="G683" s="3">
        <v>42264</v>
      </c>
      <c r="H683">
        <v>4.0199999999999996</v>
      </c>
      <c r="I683" s="6">
        <v>26.302</v>
      </c>
      <c r="M683" s="6">
        <v>0.9</v>
      </c>
      <c r="N683" s="6">
        <v>0.7</v>
      </c>
      <c r="O683" s="6">
        <v>0.1</v>
      </c>
      <c r="P683" s="6">
        <v>0.1</v>
      </c>
      <c r="V683" t="s">
        <v>31</v>
      </c>
      <c r="W683" t="s">
        <v>31</v>
      </c>
      <c r="Z683" t="b">
        <v>1</v>
      </c>
      <c r="AA683" t="s">
        <v>32</v>
      </c>
      <c r="AB683" s="3">
        <v>45845</v>
      </c>
      <c r="AC683" t="s">
        <v>33</v>
      </c>
    </row>
    <row r="684" spans="1:29" x14ac:dyDescent="0.25">
      <c r="A684" t="s">
        <v>363</v>
      </c>
      <c r="B684">
        <v>1</v>
      </c>
      <c r="E684" t="s">
        <v>40</v>
      </c>
      <c r="F684" t="s">
        <v>40</v>
      </c>
      <c r="G684" s="3">
        <v>45845</v>
      </c>
      <c r="H684">
        <v>13.83</v>
      </c>
      <c r="I684" s="6">
        <v>0</v>
      </c>
      <c r="J684" s="6">
        <v>0.9</v>
      </c>
      <c r="V684" t="s">
        <v>31</v>
      </c>
      <c r="W684" t="s">
        <v>31</v>
      </c>
      <c r="AA684" t="s">
        <v>32</v>
      </c>
      <c r="AB684" s="3">
        <v>45845</v>
      </c>
      <c r="AC684" t="s">
        <v>33</v>
      </c>
    </row>
    <row r="685" spans="1:29" x14ac:dyDescent="0.25">
      <c r="A685" t="s">
        <v>364</v>
      </c>
      <c r="B685">
        <v>0</v>
      </c>
      <c r="E685" t="s">
        <v>30</v>
      </c>
      <c r="G685" s="3">
        <v>42909</v>
      </c>
      <c r="H685">
        <v>2.04</v>
      </c>
      <c r="I685" s="6">
        <v>72.819000000000003</v>
      </c>
      <c r="M685" s="6">
        <v>0.9</v>
      </c>
      <c r="N685" s="6">
        <v>0.1</v>
      </c>
      <c r="O685" s="6">
        <v>0.1</v>
      </c>
      <c r="P685" s="6">
        <v>0.1</v>
      </c>
      <c r="Q685" s="6">
        <v>0.1</v>
      </c>
      <c r="V685" t="s">
        <v>31</v>
      </c>
      <c r="W685" t="s">
        <v>31</v>
      </c>
      <c r="Y685" t="b">
        <v>1</v>
      </c>
      <c r="Z685" t="b">
        <v>1</v>
      </c>
      <c r="AA685" t="s">
        <v>32</v>
      </c>
      <c r="AB685" s="3">
        <v>42909</v>
      </c>
      <c r="AC685" t="s">
        <v>33</v>
      </c>
    </row>
    <row r="686" spans="1:29" x14ac:dyDescent="0.25">
      <c r="A686" t="s">
        <v>365</v>
      </c>
      <c r="B686">
        <v>0</v>
      </c>
      <c r="E686" t="s">
        <v>30</v>
      </c>
      <c r="G686" s="3">
        <v>42324</v>
      </c>
      <c r="H686">
        <v>2.06</v>
      </c>
      <c r="I686" s="6">
        <v>125.42</v>
      </c>
      <c r="M686" s="6">
        <v>0.8</v>
      </c>
      <c r="N686" s="6">
        <v>395</v>
      </c>
      <c r="O686" s="6">
        <v>0.1</v>
      </c>
      <c r="P686" s="6">
        <v>0.1</v>
      </c>
      <c r="Q686" s="6">
        <v>0.1</v>
      </c>
      <c r="V686" t="s">
        <v>31</v>
      </c>
      <c r="W686" t="s">
        <v>31</v>
      </c>
      <c r="AA686" t="s">
        <v>32</v>
      </c>
      <c r="AB686" s="3">
        <v>43483</v>
      </c>
      <c r="AC686" t="s">
        <v>33</v>
      </c>
    </row>
    <row r="687" spans="1:29" x14ac:dyDescent="0.25">
      <c r="A687" t="s">
        <v>365</v>
      </c>
      <c r="B687">
        <v>0</v>
      </c>
      <c r="E687" t="s">
        <v>30</v>
      </c>
      <c r="G687" s="3">
        <v>43483</v>
      </c>
      <c r="H687">
        <v>5.23</v>
      </c>
      <c r="K687" s="6">
        <v>0.169114766317086</v>
      </c>
      <c r="M687" s="6">
        <v>3.8</v>
      </c>
      <c r="N687" s="6">
        <v>8.5</v>
      </c>
      <c r="O687" s="6">
        <v>0.1</v>
      </c>
      <c r="P687" s="6">
        <v>0.1</v>
      </c>
      <c r="Q687" s="6">
        <v>0.1</v>
      </c>
      <c r="V687" t="s">
        <v>31</v>
      </c>
      <c r="W687" t="s">
        <v>31</v>
      </c>
      <c r="AA687" t="s">
        <v>32</v>
      </c>
      <c r="AB687" s="3">
        <v>43483</v>
      </c>
      <c r="AC687" t="s">
        <v>33</v>
      </c>
    </row>
    <row r="688" spans="1:29" x14ac:dyDescent="0.25">
      <c r="A688" t="s">
        <v>366</v>
      </c>
      <c r="B688">
        <v>1</v>
      </c>
      <c r="E688" t="s">
        <v>30</v>
      </c>
      <c r="G688" s="3">
        <v>45635</v>
      </c>
      <c r="H688">
        <v>8.3000000000000007</v>
      </c>
      <c r="I688" s="6">
        <v>191.95</v>
      </c>
      <c r="J688" s="6">
        <v>2.02</v>
      </c>
      <c r="N688" s="6">
        <v>0.1</v>
      </c>
      <c r="O688" s="6">
        <v>0.1</v>
      </c>
      <c r="P688" s="6">
        <v>0.7</v>
      </c>
      <c r="Q688" s="6">
        <v>0.5</v>
      </c>
      <c r="V688" t="s">
        <v>31</v>
      </c>
      <c r="W688" t="s">
        <v>31</v>
      </c>
      <c r="AA688" t="s">
        <v>32</v>
      </c>
      <c r="AB688" s="3">
        <v>45635</v>
      </c>
      <c r="AC688" t="s">
        <v>33</v>
      </c>
    </row>
    <row r="689" spans="1:29" x14ac:dyDescent="0.25">
      <c r="A689" t="s">
        <v>367</v>
      </c>
      <c r="B689">
        <v>0</v>
      </c>
      <c r="E689" t="s">
        <v>30</v>
      </c>
      <c r="G689" s="3">
        <v>42475</v>
      </c>
      <c r="H689">
        <v>5.22</v>
      </c>
      <c r="I689" s="6">
        <v>44.076000000000001</v>
      </c>
      <c r="M689" s="6">
        <v>0.7</v>
      </c>
      <c r="N689" s="6">
        <v>0.1</v>
      </c>
      <c r="V689" t="s">
        <v>85</v>
      </c>
      <c r="W689" t="s">
        <v>31</v>
      </c>
      <c r="Z689" t="b">
        <v>1</v>
      </c>
      <c r="AA689" t="s">
        <v>32</v>
      </c>
      <c r="AB689" s="3">
        <v>42531</v>
      </c>
      <c r="AC689" t="s">
        <v>33</v>
      </c>
    </row>
    <row r="690" spans="1:29" x14ac:dyDescent="0.25">
      <c r="A690" t="s">
        <v>367</v>
      </c>
      <c r="B690">
        <v>0</v>
      </c>
      <c r="E690" t="s">
        <v>30</v>
      </c>
      <c r="G690" s="3">
        <v>42531</v>
      </c>
      <c r="H690">
        <v>5.37</v>
      </c>
      <c r="K690" s="6">
        <v>0</v>
      </c>
      <c r="M690" s="6">
        <v>1.3</v>
      </c>
      <c r="N690" s="6">
        <v>0.1</v>
      </c>
      <c r="O690" s="6">
        <v>0.1</v>
      </c>
      <c r="P690" s="6">
        <v>0.1</v>
      </c>
      <c r="Q690" s="6">
        <v>0.1</v>
      </c>
      <c r="V690" t="s">
        <v>85</v>
      </c>
      <c r="W690" t="s">
        <v>31</v>
      </c>
      <c r="AA690" t="s">
        <v>32</v>
      </c>
      <c r="AB690" s="3">
        <v>42531</v>
      </c>
      <c r="AC690" t="s">
        <v>33</v>
      </c>
    </row>
    <row r="691" spans="1:29" x14ac:dyDescent="0.25">
      <c r="A691" t="s">
        <v>368</v>
      </c>
      <c r="B691">
        <v>0</v>
      </c>
      <c r="E691" t="s">
        <v>30</v>
      </c>
      <c r="G691" s="3">
        <v>44144</v>
      </c>
      <c r="H691">
        <v>6.25</v>
      </c>
      <c r="I691" s="6">
        <v>168.91</v>
      </c>
      <c r="N691" s="6">
        <v>0.1</v>
      </c>
      <c r="O691" s="6">
        <v>0.1</v>
      </c>
      <c r="P691" s="6">
        <v>0.1</v>
      </c>
      <c r="Q691" s="6">
        <v>0.1</v>
      </c>
      <c r="V691" t="s">
        <v>31</v>
      </c>
      <c r="W691" t="s">
        <v>31</v>
      </c>
      <c r="AA691" t="s">
        <v>32</v>
      </c>
      <c r="AB691" s="3">
        <v>44144</v>
      </c>
      <c r="AC691" t="s">
        <v>33</v>
      </c>
    </row>
    <row r="692" spans="1:29" x14ac:dyDescent="0.25">
      <c r="A692" t="s">
        <v>369</v>
      </c>
      <c r="B692">
        <v>1</v>
      </c>
      <c r="E692" t="s">
        <v>30</v>
      </c>
      <c r="G692" s="3">
        <v>42712</v>
      </c>
      <c r="H692">
        <v>4.41</v>
      </c>
      <c r="I692" s="6">
        <v>49.168999999999997</v>
      </c>
      <c r="M692" s="6">
        <v>0.4</v>
      </c>
      <c r="N692" s="6">
        <v>0.1</v>
      </c>
      <c r="O692" s="6">
        <v>0.1</v>
      </c>
      <c r="P692" s="6">
        <v>0.1</v>
      </c>
      <c r="Q692" s="6">
        <v>0.1</v>
      </c>
      <c r="V692" t="s">
        <v>31</v>
      </c>
      <c r="W692" t="s">
        <v>31</v>
      </c>
      <c r="Z692" t="b">
        <v>1</v>
      </c>
      <c r="AA692" t="s">
        <v>32</v>
      </c>
      <c r="AB692" s="3">
        <v>42712</v>
      </c>
      <c r="AC692" t="s">
        <v>33</v>
      </c>
    </row>
    <row r="693" spans="1:29" x14ac:dyDescent="0.25">
      <c r="A693" t="s">
        <v>370</v>
      </c>
      <c r="B693">
        <v>1</v>
      </c>
      <c r="E693" t="s">
        <v>30</v>
      </c>
      <c r="G693" s="3">
        <v>42808</v>
      </c>
      <c r="H693">
        <v>5.36</v>
      </c>
      <c r="I693" s="6">
        <v>37.744999999999997</v>
      </c>
      <c r="M693" s="6">
        <v>0.8</v>
      </c>
      <c r="N693" s="6">
        <v>0.1</v>
      </c>
      <c r="O693" s="6">
        <v>0.1</v>
      </c>
      <c r="P693" s="6">
        <v>0.1</v>
      </c>
      <c r="Q693" s="6">
        <v>0.1</v>
      </c>
      <c r="V693" t="s">
        <v>31</v>
      </c>
      <c r="W693" t="s">
        <v>31</v>
      </c>
      <c r="AA693" t="s">
        <v>32</v>
      </c>
      <c r="AB693" s="3">
        <v>42808</v>
      </c>
      <c r="AC693" t="s">
        <v>33</v>
      </c>
    </row>
    <row r="694" spans="1:29" x14ac:dyDescent="0.25">
      <c r="A694" t="s">
        <v>371</v>
      </c>
      <c r="B694">
        <v>0</v>
      </c>
      <c r="E694" t="s">
        <v>30</v>
      </c>
      <c r="G694" s="3">
        <v>42173</v>
      </c>
      <c r="H694">
        <v>5.19</v>
      </c>
      <c r="I694" s="6">
        <v>88.11</v>
      </c>
      <c r="M694" s="6">
        <v>2.7</v>
      </c>
      <c r="N694" s="6">
        <v>0.1</v>
      </c>
      <c r="O694" s="6">
        <v>0.1</v>
      </c>
      <c r="P694" s="6">
        <v>57.5</v>
      </c>
      <c r="Q694" s="6">
        <v>97.4</v>
      </c>
      <c r="V694" t="s">
        <v>31</v>
      </c>
      <c r="W694" t="s">
        <v>31</v>
      </c>
      <c r="Y694" t="b">
        <v>1</v>
      </c>
      <c r="AA694" t="s">
        <v>32</v>
      </c>
      <c r="AB694" s="3">
        <v>42173</v>
      </c>
      <c r="AC694" t="s">
        <v>33</v>
      </c>
    </row>
    <row r="695" spans="1:29" x14ac:dyDescent="0.25">
      <c r="A695" t="s">
        <v>372</v>
      </c>
      <c r="B695">
        <v>1</v>
      </c>
      <c r="E695" t="s">
        <v>30</v>
      </c>
      <c r="G695" s="3">
        <v>42202</v>
      </c>
      <c r="H695">
        <v>4.2300000000000004</v>
      </c>
      <c r="I695" s="6">
        <v>40.966999999999999</v>
      </c>
      <c r="M695" s="6">
        <v>2.8</v>
      </c>
      <c r="N695" s="6">
        <v>0.1</v>
      </c>
      <c r="O695" s="6">
        <v>0.1</v>
      </c>
      <c r="P695" s="6">
        <v>961.3</v>
      </c>
      <c r="Q695" s="6">
        <v>1799.7</v>
      </c>
      <c r="V695" t="s">
        <v>48</v>
      </c>
      <c r="W695" t="s">
        <v>31</v>
      </c>
      <c r="Y695" t="b">
        <v>1</v>
      </c>
      <c r="Z695" t="b">
        <v>1</v>
      </c>
      <c r="AA695" t="s">
        <v>32</v>
      </c>
      <c r="AB695" s="3">
        <v>42293</v>
      </c>
      <c r="AC695" t="s">
        <v>33</v>
      </c>
    </row>
    <row r="696" spans="1:29" x14ac:dyDescent="0.25">
      <c r="A696" t="s">
        <v>372</v>
      </c>
      <c r="B696">
        <v>1</v>
      </c>
      <c r="E696" t="s">
        <v>30</v>
      </c>
      <c r="G696" s="3">
        <v>42293</v>
      </c>
      <c r="H696">
        <v>4.4800000000000004</v>
      </c>
      <c r="M696" s="6">
        <v>1.1000000000000001</v>
      </c>
      <c r="N696" s="6">
        <v>0.1</v>
      </c>
      <c r="O696" s="6">
        <v>0.1</v>
      </c>
      <c r="P696" s="6">
        <v>1988</v>
      </c>
      <c r="Q696" s="6">
        <v>2129.6</v>
      </c>
      <c r="V696" t="s">
        <v>48</v>
      </c>
      <c r="W696" t="s">
        <v>31</v>
      </c>
      <c r="AA696" t="s">
        <v>32</v>
      </c>
      <c r="AB696" s="3">
        <v>42293</v>
      </c>
      <c r="AC696" t="s">
        <v>33</v>
      </c>
    </row>
    <row r="697" spans="1:29" x14ac:dyDescent="0.25">
      <c r="A697" t="s">
        <v>373</v>
      </c>
      <c r="B697">
        <v>0</v>
      </c>
      <c r="E697" t="s">
        <v>30</v>
      </c>
      <c r="G697" s="3">
        <v>42503</v>
      </c>
      <c r="H697">
        <v>4.03</v>
      </c>
      <c r="I697" s="6">
        <v>60.372</v>
      </c>
      <c r="M697" s="6">
        <v>0.2</v>
      </c>
      <c r="N697" s="6">
        <v>0.1</v>
      </c>
      <c r="O697" s="6">
        <v>0.1</v>
      </c>
      <c r="P697" s="6">
        <v>0.1</v>
      </c>
      <c r="Q697" s="6">
        <v>0.1</v>
      </c>
      <c r="V697" t="s">
        <v>31</v>
      </c>
      <c r="W697" t="s">
        <v>31</v>
      </c>
      <c r="Y697" t="b">
        <v>1</v>
      </c>
      <c r="AA697" t="s">
        <v>32</v>
      </c>
      <c r="AB697" s="3">
        <v>42503</v>
      </c>
      <c r="AC697" t="s">
        <v>33</v>
      </c>
    </row>
    <row r="698" spans="1:29" x14ac:dyDescent="0.25">
      <c r="A698" t="s">
        <v>374</v>
      </c>
      <c r="B698">
        <v>0</v>
      </c>
      <c r="E698" t="s">
        <v>30</v>
      </c>
      <c r="G698" s="3">
        <v>42702</v>
      </c>
      <c r="H698">
        <v>2.12</v>
      </c>
      <c r="I698" s="6">
        <v>95.483999999999995</v>
      </c>
      <c r="M698" s="6">
        <v>0.6</v>
      </c>
      <c r="N698" s="6">
        <v>0.1</v>
      </c>
      <c r="O698" s="6">
        <v>0.1</v>
      </c>
      <c r="P698" s="6">
        <v>0.1</v>
      </c>
      <c r="V698" t="s">
        <v>31</v>
      </c>
      <c r="W698" t="s">
        <v>31</v>
      </c>
      <c r="Z698" t="b">
        <v>1</v>
      </c>
      <c r="AA698" t="s">
        <v>32</v>
      </c>
      <c r="AB698" s="3">
        <v>42702</v>
      </c>
      <c r="AC698" t="s">
        <v>33</v>
      </c>
    </row>
    <row r="699" spans="1:29" x14ac:dyDescent="0.25">
      <c r="A699" t="s">
        <v>375</v>
      </c>
      <c r="B699">
        <v>1</v>
      </c>
      <c r="E699" t="s">
        <v>30</v>
      </c>
      <c r="G699" s="3">
        <v>44165</v>
      </c>
      <c r="H699">
        <v>3.92</v>
      </c>
      <c r="I699" s="6">
        <v>761.74</v>
      </c>
      <c r="K699" s="6">
        <v>0.1</v>
      </c>
      <c r="N699" s="6">
        <v>134.5</v>
      </c>
      <c r="O699" s="6">
        <v>0.1</v>
      </c>
      <c r="P699" s="6">
        <v>0.1</v>
      </c>
      <c r="Q699" s="6">
        <v>0.1</v>
      </c>
      <c r="V699" t="s">
        <v>35</v>
      </c>
      <c r="W699" t="s">
        <v>36</v>
      </c>
      <c r="AA699" t="s">
        <v>32</v>
      </c>
      <c r="AB699" s="3">
        <v>44207</v>
      </c>
      <c r="AC699" t="s">
        <v>33</v>
      </c>
    </row>
    <row r="700" spans="1:29" x14ac:dyDescent="0.25">
      <c r="A700" t="s">
        <v>375</v>
      </c>
      <c r="B700">
        <v>1</v>
      </c>
      <c r="E700" t="s">
        <v>30</v>
      </c>
      <c r="G700" s="3">
        <v>44207</v>
      </c>
      <c r="H700">
        <v>4.03</v>
      </c>
      <c r="K700" s="6">
        <v>0.2</v>
      </c>
      <c r="M700" s="6">
        <v>0.1</v>
      </c>
      <c r="N700" s="6">
        <v>95.8</v>
      </c>
      <c r="O700" s="6">
        <v>0.1</v>
      </c>
      <c r="P700" s="6">
        <v>0.1</v>
      </c>
      <c r="Q700" s="6">
        <v>0.1</v>
      </c>
      <c r="V700" t="s">
        <v>35</v>
      </c>
      <c r="W700" t="s">
        <v>36</v>
      </c>
      <c r="AA700" t="s">
        <v>32</v>
      </c>
      <c r="AB700" s="3">
        <v>44207</v>
      </c>
      <c r="AC700" t="s">
        <v>33</v>
      </c>
    </row>
    <row r="701" spans="1:29" x14ac:dyDescent="0.25">
      <c r="A701" t="s">
        <v>376</v>
      </c>
      <c r="B701">
        <v>1</v>
      </c>
      <c r="E701" t="s">
        <v>30</v>
      </c>
      <c r="F701" t="s">
        <v>55</v>
      </c>
      <c r="G701" s="3">
        <v>42690</v>
      </c>
      <c r="H701">
        <v>2.95</v>
      </c>
      <c r="I701" s="6">
        <v>0.53764999999999996</v>
      </c>
      <c r="V701" t="s">
        <v>31</v>
      </c>
      <c r="W701" t="s">
        <v>31</v>
      </c>
      <c r="AA701" t="s">
        <v>32</v>
      </c>
      <c r="AB701" s="3">
        <v>45092</v>
      </c>
      <c r="AC701" t="s">
        <v>33</v>
      </c>
    </row>
    <row r="702" spans="1:29" x14ac:dyDescent="0.25">
      <c r="A702" t="s">
        <v>376</v>
      </c>
      <c r="B702">
        <v>1</v>
      </c>
      <c r="E702" t="s">
        <v>30</v>
      </c>
      <c r="F702" t="s">
        <v>57</v>
      </c>
      <c r="G702" s="3">
        <v>45092</v>
      </c>
      <c r="H702">
        <v>9.5299999999999994</v>
      </c>
      <c r="I702" s="6">
        <v>39.97</v>
      </c>
      <c r="J702" s="6">
        <v>8.69</v>
      </c>
      <c r="K702" s="6">
        <v>0</v>
      </c>
      <c r="L702" t="b">
        <v>1</v>
      </c>
      <c r="N702" s="6">
        <v>0.1</v>
      </c>
      <c r="O702" s="6">
        <v>0.1</v>
      </c>
      <c r="P702" s="6">
        <v>0.1</v>
      </c>
      <c r="Q702" s="6">
        <v>0.1</v>
      </c>
      <c r="V702" t="s">
        <v>31</v>
      </c>
      <c r="W702" t="s">
        <v>31</v>
      </c>
      <c r="Y702" t="b">
        <v>1</v>
      </c>
      <c r="AA702" t="s">
        <v>32</v>
      </c>
      <c r="AB702" s="3">
        <v>45092</v>
      </c>
      <c r="AC702" t="s">
        <v>33</v>
      </c>
    </row>
    <row r="703" spans="1:29" x14ac:dyDescent="0.25">
      <c r="A703" t="s">
        <v>377</v>
      </c>
      <c r="B703">
        <v>0</v>
      </c>
      <c r="C703" t="s">
        <v>81</v>
      </c>
      <c r="D703" t="b">
        <v>1</v>
      </c>
      <c r="E703" t="s">
        <v>30</v>
      </c>
      <c r="G703" s="3">
        <v>42297</v>
      </c>
      <c r="H703">
        <v>1.89</v>
      </c>
      <c r="I703" s="6">
        <v>2.2345999999999999</v>
      </c>
      <c r="M703" s="6">
        <v>24.9</v>
      </c>
      <c r="N703" s="6">
        <v>0.2</v>
      </c>
      <c r="O703" s="6">
        <v>0.1</v>
      </c>
      <c r="P703" s="6">
        <v>15.1</v>
      </c>
      <c r="Q703" s="6">
        <v>0.6</v>
      </c>
      <c r="V703" t="s">
        <v>31</v>
      </c>
      <c r="W703" t="s">
        <v>31</v>
      </c>
      <c r="AA703" t="s">
        <v>32</v>
      </c>
      <c r="AB703" s="3">
        <v>42399</v>
      </c>
      <c r="AC703" t="s">
        <v>45</v>
      </c>
    </row>
    <row r="704" spans="1:29" x14ac:dyDescent="0.25">
      <c r="A704" t="s">
        <v>378</v>
      </c>
      <c r="B704">
        <v>1</v>
      </c>
      <c r="E704" t="s">
        <v>30</v>
      </c>
      <c r="G704" s="3">
        <v>42121</v>
      </c>
      <c r="H704">
        <v>2.0499999999999998</v>
      </c>
      <c r="I704" s="6">
        <v>14.413</v>
      </c>
      <c r="O704" s="6">
        <v>0.1</v>
      </c>
      <c r="P704" s="6">
        <v>0.1</v>
      </c>
      <c r="Q704" s="6">
        <v>0.1</v>
      </c>
      <c r="V704" t="s">
        <v>31</v>
      </c>
      <c r="W704" t="s">
        <v>31</v>
      </c>
      <c r="Y704" t="b">
        <v>1</v>
      </c>
      <c r="Z704" t="b">
        <v>1</v>
      </c>
      <c r="AA704" t="s">
        <v>32</v>
      </c>
      <c r="AB704" s="3">
        <v>42121</v>
      </c>
      <c r="AC704" t="s">
        <v>33</v>
      </c>
    </row>
    <row r="705" spans="1:29" x14ac:dyDescent="0.25">
      <c r="A705" t="s">
        <v>379</v>
      </c>
      <c r="B705">
        <v>1</v>
      </c>
      <c r="E705" t="s">
        <v>30</v>
      </c>
      <c r="F705" t="s">
        <v>55</v>
      </c>
      <c r="G705" s="3">
        <v>43745</v>
      </c>
      <c r="H705">
        <v>3.01</v>
      </c>
      <c r="I705" s="6">
        <v>0.61807999999999996</v>
      </c>
      <c r="K705" s="6">
        <v>0.1</v>
      </c>
      <c r="N705" s="6">
        <v>0.1</v>
      </c>
      <c r="O705" s="6">
        <v>0.1</v>
      </c>
      <c r="P705" s="6">
        <v>0.1</v>
      </c>
      <c r="Q705" s="6">
        <v>0.1</v>
      </c>
      <c r="V705" t="s">
        <v>31</v>
      </c>
      <c r="W705" t="s">
        <v>31</v>
      </c>
      <c r="Z705" t="b">
        <v>1</v>
      </c>
      <c r="AA705" t="s">
        <v>32</v>
      </c>
      <c r="AB705" s="3">
        <v>44587</v>
      </c>
      <c r="AC705" t="s">
        <v>33</v>
      </c>
    </row>
    <row r="706" spans="1:29" x14ac:dyDescent="0.25">
      <c r="A706" t="s">
        <v>379</v>
      </c>
      <c r="B706">
        <v>1</v>
      </c>
      <c r="E706" t="s">
        <v>30</v>
      </c>
      <c r="F706" t="s">
        <v>57</v>
      </c>
      <c r="G706" s="3">
        <v>44587</v>
      </c>
      <c r="H706">
        <v>5.31</v>
      </c>
      <c r="I706" s="6">
        <v>0</v>
      </c>
      <c r="J706" s="6">
        <v>3.1437996161894701</v>
      </c>
      <c r="V706" t="s">
        <v>31</v>
      </c>
      <c r="W706" t="s">
        <v>31</v>
      </c>
      <c r="AA706" t="s">
        <v>32</v>
      </c>
      <c r="AB706" s="3">
        <v>44587</v>
      </c>
      <c r="AC706" t="s">
        <v>33</v>
      </c>
    </row>
    <row r="707" spans="1:29" x14ac:dyDescent="0.25">
      <c r="A707" t="s">
        <v>380</v>
      </c>
      <c r="B707">
        <v>0</v>
      </c>
      <c r="E707" t="s">
        <v>30</v>
      </c>
      <c r="G707" s="3">
        <v>42717</v>
      </c>
      <c r="H707">
        <v>5.31</v>
      </c>
      <c r="I707" s="6">
        <v>3900</v>
      </c>
      <c r="K707" s="6">
        <v>19.947542742589299</v>
      </c>
      <c r="M707" s="6">
        <v>8.9</v>
      </c>
      <c r="N707" s="6">
        <v>443.7</v>
      </c>
      <c r="O707" s="6">
        <v>307.2</v>
      </c>
      <c r="P707" s="6">
        <v>30.4</v>
      </c>
      <c r="Q707" s="6">
        <v>0.1</v>
      </c>
      <c r="V707" t="s">
        <v>61</v>
      </c>
      <c r="W707" t="s">
        <v>61</v>
      </c>
      <c r="AA707" t="s">
        <v>32</v>
      </c>
      <c r="AB707" s="3">
        <v>42717</v>
      </c>
      <c r="AC707" t="s">
        <v>33</v>
      </c>
    </row>
    <row r="708" spans="1:29" x14ac:dyDescent="0.25">
      <c r="A708" t="s">
        <v>381</v>
      </c>
      <c r="B708">
        <v>1</v>
      </c>
      <c r="E708" t="s">
        <v>30</v>
      </c>
      <c r="G708" s="3">
        <v>45061</v>
      </c>
      <c r="H708">
        <v>3.02</v>
      </c>
      <c r="I708" s="6">
        <v>2909.39</v>
      </c>
      <c r="J708" s="6">
        <v>8.3800000000000008</v>
      </c>
      <c r="K708" s="6">
        <v>5.3</v>
      </c>
      <c r="N708" s="6">
        <v>977.9</v>
      </c>
      <c r="O708" s="6">
        <v>399.2</v>
      </c>
      <c r="P708" s="6">
        <v>2944.8</v>
      </c>
      <c r="Q708" s="6">
        <v>1735.8</v>
      </c>
      <c r="V708" t="s">
        <v>43</v>
      </c>
      <c r="W708" t="s">
        <v>44</v>
      </c>
      <c r="AA708" t="s">
        <v>32</v>
      </c>
      <c r="AB708" s="3">
        <v>45411</v>
      </c>
      <c r="AC708" t="s">
        <v>45</v>
      </c>
    </row>
    <row r="709" spans="1:29" x14ac:dyDescent="0.25">
      <c r="A709" t="s">
        <v>381</v>
      </c>
      <c r="B709">
        <v>1</v>
      </c>
      <c r="E709" t="s">
        <v>30</v>
      </c>
      <c r="G709" s="3">
        <v>45330</v>
      </c>
      <c r="H709">
        <v>3.76</v>
      </c>
      <c r="K709" s="6">
        <v>28.1</v>
      </c>
      <c r="M709" s="6">
        <v>1.8</v>
      </c>
      <c r="N709" s="6">
        <v>2047.5</v>
      </c>
      <c r="O709" s="6">
        <v>490.2</v>
      </c>
      <c r="P709" s="6">
        <v>2823.9</v>
      </c>
      <c r="Q709" s="6">
        <v>3175.6</v>
      </c>
      <c r="V709" t="s">
        <v>43</v>
      </c>
      <c r="W709" t="s">
        <v>44</v>
      </c>
      <c r="AA709" t="s">
        <v>32</v>
      </c>
      <c r="AB709" s="3">
        <v>45411</v>
      </c>
      <c r="AC709" t="s">
        <v>45</v>
      </c>
    </row>
    <row r="710" spans="1:29" x14ac:dyDescent="0.25">
      <c r="A710" t="s">
        <v>382</v>
      </c>
      <c r="B710">
        <v>1</v>
      </c>
      <c r="E710" t="s">
        <v>30</v>
      </c>
      <c r="G710" s="3">
        <v>45506</v>
      </c>
      <c r="H710">
        <v>10.24</v>
      </c>
      <c r="I710" s="6">
        <v>45.73</v>
      </c>
      <c r="J710" s="6">
        <v>0</v>
      </c>
      <c r="N710" s="6">
        <v>0.1</v>
      </c>
      <c r="O710" s="6">
        <v>0.1</v>
      </c>
      <c r="P710" s="6">
        <v>5.8</v>
      </c>
      <c r="Q710" s="6">
        <v>4.7</v>
      </c>
      <c r="V710" t="s">
        <v>31</v>
      </c>
      <c r="W710" t="s">
        <v>31</v>
      </c>
      <c r="Z710" t="b">
        <v>1</v>
      </c>
      <c r="AA710" t="s">
        <v>32</v>
      </c>
      <c r="AB710" s="3">
        <v>45506</v>
      </c>
      <c r="AC710" t="s">
        <v>33</v>
      </c>
    </row>
    <row r="711" spans="1:29" x14ac:dyDescent="0.25">
      <c r="A711" t="s">
        <v>383</v>
      </c>
      <c r="B711">
        <v>0</v>
      </c>
      <c r="E711" t="s">
        <v>30</v>
      </c>
      <c r="G711" s="3">
        <v>42088</v>
      </c>
      <c r="H711">
        <v>4.4000000000000004</v>
      </c>
      <c r="I711" s="6">
        <v>25.742999999999999</v>
      </c>
      <c r="M711" s="6">
        <v>1.2</v>
      </c>
      <c r="O711" s="6">
        <v>0.1</v>
      </c>
      <c r="P711" s="6">
        <v>0.1</v>
      </c>
      <c r="Q711" s="6">
        <v>0.1</v>
      </c>
      <c r="V711" t="s">
        <v>31</v>
      </c>
      <c r="W711" t="s">
        <v>31</v>
      </c>
      <c r="Y711" t="b">
        <v>1</v>
      </c>
      <c r="AA711" t="s">
        <v>32</v>
      </c>
      <c r="AB711" s="3">
        <v>42088</v>
      </c>
      <c r="AC711" t="s">
        <v>33</v>
      </c>
    </row>
    <row r="712" spans="1:29" x14ac:dyDescent="0.25">
      <c r="A712" t="s">
        <v>384</v>
      </c>
      <c r="B712">
        <v>0</v>
      </c>
      <c r="E712" t="s">
        <v>30</v>
      </c>
      <c r="G712" s="3">
        <v>44599</v>
      </c>
      <c r="H712">
        <v>3.39</v>
      </c>
      <c r="I712" s="6">
        <v>138.65500498822601</v>
      </c>
      <c r="J712" s="6">
        <v>0</v>
      </c>
      <c r="N712" s="6">
        <v>158</v>
      </c>
      <c r="O712" s="6">
        <v>0.1</v>
      </c>
      <c r="P712" s="6">
        <v>0.1</v>
      </c>
      <c r="Q712" s="6">
        <v>0.1</v>
      </c>
      <c r="V712" t="s">
        <v>48</v>
      </c>
      <c r="W712" t="s">
        <v>31</v>
      </c>
      <c r="Y712" t="b">
        <v>1</v>
      </c>
      <c r="AA712" t="s">
        <v>32</v>
      </c>
      <c r="AB712" s="3">
        <v>44872</v>
      </c>
      <c r="AC712" t="s">
        <v>33</v>
      </c>
    </row>
    <row r="713" spans="1:29" x14ac:dyDescent="0.25">
      <c r="A713" t="s">
        <v>384</v>
      </c>
      <c r="B713">
        <v>0</v>
      </c>
      <c r="E713" t="s">
        <v>30</v>
      </c>
      <c r="G713" s="3">
        <v>44872</v>
      </c>
      <c r="H713">
        <v>4.13</v>
      </c>
      <c r="K713" s="6">
        <v>0</v>
      </c>
      <c r="M713" s="6">
        <v>0.1</v>
      </c>
      <c r="N713" s="6">
        <v>79</v>
      </c>
      <c r="O713" s="6">
        <v>0.1</v>
      </c>
      <c r="P713" s="6">
        <v>0.1</v>
      </c>
      <c r="Q713" s="6">
        <v>0.1</v>
      </c>
      <c r="V713" t="s">
        <v>48</v>
      </c>
      <c r="W713" t="s">
        <v>31</v>
      </c>
      <c r="AA713" t="s">
        <v>32</v>
      </c>
      <c r="AB713" s="3">
        <v>44872</v>
      </c>
      <c r="AC713" t="s">
        <v>33</v>
      </c>
    </row>
    <row r="714" spans="1:29" x14ac:dyDescent="0.25">
      <c r="A714" t="s">
        <v>385</v>
      </c>
      <c r="B714">
        <v>0</v>
      </c>
      <c r="E714" t="s">
        <v>30</v>
      </c>
      <c r="F714" t="s">
        <v>55</v>
      </c>
      <c r="G714" s="3">
        <v>43314</v>
      </c>
      <c r="H714">
        <v>2.98</v>
      </c>
      <c r="I714" s="6">
        <v>27.619</v>
      </c>
      <c r="M714" s="6">
        <v>0.4</v>
      </c>
      <c r="N714" s="6">
        <v>0.1</v>
      </c>
      <c r="O714" s="6">
        <v>0.1</v>
      </c>
      <c r="P714" s="6">
        <v>0.1</v>
      </c>
      <c r="Q714" s="6">
        <v>0.1</v>
      </c>
      <c r="V714" t="s">
        <v>31</v>
      </c>
      <c r="W714" t="s">
        <v>31</v>
      </c>
      <c r="Y714" t="b">
        <v>1</v>
      </c>
      <c r="AA714" t="s">
        <v>32</v>
      </c>
      <c r="AB714" s="3">
        <v>45841</v>
      </c>
      <c r="AC714" t="s">
        <v>33</v>
      </c>
    </row>
    <row r="715" spans="1:29" x14ac:dyDescent="0.25">
      <c r="A715" t="s">
        <v>385</v>
      </c>
      <c r="B715">
        <v>0</v>
      </c>
      <c r="E715" t="s">
        <v>30</v>
      </c>
      <c r="F715" t="s">
        <v>57</v>
      </c>
      <c r="G715" s="3">
        <v>45841</v>
      </c>
      <c r="H715">
        <v>9.9</v>
      </c>
      <c r="I715" s="6">
        <v>0</v>
      </c>
      <c r="J715" s="6">
        <v>0.34</v>
      </c>
      <c r="V715" t="s">
        <v>31</v>
      </c>
      <c r="W715" t="s">
        <v>31</v>
      </c>
      <c r="AA715" t="s">
        <v>32</v>
      </c>
      <c r="AB715" s="3">
        <v>45841</v>
      </c>
      <c r="AC715" t="s">
        <v>33</v>
      </c>
    </row>
    <row r="716" spans="1:29" x14ac:dyDescent="0.25">
      <c r="A716" t="s">
        <v>386</v>
      </c>
      <c r="B716">
        <v>0</v>
      </c>
      <c r="E716" t="s">
        <v>30</v>
      </c>
      <c r="G716" s="3">
        <v>42328</v>
      </c>
      <c r="H716">
        <v>2.04</v>
      </c>
      <c r="I716" s="6">
        <v>36.058999999999997</v>
      </c>
      <c r="M716" s="6">
        <v>1</v>
      </c>
      <c r="N716" s="6">
        <v>0.1</v>
      </c>
      <c r="O716" s="6">
        <v>0.1</v>
      </c>
      <c r="P716" s="6">
        <v>3</v>
      </c>
      <c r="Q716" s="6">
        <v>3.3</v>
      </c>
      <c r="V716" t="s">
        <v>31</v>
      </c>
      <c r="W716" t="s">
        <v>31</v>
      </c>
      <c r="Y716" t="b">
        <v>1</v>
      </c>
      <c r="Z716" t="b">
        <v>1</v>
      </c>
      <c r="AA716" t="s">
        <v>32</v>
      </c>
      <c r="AB716" s="3">
        <v>42328</v>
      </c>
      <c r="AC716" t="s">
        <v>33</v>
      </c>
    </row>
    <row r="717" spans="1:29" x14ac:dyDescent="0.25">
      <c r="A717" t="s">
        <v>387</v>
      </c>
      <c r="B717">
        <v>0</v>
      </c>
      <c r="E717" t="s">
        <v>30</v>
      </c>
      <c r="G717" s="3">
        <v>42625</v>
      </c>
      <c r="H717">
        <v>5.0999999999999996</v>
      </c>
      <c r="I717" s="6">
        <v>40.045000000000002</v>
      </c>
      <c r="M717" s="6">
        <v>0.1</v>
      </c>
      <c r="N717" s="6">
        <v>0.1</v>
      </c>
      <c r="O717" s="6">
        <v>0.1</v>
      </c>
      <c r="P717" s="6">
        <v>6.9</v>
      </c>
      <c r="Q717" s="6">
        <v>5.2</v>
      </c>
      <c r="V717" t="s">
        <v>31</v>
      </c>
      <c r="W717" t="s">
        <v>31</v>
      </c>
      <c r="Y717" t="b">
        <v>1</v>
      </c>
      <c r="AA717" t="s">
        <v>32</v>
      </c>
      <c r="AB717" s="3">
        <v>42625</v>
      </c>
      <c r="AC717" t="s">
        <v>33</v>
      </c>
    </row>
    <row r="718" spans="1:29" x14ac:dyDescent="0.25">
      <c r="A718" t="s">
        <v>388</v>
      </c>
      <c r="B718">
        <v>0</v>
      </c>
      <c r="C718" t="s">
        <v>125</v>
      </c>
      <c r="D718" t="b">
        <v>1</v>
      </c>
      <c r="E718" t="s">
        <v>30</v>
      </c>
      <c r="G718" s="3">
        <v>43418</v>
      </c>
      <c r="H718">
        <v>2.15</v>
      </c>
      <c r="I718" s="6">
        <v>3900</v>
      </c>
      <c r="K718" s="6">
        <v>212.85</v>
      </c>
      <c r="M718" s="6">
        <v>185.3</v>
      </c>
      <c r="N718" s="6">
        <v>798.8</v>
      </c>
      <c r="O718" s="6">
        <v>63.8</v>
      </c>
      <c r="P718" s="6">
        <v>1137.0999999999999</v>
      </c>
      <c r="Q718" s="6">
        <v>1739.4</v>
      </c>
      <c r="V718" t="s">
        <v>43</v>
      </c>
      <c r="W718" t="s">
        <v>44</v>
      </c>
      <c r="Y718" t="b">
        <v>1</v>
      </c>
      <c r="AA718" t="s">
        <v>32</v>
      </c>
      <c r="AB718" s="3">
        <v>45736</v>
      </c>
      <c r="AC718" t="s">
        <v>33</v>
      </c>
    </row>
    <row r="719" spans="1:29" x14ac:dyDescent="0.25">
      <c r="A719" t="s">
        <v>388</v>
      </c>
      <c r="B719">
        <v>0</v>
      </c>
      <c r="C719" t="s">
        <v>125</v>
      </c>
      <c r="D719" t="b">
        <v>1</v>
      </c>
      <c r="E719" t="s">
        <v>30</v>
      </c>
      <c r="G719" s="3">
        <v>43487</v>
      </c>
      <c r="H719">
        <v>2.34</v>
      </c>
      <c r="K719" s="6">
        <v>102.56994646755101</v>
      </c>
      <c r="M719" s="6">
        <v>65.3</v>
      </c>
      <c r="N719" s="6">
        <v>525.4</v>
      </c>
      <c r="O719" s="6">
        <v>120.4</v>
      </c>
      <c r="P719" s="6">
        <v>1695</v>
      </c>
      <c r="Q719" s="6">
        <v>3662.9</v>
      </c>
      <c r="V719" t="s">
        <v>43</v>
      </c>
      <c r="W719" t="s">
        <v>44</v>
      </c>
      <c r="AA719" t="s">
        <v>32</v>
      </c>
      <c r="AB719" s="3">
        <v>45736</v>
      </c>
      <c r="AC719" t="s">
        <v>33</v>
      </c>
    </row>
    <row r="720" spans="1:29" x14ac:dyDescent="0.25">
      <c r="A720" t="s">
        <v>388</v>
      </c>
      <c r="B720">
        <v>0</v>
      </c>
      <c r="C720" t="s">
        <v>125</v>
      </c>
      <c r="D720" t="b">
        <v>1</v>
      </c>
      <c r="E720" t="s">
        <v>37</v>
      </c>
      <c r="G720" s="3">
        <v>43557</v>
      </c>
      <c r="H720">
        <v>2.5299999999999998</v>
      </c>
      <c r="M720" s="6">
        <v>77.400000000000006</v>
      </c>
      <c r="N720" s="6">
        <v>228.2</v>
      </c>
      <c r="O720" s="6">
        <v>386.7</v>
      </c>
      <c r="P720" s="6">
        <v>4583.6000000000004</v>
      </c>
      <c r="Q720" s="6">
        <v>8971.7000000000007</v>
      </c>
      <c r="R720">
        <v>1</v>
      </c>
      <c r="S720">
        <v>1</v>
      </c>
      <c r="T720">
        <v>1</v>
      </c>
      <c r="U720">
        <v>1</v>
      </c>
      <c r="AA720" t="s">
        <v>32</v>
      </c>
      <c r="AB720" s="3">
        <v>45736</v>
      </c>
      <c r="AC720" t="s">
        <v>33</v>
      </c>
    </row>
    <row r="721" spans="1:29" x14ac:dyDescent="0.25">
      <c r="A721" t="s">
        <v>388</v>
      </c>
      <c r="B721">
        <v>0</v>
      </c>
      <c r="C721" t="s">
        <v>125</v>
      </c>
      <c r="D721" t="b">
        <v>1</v>
      </c>
      <c r="E721" t="s">
        <v>37</v>
      </c>
      <c r="G721" s="3">
        <v>43649</v>
      </c>
      <c r="H721">
        <v>2.78</v>
      </c>
      <c r="N721" s="6">
        <v>337.9</v>
      </c>
      <c r="O721" s="6">
        <v>550.29999999999995</v>
      </c>
      <c r="P721" s="6">
        <v>3441.5</v>
      </c>
      <c r="Q721" s="6">
        <v>4707</v>
      </c>
      <c r="S721">
        <v>1</v>
      </c>
      <c r="T721">
        <v>1</v>
      </c>
      <c r="U721">
        <v>1</v>
      </c>
      <c r="AA721" t="s">
        <v>32</v>
      </c>
      <c r="AB721" s="3">
        <v>45736</v>
      </c>
      <c r="AC721" t="s">
        <v>33</v>
      </c>
    </row>
    <row r="722" spans="1:29" x14ac:dyDescent="0.25">
      <c r="A722" t="s">
        <v>388</v>
      </c>
      <c r="B722">
        <v>0</v>
      </c>
      <c r="C722" t="s">
        <v>125</v>
      </c>
      <c r="D722" t="b">
        <v>1</v>
      </c>
      <c r="E722" t="s">
        <v>37</v>
      </c>
      <c r="G722" s="3">
        <v>43746</v>
      </c>
      <c r="H722">
        <v>3.05</v>
      </c>
      <c r="N722" s="6">
        <v>64.400000000000006</v>
      </c>
      <c r="O722" s="6">
        <v>399.2</v>
      </c>
      <c r="P722" s="6">
        <v>1544.8</v>
      </c>
      <c r="Q722" s="6">
        <v>3958.4</v>
      </c>
      <c r="S722">
        <v>1</v>
      </c>
      <c r="T722">
        <v>1</v>
      </c>
      <c r="U722">
        <v>1</v>
      </c>
      <c r="AA722" t="s">
        <v>32</v>
      </c>
      <c r="AB722" s="3">
        <v>45736</v>
      </c>
      <c r="AC722" t="s">
        <v>33</v>
      </c>
    </row>
    <row r="723" spans="1:29" x14ac:dyDescent="0.25">
      <c r="A723" t="s">
        <v>388</v>
      </c>
      <c r="B723">
        <v>0</v>
      </c>
      <c r="C723" t="s">
        <v>125</v>
      </c>
      <c r="D723" t="b">
        <v>1</v>
      </c>
      <c r="E723" t="s">
        <v>37</v>
      </c>
      <c r="G723" s="3">
        <v>43857</v>
      </c>
      <c r="H723">
        <v>3.35</v>
      </c>
      <c r="N723" s="6">
        <v>206.3</v>
      </c>
      <c r="O723" s="6">
        <v>278.8</v>
      </c>
      <c r="P723" s="6">
        <v>3192.8</v>
      </c>
      <c r="Q723" s="6">
        <v>6046.1</v>
      </c>
      <c r="S723">
        <v>1</v>
      </c>
      <c r="T723">
        <v>1</v>
      </c>
      <c r="U723">
        <v>1</v>
      </c>
      <c r="AA723" t="s">
        <v>32</v>
      </c>
      <c r="AB723" s="3">
        <v>45736</v>
      </c>
      <c r="AC723" t="s">
        <v>33</v>
      </c>
    </row>
    <row r="724" spans="1:29" x14ac:dyDescent="0.25">
      <c r="A724" t="s">
        <v>388</v>
      </c>
      <c r="B724">
        <v>0</v>
      </c>
      <c r="C724" t="s">
        <v>125</v>
      </c>
      <c r="D724" t="b">
        <v>1</v>
      </c>
      <c r="E724" t="s">
        <v>37</v>
      </c>
      <c r="G724" s="3">
        <v>43986</v>
      </c>
      <c r="H724">
        <v>3.71</v>
      </c>
      <c r="M724" s="6">
        <v>77.7</v>
      </c>
      <c r="N724" s="6">
        <v>142.80000000000001</v>
      </c>
      <c r="O724" s="6">
        <v>464.7</v>
      </c>
      <c r="P724" s="6">
        <v>3143.2</v>
      </c>
      <c r="Q724" s="6">
        <v>2146.4</v>
      </c>
      <c r="R724">
        <v>1</v>
      </c>
      <c r="S724">
        <v>1</v>
      </c>
      <c r="T724">
        <v>1</v>
      </c>
      <c r="U724">
        <v>1</v>
      </c>
      <c r="AA724" t="s">
        <v>32</v>
      </c>
      <c r="AB724" s="3">
        <v>45736</v>
      </c>
      <c r="AC724" t="s">
        <v>33</v>
      </c>
    </row>
    <row r="725" spans="1:29" x14ac:dyDescent="0.25">
      <c r="A725" t="s">
        <v>388</v>
      </c>
      <c r="B725">
        <v>0</v>
      </c>
      <c r="C725" t="s">
        <v>125</v>
      </c>
      <c r="D725" t="b">
        <v>1</v>
      </c>
      <c r="E725" t="s">
        <v>37</v>
      </c>
      <c r="G725" s="3">
        <v>44089</v>
      </c>
      <c r="H725">
        <v>3.99</v>
      </c>
      <c r="M725" s="6">
        <v>23.5</v>
      </c>
      <c r="N725" s="6">
        <v>68.599999999999994</v>
      </c>
      <c r="O725" s="6">
        <v>363.9</v>
      </c>
      <c r="P725" s="6">
        <v>2427.3000000000002</v>
      </c>
      <c r="Q725" s="6">
        <v>4220.2</v>
      </c>
      <c r="R725">
        <v>1</v>
      </c>
      <c r="S725">
        <v>1</v>
      </c>
      <c r="T725">
        <v>1</v>
      </c>
      <c r="U725">
        <v>1</v>
      </c>
      <c r="AA725" t="s">
        <v>32</v>
      </c>
      <c r="AB725" s="3">
        <v>45736</v>
      </c>
      <c r="AC725" t="s">
        <v>33</v>
      </c>
    </row>
    <row r="726" spans="1:29" x14ac:dyDescent="0.25">
      <c r="A726" t="s">
        <v>388</v>
      </c>
      <c r="B726">
        <v>0</v>
      </c>
      <c r="C726" t="s">
        <v>125</v>
      </c>
      <c r="D726" t="b">
        <v>1</v>
      </c>
      <c r="E726" t="s">
        <v>37</v>
      </c>
      <c r="G726" s="3">
        <v>44260</v>
      </c>
      <c r="H726">
        <v>4.46</v>
      </c>
      <c r="M726" s="6">
        <v>3.5</v>
      </c>
      <c r="N726" s="6">
        <v>50.4</v>
      </c>
      <c r="O726" s="6">
        <v>271.10000000000002</v>
      </c>
      <c r="P726" s="6">
        <v>1132.4000000000001</v>
      </c>
      <c r="Q726" s="6">
        <v>2301.6999999999998</v>
      </c>
      <c r="R726">
        <v>1</v>
      </c>
      <c r="S726">
        <v>1</v>
      </c>
      <c r="T726">
        <v>1</v>
      </c>
      <c r="U726">
        <v>1</v>
      </c>
      <c r="AA726" t="s">
        <v>32</v>
      </c>
      <c r="AB726" s="3">
        <v>45736</v>
      </c>
      <c r="AC726" t="s">
        <v>33</v>
      </c>
    </row>
    <row r="727" spans="1:29" x14ac:dyDescent="0.25">
      <c r="A727" t="s">
        <v>388</v>
      </c>
      <c r="B727">
        <v>0</v>
      </c>
      <c r="C727" t="s">
        <v>125</v>
      </c>
      <c r="D727" t="b">
        <v>1</v>
      </c>
      <c r="E727" t="s">
        <v>37</v>
      </c>
      <c r="G727" s="3">
        <v>44455</v>
      </c>
      <c r="H727">
        <v>4.99</v>
      </c>
      <c r="M727" s="6">
        <v>4.9000000000000004</v>
      </c>
      <c r="N727" s="6">
        <v>51.132781874950297</v>
      </c>
      <c r="O727" s="6">
        <v>346.15666034265502</v>
      </c>
      <c r="P727" s="6">
        <v>975.48620495073203</v>
      </c>
      <c r="Q727" s="6">
        <v>2798.1431178481998</v>
      </c>
      <c r="R727">
        <v>1</v>
      </c>
      <c r="S727">
        <v>1</v>
      </c>
      <c r="T727">
        <v>1</v>
      </c>
      <c r="U727">
        <v>1</v>
      </c>
      <c r="AA727" t="s">
        <v>32</v>
      </c>
      <c r="AB727" s="3">
        <v>45736</v>
      </c>
      <c r="AC727" t="s">
        <v>33</v>
      </c>
    </row>
    <row r="728" spans="1:29" x14ac:dyDescent="0.25">
      <c r="A728" t="s">
        <v>388</v>
      </c>
      <c r="B728">
        <v>0</v>
      </c>
      <c r="C728" t="s">
        <v>125</v>
      </c>
      <c r="D728" t="b">
        <v>1</v>
      </c>
      <c r="E728" t="s">
        <v>37</v>
      </c>
      <c r="G728" s="3">
        <v>44644</v>
      </c>
      <c r="H728">
        <v>5.51</v>
      </c>
      <c r="M728" s="6">
        <v>4.4000000000000004</v>
      </c>
      <c r="N728" s="6">
        <v>30.011600238794301</v>
      </c>
      <c r="O728" s="6">
        <v>333.472140032114</v>
      </c>
      <c r="P728" s="6">
        <v>2128.4224542008801</v>
      </c>
      <c r="Q728" s="6">
        <v>2054.4417579768901</v>
      </c>
      <c r="R728">
        <v>1</v>
      </c>
      <c r="S728">
        <v>1</v>
      </c>
      <c r="T728">
        <v>1</v>
      </c>
      <c r="U728">
        <v>1</v>
      </c>
      <c r="AA728" t="s">
        <v>32</v>
      </c>
      <c r="AB728" s="3">
        <v>45736</v>
      </c>
      <c r="AC728" t="s">
        <v>33</v>
      </c>
    </row>
    <row r="729" spans="1:29" x14ac:dyDescent="0.25">
      <c r="A729" t="s">
        <v>388</v>
      </c>
      <c r="B729">
        <v>0</v>
      </c>
      <c r="C729" t="s">
        <v>125</v>
      </c>
      <c r="D729" t="b">
        <v>1</v>
      </c>
      <c r="E729" t="s">
        <v>37</v>
      </c>
      <c r="G729" s="3">
        <v>44840</v>
      </c>
      <c r="H729">
        <v>6.05</v>
      </c>
      <c r="M729" s="6">
        <v>0.64871665464726203</v>
      </c>
      <c r="N729" s="6">
        <v>18.120031487947401</v>
      </c>
      <c r="O729" s="6">
        <v>360.86531831077099</v>
      </c>
      <c r="P729" s="6">
        <v>1458.3782506765499</v>
      </c>
      <c r="Q729" s="6">
        <v>3382.2841059623902</v>
      </c>
      <c r="R729">
        <v>0</v>
      </c>
      <c r="S729">
        <v>0</v>
      </c>
      <c r="T729">
        <v>1</v>
      </c>
      <c r="U729">
        <v>1</v>
      </c>
      <c r="AA729" t="s">
        <v>32</v>
      </c>
      <c r="AB729" s="3">
        <v>45736</v>
      </c>
      <c r="AC729" t="s">
        <v>33</v>
      </c>
    </row>
    <row r="730" spans="1:29" x14ac:dyDescent="0.25">
      <c r="A730" t="s">
        <v>388</v>
      </c>
      <c r="B730">
        <v>0</v>
      </c>
      <c r="C730" t="s">
        <v>125</v>
      </c>
      <c r="D730" t="b">
        <v>1</v>
      </c>
      <c r="E730" t="s">
        <v>37</v>
      </c>
      <c r="G730" s="3">
        <v>45043</v>
      </c>
      <c r="H730">
        <v>6.6</v>
      </c>
      <c r="M730" s="6">
        <v>1.5</v>
      </c>
      <c r="N730" s="6">
        <v>10.8</v>
      </c>
      <c r="O730" s="6">
        <v>349.7</v>
      </c>
      <c r="P730" s="6">
        <v>2430.3000000000002</v>
      </c>
      <c r="Q730" s="6">
        <v>3831.3</v>
      </c>
      <c r="R730">
        <v>1</v>
      </c>
      <c r="S730">
        <v>0</v>
      </c>
      <c r="T730">
        <v>1</v>
      </c>
      <c r="U730">
        <v>1</v>
      </c>
      <c r="AA730" t="s">
        <v>32</v>
      </c>
      <c r="AB730" s="3">
        <v>45736</v>
      </c>
      <c r="AC730" t="s">
        <v>33</v>
      </c>
    </row>
    <row r="731" spans="1:29" x14ac:dyDescent="0.25">
      <c r="A731" t="s">
        <v>388</v>
      </c>
      <c r="B731">
        <v>0</v>
      </c>
      <c r="C731" t="s">
        <v>125</v>
      </c>
      <c r="D731" t="b">
        <v>1</v>
      </c>
      <c r="E731" t="s">
        <v>37</v>
      </c>
      <c r="G731" s="3">
        <v>45198</v>
      </c>
      <c r="H731">
        <v>7.03</v>
      </c>
      <c r="M731" s="6">
        <v>0.7</v>
      </c>
      <c r="N731" s="6">
        <v>10.9</v>
      </c>
      <c r="O731" s="6">
        <v>326.2</v>
      </c>
      <c r="P731" s="6">
        <v>1388.8</v>
      </c>
      <c r="Q731" s="6">
        <v>2311.4</v>
      </c>
      <c r="R731">
        <v>0</v>
      </c>
      <c r="S731">
        <v>0</v>
      </c>
      <c r="T731">
        <v>1</v>
      </c>
      <c r="U731">
        <v>1</v>
      </c>
      <c r="AA731" t="s">
        <v>32</v>
      </c>
      <c r="AB731" s="3">
        <v>45736</v>
      </c>
      <c r="AC731" t="s">
        <v>33</v>
      </c>
    </row>
    <row r="732" spans="1:29" x14ac:dyDescent="0.25">
      <c r="A732" t="s">
        <v>388</v>
      </c>
      <c r="B732">
        <v>0</v>
      </c>
      <c r="C732" t="s">
        <v>125</v>
      </c>
      <c r="D732" t="b">
        <v>1</v>
      </c>
      <c r="E732" t="s">
        <v>37</v>
      </c>
      <c r="G732" s="3">
        <v>45359</v>
      </c>
      <c r="H732">
        <v>7.47</v>
      </c>
      <c r="M732" s="6">
        <v>5.2</v>
      </c>
      <c r="N732" s="6">
        <v>10.8251336731393</v>
      </c>
      <c r="O732" s="6">
        <v>324.05357918165203</v>
      </c>
      <c r="P732" s="6">
        <v>2001.8375819791299</v>
      </c>
      <c r="Q732" s="6">
        <v>3049.6574337964298</v>
      </c>
      <c r="R732">
        <v>1</v>
      </c>
      <c r="S732">
        <v>0</v>
      </c>
      <c r="T732">
        <v>1</v>
      </c>
      <c r="U732">
        <v>1</v>
      </c>
      <c r="AA732" t="s">
        <v>32</v>
      </c>
      <c r="AB732" s="3">
        <v>45736</v>
      </c>
      <c r="AC732" t="s">
        <v>33</v>
      </c>
    </row>
    <row r="733" spans="1:29" x14ac:dyDescent="0.25">
      <c r="A733" t="s">
        <v>388</v>
      </c>
      <c r="B733">
        <v>0</v>
      </c>
      <c r="C733" t="s">
        <v>125</v>
      </c>
      <c r="D733" t="b">
        <v>1</v>
      </c>
      <c r="E733" t="s">
        <v>37</v>
      </c>
      <c r="G733" s="3">
        <v>45463</v>
      </c>
      <c r="H733">
        <v>7.75</v>
      </c>
      <c r="K733" s="6">
        <v>12.4</v>
      </c>
      <c r="M733" s="6">
        <v>2.8</v>
      </c>
      <c r="N733" s="6">
        <v>101.9</v>
      </c>
      <c r="O733" s="6">
        <v>278</v>
      </c>
      <c r="P733" s="6">
        <v>1779.7</v>
      </c>
      <c r="Q733" s="6">
        <v>3859.1</v>
      </c>
      <c r="R733">
        <v>1</v>
      </c>
      <c r="S733">
        <v>1</v>
      </c>
      <c r="T733">
        <v>1</v>
      </c>
      <c r="U733">
        <v>1</v>
      </c>
      <c r="AA733" t="s">
        <v>32</v>
      </c>
      <c r="AB733" s="3">
        <v>45736</v>
      </c>
      <c r="AC733" t="s">
        <v>33</v>
      </c>
    </row>
    <row r="734" spans="1:29" x14ac:dyDescent="0.25">
      <c r="A734" t="s">
        <v>388</v>
      </c>
      <c r="B734">
        <v>0</v>
      </c>
      <c r="C734" t="s">
        <v>125</v>
      </c>
      <c r="D734" t="b">
        <v>1</v>
      </c>
      <c r="E734" t="s">
        <v>37</v>
      </c>
      <c r="G734" s="3">
        <v>45594</v>
      </c>
      <c r="H734">
        <v>8.11</v>
      </c>
      <c r="M734" s="6">
        <v>3.3</v>
      </c>
      <c r="N734" s="6">
        <v>50.183570305240004</v>
      </c>
      <c r="O734" s="6">
        <v>328.45371273530202</v>
      </c>
      <c r="P734" s="6">
        <v>1743.60171174211</v>
      </c>
      <c r="Q734" s="6">
        <v>3931.2395188443702</v>
      </c>
      <c r="R734">
        <v>1</v>
      </c>
      <c r="S734">
        <v>1</v>
      </c>
      <c r="T734">
        <v>1</v>
      </c>
      <c r="U734">
        <v>1</v>
      </c>
      <c r="AA734" t="s">
        <v>32</v>
      </c>
      <c r="AB734" s="3">
        <v>45736</v>
      </c>
      <c r="AC734" t="s">
        <v>33</v>
      </c>
    </row>
    <row r="735" spans="1:29" x14ac:dyDescent="0.25">
      <c r="A735" t="s">
        <v>388</v>
      </c>
      <c r="B735">
        <v>0</v>
      </c>
      <c r="C735" t="s">
        <v>125</v>
      </c>
      <c r="D735" t="b">
        <v>1</v>
      </c>
      <c r="E735" t="s">
        <v>37</v>
      </c>
      <c r="G735" s="3">
        <v>45608</v>
      </c>
      <c r="H735">
        <v>8.15</v>
      </c>
      <c r="M735" s="6">
        <v>5.0999999999999996</v>
      </c>
      <c r="N735" s="6">
        <v>36.782722821778599</v>
      </c>
      <c r="O735" s="6">
        <v>263.98789111684198</v>
      </c>
      <c r="P735" s="6">
        <v>1573.1040941287199</v>
      </c>
      <c r="Q735" s="6">
        <v>2813.3100314497201</v>
      </c>
      <c r="R735">
        <v>1</v>
      </c>
      <c r="S735">
        <v>1</v>
      </c>
      <c r="T735">
        <v>1</v>
      </c>
      <c r="U735">
        <v>1</v>
      </c>
      <c r="AA735" t="s">
        <v>32</v>
      </c>
      <c r="AB735" s="3">
        <v>45736</v>
      </c>
      <c r="AC735" t="s">
        <v>33</v>
      </c>
    </row>
    <row r="736" spans="1:29" x14ac:dyDescent="0.25">
      <c r="A736" t="s">
        <v>389</v>
      </c>
      <c r="B736">
        <v>0</v>
      </c>
      <c r="E736" t="s">
        <v>30</v>
      </c>
      <c r="G736" s="3">
        <v>42628</v>
      </c>
      <c r="H736">
        <v>5.31</v>
      </c>
      <c r="I736" s="6">
        <v>72.197999999999993</v>
      </c>
      <c r="M736" s="6">
        <v>3.1</v>
      </c>
      <c r="N736" s="6">
        <v>0.1</v>
      </c>
      <c r="O736" s="6">
        <v>0.1</v>
      </c>
      <c r="P736" s="6">
        <v>43.4</v>
      </c>
      <c r="Q736" s="6">
        <v>0.1</v>
      </c>
      <c r="V736" t="s">
        <v>48</v>
      </c>
      <c r="W736" t="s">
        <v>31</v>
      </c>
      <c r="AA736" t="s">
        <v>32</v>
      </c>
      <c r="AB736" s="3">
        <v>42703</v>
      </c>
      <c r="AC736" t="s">
        <v>33</v>
      </c>
    </row>
    <row r="737" spans="1:29" x14ac:dyDescent="0.25">
      <c r="A737" t="s">
        <v>389</v>
      </c>
      <c r="B737">
        <v>0</v>
      </c>
      <c r="E737" t="s">
        <v>30</v>
      </c>
      <c r="G737" s="3">
        <v>42703</v>
      </c>
      <c r="H737">
        <v>5.51</v>
      </c>
      <c r="K737" s="6">
        <v>0.55309300659365401</v>
      </c>
      <c r="M737" s="6">
        <v>2.2999999999999998</v>
      </c>
      <c r="N737" s="6">
        <v>0.1</v>
      </c>
      <c r="O737" s="6">
        <v>0.2</v>
      </c>
      <c r="P737" s="6">
        <v>25.6</v>
      </c>
      <c r="Q737" s="6">
        <v>0.4</v>
      </c>
      <c r="V737" t="s">
        <v>48</v>
      </c>
      <c r="W737" t="s">
        <v>31</v>
      </c>
      <c r="AA737" t="s">
        <v>32</v>
      </c>
      <c r="AB737" s="3">
        <v>42703</v>
      </c>
      <c r="AC737" t="s">
        <v>33</v>
      </c>
    </row>
    <row r="738" spans="1:29" x14ac:dyDescent="0.25">
      <c r="A738" t="s">
        <v>390</v>
      </c>
      <c r="B738">
        <v>0</v>
      </c>
      <c r="E738" t="s">
        <v>30</v>
      </c>
      <c r="G738" s="3">
        <v>43403</v>
      </c>
      <c r="H738">
        <v>2.0099999999999998</v>
      </c>
      <c r="I738" s="6">
        <v>34.886000000000003</v>
      </c>
      <c r="N738" s="6">
        <v>0.1</v>
      </c>
      <c r="O738" s="6">
        <v>0.1</v>
      </c>
      <c r="V738" t="s">
        <v>56</v>
      </c>
      <c r="W738" t="s">
        <v>56</v>
      </c>
      <c r="Y738" t="b">
        <v>1</v>
      </c>
      <c r="Z738" t="b">
        <v>1</v>
      </c>
      <c r="AA738" t="s">
        <v>32</v>
      </c>
      <c r="AB738" s="3">
        <v>45831</v>
      </c>
      <c r="AC738" t="s">
        <v>33</v>
      </c>
    </row>
    <row r="739" spans="1:29" x14ac:dyDescent="0.25">
      <c r="A739" t="s">
        <v>390</v>
      </c>
      <c r="B739">
        <v>0</v>
      </c>
      <c r="E739" t="s">
        <v>40</v>
      </c>
      <c r="F739" t="s">
        <v>40</v>
      </c>
      <c r="G739" s="3">
        <v>45831</v>
      </c>
      <c r="H739">
        <v>8.66</v>
      </c>
      <c r="I739" s="6">
        <v>0</v>
      </c>
      <c r="J739" s="6">
        <v>0.5</v>
      </c>
      <c r="V739" t="s">
        <v>31</v>
      </c>
      <c r="W739" t="s">
        <v>31</v>
      </c>
      <c r="AA739" t="s">
        <v>32</v>
      </c>
      <c r="AB739" s="3">
        <v>45831</v>
      </c>
      <c r="AC739" t="s">
        <v>33</v>
      </c>
    </row>
    <row r="740" spans="1:29" x14ac:dyDescent="0.25">
      <c r="A740" t="s">
        <v>391</v>
      </c>
      <c r="B740">
        <v>1</v>
      </c>
      <c r="E740" t="s">
        <v>30</v>
      </c>
      <c r="G740" s="3">
        <v>44438</v>
      </c>
      <c r="H740">
        <v>4.16</v>
      </c>
      <c r="I740" s="6">
        <v>48.186360991584301</v>
      </c>
      <c r="J740" s="6">
        <v>1.2832555069795499</v>
      </c>
      <c r="N740" s="6">
        <v>0.1</v>
      </c>
      <c r="O740" s="6">
        <v>0.1</v>
      </c>
      <c r="V740" t="s">
        <v>31</v>
      </c>
      <c r="W740" t="s">
        <v>31</v>
      </c>
      <c r="Y740" t="b">
        <v>1</v>
      </c>
      <c r="Z740" t="b">
        <v>1</v>
      </c>
      <c r="AA740" t="s">
        <v>32</v>
      </c>
      <c r="AB740" s="3">
        <v>44438</v>
      </c>
      <c r="AC740" t="s">
        <v>33</v>
      </c>
    </row>
    <row r="741" spans="1:29" x14ac:dyDescent="0.25">
      <c r="A741" t="s">
        <v>392</v>
      </c>
      <c r="B741">
        <v>0</v>
      </c>
      <c r="E741" t="s">
        <v>30</v>
      </c>
      <c r="G741" s="3">
        <v>43969</v>
      </c>
      <c r="H741">
        <v>3.1</v>
      </c>
      <c r="I741" s="6">
        <v>27.981999999999999</v>
      </c>
      <c r="K741" s="6">
        <v>0.2</v>
      </c>
      <c r="N741" s="6">
        <v>0.1</v>
      </c>
      <c r="O741" s="6">
        <v>0.1</v>
      </c>
      <c r="P741" s="6">
        <v>3</v>
      </c>
      <c r="Q741" s="6">
        <v>0.1</v>
      </c>
      <c r="V741" t="s">
        <v>31</v>
      </c>
      <c r="W741" t="s">
        <v>31</v>
      </c>
      <c r="Y741" t="b">
        <v>1</v>
      </c>
      <c r="AA741" t="s">
        <v>32</v>
      </c>
      <c r="AB741" s="3">
        <v>43969</v>
      </c>
      <c r="AC741" t="s">
        <v>33</v>
      </c>
    </row>
    <row r="742" spans="1:29" x14ac:dyDescent="0.25">
      <c r="A742" t="s">
        <v>393</v>
      </c>
      <c r="B742">
        <v>0</v>
      </c>
      <c r="E742" t="s">
        <v>30</v>
      </c>
      <c r="G742" s="3">
        <v>43234</v>
      </c>
      <c r="H742">
        <v>1.97</v>
      </c>
      <c r="I742" s="6">
        <v>80.106999999999999</v>
      </c>
      <c r="K742" s="6">
        <v>4.3715317464460099</v>
      </c>
      <c r="M742" s="6">
        <v>11.8</v>
      </c>
      <c r="N742" s="6">
        <v>0.1</v>
      </c>
      <c r="O742" s="6">
        <v>0.1</v>
      </c>
      <c r="P742" s="6">
        <v>0.1</v>
      </c>
      <c r="Q742" s="6">
        <v>0.1</v>
      </c>
      <c r="V742" t="s">
        <v>31</v>
      </c>
      <c r="W742" t="s">
        <v>31</v>
      </c>
      <c r="Y742" t="b">
        <v>1</v>
      </c>
      <c r="AA742" t="s">
        <v>32</v>
      </c>
      <c r="AB742" s="3">
        <v>43234</v>
      </c>
      <c r="AC742" t="s">
        <v>33</v>
      </c>
    </row>
    <row r="743" spans="1:29" x14ac:dyDescent="0.25">
      <c r="A743" t="s">
        <v>394</v>
      </c>
      <c r="B743">
        <v>1</v>
      </c>
      <c r="C743" t="s">
        <v>395</v>
      </c>
      <c r="D743" t="b">
        <v>1</v>
      </c>
      <c r="E743" t="s">
        <v>30</v>
      </c>
      <c r="G743" s="3">
        <v>42201</v>
      </c>
      <c r="H743">
        <v>2.06</v>
      </c>
      <c r="I743" s="6">
        <v>96.546000000000006</v>
      </c>
      <c r="M743" s="6">
        <v>9.9</v>
      </c>
      <c r="N743" s="6">
        <v>0.1</v>
      </c>
      <c r="O743" s="6">
        <v>0.4</v>
      </c>
      <c r="P743" s="6">
        <v>0.1</v>
      </c>
      <c r="Q743" s="6">
        <v>0.1</v>
      </c>
      <c r="V743" t="s">
        <v>31</v>
      </c>
      <c r="W743" t="s">
        <v>31</v>
      </c>
      <c r="Y743" t="b">
        <v>1</v>
      </c>
      <c r="AA743" t="s">
        <v>32</v>
      </c>
      <c r="AB743" s="3">
        <v>44027</v>
      </c>
      <c r="AC743" t="s">
        <v>33</v>
      </c>
    </row>
    <row r="744" spans="1:29" x14ac:dyDescent="0.25">
      <c r="A744" t="s">
        <v>394</v>
      </c>
      <c r="B744">
        <v>1</v>
      </c>
      <c r="C744" t="s">
        <v>395</v>
      </c>
      <c r="D744" t="b">
        <v>1</v>
      </c>
      <c r="E744" t="s">
        <v>37</v>
      </c>
      <c r="G744" s="3">
        <v>43991</v>
      </c>
      <c r="H744">
        <v>6.97</v>
      </c>
      <c r="K744" s="6">
        <v>0.2</v>
      </c>
      <c r="M744" s="6">
        <v>0.4</v>
      </c>
      <c r="N744" s="6">
        <v>1.8</v>
      </c>
      <c r="O744" s="6">
        <v>0.1</v>
      </c>
      <c r="P744" s="6">
        <v>0.1</v>
      </c>
      <c r="Q744" s="6">
        <v>0.1</v>
      </c>
      <c r="R744">
        <v>0</v>
      </c>
      <c r="S744">
        <v>0</v>
      </c>
      <c r="T744">
        <v>0</v>
      </c>
      <c r="U744">
        <v>0</v>
      </c>
      <c r="AA744" t="s">
        <v>32</v>
      </c>
      <c r="AB744" s="3">
        <v>44027</v>
      </c>
      <c r="AC744" t="s">
        <v>33</v>
      </c>
    </row>
    <row r="745" spans="1:29" x14ac:dyDescent="0.25">
      <c r="A745" t="s">
        <v>396</v>
      </c>
      <c r="B745">
        <v>1</v>
      </c>
      <c r="E745" t="s">
        <v>30</v>
      </c>
      <c r="G745" s="3">
        <v>44825</v>
      </c>
      <c r="H745">
        <v>3.03</v>
      </c>
      <c r="I745" s="6">
        <v>10.563220410104501</v>
      </c>
      <c r="J745" s="6">
        <v>16.1760794985986</v>
      </c>
      <c r="K745" s="6">
        <v>1.1000000000000001</v>
      </c>
      <c r="L745" t="b">
        <v>1</v>
      </c>
      <c r="N745" s="6">
        <v>0.1</v>
      </c>
      <c r="O745" s="6">
        <v>0.1</v>
      </c>
      <c r="P745" s="6">
        <v>0.1</v>
      </c>
      <c r="Q745" s="6">
        <v>0.1</v>
      </c>
      <c r="V745" t="s">
        <v>31</v>
      </c>
      <c r="W745" t="s">
        <v>31</v>
      </c>
      <c r="AA745" t="s">
        <v>32</v>
      </c>
      <c r="AB745" s="3">
        <v>44825</v>
      </c>
      <c r="AC745" t="s">
        <v>33</v>
      </c>
    </row>
    <row r="746" spans="1:29" x14ac:dyDescent="0.25">
      <c r="A746" t="s">
        <v>397</v>
      </c>
      <c r="B746">
        <v>0</v>
      </c>
      <c r="E746" t="s">
        <v>30</v>
      </c>
      <c r="F746" t="s">
        <v>55</v>
      </c>
      <c r="G746" s="3">
        <v>44838</v>
      </c>
      <c r="H746">
        <v>4</v>
      </c>
      <c r="I746" s="6">
        <v>572.20671214500703</v>
      </c>
      <c r="J746" s="6">
        <v>7.1129697480582399</v>
      </c>
      <c r="K746" s="6">
        <v>5.7</v>
      </c>
      <c r="M746" s="6">
        <v>7.3</v>
      </c>
      <c r="N746" s="6">
        <v>63.9</v>
      </c>
      <c r="O746" s="6">
        <v>0.1</v>
      </c>
      <c r="P746" s="6">
        <v>88.6</v>
      </c>
      <c r="Q746" s="6">
        <v>0.1</v>
      </c>
      <c r="V746" t="s">
        <v>61</v>
      </c>
      <c r="W746" t="s">
        <v>61</v>
      </c>
      <c r="AA746" t="s">
        <v>32</v>
      </c>
      <c r="AB746" s="3">
        <v>45587</v>
      </c>
      <c r="AC746" t="s">
        <v>33</v>
      </c>
    </row>
    <row r="747" spans="1:29" x14ac:dyDescent="0.25">
      <c r="A747" t="s">
        <v>397</v>
      </c>
      <c r="B747">
        <v>0</v>
      </c>
      <c r="E747" t="s">
        <v>30</v>
      </c>
      <c r="F747" t="s">
        <v>57</v>
      </c>
      <c r="G747" s="3">
        <v>45338</v>
      </c>
      <c r="H747">
        <v>5.37</v>
      </c>
      <c r="I747" s="6">
        <v>1072.48</v>
      </c>
      <c r="J747" s="6">
        <v>6.64</v>
      </c>
      <c r="K747" s="6">
        <v>6</v>
      </c>
      <c r="N747" s="6">
        <v>227.7</v>
      </c>
      <c r="O747" s="6">
        <v>0.1</v>
      </c>
      <c r="P747" s="6">
        <v>156.1</v>
      </c>
      <c r="Q747" s="6">
        <v>3.2</v>
      </c>
      <c r="V747" t="s">
        <v>61</v>
      </c>
      <c r="W747" t="s">
        <v>61</v>
      </c>
      <c r="AA747" t="s">
        <v>32</v>
      </c>
      <c r="AB747" s="3">
        <v>45587</v>
      </c>
      <c r="AC747" t="s">
        <v>33</v>
      </c>
    </row>
    <row r="748" spans="1:29" x14ac:dyDescent="0.25">
      <c r="A748" t="s">
        <v>397</v>
      </c>
      <c r="B748">
        <v>0</v>
      </c>
      <c r="E748" t="s">
        <v>30</v>
      </c>
      <c r="F748" t="s">
        <v>58</v>
      </c>
      <c r="G748" s="3">
        <v>45587</v>
      </c>
      <c r="H748">
        <v>6.05</v>
      </c>
      <c r="I748" s="6">
        <v>2093.0500000000002</v>
      </c>
      <c r="J748" s="6">
        <v>3.76</v>
      </c>
      <c r="K748" s="6">
        <v>7.1</v>
      </c>
      <c r="N748" s="6">
        <v>509.3</v>
      </c>
      <c r="O748" s="6">
        <v>0.1</v>
      </c>
      <c r="P748" s="6">
        <v>890</v>
      </c>
      <c r="Q748" s="6">
        <v>7.2</v>
      </c>
      <c r="V748" t="s">
        <v>61</v>
      </c>
      <c r="W748" t="s">
        <v>61</v>
      </c>
      <c r="Y748" t="b">
        <v>1</v>
      </c>
      <c r="AA748" t="s">
        <v>32</v>
      </c>
      <c r="AB748" s="3">
        <v>45587</v>
      </c>
      <c r="AC748" t="s">
        <v>33</v>
      </c>
    </row>
    <row r="749" spans="1:29" x14ac:dyDescent="0.25">
      <c r="A749" t="s">
        <v>398</v>
      </c>
      <c r="B749">
        <v>0</v>
      </c>
      <c r="E749" t="s">
        <v>30</v>
      </c>
      <c r="G749" s="3">
        <v>44385</v>
      </c>
      <c r="H749">
        <v>2.14</v>
      </c>
      <c r="I749" s="6">
        <v>133.03428649819301</v>
      </c>
      <c r="J749" s="6">
        <v>0.99165939774054102</v>
      </c>
      <c r="N749" s="6">
        <v>46</v>
      </c>
      <c r="O749" s="6">
        <v>0.1</v>
      </c>
      <c r="P749" s="6">
        <v>0.1</v>
      </c>
      <c r="Q749" s="6">
        <v>0.1</v>
      </c>
      <c r="V749" t="s">
        <v>70</v>
      </c>
      <c r="W749" t="s">
        <v>31</v>
      </c>
      <c r="X749" t="b">
        <v>1</v>
      </c>
      <c r="AA749" t="s">
        <v>32</v>
      </c>
      <c r="AB749" s="3">
        <v>44530</v>
      </c>
      <c r="AC749" t="s">
        <v>33</v>
      </c>
    </row>
    <row r="750" spans="1:29" x14ac:dyDescent="0.25">
      <c r="A750" t="s">
        <v>398</v>
      </c>
      <c r="B750">
        <v>0</v>
      </c>
      <c r="E750" t="s">
        <v>30</v>
      </c>
      <c r="G750" s="3">
        <v>44530</v>
      </c>
      <c r="H750">
        <v>2.54</v>
      </c>
      <c r="K750" s="6">
        <v>0.1</v>
      </c>
      <c r="M750" s="6">
        <v>0.7</v>
      </c>
      <c r="N750" s="6">
        <v>1.4</v>
      </c>
      <c r="O750" s="6">
        <v>0.1</v>
      </c>
      <c r="P750" s="6">
        <v>0.1</v>
      </c>
      <c r="Q750" s="6">
        <v>0.1</v>
      </c>
      <c r="V750" t="s">
        <v>70</v>
      </c>
      <c r="W750" t="s">
        <v>31</v>
      </c>
      <c r="X750" t="b">
        <v>1</v>
      </c>
      <c r="AA750" t="s">
        <v>32</v>
      </c>
      <c r="AB750" s="3">
        <v>44530</v>
      </c>
      <c r="AC750" t="s">
        <v>33</v>
      </c>
    </row>
    <row r="751" spans="1:29" x14ac:dyDescent="0.25">
      <c r="A751" t="s">
        <v>399</v>
      </c>
      <c r="B751">
        <v>1</v>
      </c>
      <c r="E751" t="s">
        <v>30</v>
      </c>
      <c r="G751" s="3">
        <v>42156</v>
      </c>
      <c r="H751">
        <v>4.53</v>
      </c>
      <c r="I751" s="6">
        <v>170.62</v>
      </c>
      <c r="M751" s="6">
        <v>5.7</v>
      </c>
      <c r="N751" s="6">
        <v>0.1</v>
      </c>
      <c r="O751" s="6">
        <v>0.1</v>
      </c>
      <c r="P751" s="6">
        <v>0.1</v>
      </c>
      <c r="Q751" s="6">
        <v>0.1</v>
      </c>
      <c r="V751" t="s">
        <v>31</v>
      </c>
      <c r="W751" t="s">
        <v>31</v>
      </c>
      <c r="Y751" t="b">
        <v>1</v>
      </c>
      <c r="AA751" t="s">
        <v>32</v>
      </c>
      <c r="AB751" s="3">
        <v>42156</v>
      </c>
      <c r="AC751" t="s">
        <v>33</v>
      </c>
    </row>
    <row r="752" spans="1:29" x14ac:dyDescent="0.25">
      <c r="A752" t="s">
        <v>400</v>
      </c>
      <c r="B752">
        <v>0</v>
      </c>
      <c r="E752" t="s">
        <v>30</v>
      </c>
      <c r="F752" t="s">
        <v>55</v>
      </c>
      <c r="G752" s="3">
        <v>41995</v>
      </c>
      <c r="H752">
        <v>4.63</v>
      </c>
      <c r="I752" s="6">
        <v>0</v>
      </c>
      <c r="O752" s="6">
        <v>0.1</v>
      </c>
      <c r="P752" s="6">
        <v>1.1000000000000001</v>
      </c>
      <c r="Q752" s="6">
        <v>0.1</v>
      </c>
      <c r="V752" t="s">
        <v>56</v>
      </c>
      <c r="W752" t="s">
        <v>56</v>
      </c>
      <c r="Y752" t="b">
        <v>1</v>
      </c>
      <c r="AA752" t="s">
        <v>32</v>
      </c>
      <c r="AB752" s="3">
        <v>44244</v>
      </c>
      <c r="AC752" t="s">
        <v>33</v>
      </c>
    </row>
    <row r="753" spans="1:29" x14ac:dyDescent="0.25">
      <c r="A753" t="s">
        <v>400</v>
      </c>
      <c r="B753">
        <v>0</v>
      </c>
      <c r="E753" t="s">
        <v>30</v>
      </c>
      <c r="F753" t="s">
        <v>57</v>
      </c>
      <c r="G753" s="3">
        <v>44244</v>
      </c>
      <c r="H753">
        <v>10.79</v>
      </c>
      <c r="I753" s="6">
        <v>1.13709924944597</v>
      </c>
      <c r="J753" s="6">
        <v>0</v>
      </c>
      <c r="V753" t="s">
        <v>31</v>
      </c>
      <c r="W753" t="s">
        <v>31</v>
      </c>
      <c r="AA753" t="s">
        <v>32</v>
      </c>
      <c r="AB753" s="3">
        <v>44244</v>
      </c>
      <c r="AC753" t="s">
        <v>33</v>
      </c>
    </row>
    <row r="754" spans="1:29" x14ac:dyDescent="0.25">
      <c r="A754" t="s">
        <v>401</v>
      </c>
      <c r="B754">
        <v>0</v>
      </c>
      <c r="C754" t="s">
        <v>125</v>
      </c>
      <c r="D754" t="b">
        <v>1</v>
      </c>
      <c r="E754" t="s">
        <v>30</v>
      </c>
      <c r="G754" s="3">
        <v>42024</v>
      </c>
      <c r="H754">
        <v>5.23</v>
      </c>
      <c r="I754" s="6">
        <v>2.17</v>
      </c>
      <c r="O754" s="6">
        <v>0.1</v>
      </c>
      <c r="P754" s="6">
        <v>0.1</v>
      </c>
      <c r="Q754" s="6">
        <v>0.1</v>
      </c>
      <c r="V754" t="s">
        <v>31</v>
      </c>
      <c r="W754" t="s">
        <v>31</v>
      </c>
      <c r="AA754" t="s">
        <v>32</v>
      </c>
      <c r="AB754" s="3">
        <v>42024</v>
      </c>
      <c r="AC754" t="s">
        <v>33</v>
      </c>
    </row>
    <row r="755" spans="1:29" x14ac:dyDescent="0.25">
      <c r="A755" t="s">
        <v>402</v>
      </c>
      <c r="B755">
        <v>0</v>
      </c>
      <c r="E755" t="s">
        <v>30</v>
      </c>
      <c r="F755" t="s">
        <v>55</v>
      </c>
      <c r="G755" s="3">
        <v>44844</v>
      </c>
      <c r="H755">
        <v>2.23</v>
      </c>
      <c r="I755" s="6">
        <v>0</v>
      </c>
      <c r="J755" s="6">
        <v>0.58026695312680898</v>
      </c>
      <c r="V755" t="s">
        <v>31</v>
      </c>
      <c r="W755" t="s">
        <v>31</v>
      </c>
      <c r="AA755" t="s">
        <v>32</v>
      </c>
      <c r="AB755" s="3">
        <v>45492</v>
      </c>
      <c r="AC755" t="s">
        <v>33</v>
      </c>
    </row>
    <row r="756" spans="1:29" x14ac:dyDescent="0.25">
      <c r="A756" t="s">
        <v>402</v>
      </c>
      <c r="B756">
        <v>0</v>
      </c>
      <c r="E756" t="s">
        <v>30</v>
      </c>
      <c r="F756" t="s">
        <v>57</v>
      </c>
      <c r="G756" s="3">
        <v>45492</v>
      </c>
      <c r="H756">
        <v>4.01</v>
      </c>
      <c r="I756" s="6">
        <v>49.6</v>
      </c>
      <c r="J756" s="6">
        <v>6.34</v>
      </c>
      <c r="K756" s="6">
        <v>0.9</v>
      </c>
      <c r="L756" t="b">
        <v>1</v>
      </c>
      <c r="N756" s="6">
        <v>0.1</v>
      </c>
      <c r="O756" s="6">
        <v>0.1</v>
      </c>
      <c r="P756" s="6">
        <v>0.1</v>
      </c>
      <c r="Q756" s="6">
        <v>0.1</v>
      </c>
      <c r="V756" t="s">
        <v>31</v>
      </c>
      <c r="W756" t="s">
        <v>31</v>
      </c>
      <c r="AA756" t="s">
        <v>32</v>
      </c>
      <c r="AB756" s="3">
        <v>45492</v>
      </c>
      <c r="AC756" t="s">
        <v>33</v>
      </c>
    </row>
    <row r="757" spans="1:29" x14ac:dyDescent="0.25">
      <c r="A757" t="s">
        <v>403</v>
      </c>
      <c r="B757">
        <v>1</v>
      </c>
      <c r="E757" t="s">
        <v>30</v>
      </c>
      <c r="G757" s="3">
        <v>44677</v>
      </c>
      <c r="H757">
        <v>3.9</v>
      </c>
      <c r="I757" s="6">
        <v>1056.13715357153</v>
      </c>
      <c r="J757" s="6">
        <v>1.7484082213037699</v>
      </c>
      <c r="N757" s="6">
        <v>427.8</v>
      </c>
      <c r="O757" s="6">
        <v>0.1</v>
      </c>
      <c r="P757" s="6">
        <v>0.1</v>
      </c>
      <c r="Q757" s="6">
        <v>0.1</v>
      </c>
      <c r="V757" t="s">
        <v>35</v>
      </c>
      <c r="W757" t="s">
        <v>36</v>
      </c>
      <c r="AA757" t="s">
        <v>32</v>
      </c>
      <c r="AB757" s="3">
        <v>45841</v>
      </c>
      <c r="AC757" t="s">
        <v>33</v>
      </c>
    </row>
    <row r="758" spans="1:29" x14ac:dyDescent="0.25">
      <c r="A758" t="s">
        <v>403</v>
      </c>
      <c r="B758">
        <v>1</v>
      </c>
      <c r="E758" t="s">
        <v>30</v>
      </c>
      <c r="G758" s="3">
        <v>44714</v>
      </c>
      <c r="H758">
        <v>4.01</v>
      </c>
      <c r="K758" s="6">
        <v>0.5</v>
      </c>
      <c r="M758" s="6">
        <v>1</v>
      </c>
      <c r="N758" s="6">
        <v>372.8</v>
      </c>
      <c r="O758" s="6">
        <v>0.1</v>
      </c>
      <c r="P758" s="6">
        <v>0.1</v>
      </c>
      <c r="Q758" s="6">
        <v>0.1</v>
      </c>
      <c r="V758" t="s">
        <v>35</v>
      </c>
      <c r="W758" t="s">
        <v>36</v>
      </c>
      <c r="AA758" t="s">
        <v>32</v>
      </c>
      <c r="AB758" s="3">
        <v>45841</v>
      </c>
      <c r="AC758" t="s">
        <v>33</v>
      </c>
    </row>
    <row r="759" spans="1:29" x14ac:dyDescent="0.25">
      <c r="A759" t="s">
        <v>403</v>
      </c>
      <c r="B759">
        <v>1</v>
      </c>
      <c r="E759" t="s">
        <v>37</v>
      </c>
      <c r="G759" s="3">
        <v>45096</v>
      </c>
      <c r="H759">
        <v>5.05</v>
      </c>
      <c r="K759" s="6">
        <v>1.8</v>
      </c>
      <c r="M759" s="6">
        <v>1.8</v>
      </c>
      <c r="N759" s="6">
        <v>97.1</v>
      </c>
      <c r="O759" s="6">
        <v>0.1</v>
      </c>
      <c r="P759" s="6">
        <v>0.1</v>
      </c>
      <c r="Q759" s="6">
        <v>0.1</v>
      </c>
      <c r="R759">
        <v>1</v>
      </c>
      <c r="S759">
        <v>1</v>
      </c>
      <c r="T759">
        <v>0</v>
      </c>
      <c r="U759">
        <v>0</v>
      </c>
      <c r="AA759" t="s">
        <v>32</v>
      </c>
      <c r="AB759" s="3">
        <v>45841</v>
      </c>
      <c r="AC759" t="s">
        <v>33</v>
      </c>
    </row>
    <row r="760" spans="1:29" x14ac:dyDescent="0.25">
      <c r="A760" t="s">
        <v>403</v>
      </c>
      <c r="B760">
        <v>1</v>
      </c>
      <c r="E760" t="s">
        <v>37</v>
      </c>
      <c r="G760" s="3">
        <v>45456</v>
      </c>
      <c r="H760">
        <v>6.04</v>
      </c>
      <c r="M760" s="6">
        <v>0.2</v>
      </c>
      <c r="N760" s="6">
        <v>155.82551794994001</v>
      </c>
      <c r="O760" s="6">
        <v>0.1</v>
      </c>
      <c r="P760" s="6">
        <v>0.1</v>
      </c>
      <c r="Q760" s="6">
        <v>0.1</v>
      </c>
      <c r="R760">
        <v>0</v>
      </c>
      <c r="S760">
        <v>1</v>
      </c>
      <c r="T760">
        <v>0</v>
      </c>
      <c r="U760">
        <v>0</v>
      </c>
      <c r="AA760" t="s">
        <v>32</v>
      </c>
      <c r="AB760" s="3">
        <v>45841</v>
      </c>
      <c r="AC760" t="s">
        <v>33</v>
      </c>
    </row>
    <row r="761" spans="1:29" x14ac:dyDescent="0.25">
      <c r="A761" t="s">
        <v>403</v>
      </c>
      <c r="B761">
        <v>1</v>
      </c>
      <c r="E761" t="s">
        <v>37</v>
      </c>
      <c r="G761" s="3">
        <v>45841</v>
      </c>
      <c r="H761">
        <v>7.09</v>
      </c>
      <c r="M761" s="6">
        <v>0.9</v>
      </c>
      <c r="N761" s="6">
        <v>135.80000000000001</v>
      </c>
      <c r="O761" s="6">
        <v>0.1</v>
      </c>
      <c r="P761" s="6">
        <v>0.1</v>
      </c>
      <c r="Q761" s="6">
        <v>1.4</v>
      </c>
      <c r="R761">
        <v>0</v>
      </c>
      <c r="S761">
        <v>1</v>
      </c>
      <c r="T761">
        <v>0</v>
      </c>
      <c r="U761">
        <v>0</v>
      </c>
      <c r="AA761" t="s">
        <v>32</v>
      </c>
      <c r="AB761" s="3">
        <v>45841</v>
      </c>
      <c r="AC761" t="s">
        <v>33</v>
      </c>
    </row>
    <row r="762" spans="1:29" x14ac:dyDescent="0.25">
      <c r="A762" t="s">
        <v>404</v>
      </c>
      <c r="B762">
        <v>1</v>
      </c>
      <c r="E762" t="s">
        <v>30</v>
      </c>
      <c r="G762" s="3">
        <v>42179</v>
      </c>
      <c r="H762">
        <v>1.98</v>
      </c>
      <c r="I762" s="6">
        <v>34.325000000000003</v>
      </c>
      <c r="M762" s="6">
        <v>2</v>
      </c>
      <c r="N762" s="6">
        <v>4.3</v>
      </c>
      <c r="O762" s="6">
        <v>14.1</v>
      </c>
      <c r="P762" s="6">
        <v>95.1</v>
      </c>
      <c r="Q762" s="6">
        <v>174.1</v>
      </c>
      <c r="V762" t="s">
        <v>48</v>
      </c>
      <c r="W762" t="s">
        <v>31</v>
      </c>
      <c r="Y762" t="b">
        <v>1</v>
      </c>
      <c r="AA762" t="s">
        <v>32</v>
      </c>
      <c r="AB762" s="3">
        <v>42402</v>
      </c>
      <c r="AC762" t="s">
        <v>33</v>
      </c>
    </row>
    <row r="763" spans="1:29" x14ac:dyDescent="0.25">
      <c r="A763" t="s">
        <v>404</v>
      </c>
      <c r="B763">
        <v>1</v>
      </c>
      <c r="E763" t="s">
        <v>30</v>
      </c>
      <c r="G763" s="3">
        <v>42402</v>
      </c>
      <c r="H763">
        <v>2.59</v>
      </c>
      <c r="K763" s="6">
        <v>0.45752211897328698</v>
      </c>
      <c r="M763" s="6">
        <v>0.1</v>
      </c>
      <c r="N763" s="6">
        <v>0.1</v>
      </c>
      <c r="O763" s="6">
        <v>0.1</v>
      </c>
      <c r="P763" s="6">
        <v>0.1</v>
      </c>
      <c r="Q763" s="6">
        <v>0.1</v>
      </c>
      <c r="V763" t="s">
        <v>48</v>
      </c>
      <c r="W763" t="s">
        <v>31</v>
      </c>
      <c r="AA763" t="s">
        <v>32</v>
      </c>
      <c r="AB763" s="3">
        <v>42402</v>
      </c>
      <c r="AC763" t="s">
        <v>33</v>
      </c>
    </row>
    <row r="764" spans="1:29" x14ac:dyDescent="0.25">
      <c r="A764" t="s">
        <v>405</v>
      </c>
      <c r="B764">
        <v>1</v>
      </c>
      <c r="E764" t="s">
        <v>30</v>
      </c>
      <c r="G764" s="3">
        <v>43634</v>
      </c>
      <c r="H764">
        <v>2.02</v>
      </c>
      <c r="I764" s="6">
        <v>28.099</v>
      </c>
      <c r="K764" s="6">
        <v>0.37339545629805299</v>
      </c>
      <c r="M764" s="6">
        <v>0.6</v>
      </c>
      <c r="N764" s="6">
        <v>1.4</v>
      </c>
      <c r="O764" s="6">
        <v>0.1</v>
      </c>
      <c r="P764" s="6">
        <v>15.7</v>
      </c>
      <c r="Q764" s="6">
        <v>21.8</v>
      </c>
      <c r="V764" t="s">
        <v>31</v>
      </c>
      <c r="W764" t="s">
        <v>31</v>
      </c>
      <c r="Y764" t="b">
        <v>1</v>
      </c>
      <c r="AA764" t="s">
        <v>32</v>
      </c>
      <c r="AB764" s="3">
        <v>43634</v>
      </c>
      <c r="AC764" t="s">
        <v>33</v>
      </c>
    </row>
    <row r="765" spans="1:29" x14ac:dyDescent="0.25">
      <c r="A765" t="s">
        <v>406</v>
      </c>
      <c r="B765">
        <v>0</v>
      </c>
      <c r="E765" t="s">
        <v>30</v>
      </c>
      <c r="G765" s="3">
        <v>44253</v>
      </c>
      <c r="H765">
        <v>5.43</v>
      </c>
      <c r="I765" s="6">
        <v>0.73012230357537899</v>
      </c>
      <c r="J765" s="6">
        <v>40.006288244215398</v>
      </c>
      <c r="K765" s="6">
        <v>17.5</v>
      </c>
      <c r="L765" t="b">
        <v>1</v>
      </c>
      <c r="V765" t="s">
        <v>48</v>
      </c>
      <c r="W765" t="s">
        <v>31</v>
      </c>
      <c r="AA765" t="s">
        <v>32</v>
      </c>
      <c r="AB765" s="3">
        <v>44309</v>
      </c>
      <c r="AC765" t="s">
        <v>33</v>
      </c>
    </row>
    <row r="766" spans="1:29" x14ac:dyDescent="0.25">
      <c r="A766" t="s">
        <v>406</v>
      </c>
      <c r="B766">
        <v>0</v>
      </c>
      <c r="E766" t="s">
        <v>30</v>
      </c>
      <c r="G766" s="3">
        <v>44309</v>
      </c>
      <c r="H766">
        <v>5.59</v>
      </c>
      <c r="K766" s="6">
        <v>3.6</v>
      </c>
      <c r="L766" t="b">
        <v>1</v>
      </c>
      <c r="M766" s="6">
        <v>0.9</v>
      </c>
      <c r="N766" s="6">
        <v>0.1</v>
      </c>
      <c r="O766" s="6">
        <v>0.1</v>
      </c>
      <c r="P766" s="6">
        <v>0.1</v>
      </c>
      <c r="Q766" s="6">
        <v>0.1</v>
      </c>
      <c r="V766" t="s">
        <v>48</v>
      </c>
      <c r="W766" t="s">
        <v>31</v>
      </c>
      <c r="AA766" t="s">
        <v>32</v>
      </c>
      <c r="AB766" s="3">
        <v>44309</v>
      </c>
      <c r="AC766" t="s">
        <v>33</v>
      </c>
    </row>
    <row r="767" spans="1:29" x14ac:dyDescent="0.25">
      <c r="A767" t="s">
        <v>407</v>
      </c>
      <c r="B767">
        <v>1</v>
      </c>
      <c r="E767" t="s">
        <v>30</v>
      </c>
      <c r="G767" s="3">
        <v>42177</v>
      </c>
      <c r="H767">
        <v>2.9</v>
      </c>
      <c r="I767" s="6">
        <v>40.825000000000003</v>
      </c>
      <c r="M767" s="6">
        <v>0.2</v>
      </c>
      <c r="N767" s="6">
        <v>0.1</v>
      </c>
      <c r="O767" s="6">
        <v>0.1</v>
      </c>
      <c r="P767" s="6">
        <v>0.1</v>
      </c>
      <c r="Q767" s="6">
        <v>0.1</v>
      </c>
      <c r="V767" t="s">
        <v>31</v>
      </c>
      <c r="W767" t="s">
        <v>31</v>
      </c>
      <c r="Y767" t="b">
        <v>1</v>
      </c>
      <c r="AA767" t="s">
        <v>32</v>
      </c>
      <c r="AB767" s="3">
        <v>42177</v>
      </c>
      <c r="AC767" t="s">
        <v>33</v>
      </c>
    </row>
    <row r="768" spans="1:29" x14ac:dyDescent="0.25">
      <c r="A768" t="s">
        <v>408</v>
      </c>
      <c r="B768">
        <v>1</v>
      </c>
      <c r="E768" t="s">
        <v>30</v>
      </c>
      <c r="G768" s="3">
        <v>42114</v>
      </c>
      <c r="H768">
        <v>2.15</v>
      </c>
      <c r="I768" s="6">
        <v>14.53</v>
      </c>
      <c r="M768" s="6">
        <v>1.5</v>
      </c>
      <c r="O768" s="6">
        <v>0.1</v>
      </c>
      <c r="P768" s="6">
        <v>0.1</v>
      </c>
      <c r="Q768" s="6">
        <v>0.1</v>
      </c>
      <c r="V768" t="s">
        <v>31</v>
      </c>
      <c r="W768" t="s">
        <v>31</v>
      </c>
      <c r="AA768" t="s">
        <v>32</v>
      </c>
      <c r="AB768" s="3">
        <v>42114</v>
      </c>
      <c r="AC768" t="s">
        <v>33</v>
      </c>
    </row>
    <row r="769" spans="1:29" x14ac:dyDescent="0.25">
      <c r="A769" t="s">
        <v>409</v>
      </c>
      <c r="B769">
        <v>0</v>
      </c>
      <c r="E769" t="s">
        <v>30</v>
      </c>
      <c r="G769" s="3">
        <v>42101</v>
      </c>
      <c r="H769">
        <v>4.05</v>
      </c>
      <c r="I769" s="6">
        <v>53.255000000000003</v>
      </c>
      <c r="M769" s="6">
        <v>0.1</v>
      </c>
      <c r="O769" s="6">
        <v>0.1</v>
      </c>
      <c r="P769" s="6">
        <v>0.1</v>
      </c>
      <c r="Q769" s="6">
        <v>0.1</v>
      </c>
      <c r="V769" t="s">
        <v>31</v>
      </c>
      <c r="W769" t="s">
        <v>31</v>
      </c>
      <c r="AA769" t="s">
        <v>32</v>
      </c>
      <c r="AB769" s="3">
        <v>42101</v>
      </c>
      <c r="AC769" t="s">
        <v>33</v>
      </c>
    </row>
    <row r="770" spans="1:29" x14ac:dyDescent="0.25">
      <c r="A770" t="s">
        <v>410</v>
      </c>
      <c r="B770">
        <v>1</v>
      </c>
      <c r="E770" t="s">
        <v>30</v>
      </c>
      <c r="G770" s="3">
        <v>42740</v>
      </c>
      <c r="H770">
        <v>3.32</v>
      </c>
      <c r="I770" s="6">
        <v>145.88999999999999</v>
      </c>
      <c r="M770" s="6">
        <v>10.199999999999999</v>
      </c>
      <c r="N770" s="6">
        <v>0.1</v>
      </c>
      <c r="O770" s="6">
        <v>0.1</v>
      </c>
      <c r="P770" s="6">
        <v>0.1</v>
      </c>
      <c r="Q770" s="6">
        <v>0.1</v>
      </c>
      <c r="V770" t="s">
        <v>31</v>
      </c>
      <c r="W770" t="s">
        <v>31</v>
      </c>
      <c r="Y770" t="b">
        <v>1</v>
      </c>
      <c r="AA770" t="s">
        <v>32</v>
      </c>
      <c r="AB770" s="3">
        <v>42740</v>
      </c>
      <c r="AC770" t="s">
        <v>33</v>
      </c>
    </row>
    <row r="771" spans="1:29" x14ac:dyDescent="0.25">
      <c r="A771" t="s">
        <v>411</v>
      </c>
      <c r="B771">
        <v>0</v>
      </c>
      <c r="E771" t="s">
        <v>30</v>
      </c>
      <c r="F771" t="s">
        <v>55</v>
      </c>
      <c r="G771" s="3">
        <v>42782</v>
      </c>
      <c r="H771">
        <v>5.28</v>
      </c>
      <c r="I771" s="6">
        <v>11.412000000000001</v>
      </c>
      <c r="V771" t="s">
        <v>31</v>
      </c>
      <c r="W771" t="s">
        <v>31</v>
      </c>
      <c r="AA771" t="s">
        <v>32</v>
      </c>
      <c r="AB771" s="3">
        <v>44301</v>
      </c>
      <c r="AC771" t="s">
        <v>33</v>
      </c>
    </row>
    <row r="772" spans="1:29" x14ac:dyDescent="0.25">
      <c r="A772" t="s">
        <v>411</v>
      </c>
      <c r="B772">
        <v>0</v>
      </c>
      <c r="E772" t="s">
        <v>30</v>
      </c>
      <c r="F772" t="s">
        <v>57</v>
      </c>
      <c r="G772" s="3">
        <v>44301</v>
      </c>
      <c r="H772">
        <v>9.43</v>
      </c>
      <c r="I772" s="6">
        <v>40.6202311486947</v>
      </c>
      <c r="J772" s="6">
        <v>0.67461622773023799</v>
      </c>
      <c r="N772" s="6">
        <v>1</v>
      </c>
      <c r="O772" s="6">
        <v>0.1</v>
      </c>
      <c r="P772" s="6">
        <v>0.1</v>
      </c>
      <c r="Q772" s="6">
        <v>0.1</v>
      </c>
      <c r="V772" t="s">
        <v>31</v>
      </c>
      <c r="W772" t="s">
        <v>31</v>
      </c>
      <c r="AA772" t="s">
        <v>32</v>
      </c>
      <c r="AB772" s="3">
        <v>44301</v>
      </c>
      <c r="AC772" t="s">
        <v>33</v>
      </c>
    </row>
    <row r="773" spans="1:29" x14ac:dyDescent="0.25">
      <c r="A773" t="s">
        <v>412</v>
      </c>
      <c r="B773">
        <v>0</v>
      </c>
      <c r="E773" t="s">
        <v>30</v>
      </c>
      <c r="G773" s="3">
        <v>43266</v>
      </c>
      <c r="H773">
        <v>2.08</v>
      </c>
      <c r="I773" s="6">
        <v>126.12</v>
      </c>
      <c r="M773" s="6">
        <v>11.1</v>
      </c>
      <c r="N773" s="6">
        <v>0.1</v>
      </c>
      <c r="O773" s="6">
        <v>0.1</v>
      </c>
      <c r="P773" s="6">
        <v>0.1</v>
      </c>
      <c r="Q773" s="6">
        <v>0.1</v>
      </c>
      <c r="V773" t="s">
        <v>31</v>
      </c>
      <c r="W773" t="s">
        <v>31</v>
      </c>
      <c r="Y773" t="b">
        <v>1</v>
      </c>
      <c r="Z773" t="b">
        <v>1</v>
      </c>
      <c r="AA773" t="s">
        <v>32</v>
      </c>
      <c r="AB773" s="3">
        <v>43266</v>
      </c>
      <c r="AC773" t="s">
        <v>33</v>
      </c>
    </row>
    <row r="774" spans="1:29" x14ac:dyDescent="0.25">
      <c r="A774" t="s">
        <v>413</v>
      </c>
      <c r="B774">
        <v>0</v>
      </c>
      <c r="E774" t="s">
        <v>30</v>
      </c>
      <c r="G774" s="3">
        <v>45479</v>
      </c>
      <c r="H774">
        <v>4.99</v>
      </c>
      <c r="I774" s="6">
        <v>358.09</v>
      </c>
      <c r="J774" s="6">
        <v>1.93</v>
      </c>
      <c r="N774" s="6">
        <v>108.7</v>
      </c>
      <c r="O774" s="6">
        <v>0.1</v>
      </c>
      <c r="P774" s="6">
        <v>0.1</v>
      </c>
      <c r="Q774" s="6">
        <v>0.1</v>
      </c>
      <c r="V774" t="s">
        <v>35</v>
      </c>
      <c r="W774" t="s">
        <v>36</v>
      </c>
      <c r="AA774" t="s">
        <v>32</v>
      </c>
      <c r="AB774" s="3">
        <v>45560</v>
      </c>
      <c r="AC774" t="s">
        <v>33</v>
      </c>
    </row>
    <row r="775" spans="1:29" x14ac:dyDescent="0.25">
      <c r="A775" t="s">
        <v>413</v>
      </c>
      <c r="B775">
        <v>0</v>
      </c>
      <c r="E775" t="s">
        <v>30</v>
      </c>
      <c r="G775" s="3">
        <v>45560</v>
      </c>
      <c r="H775">
        <v>5.21</v>
      </c>
      <c r="K775" s="6">
        <v>0</v>
      </c>
      <c r="M775" s="6">
        <v>0.1</v>
      </c>
      <c r="N775" s="6">
        <v>132.1</v>
      </c>
      <c r="O775" s="6">
        <v>0.1</v>
      </c>
      <c r="P775" s="6">
        <v>0.1</v>
      </c>
      <c r="Q775" s="6">
        <v>0.2</v>
      </c>
      <c r="V775" t="s">
        <v>35</v>
      </c>
      <c r="W775" t="s">
        <v>36</v>
      </c>
      <c r="AA775" t="s">
        <v>32</v>
      </c>
      <c r="AB775" s="3">
        <v>45560</v>
      </c>
      <c r="AC775" t="s">
        <v>33</v>
      </c>
    </row>
    <row r="776" spans="1:29" x14ac:dyDescent="0.25">
      <c r="A776" t="s">
        <v>414</v>
      </c>
      <c r="B776">
        <v>0</v>
      </c>
      <c r="E776" t="s">
        <v>30</v>
      </c>
      <c r="G776" s="3">
        <v>43430</v>
      </c>
      <c r="H776">
        <v>3.81</v>
      </c>
      <c r="I776" s="6">
        <v>796.93</v>
      </c>
      <c r="N776" s="6">
        <v>0.1</v>
      </c>
      <c r="O776" s="6">
        <v>0.1</v>
      </c>
      <c r="P776" s="6">
        <v>0.1</v>
      </c>
      <c r="Q776" s="6">
        <v>0.1</v>
      </c>
      <c r="V776" t="s">
        <v>31</v>
      </c>
      <c r="W776" t="s">
        <v>31</v>
      </c>
      <c r="Y776" t="b">
        <v>1</v>
      </c>
      <c r="AA776" t="s">
        <v>32</v>
      </c>
      <c r="AB776" s="3">
        <v>43430</v>
      </c>
      <c r="AC776" t="s">
        <v>33</v>
      </c>
    </row>
    <row r="777" spans="1:29" x14ac:dyDescent="0.25">
      <c r="A777" t="s">
        <v>415</v>
      </c>
      <c r="B777">
        <v>0</v>
      </c>
      <c r="E777" t="s">
        <v>30</v>
      </c>
      <c r="G777" s="3">
        <v>43846</v>
      </c>
      <c r="H777">
        <v>2.09</v>
      </c>
      <c r="I777" s="6">
        <v>27.06</v>
      </c>
      <c r="N777" s="6">
        <v>0.1</v>
      </c>
      <c r="O777" s="6">
        <v>0.1</v>
      </c>
      <c r="P777" s="6">
        <v>0.1</v>
      </c>
      <c r="Q777" s="6">
        <v>0.1</v>
      </c>
      <c r="V777" t="s">
        <v>31</v>
      </c>
      <c r="W777" t="s">
        <v>31</v>
      </c>
      <c r="AA777" t="s">
        <v>32</v>
      </c>
      <c r="AB777" s="3">
        <v>43846</v>
      </c>
      <c r="AC777" t="s">
        <v>33</v>
      </c>
    </row>
    <row r="778" spans="1:29" x14ac:dyDescent="0.25">
      <c r="A778" t="s">
        <v>416</v>
      </c>
      <c r="B778">
        <v>0</v>
      </c>
      <c r="E778" t="s">
        <v>30</v>
      </c>
      <c r="G778" s="3">
        <v>42436</v>
      </c>
      <c r="H778">
        <v>1.95</v>
      </c>
      <c r="I778" s="6">
        <v>31.768999999999998</v>
      </c>
      <c r="K778" s="6">
        <v>11.566952878353099</v>
      </c>
      <c r="M778" s="6">
        <v>1.4</v>
      </c>
      <c r="N778" s="6">
        <v>0.1</v>
      </c>
      <c r="O778" s="6">
        <v>0.1</v>
      </c>
      <c r="P778" s="6">
        <v>0.1</v>
      </c>
      <c r="Q778" s="6">
        <v>0.1</v>
      </c>
      <c r="V778" t="s">
        <v>31</v>
      </c>
      <c r="W778" t="s">
        <v>31</v>
      </c>
      <c r="AA778" t="s">
        <v>32</v>
      </c>
      <c r="AB778" s="3">
        <v>42436</v>
      </c>
      <c r="AC778" t="s">
        <v>33</v>
      </c>
    </row>
    <row r="779" spans="1:29" x14ac:dyDescent="0.25">
      <c r="A779" t="s">
        <v>417</v>
      </c>
      <c r="B779">
        <v>0</v>
      </c>
      <c r="E779" t="s">
        <v>30</v>
      </c>
      <c r="G779" s="3">
        <v>44844</v>
      </c>
      <c r="H779">
        <v>5.25</v>
      </c>
      <c r="I779" s="6">
        <v>99.310388207103102</v>
      </c>
      <c r="J779" s="6">
        <v>1.1739672628236499</v>
      </c>
      <c r="N779" s="6">
        <v>0.1</v>
      </c>
      <c r="O779" s="6">
        <v>0.1</v>
      </c>
      <c r="P779" s="6">
        <v>10.199999999999999</v>
      </c>
      <c r="Q779" s="6">
        <v>10.6</v>
      </c>
      <c r="V779" t="s">
        <v>31</v>
      </c>
      <c r="W779" t="s">
        <v>31</v>
      </c>
      <c r="AA779" t="s">
        <v>32</v>
      </c>
      <c r="AB779" s="3">
        <v>44844</v>
      </c>
      <c r="AC779" t="s">
        <v>33</v>
      </c>
    </row>
    <row r="780" spans="1:29" x14ac:dyDescent="0.25">
      <c r="A780" t="s">
        <v>418</v>
      </c>
      <c r="B780">
        <v>1</v>
      </c>
      <c r="E780" t="s">
        <v>30</v>
      </c>
      <c r="G780" s="3">
        <v>42320</v>
      </c>
      <c r="H780">
        <v>3.09</v>
      </c>
      <c r="I780" s="6">
        <v>3900</v>
      </c>
      <c r="M780" s="6">
        <v>3.2</v>
      </c>
      <c r="N780" s="6">
        <v>359.1</v>
      </c>
      <c r="O780" s="6">
        <v>303.2</v>
      </c>
      <c r="P780" s="6">
        <v>0.1</v>
      </c>
      <c r="Q780" s="6">
        <v>0.1</v>
      </c>
      <c r="V780" t="s">
        <v>43</v>
      </c>
      <c r="W780" t="s">
        <v>44</v>
      </c>
      <c r="AA780" t="s">
        <v>32</v>
      </c>
      <c r="AB780" s="3">
        <v>43487</v>
      </c>
      <c r="AC780" t="s">
        <v>45</v>
      </c>
    </row>
    <row r="781" spans="1:29" x14ac:dyDescent="0.25">
      <c r="A781" t="s">
        <v>418</v>
      </c>
      <c r="B781">
        <v>1</v>
      </c>
      <c r="E781" t="s">
        <v>30</v>
      </c>
      <c r="G781" s="3">
        <v>42353</v>
      </c>
      <c r="H781">
        <v>3.18</v>
      </c>
      <c r="M781" s="6">
        <v>29.4</v>
      </c>
      <c r="N781" s="6">
        <v>552.29999999999995</v>
      </c>
      <c r="O781" s="6">
        <v>289.3</v>
      </c>
      <c r="P781" s="6">
        <v>0.1</v>
      </c>
      <c r="Q781" s="6">
        <v>0.7</v>
      </c>
      <c r="V781" t="s">
        <v>43</v>
      </c>
      <c r="W781" t="s">
        <v>44</v>
      </c>
      <c r="AA781" t="s">
        <v>32</v>
      </c>
      <c r="AB781" s="3">
        <v>43487</v>
      </c>
      <c r="AC781" t="s">
        <v>45</v>
      </c>
    </row>
    <row r="782" spans="1:29" x14ac:dyDescent="0.25">
      <c r="A782" t="s">
        <v>418</v>
      </c>
      <c r="B782">
        <v>1</v>
      </c>
      <c r="E782" t="s">
        <v>37</v>
      </c>
      <c r="G782" s="3">
        <v>42394</v>
      </c>
      <c r="H782">
        <v>3.29</v>
      </c>
      <c r="M782" s="6">
        <v>24</v>
      </c>
      <c r="N782" s="6">
        <v>1697.1</v>
      </c>
      <c r="O782" s="6">
        <v>155</v>
      </c>
      <c r="P782" s="6">
        <v>0.1</v>
      </c>
      <c r="Q782" s="6">
        <v>1.9</v>
      </c>
      <c r="R782">
        <v>1</v>
      </c>
      <c r="S782">
        <v>1</v>
      </c>
      <c r="T782">
        <v>1</v>
      </c>
      <c r="U782">
        <v>0</v>
      </c>
      <c r="AA782" t="s">
        <v>32</v>
      </c>
      <c r="AB782" s="3">
        <v>43487</v>
      </c>
      <c r="AC782" t="s">
        <v>45</v>
      </c>
    </row>
    <row r="783" spans="1:29" x14ac:dyDescent="0.25">
      <c r="A783" t="s">
        <v>418</v>
      </c>
      <c r="B783">
        <v>1</v>
      </c>
      <c r="E783" t="s">
        <v>37</v>
      </c>
      <c r="G783" s="3">
        <v>42807</v>
      </c>
      <c r="H783">
        <v>4.42</v>
      </c>
      <c r="M783" s="6">
        <v>6.1</v>
      </c>
      <c r="N783" s="6">
        <v>806.6</v>
      </c>
      <c r="O783" s="6">
        <v>509.9</v>
      </c>
      <c r="P783" s="6">
        <v>47.6</v>
      </c>
      <c r="Q783" s="6">
        <v>86.5</v>
      </c>
      <c r="R783">
        <v>1</v>
      </c>
      <c r="S783">
        <v>1</v>
      </c>
      <c r="T783">
        <v>1</v>
      </c>
      <c r="U783">
        <v>1</v>
      </c>
      <c r="AA783" t="s">
        <v>32</v>
      </c>
      <c r="AB783" s="3">
        <v>43487</v>
      </c>
      <c r="AC783" t="s">
        <v>45</v>
      </c>
    </row>
    <row r="784" spans="1:29" x14ac:dyDescent="0.25">
      <c r="A784" t="s">
        <v>418</v>
      </c>
      <c r="B784">
        <v>1</v>
      </c>
      <c r="E784" t="s">
        <v>37</v>
      </c>
      <c r="G784" s="3">
        <v>43167</v>
      </c>
      <c r="H784">
        <v>5.4</v>
      </c>
      <c r="M784" s="6">
        <v>2.1</v>
      </c>
      <c r="R784">
        <v>1</v>
      </c>
      <c r="AA784" t="s">
        <v>32</v>
      </c>
      <c r="AB784" s="3">
        <v>43487</v>
      </c>
      <c r="AC784" t="s">
        <v>45</v>
      </c>
    </row>
    <row r="785" spans="1:29" x14ac:dyDescent="0.25">
      <c r="A785" t="s">
        <v>418</v>
      </c>
      <c r="B785">
        <v>1</v>
      </c>
      <c r="E785" t="s">
        <v>37</v>
      </c>
      <c r="G785" s="3">
        <v>43487</v>
      </c>
      <c r="H785">
        <v>6.28</v>
      </c>
      <c r="M785" s="6">
        <v>1.4</v>
      </c>
      <c r="N785" s="6">
        <v>256.89999999999998</v>
      </c>
      <c r="O785" s="6">
        <v>389.1</v>
      </c>
      <c r="P785" s="6">
        <v>435</v>
      </c>
      <c r="Q785" s="6">
        <v>19.600000000000001</v>
      </c>
      <c r="R785">
        <v>0</v>
      </c>
      <c r="S785">
        <v>1</v>
      </c>
      <c r="T785">
        <v>1</v>
      </c>
      <c r="U785">
        <v>1</v>
      </c>
      <c r="AA785" t="s">
        <v>32</v>
      </c>
      <c r="AB785" s="3">
        <v>43487</v>
      </c>
      <c r="AC785" t="s">
        <v>45</v>
      </c>
    </row>
    <row r="786" spans="1:29" x14ac:dyDescent="0.25">
      <c r="A786" t="s">
        <v>419</v>
      </c>
      <c r="B786">
        <v>1</v>
      </c>
      <c r="E786" t="s">
        <v>30</v>
      </c>
      <c r="G786" s="3">
        <v>42194</v>
      </c>
      <c r="H786">
        <v>3.11</v>
      </c>
      <c r="I786" s="6">
        <v>68.457999999999998</v>
      </c>
      <c r="M786" s="6">
        <v>1.1000000000000001</v>
      </c>
      <c r="N786" s="6">
        <v>0.1</v>
      </c>
      <c r="O786" s="6">
        <v>0.1</v>
      </c>
      <c r="P786" s="6">
        <v>0.1</v>
      </c>
      <c r="Q786" s="6">
        <v>0.1</v>
      </c>
      <c r="V786" t="s">
        <v>31</v>
      </c>
      <c r="W786" t="s">
        <v>31</v>
      </c>
      <c r="Y786" t="b">
        <v>1</v>
      </c>
      <c r="AA786" t="s">
        <v>32</v>
      </c>
      <c r="AB786" s="3">
        <v>42194</v>
      </c>
      <c r="AC786" t="s">
        <v>33</v>
      </c>
    </row>
    <row r="787" spans="1:29" x14ac:dyDescent="0.25">
      <c r="A787" t="s">
        <v>420</v>
      </c>
      <c r="B787">
        <v>1</v>
      </c>
      <c r="E787" t="s">
        <v>30</v>
      </c>
      <c r="G787" s="3">
        <v>43745</v>
      </c>
      <c r="H787">
        <v>3.21</v>
      </c>
      <c r="I787" s="6">
        <v>46.640999999999998</v>
      </c>
      <c r="K787" s="6">
        <v>0.3</v>
      </c>
      <c r="N787" s="6">
        <v>0.1</v>
      </c>
      <c r="O787" s="6">
        <v>0.1</v>
      </c>
      <c r="P787" s="6">
        <v>51.8</v>
      </c>
      <c r="Q787" s="6">
        <v>89.7</v>
      </c>
      <c r="V787" t="s">
        <v>31</v>
      </c>
      <c r="W787" t="s">
        <v>31</v>
      </c>
      <c r="AA787" t="s">
        <v>32</v>
      </c>
      <c r="AB787" s="3">
        <v>43745</v>
      </c>
      <c r="AC787" t="s">
        <v>33</v>
      </c>
    </row>
    <row r="788" spans="1:29" x14ac:dyDescent="0.25">
      <c r="A788" t="s">
        <v>421</v>
      </c>
      <c r="B788">
        <v>0</v>
      </c>
      <c r="C788" t="s">
        <v>81</v>
      </c>
      <c r="D788" t="b">
        <v>1</v>
      </c>
      <c r="E788" t="s">
        <v>30</v>
      </c>
      <c r="G788" s="3">
        <v>42354</v>
      </c>
      <c r="H788">
        <v>5.75</v>
      </c>
      <c r="I788" s="6">
        <v>69.182000000000002</v>
      </c>
      <c r="M788" s="6">
        <v>0.6</v>
      </c>
      <c r="N788" s="6">
        <v>0.1</v>
      </c>
      <c r="O788" s="6">
        <v>0.1</v>
      </c>
      <c r="P788" s="6">
        <v>0.3</v>
      </c>
      <c r="Q788" s="6">
        <v>0.1</v>
      </c>
      <c r="V788" t="s">
        <v>31</v>
      </c>
      <c r="W788" t="s">
        <v>31</v>
      </c>
      <c r="AA788" t="s">
        <v>32</v>
      </c>
      <c r="AB788" s="3">
        <v>42354</v>
      </c>
      <c r="AC788" t="s">
        <v>33</v>
      </c>
    </row>
    <row r="789" spans="1:29" x14ac:dyDescent="0.25">
      <c r="A789" t="s">
        <v>422</v>
      </c>
      <c r="B789">
        <v>0</v>
      </c>
      <c r="E789" t="s">
        <v>30</v>
      </c>
      <c r="G789" s="3">
        <v>43965</v>
      </c>
      <c r="H789">
        <v>2.95</v>
      </c>
      <c r="I789" s="6">
        <v>218.31</v>
      </c>
      <c r="N789" s="6">
        <v>11.5</v>
      </c>
      <c r="O789" s="6">
        <v>0.1</v>
      </c>
      <c r="P789" s="6">
        <v>0.1</v>
      </c>
      <c r="V789" t="s">
        <v>85</v>
      </c>
      <c r="W789" t="s">
        <v>31</v>
      </c>
      <c r="Z789" t="b">
        <v>1</v>
      </c>
      <c r="AA789" t="s">
        <v>32</v>
      </c>
      <c r="AB789" s="3">
        <v>44825</v>
      </c>
      <c r="AC789" t="s">
        <v>33</v>
      </c>
    </row>
    <row r="790" spans="1:29" x14ac:dyDescent="0.25">
      <c r="A790" t="s">
        <v>422</v>
      </c>
      <c r="B790">
        <v>0</v>
      </c>
      <c r="E790" t="s">
        <v>30</v>
      </c>
      <c r="G790" s="3">
        <v>44084</v>
      </c>
      <c r="H790">
        <v>3.28</v>
      </c>
      <c r="K790" s="6">
        <v>0.1</v>
      </c>
      <c r="M790" s="6">
        <v>0.1</v>
      </c>
      <c r="N790" s="6">
        <v>8.1999999999999993</v>
      </c>
      <c r="O790" s="6">
        <v>0.1</v>
      </c>
      <c r="P790" s="6">
        <v>0.1</v>
      </c>
      <c r="Q790" s="6">
        <v>0.1</v>
      </c>
      <c r="V790" t="s">
        <v>85</v>
      </c>
      <c r="W790" t="s">
        <v>31</v>
      </c>
      <c r="AA790" t="s">
        <v>32</v>
      </c>
      <c r="AB790" s="3">
        <v>44825</v>
      </c>
      <c r="AC790" t="s">
        <v>33</v>
      </c>
    </row>
    <row r="791" spans="1:29" x14ac:dyDescent="0.25">
      <c r="A791" t="s">
        <v>422</v>
      </c>
      <c r="B791">
        <v>0</v>
      </c>
      <c r="E791" t="s">
        <v>37</v>
      </c>
      <c r="G791" s="3">
        <v>44209</v>
      </c>
      <c r="H791">
        <v>3.62</v>
      </c>
      <c r="I791" s="6">
        <v>102.9</v>
      </c>
      <c r="K791" s="6">
        <v>0</v>
      </c>
      <c r="N791" s="6">
        <v>12.4</v>
      </c>
      <c r="O791" s="6">
        <v>0.1</v>
      </c>
      <c r="P791" s="6">
        <v>0.1</v>
      </c>
      <c r="Q791" s="6">
        <v>0.1</v>
      </c>
      <c r="S791">
        <v>0</v>
      </c>
      <c r="T791">
        <v>0</v>
      </c>
      <c r="U791">
        <v>0</v>
      </c>
      <c r="AA791" t="s">
        <v>32</v>
      </c>
      <c r="AB791" s="3">
        <v>44825</v>
      </c>
      <c r="AC791" t="s">
        <v>33</v>
      </c>
    </row>
    <row r="792" spans="1:29" x14ac:dyDescent="0.25">
      <c r="A792" t="s">
        <v>422</v>
      </c>
      <c r="B792">
        <v>0</v>
      </c>
      <c r="E792" t="s">
        <v>37</v>
      </c>
      <c r="G792" s="3">
        <v>44357</v>
      </c>
      <c r="H792">
        <v>4.03</v>
      </c>
      <c r="I792" s="6">
        <v>0.95573396938237898</v>
      </c>
      <c r="K792" s="6">
        <v>0</v>
      </c>
      <c r="AA792" t="s">
        <v>32</v>
      </c>
      <c r="AB792" s="3">
        <v>44825</v>
      </c>
      <c r="AC792" t="s">
        <v>33</v>
      </c>
    </row>
    <row r="793" spans="1:29" x14ac:dyDescent="0.25">
      <c r="A793" t="s">
        <v>422</v>
      </c>
      <c r="B793">
        <v>0</v>
      </c>
      <c r="E793" t="s">
        <v>37</v>
      </c>
      <c r="G793" s="3">
        <v>44580</v>
      </c>
      <c r="H793">
        <v>4.6399999999999997</v>
      </c>
      <c r="I793" s="6">
        <v>65.903282674531894</v>
      </c>
      <c r="K793" s="6">
        <v>0.52571650988739105</v>
      </c>
      <c r="N793" s="6">
        <v>15.1</v>
      </c>
      <c r="O793" s="6">
        <v>0.1</v>
      </c>
      <c r="P793" s="6">
        <v>0.1</v>
      </c>
      <c r="Q793" s="6">
        <v>0.1</v>
      </c>
      <c r="S793">
        <v>0</v>
      </c>
      <c r="T793">
        <v>0</v>
      </c>
      <c r="U793">
        <v>0</v>
      </c>
      <c r="AA793" t="s">
        <v>32</v>
      </c>
      <c r="AB793" s="3">
        <v>44825</v>
      </c>
      <c r="AC793" t="s">
        <v>33</v>
      </c>
    </row>
    <row r="794" spans="1:29" x14ac:dyDescent="0.25">
      <c r="A794" t="s">
        <v>422</v>
      </c>
      <c r="B794">
        <v>0</v>
      </c>
      <c r="E794" t="s">
        <v>37</v>
      </c>
      <c r="G794" s="3">
        <v>44825</v>
      </c>
      <c r="H794">
        <v>5.31</v>
      </c>
      <c r="I794" s="6">
        <v>55.192822327899897</v>
      </c>
      <c r="N794" s="6">
        <v>23</v>
      </c>
      <c r="O794" s="6">
        <v>0.1</v>
      </c>
      <c r="P794" s="6">
        <v>0.1</v>
      </c>
      <c r="S794">
        <v>0</v>
      </c>
      <c r="T794">
        <v>0</v>
      </c>
      <c r="AA794" t="s">
        <v>32</v>
      </c>
      <c r="AB794" s="3">
        <v>44825</v>
      </c>
      <c r="AC794" t="s">
        <v>33</v>
      </c>
    </row>
    <row r="795" spans="1:29" x14ac:dyDescent="0.25">
      <c r="A795" t="s">
        <v>423</v>
      </c>
      <c r="B795">
        <v>0</v>
      </c>
      <c r="E795" t="s">
        <v>30</v>
      </c>
      <c r="G795" s="3">
        <v>44260</v>
      </c>
      <c r="H795">
        <v>9.19</v>
      </c>
      <c r="I795" s="6">
        <v>35.744565495888502</v>
      </c>
      <c r="J795" s="6">
        <v>0</v>
      </c>
      <c r="N795" s="6">
        <v>0.1</v>
      </c>
      <c r="O795" s="6">
        <v>0.1</v>
      </c>
      <c r="P795" s="6">
        <v>0.1</v>
      </c>
      <c r="Q795" s="6">
        <v>0.1</v>
      </c>
      <c r="V795" t="s">
        <v>31</v>
      </c>
      <c r="W795" t="s">
        <v>31</v>
      </c>
      <c r="AA795" t="s">
        <v>32</v>
      </c>
      <c r="AB795" s="3">
        <v>44260</v>
      </c>
      <c r="AC795" t="s">
        <v>33</v>
      </c>
    </row>
    <row r="796" spans="1:29" x14ac:dyDescent="0.25">
      <c r="A796" t="s">
        <v>424</v>
      </c>
      <c r="B796">
        <v>0</v>
      </c>
      <c r="C796" t="s">
        <v>125</v>
      </c>
      <c r="D796" t="b">
        <v>1</v>
      </c>
      <c r="E796" t="s">
        <v>30</v>
      </c>
      <c r="G796" s="3">
        <v>42122</v>
      </c>
      <c r="H796">
        <v>3.77</v>
      </c>
      <c r="I796" s="6">
        <v>11.016</v>
      </c>
      <c r="M796" s="6">
        <v>0.1</v>
      </c>
      <c r="O796" s="6">
        <v>0.1</v>
      </c>
      <c r="P796" s="6">
        <v>0.1</v>
      </c>
      <c r="Q796" s="6">
        <v>0.1</v>
      </c>
      <c r="V796" t="s">
        <v>31</v>
      </c>
      <c r="W796" t="s">
        <v>31</v>
      </c>
      <c r="AA796" t="s">
        <v>32</v>
      </c>
      <c r="AB796" s="3">
        <v>42122</v>
      </c>
      <c r="AC796" t="s">
        <v>33</v>
      </c>
    </row>
    <row r="797" spans="1:29" x14ac:dyDescent="0.25">
      <c r="A797" t="s">
        <v>425</v>
      </c>
      <c r="B797">
        <v>0</v>
      </c>
      <c r="E797" t="s">
        <v>30</v>
      </c>
      <c r="G797" s="3">
        <v>42419</v>
      </c>
      <c r="H797">
        <v>1.96</v>
      </c>
      <c r="I797" s="6">
        <v>36.808</v>
      </c>
      <c r="K797" s="6">
        <v>0.30455396794612699</v>
      </c>
      <c r="M797" s="6">
        <v>0.3</v>
      </c>
      <c r="N797" s="6">
        <v>0.1</v>
      </c>
      <c r="O797" s="6">
        <v>0.1</v>
      </c>
      <c r="P797" s="6">
        <v>0.1</v>
      </c>
      <c r="Q797" s="6">
        <v>0.1</v>
      </c>
      <c r="V797" t="s">
        <v>31</v>
      </c>
      <c r="W797" t="s">
        <v>31</v>
      </c>
      <c r="AA797" t="s">
        <v>32</v>
      </c>
      <c r="AB797" s="3">
        <v>42419</v>
      </c>
      <c r="AC797" t="s">
        <v>33</v>
      </c>
    </row>
    <row r="798" spans="1:29" x14ac:dyDescent="0.25">
      <c r="A798" t="s">
        <v>426</v>
      </c>
      <c r="B798">
        <v>0</v>
      </c>
      <c r="E798" t="s">
        <v>30</v>
      </c>
      <c r="F798" t="s">
        <v>55</v>
      </c>
      <c r="G798" s="3">
        <v>43970</v>
      </c>
      <c r="H798">
        <v>3.09</v>
      </c>
      <c r="I798" s="6">
        <v>1.0422</v>
      </c>
      <c r="N798" s="6">
        <v>0.1</v>
      </c>
      <c r="O798" s="6">
        <v>0.1</v>
      </c>
      <c r="P798" s="6">
        <v>0.1</v>
      </c>
      <c r="Q798" s="6">
        <v>0.1</v>
      </c>
      <c r="V798" t="s">
        <v>31</v>
      </c>
      <c r="W798" t="s">
        <v>31</v>
      </c>
      <c r="Z798" t="b">
        <v>1</v>
      </c>
      <c r="AA798" t="s">
        <v>32</v>
      </c>
      <c r="AB798" s="3">
        <v>45348</v>
      </c>
      <c r="AC798" t="s">
        <v>33</v>
      </c>
    </row>
    <row r="799" spans="1:29" x14ac:dyDescent="0.25">
      <c r="A799" t="s">
        <v>426</v>
      </c>
      <c r="B799">
        <v>0</v>
      </c>
      <c r="E799" t="s">
        <v>30</v>
      </c>
      <c r="F799" t="s">
        <v>57</v>
      </c>
      <c r="G799" s="3">
        <v>45348</v>
      </c>
      <c r="H799">
        <v>6.86</v>
      </c>
      <c r="I799" s="6">
        <v>0.36</v>
      </c>
      <c r="J799" s="6">
        <v>0.05</v>
      </c>
      <c r="V799" t="s">
        <v>31</v>
      </c>
      <c r="W799" t="s">
        <v>31</v>
      </c>
      <c r="AA799" t="s">
        <v>32</v>
      </c>
      <c r="AB799" s="3">
        <v>45348</v>
      </c>
      <c r="AC799" t="s">
        <v>33</v>
      </c>
    </row>
    <row r="800" spans="1:29" x14ac:dyDescent="0.25">
      <c r="A800" t="s">
        <v>427</v>
      </c>
      <c r="B800">
        <v>0</v>
      </c>
      <c r="E800" t="s">
        <v>30</v>
      </c>
      <c r="G800" s="3">
        <v>42019</v>
      </c>
      <c r="H800">
        <v>4.2300000000000004</v>
      </c>
      <c r="I800" s="6">
        <v>62.784999999999997</v>
      </c>
      <c r="K800" s="6">
        <v>0.18450244915727201</v>
      </c>
      <c r="M800" s="6">
        <v>6.3</v>
      </c>
      <c r="O800" s="6">
        <v>0.1</v>
      </c>
      <c r="P800" s="6">
        <v>0.1</v>
      </c>
      <c r="Q800" s="6">
        <v>0.1</v>
      </c>
      <c r="V800" t="s">
        <v>31</v>
      </c>
      <c r="W800" t="s">
        <v>31</v>
      </c>
      <c r="Z800" t="b">
        <v>1</v>
      </c>
      <c r="AA800" t="s">
        <v>32</v>
      </c>
      <c r="AB800" s="3">
        <v>42019</v>
      </c>
      <c r="AC800" t="s">
        <v>33</v>
      </c>
    </row>
    <row r="801" spans="1:29" x14ac:dyDescent="0.25">
      <c r="A801" t="s">
        <v>428</v>
      </c>
      <c r="B801">
        <v>0</v>
      </c>
      <c r="E801" t="s">
        <v>30</v>
      </c>
      <c r="F801" t="s">
        <v>55</v>
      </c>
      <c r="G801" s="3">
        <v>42207</v>
      </c>
      <c r="H801">
        <v>5.0999999999999996</v>
      </c>
      <c r="I801" s="6">
        <v>16.693999999999999</v>
      </c>
      <c r="M801" s="6">
        <v>0.3</v>
      </c>
      <c r="N801" s="6">
        <v>0.1</v>
      </c>
      <c r="O801" s="6">
        <v>0.1</v>
      </c>
      <c r="P801" s="6">
        <v>0.1</v>
      </c>
      <c r="Q801" s="6">
        <v>0.1</v>
      </c>
      <c r="V801" t="s">
        <v>31</v>
      </c>
      <c r="W801" t="s">
        <v>31</v>
      </c>
      <c r="AA801" t="s">
        <v>32</v>
      </c>
      <c r="AB801" s="3">
        <v>43670</v>
      </c>
      <c r="AC801" t="s">
        <v>33</v>
      </c>
    </row>
    <row r="802" spans="1:29" x14ac:dyDescent="0.25">
      <c r="A802" t="s">
        <v>428</v>
      </c>
      <c r="B802">
        <v>0</v>
      </c>
      <c r="E802" t="s">
        <v>30</v>
      </c>
      <c r="F802" t="s">
        <v>57</v>
      </c>
      <c r="G802" s="3">
        <v>43670</v>
      </c>
      <c r="H802">
        <v>9.11</v>
      </c>
      <c r="I802" s="6">
        <v>10.035</v>
      </c>
      <c r="V802" t="s">
        <v>31</v>
      </c>
      <c r="W802" t="s">
        <v>31</v>
      </c>
      <c r="AA802" t="s">
        <v>32</v>
      </c>
      <c r="AB802" s="3">
        <v>43670</v>
      </c>
      <c r="AC802" t="s">
        <v>33</v>
      </c>
    </row>
    <row r="803" spans="1:29" x14ac:dyDescent="0.25">
      <c r="A803" t="s">
        <v>429</v>
      </c>
      <c r="B803">
        <v>1</v>
      </c>
      <c r="E803" t="s">
        <v>30</v>
      </c>
      <c r="G803" s="3">
        <v>44539</v>
      </c>
      <c r="H803">
        <v>3.27</v>
      </c>
      <c r="I803" s="6">
        <v>27.0954542196801</v>
      </c>
      <c r="J803" s="6">
        <v>0</v>
      </c>
      <c r="N803" s="6">
        <v>0.1</v>
      </c>
      <c r="O803" s="6">
        <v>0.1</v>
      </c>
      <c r="P803" s="6">
        <v>0.1</v>
      </c>
      <c r="Q803" s="6">
        <v>0.1</v>
      </c>
      <c r="V803" t="s">
        <v>31</v>
      </c>
      <c r="W803" t="s">
        <v>31</v>
      </c>
      <c r="Z803" t="b">
        <v>1</v>
      </c>
      <c r="AA803" t="s">
        <v>32</v>
      </c>
      <c r="AB803" s="3">
        <v>44539</v>
      </c>
      <c r="AC803" t="s">
        <v>33</v>
      </c>
    </row>
    <row r="804" spans="1:29" x14ac:dyDescent="0.25">
      <c r="A804" t="s">
        <v>430</v>
      </c>
      <c r="B804">
        <v>0</v>
      </c>
      <c r="E804" t="s">
        <v>30</v>
      </c>
      <c r="G804" s="3">
        <v>43068</v>
      </c>
      <c r="H804">
        <v>3.01</v>
      </c>
      <c r="I804" s="6">
        <v>72.870999999999995</v>
      </c>
      <c r="K804" s="6">
        <v>3.17728670280064</v>
      </c>
      <c r="M804" s="6">
        <v>2.1</v>
      </c>
      <c r="N804" s="6">
        <v>0.1</v>
      </c>
      <c r="O804" s="6">
        <v>0.1</v>
      </c>
      <c r="P804" s="6">
        <v>0.1</v>
      </c>
      <c r="Q804" s="6">
        <v>0.1</v>
      </c>
      <c r="V804" t="s">
        <v>31</v>
      </c>
      <c r="W804" t="s">
        <v>31</v>
      </c>
      <c r="Y804" t="b">
        <v>1</v>
      </c>
      <c r="AA804" t="s">
        <v>32</v>
      </c>
      <c r="AB804" s="3">
        <v>43068</v>
      </c>
      <c r="AC804" t="s">
        <v>33</v>
      </c>
    </row>
    <row r="805" spans="1:29" x14ac:dyDescent="0.25">
      <c r="A805" t="s">
        <v>431</v>
      </c>
      <c r="B805">
        <v>1</v>
      </c>
      <c r="E805" t="s">
        <v>30</v>
      </c>
      <c r="G805" s="3">
        <v>44960</v>
      </c>
      <c r="H805">
        <v>4.0599999999999996</v>
      </c>
      <c r="I805" s="6">
        <v>65.558553649239201</v>
      </c>
      <c r="J805" s="6">
        <v>5.0980525744507501</v>
      </c>
      <c r="K805" s="6">
        <v>0.6</v>
      </c>
      <c r="L805" t="b">
        <v>1</v>
      </c>
      <c r="N805" s="6">
        <v>18.100000000000001</v>
      </c>
      <c r="O805" s="6">
        <v>0.1</v>
      </c>
      <c r="P805" s="6">
        <v>0.1</v>
      </c>
      <c r="Q805" s="6">
        <v>0.1</v>
      </c>
      <c r="V805" t="s">
        <v>31</v>
      </c>
      <c r="W805" t="s">
        <v>31</v>
      </c>
      <c r="AA805" t="s">
        <v>32</v>
      </c>
      <c r="AB805" s="3">
        <v>44960</v>
      </c>
      <c r="AC805" t="s">
        <v>33</v>
      </c>
    </row>
    <row r="806" spans="1:29" x14ac:dyDescent="0.25">
      <c r="A806" t="s">
        <v>432</v>
      </c>
      <c r="B806">
        <v>1</v>
      </c>
      <c r="E806" t="s">
        <v>30</v>
      </c>
      <c r="F806" t="s">
        <v>55</v>
      </c>
      <c r="G806" s="3">
        <v>42965</v>
      </c>
      <c r="H806">
        <v>2.08</v>
      </c>
      <c r="I806" s="6">
        <v>38.237000000000002</v>
      </c>
      <c r="K806" s="6">
        <v>0.260612737309524</v>
      </c>
      <c r="N806" s="6">
        <v>0.1</v>
      </c>
      <c r="O806" s="6">
        <v>0.1</v>
      </c>
      <c r="V806" t="s">
        <v>85</v>
      </c>
      <c r="W806" t="s">
        <v>31</v>
      </c>
      <c r="Y806" t="b">
        <v>1</v>
      </c>
      <c r="Z806" t="b">
        <v>1</v>
      </c>
      <c r="AA806" t="s">
        <v>32</v>
      </c>
      <c r="AB806" s="3">
        <v>44153</v>
      </c>
      <c r="AC806" t="s">
        <v>33</v>
      </c>
    </row>
    <row r="807" spans="1:29" x14ac:dyDescent="0.25">
      <c r="A807" t="s">
        <v>432</v>
      </c>
      <c r="B807">
        <v>1</v>
      </c>
      <c r="E807" t="s">
        <v>30</v>
      </c>
      <c r="F807" t="s">
        <v>55</v>
      </c>
      <c r="G807" s="3">
        <v>43020</v>
      </c>
      <c r="H807">
        <v>2.23</v>
      </c>
      <c r="M807" s="6">
        <v>4</v>
      </c>
      <c r="N807" s="6">
        <v>0.1</v>
      </c>
      <c r="O807" s="6">
        <v>0.1</v>
      </c>
      <c r="P807" s="6">
        <v>0.1</v>
      </c>
      <c r="Q807" s="6">
        <v>0.1</v>
      </c>
      <c r="V807" t="s">
        <v>85</v>
      </c>
      <c r="W807" t="s">
        <v>31</v>
      </c>
      <c r="AA807" t="s">
        <v>32</v>
      </c>
      <c r="AB807" s="3">
        <v>44153</v>
      </c>
      <c r="AC807" t="s">
        <v>33</v>
      </c>
    </row>
    <row r="808" spans="1:29" x14ac:dyDescent="0.25">
      <c r="A808" t="s">
        <v>432</v>
      </c>
      <c r="B808">
        <v>1</v>
      </c>
      <c r="E808" t="s">
        <v>30</v>
      </c>
      <c r="F808" t="s">
        <v>57</v>
      </c>
      <c r="G808" s="3">
        <v>44153</v>
      </c>
      <c r="H808">
        <v>5.34</v>
      </c>
      <c r="I808" s="6">
        <v>2.9613999999999998</v>
      </c>
      <c r="V808" t="s">
        <v>31</v>
      </c>
      <c r="W808" t="s">
        <v>31</v>
      </c>
      <c r="AA808" t="s">
        <v>32</v>
      </c>
      <c r="AB808" s="3">
        <v>44153</v>
      </c>
      <c r="AC808" t="s">
        <v>33</v>
      </c>
    </row>
    <row r="809" spans="1:29" x14ac:dyDescent="0.25">
      <c r="A809" t="s">
        <v>433</v>
      </c>
      <c r="B809">
        <v>0</v>
      </c>
      <c r="E809" t="s">
        <v>30</v>
      </c>
      <c r="G809" s="3">
        <v>42073</v>
      </c>
      <c r="H809">
        <v>2.85</v>
      </c>
      <c r="I809" s="6">
        <v>99.326999999999998</v>
      </c>
      <c r="M809" s="6">
        <v>1.1000000000000001</v>
      </c>
      <c r="O809" s="6">
        <v>0.1</v>
      </c>
      <c r="P809" s="6">
        <v>0.1</v>
      </c>
      <c r="Q809" s="6">
        <v>0.1</v>
      </c>
      <c r="V809" t="s">
        <v>31</v>
      </c>
      <c r="W809" t="s">
        <v>31</v>
      </c>
      <c r="Z809" t="b">
        <v>1</v>
      </c>
      <c r="AA809" t="s">
        <v>32</v>
      </c>
      <c r="AB809" s="3">
        <v>42073</v>
      </c>
      <c r="AC809" t="s">
        <v>33</v>
      </c>
    </row>
    <row r="810" spans="1:29" x14ac:dyDescent="0.25">
      <c r="A810" t="s">
        <v>434</v>
      </c>
      <c r="B810">
        <v>1</v>
      </c>
      <c r="C810" t="s">
        <v>125</v>
      </c>
      <c r="D810" t="b">
        <v>1</v>
      </c>
      <c r="E810" t="s">
        <v>30</v>
      </c>
      <c r="G810" s="3">
        <v>44307</v>
      </c>
      <c r="H810">
        <v>4.78</v>
      </c>
      <c r="I810" s="6">
        <v>197.703074044418</v>
      </c>
      <c r="J810" s="6">
        <v>1.59514028848266</v>
      </c>
      <c r="N810" s="6">
        <v>0.1</v>
      </c>
      <c r="O810" s="6">
        <v>0.1</v>
      </c>
      <c r="P810" s="6">
        <v>0.1</v>
      </c>
      <c r="Q810" s="6">
        <v>0.1</v>
      </c>
      <c r="V810" t="s">
        <v>31</v>
      </c>
      <c r="W810" t="s">
        <v>31</v>
      </c>
      <c r="AA810" t="s">
        <v>32</v>
      </c>
      <c r="AB810" s="3">
        <v>44307</v>
      </c>
      <c r="AC810" t="s">
        <v>33</v>
      </c>
    </row>
    <row r="811" spans="1:29" x14ac:dyDescent="0.25">
      <c r="A811" t="s">
        <v>435</v>
      </c>
      <c r="B811">
        <v>0</v>
      </c>
      <c r="E811" t="s">
        <v>30</v>
      </c>
      <c r="F811" t="s">
        <v>55</v>
      </c>
      <c r="G811" s="3">
        <v>44532</v>
      </c>
      <c r="H811">
        <v>4.03</v>
      </c>
      <c r="I811" s="6">
        <v>0.80989886657394505</v>
      </c>
      <c r="J811" s="6">
        <v>0</v>
      </c>
      <c r="V811" t="s">
        <v>31</v>
      </c>
      <c r="W811" t="s">
        <v>31</v>
      </c>
      <c r="AA811" t="s">
        <v>32</v>
      </c>
      <c r="AB811" s="3">
        <v>45839</v>
      </c>
      <c r="AC811" t="s">
        <v>33</v>
      </c>
    </row>
    <row r="812" spans="1:29" x14ac:dyDescent="0.25">
      <c r="A812" t="s">
        <v>435</v>
      </c>
      <c r="B812">
        <v>0</v>
      </c>
      <c r="E812" t="s">
        <v>30</v>
      </c>
      <c r="F812" t="s">
        <v>57</v>
      </c>
      <c r="G812" s="3">
        <v>45008</v>
      </c>
      <c r="H812">
        <v>5.34</v>
      </c>
      <c r="I812" s="6">
        <v>131.1</v>
      </c>
      <c r="J812" s="6">
        <v>1.56</v>
      </c>
      <c r="N812" s="6">
        <v>0.1</v>
      </c>
      <c r="O812" s="6">
        <v>1.4</v>
      </c>
      <c r="P812" s="6">
        <v>0.1</v>
      </c>
      <c r="Q812" s="6">
        <v>0.1</v>
      </c>
      <c r="V812" t="s">
        <v>31</v>
      </c>
      <c r="W812" t="s">
        <v>31</v>
      </c>
      <c r="AA812" t="s">
        <v>32</v>
      </c>
      <c r="AB812" s="3">
        <v>45839</v>
      </c>
      <c r="AC812" t="s">
        <v>33</v>
      </c>
    </row>
    <row r="813" spans="1:29" x14ac:dyDescent="0.25">
      <c r="A813" t="s">
        <v>435</v>
      </c>
      <c r="B813">
        <v>0</v>
      </c>
      <c r="E813" t="s">
        <v>40</v>
      </c>
      <c r="F813" t="s">
        <v>40</v>
      </c>
      <c r="G813" s="3">
        <v>45839</v>
      </c>
      <c r="H813">
        <v>7.61</v>
      </c>
      <c r="I813" s="6">
        <v>0</v>
      </c>
      <c r="J813" s="6">
        <v>0</v>
      </c>
      <c r="V813" t="s">
        <v>31</v>
      </c>
      <c r="W813" t="s">
        <v>31</v>
      </c>
      <c r="AA813" t="s">
        <v>32</v>
      </c>
      <c r="AB813" s="3">
        <v>45839</v>
      </c>
      <c r="AC813" t="s">
        <v>33</v>
      </c>
    </row>
    <row r="814" spans="1:29" x14ac:dyDescent="0.25">
      <c r="A814" t="s">
        <v>436</v>
      </c>
      <c r="B814">
        <v>0</v>
      </c>
      <c r="E814" t="s">
        <v>30</v>
      </c>
      <c r="G814" s="3">
        <v>43397</v>
      </c>
      <c r="H814">
        <v>2.98</v>
      </c>
      <c r="I814" s="6">
        <v>66.460999999999999</v>
      </c>
      <c r="K814" s="6">
        <v>0.112676147145825</v>
      </c>
      <c r="M814" s="6">
        <v>0.8</v>
      </c>
      <c r="N814" s="6">
        <v>5.9</v>
      </c>
      <c r="O814" s="6">
        <v>0.1</v>
      </c>
      <c r="P814" s="6">
        <v>0.1</v>
      </c>
      <c r="Q814" s="6">
        <v>0.1</v>
      </c>
      <c r="V814" t="s">
        <v>31</v>
      </c>
      <c r="W814" t="s">
        <v>31</v>
      </c>
      <c r="AA814" t="s">
        <v>32</v>
      </c>
      <c r="AB814" s="3">
        <v>43397</v>
      </c>
      <c r="AC814" t="s">
        <v>33</v>
      </c>
    </row>
    <row r="815" spans="1:29" x14ac:dyDescent="0.25">
      <c r="A815" t="s">
        <v>437</v>
      </c>
      <c r="B815">
        <v>1</v>
      </c>
      <c r="E815" t="s">
        <v>30</v>
      </c>
      <c r="G815" s="3">
        <v>44341</v>
      </c>
      <c r="H815">
        <v>13.05</v>
      </c>
      <c r="I815" s="6">
        <v>29.199633982198101</v>
      </c>
      <c r="J815" s="6">
        <v>0</v>
      </c>
      <c r="N815" s="6">
        <v>0.1</v>
      </c>
      <c r="O815" s="6">
        <v>0.1</v>
      </c>
      <c r="P815" s="6">
        <v>0.1</v>
      </c>
      <c r="Q815" s="6">
        <v>0.1</v>
      </c>
      <c r="V815" t="s">
        <v>31</v>
      </c>
      <c r="W815" t="s">
        <v>31</v>
      </c>
      <c r="AA815" t="s">
        <v>32</v>
      </c>
      <c r="AB815" s="3">
        <v>44341</v>
      </c>
      <c r="AC815" t="s">
        <v>33</v>
      </c>
    </row>
    <row r="816" spans="1:29" x14ac:dyDescent="0.25">
      <c r="A816" t="s">
        <v>438</v>
      </c>
      <c r="B816">
        <v>0</v>
      </c>
      <c r="E816" t="s">
        <v>30</v>
      </c>
      <c r="G816" s="3">
        <v>43851</v>
      </c>
      <c r="H816">
        <v>3.95</v>
      </c>
      <c r="I816" s="6">
        <v>11.268000000000001</v>
      </c>
      <c r="N816" s="6">
        <v>0.1</v>
      </c>
      <c r="O816" s="6">
        <v>3.3</v>
      </c>
      <c r="P816" s="6">
        <v>0.1</v>
      </c>
      <c r="Q816" s="6">
        <v>0.1</v>
      </c>
      <c r="V816" t="s">
        <v>70</v>
      </c>
      <c r="W816" t="s">
        <v>31</v>
      </c>
      <c r="X816" t="b">
        <v>1</v>
      </c>
      <c r="AA816" t="s">
        <v>32</v>
      </c>
      <c r="AB816" s="3">
        <v>44047</v>
      </c>
      <c r="AC816" t="s">
        <v>33</v>
      </c>
    </row>
    <row r="817" spans="1:29" x14ac:dyDescent="0.25">
      <c r="A817" t="s">
        <v>438</v>
      </c>
      <c r="B817">
        <v>0</v>
      </c>
      <c r="E817" t="s">
        <v>30</v>
      </c>
      <c r="G817" s="3">
        <v>44047</v>
      </c>
      <c r="H817">
        <v>4.49</v>
      </c>
      <c r="M817" s="6">
        <v>0.1</v>
      </c>
      <c r="N817" s="6">
        <v>0.1</v>
      </c>
      <c r="O817" s="6">
        <v>0.1</v>
      </c>
      <c r="P817" s="6">
        <v>0.1</v>
      </c>
      <c r="Q817" s="6">
        <v>0.1</v>
      </c>
      <c r="V817" t="s">
        <v>70</v>
      </c>
      <c r="W817" t="s">
        <v>31</v>
      </c>
      <c r="X817" t="b">
        <v>1</v>
      </c>
      <c r="AA817" t="s">
        <v>32</v>
      </c>
      <c r="AB817" s="3">
        <v>44047</v>
      </c>
      <c r="AC817" t="s">
        <v>33</v>
      </c>
    </row>
    <row r="818" spans="1:29" x14ac:dyDescent="0.25">
      <c r="A818" t="s">
        <v>439</v>
      </c>
      <c r="B818">
        <v>0</v>
      </c>
      <c r="E818" t="s">
        <v>30</v>
      </c>
      <c r="G818" s="3">
        <v>42180</v>
      </c>
      <c r="H818">
        <v>4.09</v>
      </c>
      <c r="I818" s="6">
        <v>94.938000000000002</v>
      </c>
      <c r="N818" s="6">
        <v>0.1</v>
      </c>
      <c r="O818" s="6">
        <v>0.1</v>
      </c>
      <c r="P818" s="6">
        <v>0.1</v>
      </c>
      <c r="V818" t="s">
        <v>31</v>
      </c>
      <c r="W818" t="s">
        <v>31</v>
      </c>
      <c r="Z818" t="b">
        <v>1</v>
      </c>
      <c r="AA818" t="s">
        <v>32</v>
      </c>
      <c r="AB818" s="3">
        <v>42180</v>
      </c>
      <c r="AC818" t="s">
        <v>33</v>
      </c>
    </row>
    <row r="819" spans="1:29" x14ac:dyDescent="0.25">
      <c r="A819" t="s">
        <v>440</v>
      </c>
      <c r="B819">
        <v>1</v>
      </c>
      <c r="E819" t="s">
        <v>30</v>
      </c>
      <c r="G819" s="3">
        <v>43049</v>
      </c>
      <c r="H819">
        <v>2.1800000000000002</v>
      </c>
      <c r="I819" s="6">
        <v>30.559000000000001</v>
      </c>
      <c r="K819" s="6">
        <v>2.7868915272873201E-2</v>
      </c>
      <c r="M819" s="6">
        <v>3.4</v>
      </c>
      <c r="N819" s="6">
        <v>0.1</v>
      </c>
      <c r="O819" s="6">
        <v>0.1</v>
      </c>
      <c r="P819" s="6">
        <v>0.1</v>
      </c>
      <c r="Q819" s="6">
        <v>0.1</v>
      </c>
      <c r="V819" t="s">
        <v>31</v>
      </c>
      <c r="W819" t="s">
        <v>31</v>
      </c>
      <c r="Y819" t="b">
        <v>1</v>
      </c>
      <c r="AA819" t="s">
        <v>32</v>
      </c>
      <c r="AB819" s="3">
        <v>43049</v>
      </c>
      <c r="AC819" t="s">
        <v>33</v>
      </c>
    </row>
    <row r="820" spans="1:29" x14ac:dyDescent="0.25">
      <c r="A820" t="s">
        <v>441</v>
      </c>
      <c r="B820">
        <v>0</v>
      </c>
      <c r="E820" t="s">
        <v>30</v>
      </c>
      <c r="G820" s="3">
        <v>42107</v>
      </c>
      <c r="H820">
        <v>2.0299999999999998</v>
      </c>
      <c r="I820" s="6">
        <v>18.757000000000001</v>
      </c>
      <c r="M820" s="6">
        <v>1.2</v>
      </c>
      <c r="O820" s="6">
        <v>3.2</v>
      </c>
      <c r="P820" s="6">
        <v>0.1</v>
      </c>
      <c r="Q820" s="6">
        <v>0.1</v>
      </c>
      <c r="V820" t="s">
        <v>31</v>
      </c>
      <c r="W820" t="s">
        <v>31</v>
      </c>
      <c r="Y820" t="b">
        <v>1</v>
      </c>
      <c r="AA820" t="s">
        <v>32</v>
      </c>
      <c r="AB820" s="3">
        <v>42107</v>
      </c>
      <c r="AC820" t="s">
        <v>33</v>
      </c>
    </row>
    <row r="821" spans="1:29" x14ac:dyDescent="0.25">
      <c r="A821" t="s">
        <v>442</v>
      </c>
      <c r="B821">
        <v>0</v>
      </c>
      <c r="E821" t="s">
        <v>30</v>
      </c>
      <c r="G821" s="3">
        <v>42387</v>
      </c>
      <c r="H821">
        <v>5.12</v>
      </c>
      <c r="I821" s="6">
        <v>3900</v>
      </c>
      <c r="M821" s="6">
        <v>8.3000000000000007</v>
      </c>
      <c r="N821" s="6">
        <v>793.3</v>
      </c>
      <c r="O821" s="6">
        <v>0.3</v>
      </c>
      <c r="P821" s="6">
        <v>0.1</v>
      </c>
      <c r="Q821" s="6">
        <v>0.1</v>
      </c>
      <c r="V821" t="s">
        <v>43</v>
      </c>
      <c r="W821" t="s">
        <v>44</v>
      </c>
      <c r="Z821" t="b">
        <v>1</v>
      </c>
      <c r="AA821" t="s">
        <v>32</v>
      </c>
      <c r="AB821" s="3">
        <v>43745</v>
      </c>
      <c r="AC821" t="s">
        <v>45</v>
      </c>
    </row>
    <row r="822" spans="1:29" x14ac:dyDescent="0.25">
      <c r="A822" t="s">
        <v>443</v>
      </c>
      <c r="B822">
        <v>1</v>
      </c>
      <c r="C822" t="s">
        <v>81</v>
      </c>
      <c r="D822" t="b">
        <v>1</v>
      </c>
      <c r="E822" t="s">
        <v>30</v>
      </c>
      <c r="G822" s="3">
        <v>44317</v>
      </c>
      <c r="H822">
        <v>4.2300000000000004</v>
      </c>
      <c r="I822" s="6">
        <v>38.1525196056689</v>
      </c>
      <c r="J822" s="6">
        <v>0.38435586046908599</v>
      </c>
      <c r="N822" s="6">
        <v>0.1</v>
      </c>
      <c r="O822" s="6">
        <v>0.1</v>
      </c>
      <c r="P822" s="6">
        <v>0.1</v>
      </c>
      <c r="Q822" s="6">
        <v>0.1</v>
      </c>
      <c r="V822" t="s">
        <v>31</v>
      </c>
      <c r="W822" t="s">
        <v>31</v>
      </c>
      <c r="Z822" t="b">
        <v>1</v>
      </c>
      <c r="AA822" t="s">
        <v>32</v>
      </c>
      <c r="AB822" s="3">
        <v>44317</v>
      </c>
      <c r="AC822" t="s">
        <v>33</v>
      </c>
    </row>
    <row r="823" spans="1:29" x14ac:dyDescent="0.25">
      <c r="A823" t="s">
        <v>444</v>
      </c>
      <c r="B823">
        <v>1</v>
      </c>
      <c r="E823" t="s">
        <v>30</v>
      </c>
      <c r="G823" s="3">
        <v>44088</v>
      </c>
      <c r="H823">
        <v>2.92</v>
      </c>
      <c r="I823" s="6">
        <v>45.945999999999998</v>
      </c>
      <c r="K823" s="6">
        <v>0.3</v>
      </c>
      <c r="M823" s="6">
        <v>1.3</v>
      </c>
      <c r="N823" s="6">
        <v>0.1</v>
      </c>
      <c r="O823" s="6">
        <v>0.1</v>
      </c>
      <c r="P823" s="6">
        <v>0.1</v>
      </c>
      <c r="Q823" s="6">
        <v>0.1</v>
      </c>
      <c r="V823" t="s">
        <v>31</v>
      </c>
      <c r="W823" t="s">
        <v>31</v>
      </c>
      <c r="Y823" t="b">
        <v>1</v>
      </c>
      <c r="Z823" t="b">
        <v>1</v>
      </c>
      <c r="AA823" t="s">
        <v>32</v>
      </c>
      <c r="AB823" s="3">
        <v>44088</v>
      </c>
      <c r="AC823" t="s">
        <v>33</v>
      </c>
    </row>
    <row r="824" spans="1:29" x14ac:dyDescent="0.25">
      <c r="A824" t="s">
        <v>445</v>
      </c>
      <c r="B824">
        <v>0</v>
      </c>
      <c r="E824" t="s">
        <v>30</v>
      </c>
      <c r="G824" s="3">
        <v>43755</v>
      </c>
      <c r="H824">
        <v>5.03</v>
      </c>
      <c r="I824" s="6">
        <v>3900</v>
      </c>
      <c r="K824" s="6">
        <v>42.9</v>
      </c>
      <c r="N824" s="6">
        <v>419.3</v>
      </c>
      <c r="O824" s="6">
        <v>320.60000000000002</v>
      </c>
      <c r="P824" s="6">
        <v>2062.1</v>
      </c>
      <c r="Q824" s="6">
        <v>875.2</v>
      </c>
      <c r="V824" t="s">
        <v>43</v>
      </c>
      <c r="W824" t="s">
        <v>44</v>
      </c>
      <c r="AA824" t="s">
        <v>32</v>
      </c>
      <c r="AB824" s="3">
        <v>44187</v>
      </c>
      <c r="AC824" t="s">
        <v>45</v>
      </c>
    </row>
    <row r="825" spans="1:29" x14ac:dyDescent="0.25">
      <c r="A825" t="s">
        <v>445</v>
      </c>
      <c r="B825">
        <v>0</v>
      </c>
      <c r="E825" t="s">
        <v>30</v>
      </c>
      <c r="G825" s="3">
        <v>43832</v>
      </c>
      <c r="H825">
        <v>5.24</v>
      </c>
      <c r="K825" s="6">
        <v>31.8</v>
      </c>
      <c r="M825" s="6">
        <v>7.3</v>
      </c>
      <c r="N825" s="6">
        <v>213.2</v>
      </c>
      <c r="O825" s="6">
        <v>273.5</v>
      </c>
      <c r="P825" s="6">
        <v>1823.4</v>
      </c>
      <c r="Q825" s="6">
        <v>380</v>
      </c>
      <c r="V825" t="s">
        <v>43</v>
      </c>
      <c r="W825" t="s">
        <v>44</v>
      </c>
      <c r="AA825" t="s">
        <v>32</v>
      </c>
      <c r="AB825" s="3">
        <v>44187</v>
      </c>
      <c r="AC825" t="s">
        <v>45</v>
      </c>
    </row>
    <row r="826" spans="1:29" x14ac:dyDescent="0.25">
      <c r="A826" t="s">
        <v>446</v>
      </c>
      <c r="B826">
        <v>0</v>
      </c>
      <c r="E826" t="s">
        <v>30</v>
      </c>
      <c r="G826" s="3">
        <v>42297</v>
      </c>
      <c r="H826">
        <v>2.88</v>
      </c>
      <c r="I826" s="6">
        <v>36.470999999999997</v>
      </c>
      <c r="K826" s="6">
        <v>0</v>
      </c>
      <c r="M826" s="6">
        <v>0.4</v>
      </c>
      <c r="N826" s="6">
        <v>0.1</v>
      </c>
      <c r="O826" s="6">
        <v>0.1</v>
      </c>
      <c r="P826" s="6">
        <v>0.1</v>
      </c>
      <c r="Q826" s="6">
        <v>0.1</v>
      </c>
      <c r="V826" t="s">
        <v>31</v>
      </c>
      <c r="W826" t="s">
        <v>31</v>
      </c>
      <c r="AA826" t="s">
        <v>32</v>
      </c>
      <c r="AB826" s="3">
        <v>42297</v>
      </c>
      <c r="AC826" t="s">
        <v>33</v>
      </c>
    </row>
    <row r="827" spans="1:29" x14ac:dyDescent="0.25">
      <c r="A827" t="s">
        <v>447</v>
      </c>
      <c r="B827">
        <v>0</v>
      </c>
      <c r="C827" t="s">
        <v>125</v>
      </c>
      <c r="D827" t="b">
        <v>1</v>
      </c>
      <c r="E827" t="s">
        <v>30</v>
      </c>
      <c r="G827" s="3">
        <v>45727</v>
      </c>
      <c r="H827">
        <v>5.0199999999999996</v>
      </c>
      <c r="I827" s="6">
        <v>152.88999999999999</v>
      </c>
      <c r="J827" s="6">
        <v>0.8</v>
      </c>
      <c r="N827" s="6">
        <v>0.8</v>
      </c>
      <c r="O827" s="6">
        <v>0.1</v>
      </c>
      <c r="P827" s="6">
        <v>0.1</v>
      </c>
      <c r="Q827" s="6">
        <v>0.3</v>
      </c>
      <c r="V827" t="s">
        <v>31</v>
      </c>
      <c r="W827" t="s">
        <v>31</v>
      </c>
      <c r="AA827" t="s">
        <v>32</v>
      </c>
      <c r="AB827" s="3">
        <v>45727</v>
      </c>
      <c r="AC827" t="s">
        <v>33</v>
      </c>
    </row>
    <row r="828" spans="1:29" x14ac:dyDescent="0.25">
      <c r="A828" t="s">
        <v>448</v>
      </c>
      <c r="B828">
        <v>0</v>
      </c>
      <c r="E828" t="s">
        <v>30</v>
      </c>
      <c r="G828" s="3">
        <v>43361</v>
      </c>
      <c r="H828">
        <v>4.45</v>
      </c>
      <c r="I828" s="6">
        <v>27.684000000000001</v>
      </c>
      <c r="K828" s="6">
        <v>0.337961053882674</v>
      </c>
      <c r="M828" s="6">
        <v>5.6</v>
      </c>
      <c r="N828" s="6">
        <v>0.1</v>
      </c>
      <c r="O828" s="6">
        <v>0.1</v>
      </c>
      <c r="P828" s="6">
        <v>0.1</v>
      </c>
      <c r="Q828" s="6">
        <v>0.1</v>
      </c>
      <c r="V828" t="s">
        <v>31</v>
      </c>
      <c r="W828" t="s">
        <v>31</v>
      </c>
      <c r="Y828" t="b">
        <v>1</v>
      </c>
      <c r="AA828" t="s">
        <v>32</v>
      </c>
      <c r="AB828" s="3">
        <v>43361</v>
      </c>
      <c r="AC828" t="s">
        <v>33</v>
      </c>
    </row>
    <row r="829" spans="1:29" x14ac:dyDescent="0.25">
      <c r="A829" t="s">
        <v>449</v>
      </c>
      <c r="B829">
        <v>1</v>
      </c>
      <c r="E829" t="s">
        <v>30</v>
      </c>
      <c r="G829" s="3">
        <v>44648</v>
      </c>
      <c r="H829">
        <v>3.05</v>
      </c>
      <c r="I829" s="6">
        <v>353.87955237156899</v>
      </c>
      <c r="J829" s="6">
        <v>9.53710404584983</v>
      </c>
      <c r="K829" s="6">
        <v>4</v>
      </c>
      <c r="N829" s="6">
        <v>84.6</v>
      </c>
      <c r="O829" s="6">
        <v>0.1</v>
      </c>
      <c r="P829" s="6">
        <v>0.1</v>
      </c>
      <c r="Q829" s="6">
        <v>0.1</v>
      </c>
      <c r="V829" t="s">
        <v>35</v>
      </c>
      <c r="W829" t="s">
        <v>36</v>
      </c>
      <c r="AA829" t="s">
        <v>32</v>
      </c>
      <c r="AB829" s="3">
        <v>44700</v>
      </c>
      <c r="AC829" t="s">
        <v>33</v>
      </c>
    </row>
    <row r="830" spans="1:29" x14ac:dyDescent="0.25">
      <c r="A830" t="s">
        <v>449</v>
      </c>
      <c r="B830">
        <v>1</v>
      </c>
      <c r="E830" t="s">
        <v>30</v>
      </c>
      <c r="G830" s="3">
        <v>44700</v>
      </c>
      <c r="H830">
        <v>3.19</v>
      </c>
      <c r="K830" s="6">
        <v>6.9</v>
      </c>
      <c r="M830" s="6">
        <v>1.4</v>
      </c>
      <c r="N830" s="6">
        <v>179.5</v>
      </c>
      <c r="O830" s="6">
        <v>0.1</v>
      </c>
      <c r="P830" s="6">
        <v>0.1</v>
      </c>
      <c r="Q830" s="6">
        <v>0.1</v>
      </c>
      <c r="V830" t="s">
        <v>35</v>
      </c>
      <c r="W830" t="s">
        <v>36</v>
      </c>
      <c r="AA830" t="s">
        <v>32</v>
      </c>
      <c r="AB830" s="3">
        <v>44700</v>
      </c>
      <c r="AC830" t="s">
        <v>33</v>
      </c>
    </row>
    <row r="831" spans="1:29" x14ac:dyDescent="0.25">
      <c r="A831" t="s">
        <v>450</v>
      </c>
      <c r="B831">
        <v>1</v>
      </c>
      <c r="E831" t="s">
        <v>30</v>
      </c>
      <c r="G831" s="3">
        <v>44922</v>
      </c>
      <c r="H831">
        <v>12.37</v>
      </c>
      <c r="I831" s="6">
        <v>2325.4405109209501</v>
      </c>
      <c r="J831" s="6">
        <v>0</v>
      </c>
      <c r="N831" s="6">
        <v>1661.9</v>
      </c>
      <c r="O831" s="6">
        <v>0.9</v>
      </c>
      <c r="P831" s="6">
        <v>658.6</v>
      </c>
      <c r="Q831" s="6">
        <v>0.1</v>
      </c>
      <c r="V831" t="s">
        <v>43</v>
      </c>
      <c r="W831" t="s">
        <v>44</v>
      </c>
      <c r="AA831" t="s">
        <v>32</v>
      </c>
      <c r="AB831" s="3">
        <v>45201</v>
      </c>
      <c r="AC831" t="s">
        <v>45</v>
      </c>
    </row>
    <row r="832" spans="1:29" x14ac:dyDescent="0.25">
      <c r="A832" t="s">
        <v>451</v>
      </c>
      <c r="B832">
        <v>0</v>
      </c>
      <c r="E832" t="s">
        <v>30</v>
      </c>
      <c r="G832" s="3">
        <v>42026</v>
      </c>
      <c r="H832">
        <v>2.92</v>
      </c>
      <c r="I832" s="6">
        <v>548.4</v>
      </c>
      <c r="O832" s="6">
        <v>25.221111866453899</v>
      </c>
      <c r="P832" s="6">
        <v>334.61409881472298</v>
      </c>
      <c r="Q832" s="6">
        <v>311.07663245730799</v>
      </c>
      <c r="V832" t="s">
        <v>43</v>
      </c>
      <c r="W832" t="s">
        <v>44</v>
      </c>
      <c r="Y832" t="b">
        <v>1</v>
      </c>
      <c r="Z832" t="b">
        <v>1</v>
      </c>
      <c r="AA832" t="s">
        <v>32</v>
      </c>
      <c r="AB832" s="3">
        <v>45812</v>
      </c>
      <c r="AC832" t="s">
        <v>33</v>
      </c>
    </row>
    <row r="833" spans="1:29" x14ac:dyDescent="0.25">
      <c r="A833" t="s">
        <v>451</v>
      </c>
      <c r="B833">
        <v>0</v>
      </c>
      <c r="E833" t="s">
        <v>30</v>
      </c>
      <c r="G833" s="3">
        <v>42093</v>
      </c>
      <c r="H833">
        <v>3.1</v>
      </c>
      <c r="M833" s="6">
        <v>0.7</v>
      </c>
      <c r="O833" s="6">
        <v>21.6</v>
      </c>
      <c r="P833" s="6">
        <v>89.5</v>
      </c>
      <c r="Q833" s="6">
        <v>164.2</v>
      </c>
      <c r="V833" t="s">
        <v>43</v>
      </c>
      <c r="W833" t="s">
        <v>44</v>
      </c>
      <c r="AA833" t="s">
        <v>32</v>
      </c>
      <c r="AB833" s="3">
        <v>45812</v>
      </c>
      <c r="AC833" t="s">
        <v>33</v>
      </c>
    </row>
    <row r="834" spans="1:29" x14ac:dyDescent="0.25">
      <c r="A834" t="s">
        <v>451</v>
      </c>
      <c r="B834">
        <v>0</v>
      </c>
      <c r="E834" t="s">
        <v>37</v>
      </c>
      <c r="G834" s="3">
        <v>42152</v>
      </c>
      <c r="H834">
        <v>3.27</v>
      </c>
      <c r="M834" s="6">
        <v>0.7</v>
      </c>
      <c r="N834" s="6">
        <v>103.4</v>
      </c>
      <c r="O834" s="6">
        <v>17.100000000000001</v>
      </c>
      <c r="P834" s="6">
        <v>41.3</v>
      </c>
      <c r="Q834" s="6">
        <v>142.30000000000001</v>
      </c>
      <c r="R834">
        <v>0</v>
      </c>
      <c r="S834">
        <v>1</v>
      </c>
      <c r="T834">
        <v>1</v>
      </c>
      <c r="U834">
        <v>1</v>
      </c>
      <c r="AA834" t="s">
        <v>32</v>
      </c>
      <c r="AB834" s="3">
        <v>45812</v>
      </c>
      <c r="AC834" t="s">
        <v>33</v>
      </c>
    </row>
    <row r="835" spans="1:29" x14ac:dyDescent="0.25">
      <c r="A835" t="s">
        <v>451</v>
      </c>
      <c r="B835">
        <v>0</v>
      </c>
      <c r="E835" t="s">
        <v>37</v>
      </c>
      <c r="G835" s="3">
        <v>42352</v>
      </c>
      <c r="H835">
        <v>3.81</v>
      </c>
      <c r="M835" s="6">
        <v>0.8</v>
      </c>
      <c r="N835" s="6">
        <v>387.5</v>
      </c>
      <c r="O835" s="6">
        <v>10.199999999999999</v>
      </c>
      <c r="P835" s="6">
        <v>50.8</v>
      </c>
      <c r="Q835" s="6">
        <v>121.4</v>
      </c>
      <c r="R835">
        <v>0</v>
      </c>
      <c r="S835">
        <v>1</v>
      </c>
      <c r="T835">
        <v>1</v>
      </c>
      <c r="U835">
        <v>1</v>
      </c>
      <c r="AA835" t="s">
        <v>32</v>
      </c>
      <c r="AB835" s="3">
        <v>45812</v>
      </c>
      <c r="AC835" t="s">
        <v>33</v>
      </c>
    </row>
    <row r="836" spans="1:29" x14ac:dyDescent="0.25">
      <c r="A836" t="s">
        <v>451</v>
      </c>
      <c r="B836">
        <v>0</v>
      </c>
      <c r="E836" t="s">
        <v>37</v>
      </c>
      <c r="G836" s="3">
        <v>42410</v>
      </c>
      <c r="H836">
        <v>3.97</v>
      </c>
      <c r="M836" s="6">
        <v>1</v>
      </c>
      <c r="N836" s="6">
        <v>341.9</v>
      </c>
      <c r="O836" s="6">
        <v>14.6</v>
      </c>
      <c r="P836" s="6">
        <v>28</v>
      </c>
      <c r="Q836" s="6">
        <v>53.3</v>
      </c>
      <c r="R836">
        <v>0</v>
      </c>
      <c r="S836">
        <v>1</v>
      </c>
      <c r="T836">
        <v>1</v>
      </c>
      <c r="U836">
        <v>1</v>
      </c>
      <c r="AA836" t="s">
        <v>32</v>
      </c>
      <c r="AB836" s="3">
        <v>45812</v>
      </c>
      <c r="AC836" t="s">
        <v>33</v>
      </c>
    </row>
    <row r="837" spans="1:29" x14ac:dyDescent="0.25">
      <c r="A837" t="s">
        <v>451</v>
      </c>
      <c r="B837">
        <v>0</v>
      </c>
      <c r="E837" t="s">
        <v>37</v>
      </c>
      <c r="G837" s="3">
        <v>42499</v>
      </c>
      <c r="H837">
        <v>4.22</v>
      </c>
      <c r="N837" s="6">
        <v>141.19999999999999</v>
      </c>
      <c r="O837" s="6">
        <v>8.5</v>
      </c>
      <c r="P837" s="6">
        <v>65.900000000000006</v>
      </c>
      <c r="Q837" s="6">
        <v>148.80000000000001</v>
      </c>
      <c r="S837">
        <v>1</v>
      </c>
      <c r="T837">
        <v>1</v>
      </c>
      <c r="U837">
        <v>1</v>
      </c>
      <c r="AA837" t="s">
        <v>32</v>
      </c>
      <c r="AB837" s="3">
        <v>45812</v>
      </c>
      <c r="AC837" t="s">
        <v>33</v>
      </c>
    </row>
    <row r="838" spans="1:29" x14ac:dyDescent="0.25">
      <c r="A838" t="s">
        <v>451</v>
      </c>
      <c r="B838">
        <v>0</v>
      </c>
      <c r="E838" t="s">
        <v>37</v>
      </c>
      <c r="G838" s="3">
        <v>42591</v>
      </c>
      <c r="H838">
        <v>4.47</v>
      </c>
      <c r="N838" s="6">
        <v>138</v>
      </c>
      <c r="O838" s="6">
        <v>28.5</v>
      </c>
      <c r="P838" s="6">
        <v>51.5</v>
      </c>
      <c r="Q838" s="6">
        <v>100.9</v>
      </c>
      <c r="S838">
        <v>1</v>
      </c>
      <c r="T838">
        <v>1</v>
      </c>
      <c r="U838">
        <v>1</v>
      </c>
      <c r="AA838" t="s">
        <v>32</v>
      </c>
      <c r="AB838" s="3">
        <v>45812</v>
      </c>
      <c r="AC838" t="s">
        <v>33</v>
      </c>
    </row>
    <row r="839" spans="1:29" x14ac:dyDescent="0.25">
      <c r="A839" t="s">
        <v>451</v>
      </c>
      <c r="B839">
        <v>0</v>
      </c>
      <c r="E839" t="s">
        <v>37</v>
      </c>
      <c r="G839" s="3">
        <v>42681</v>
      </c>
      <c r="H839">
        <v>4.71</v>
      </c>
      <c r="N839" s="6">
        <v>147.4</v>
      </c>
      <c r="O839" s="6">
        <v>64.2</v>
      </c>
      <c r="P839" s="6">
        <v>14.5</v>
      </c>
      <c r="Q839" s="6">
        <v>31.8</v>
      </c>
      <c r="S839">
        <v>1</v>
      </c>
      <c r="T839">
        <v>1</v>
      </c>
      <c r="U839">
        <v>1</v>
      </c>
      <c r="AA839" t="s">
        <v>32</v>
      </c>
      <c r="AB839" s="3">
        <v>45812</v>
      </c>
      <c r="AC839" t="s">
        <v>33</v>
      </c>
    </row>
    <row r="840" spans="1:29" x14ac:dyDescent="0.25">
      <c r="A840" t="s">
        <v>451</v>
      </c>
      <c r="B840">
        <v>0</v>
      </c>
      <c r="E840" t="s">
        <v>37</v>
      </c>
      <c r="G840" s="3">
        <v>42772</v>
      </c>
      <c r="H840">
        <v>4.96</v>
      </c>
      <c r="N840" s="6">
        <v>149</v>
      </c>
      <c r="O840" s="6">
        <v>47.9</v>
      </c>
      <c r="P840" s="6">
        <v>8.8000000000000007</v>
      </c>
      <c r="Q840" s="6">
        <v>25.8</v>
      </c>
      <c r="S840">
        <v>1</v>
      </c>
      <c r="T840">
        <v>1</v>
      </c>
      <c r="U840">
        <v>0</v>
      </c>
      <c r="AA840" t="s">
        <v>32</v>
      </c>
      <c r="AB840" s="3">
        <v>45812</v>
      </c>
      <c r="AC840" t="s">
        <v>33</v>
      </c>
    </row>
    <row r="841" spans="1:29" x14ac:dyDescent="0.25">
      <c r="A841" t="s">
        <v>451</v>
      </c>
      <c r="B841">
        <v>0</v>
      </c>
      <c r="E841" t="s">
        <v>37</v>
      </c>
      <c r="G841" s="3">
        <v>42975</v>
      </c>
      <c r="H841">
        <v>5.52</v>
      </c>
      <c r="M841" s="6">
        <v>1.1000000000000001</v>
      </c>
      <c r="N841" s="6">
        <v>280.2</v>
      </c>
      <c r="O841" s="6">
        <v>64.7</v>
      </c>
      <c r="P841" s="6">
        <v>9.1</v>
      </c>
      <c r="Q841" s="6">
        <v>25.2</v>
      </c>
      <c r="R841">
        <v>0</v>
      </c>
      <c r="S841">
        <v>1</v>
      </c>
      <c r="T841">
        <v>1</v>
      </c>
      <c r="U841">
        <v>0</v>
      </c>
      <c r="AA841" t="s">
        <v>32</v>
      </c>
      <c r="AB841" s="3">
        <v>45812</v>
      </c>
      <c r="AC841" t="s">
        <v>33</v>
      </c>
    </row>
    <row r="842" spans="1:29" x14ac:dyDescent="0.25">
      <c r="A842" t="s">
        <v>451</v>
      </c>
      <c r="B842">
        <v>0</v>
      </c>
      <c r="E842" t="s">
        <v>37</v>
      </c>
      <c r="G842" s="3">
        <v>43144</v>
      </c>
      <c r="H842">
        <v>5.98</v>
      </c>
      <c r="M842" s="6">
        <v>1.9</v>
      </c>
      <c r="N842" s="6">
        <v>255.7</v>
      </c>
      <c r="O842" s="6">
        <v>22.6</v>
      </c>
      <c r="P842" s="6">
        <v>0.1</v>
      </c>
      <c r="Q842" s="6">
        <v>0.1</v>
      </c>
      <c r="R842">
        <v>1</v>
      </c>
      <c r="S842">
        <v>1</v>
      </c>
      <c r="T842">
        <v>1</v>
      </c>
      <c r="U842">
        <v>0</v>
      </c>
      <c r="AA842" t="s">
        <v>32</v>
      </c>
      <c r="AB842" s="3">
        <v>45812</v>
      </c>
      <c r="AC842" t="s">
        <v>33</v>
      </c>
    </row>
    <row r="843" spans="1:29" x14ac:dyDescent="0.25">
      <c r="A843" t="s">
        <v>451</v>
      </c>
      <c r="B843">
        <v>0</v>
      </c>
      <c r="E843" t="s">
        <v>37</v>
      </c>
      <c r="G843" s="3">
        <v>43528</v>
      </c>
      <c r="H843">
        <v>7.03</v>
      </c>
      <c r="M843" s="6">
        <v>2.4</v>
      </c>
      <c r="N843" s="6">
        <v>534.9</v>
      </c>
      <c r="O843" s="6">
        <v>38.6</v>
      </c>
      <c r="P843" s="6">
        <v>0.1</v>
      </c>
      <c r="Q843" s="6">
        <v>0.1</v>
      </c>
      <c r="R843">
        <v>1</v>
      </c>
      <c r="S843">
        <v>1</v>
      </c>
      <c r="T843">
        <v>1</v>
      </c>
      <c r="U843">
        <v>0</v>
      </c>
      <c r="AA843" t="s">
        <v>32</v>
      </c>
      <c r="AB843" s="3">
        <v>45812</v>
      </c>
      <c r="AC843" t="s">
        <v>33</v>
      </c>
    </row>
    <row r="844" spans="1:29" x14ac:dyDescent="0.25">
      <c r="A844" t="s">
        <v>451</v>
      </c>
      <c r="B844">
        <v>0</v>
      </c>
      <c r="E844" t="s">
        <v>37</v>
      </c>
      <c r="G844" s="3">
        <v>43699</v>
      </c>
      <c r="H844">
        <v>7.5</v>
      </c>
      <c r="M844" s="6">
        <v>2</v>
      </c>
      <c r="N844" s="6">
        <v>772.8</v>
      </c>
      <c r="O844" s="6">
        <v>156</v>
      </c>
      <c r="P844" s="6">
        <v>0.1</v>
      </c>
      <c r="Q844" s="6">
        <v>0.1</v>
      </c>
      <c r="R844">
        <v>1</v>
      </c>
      <c r="S844">
        <v>1</v>
      </c>
      <c r="T844">
        <v>1</v>
      </c>
      <c r="U844">
        <v>0</v>
      </c>
      <c r="AA844" t="s">
        <v>32</v>
      </c>
      <c r="AB844" s="3">
        <v>45812</v>
      </c>
      <c r="AC844" t="s">
        <v>33</v>
      </c>
    </row>
    <row r="845" spans="1:29" x14ac:dyDescent="0.25">
      <c r="A845" t="s">
        <v>451</v>
      </c>
      <c r="B845">
        <v>0</v>
      </c>
      <c r="E845" t="s">
        <v>37</v>
      </c>
      <c r="G845" s="3">
        <v>43886</v>
      </c>
      <c r="H845">
        <v>8.01</v>
      </c>
      <c r="M845" s="6">
        <v>3.1</v>
      </c>
      <c r="N845" s="6">
        <v>541.6</v>
      </c>
      <c r="O845" s="6">
        <v>178.1</v>
      </c>
      <c r="P845" s="6">
        <v>99</v>
      </c>
      <c r="Q845" s="6">
        <v>161.9</v>
      </c>
      <c r="R845">
        <v>1</v>
      </c>
      <c r="S845">
        <v>1</v>
      </c>
      <c r="T845">
        <v>1</v>
      </c>
      <c r="U845">
        <v>1</v>
      </c>
      <c r="AA845" t="s">
        <v>32</v>
      </c>
      <c r="AB845" s="3">
        <v>45812</v>
      </c>
      <c r="AC845" t="s">
        <v>33</v>
      </c>
    </row>
    <row r="846" spans="1:29" x14ac:dyDescent="0.25">
      <c r="A846" t="s">
        <v>451</v>
      </c>
      <c r="B846">
        <v>0</v>
      </c>
      <c r="E846" t="s">
        <v>37</v>
      </c>
      <c r="G846" s="3">
        <v>44067</v>
      </c>
      <c r="H846">
        <v>8.51</v>
      </c>
      <c r="M846" s="6">
        <v>1</v>
      </c>
      <c r="N846" s="6">
        <v>604.6</v>
      </c>
      <c r="O846" s="6">
        <v>47</v>
      </c>
      <c r="P846" s="6">
        <v>61.6</v>
      </c>
      <c r="Q846" s="6">
        <v>73.599999999999994</v>
      </c>
      <c r="R846">
        <v>0</v>
      </c>
      <c r="S846">
        <v>1</v>
      </c>
      <c r="T846">
        <v>1</v>
      </c>
      <c r="U846">
        <v>1</v>
      </c>
      <c r="AA846" t="s">
        <v>32</v>
      </c>
      <c r="AB846" s="3">
        <v>45812</v>
      </c>
      <c r="AC846" t="s">
        <v>33</v>
      </c>
    </row>
    <row r="847" spans="1:29" x14ac:dyDescent="0.25">
      <c r="A847" t="s">
        <v>451</v>
      </c>
      <c r="B847">
        <v>0</v>
      </c>
      <c r="E847" t="s">
        <v>37</v>
      </c>
      <c r="G847" s="3">
        <v>44242</v>
      </c>
      <c r="H847">
        <v>8.99</v>
      </c>
      <c r="M847" s="6">
        <v>0.9</v>
      </c>
      <c r="N847" s="6">
        <v>562.5</v>
      </c>
      <c r="O847" s="6">
        <v>12.1</v>
      </c>
      <c r="P847" s="6">
        <v>7.9</v>
      </c>
      <c r="Q847" s="6">
        <v>17.8</v>
      </c>
      <c r="R847">
        <v>0</v>
      </c>
      <c r="S847">
        <v>1</v>
      </c>
      <c r="T847">
        <v>1</v>
      </c>
      <c r="U847">
        <v>0</v>
      </c>
      <c r="AA847" t="s">
        <v>32</v>
      </c>
      <c r="AB847" s="3">
        <v>45812</v>
      </c>
      <c r="AC847" t="s">
        <v>33</v>
      </c>
    </row>
    <row r="848" spans="1:29" x14ac:dyDescent="0.25">
      <c r="A848" t="s">
        <v>451</v>
      </c>
      <c r="B848">
        <v>0</v>
      </c>
      <c r="E848" t="s">
        <v>37</v>
      </c>
      <c r="G848" s="3">
        <v>44417</v>
      </c>
      <c r="H848">
        <v>9.4700000000000006</v>
      </c>
      <c r="M848" s="6">
        <v>1.1000000000000001</v>
      </c>
      <c r="N848" s="6">
        <v>830.6</v>
      </c>
      <c r="O848" s="6">
        <v>36.700000000000003</v>
      </c>
      <c r="P848" s="6">
        <v>65.7</v>
      </c>
      <c r="Q848" s="6">
        <v>103.1</v>
      </c>
      <c r="R848">
        <v>0</v>
      </c>
      <c r="S848">
        <v>1</v>
      </c>
      <c r="T848">
        <v>1</v>
      </c>
      <c r="U848">
        <v>1</v>
      </c>
      <c r="AA848" t="s">
        <v>32</v>
      </c>
      <c r="AB848" s="3">
        <v>45812</v>
      </c>
      <c r="AC848" t="s">
        <v>33</v>
      </c>
    </row>
    <row r="849" spans="1:29" x14ac:dyDescent="0.25">
      <c r="A849" t="s">
        <v>451</v>
      </c>
      <c r="B849">
        <v>0</v>
      </c>
      <c r="E849" t="s">
        <v>37</v>
      </c>
      <c r="G849" s="3">
        <v>44620</v>
      </c>
      <c r="H849">
        <v>10.02</v>
      </c>
      <c r="M849" s="6">
        <v>0.7</v>
      </c>
      <c r="N849" s="6">
        <v>834.2</v>
      </c>
      <c r="O849" s="6">
        <v>101.6</v>
      </c>
      <c r="P849" s="6">
        <v>96.6</v>
      </c>
      <c r="Q849" s="6">
        <v>159.9</v>
      </c>
      <c r="R849">
        <v>0</v>
      </c>
      <c r="S849">
        <v>1</v>
      </c>
      <c r="T849">
        <v>1</v>
      </c>
      <c r="U849">
        <v>1</v>
      </c>
      <c r="AA849" t="s">
        <v>32</v>
      </c>
      <c r="AB849" s="3">
        <v>45812</v>
      </c>
      <c r="AC849" t="s">
        <v>33</v>
      </c>
    </row>
    <row r="850" spans="1:29" x14ac:dyDescent="0.25">
      <c r="A850" t="s">
        <v>451</v>
      </c>
      <c r="B850">
        <v>0</v>
      </c>
      <c r="E850" t="s">
        <v>37</v>
      </c>
      <c r="G850" s="3">
        <v>44795</v>
      </c>
      <c r="H850">
        <v>10.5</v>
      </c>
      <c r="M850" s="6">
        <v>0.6</v>
      </c>
      <c r="N850" s="6">
        <v>981.301818315167</v>
      </c>
      <c r="O850" s="6">
        <v>63.435424322496203</v>
      </c>
      <c r="P850" s="6">
        <v>16.6289421296668</v>
      </c>
      <c r="Q850" s="6">
        <v>37.972649442429599</v>
      </c>
      <c r="R850">
        <v>0</v>
      </c>
      <c r="S850">
        <v>1</v>
      </c>
      <c r="T850">
        <v>1</v>
      </c>
      <c r="U850">
        <v>1</v>
      </c>
      <c r="AA850" t="s">
        <v>32</v>
      </c>
      <c r="AB850" s="3">
        <v>45812</v>
      </c>
      <c r="AC850" t="s">
        <v>33</v>
      </c>
    </row>
    <row r="851" spans="1:29" x14ac:dyDescent="0.25">
      <c r="A851" t="s">
        <v>451</v>
      </c>
      <c r="B851">
        <v>0</v>
      </c>
      <c r="E851" t="s">
        <v>37</v>
      </c>
      <c r="G851" s="3">
        <v>44984</v>
      </c>
      <c r="H851">
        <v>11.02</v>
      </c>
      <c r="M851" s="6">
        <v>0.9</v>
      </c>
      <c r="N851" s="6">
        <v>1607.0120007610899</v>
      </c>
      <c r="O851" s="6">
        <v>56.749002224278598</v>
      </c>
      <c r="P851" s="6">
        <v>22.460057306628698</v>
      </c>
      <c r="Q851" s="6">
        <v>29.261703824058099</v>
      </c>
      <c r="R851">
        <v>0</v>
      </c>
      <c r="S851">
        <v>1</v>
      </c>
      <c r="T851">
        <v>1</v>
      </c>
      <c r="U851">
        <v>0</v>
      </c>
      <c r="AA851" t="s">
        <v>32</v>
      </c>
      <c r="AB851" s="3">
        <v>45812</v>
      </c>
      <c r="AC851" t="s">
        <v>33</v>
      </c>
    </row>
    <row r="852" spans="1:29" x14ac:dyDescent="0.25">
      <c r="A852" t="s">
        <v>451</v>
      </c>
      <c r="B852">
        <v>0</v>
      </c>
      <c r="E852" t="s">
        <v>37</v>
      </c>
      <c r="G852" s="3">
        <v>45131</v>
      </c>
      <c r="H852">
        <v>11.42</v>
      </c>
      <c r="M852" s="6">
        <v>1.2</v>
      </c>
      <c r="N852" s="6">
        <v>2230.1999999999998</v>
      </c>
      <c r="O852" s="6">
        <v>37.299999999999997</v>
      </c>
      <c r="P852" s="6">
        <v>8.6</v>
      </c>
      <c r="Q852" s="6">
        <v>4.9000000000000004</v>
      </c>
      <c r="R852">
        <v>0</v>
      </c>
      <c r="S852">
        <v>1</v>
      </c>
      <c r="T852">
        <v>1</v>
      </c>
      <c r="U852">
        <v>0</v>
      </c>
      <c r="AA852" t="s">
        <v>32</v>
      </c>
      <c r="AB852" s="3">
        <v>45812</v>
      </c>
      <c r="AC852" t="s">
        <v>33</v>
      </c>
    </row>
    <row r="853" spans="1:29" x14ac:dyDescent="0.25">
      <c r="A853" t="s">
        <v>451</v>
      </c>
      <c r="B853">
        <v>0</v>
      </c>
      <c r="E853" t="s">
        <v>37</v>
      </c>
      <c r="G853" s="3">
        <v>45334</v>
      </c>
      <c r="H853">
        <v>11.98</v>
      </c>
      <c r="M853" s="6">
        <v>0</v>
      </c>
      <c r="N853" s="6">
        <v>1458.6</v>
      </c>
      <c r="O853" s="6">
        <v>40.9</v>
      </c>
      <c r="P853" s="6">
        <v>0.1</v>
      </c>
      <c r="Q853" s="6">
        <v>0.1</v>
      </c>
      <c r="R853">
        <v>0</v>
      </c>
      <c r="S853">
        <v>1</v>
      </c>
      <c r="T853">
        <v>1</v>
      </c>
      <c r="U853">
        <v>0</v>
      </c>
      <c r="AA853" t="s">
        <v>32</v>
      </c>
      <c r="AB853" s="3">
        <v>45812</v>
      </c>
      <c r="AC853" t="s">
        <v>33</v>
      </c>
    </row>
    <row r="854" spans="1:29" x14ac:dyDescent="0.25">
      <c r="A854" t="s">
        <v>451</v>
      </c>
      <c r="B854">
        <v>0</v>
      </c>
      <c r="E854" t="s">
        <v>37</v>
      </c>
      <c r="G854" s="3">
        <v>45740</v>
      </c>
      <c r="H854">
        <v>13.09</v>
      </c>
      <c r="M854" s="6">
        <v>0.4</v>
      </c>
      <c r="N854" s="6">
        <v>1641.4</v>
      </c>
      <c r="O854" s="6">
        <v>105.4</v>
      </c>
      <c r="P854" s="6">
        <v>2.5</v>
      </c>
      <c r="Q854" s="6">
        <v>5.2</v>
      </c>
      <c r="R854">
        <v>0</v>
      </c>
      <c r="S854">
        <v>1</v>
      </c>
      <c r="T854">
        <v>1</v>
      </c>
      <c r="U854">
        <v>0</v>
      </c>
      <c r="AA854" t="s">
        <v>32</v>
      </c>
      <c r="AB854" s="3">
        <v>45812</v>
      </c>
      <c r="AC854" t="s">
        <v>33</v>
      </c>
    </row>
    <row r="855" spans="1:29" x14ac:dyDescent="0.25">
      <c r="A855" t="s">
        <v>452</v>
      </c>
      <c r="B855">
        <v>0</v>
      </c>
      <c r="C855" t="s">
        <v>81</v>
      </c>
      <c r="D855" t="b">
        <v>1</v>
      </c>
      <c r="E855" t="s">
        <v>30</v>
      </c>
      <c r="G855" s="3">
        <v>45784</v>
      </c>
      <c r="H855">
        <v>3.92</v>
      </c>
      <c r="I855" s="6">
        <v>195.24</v>
      </c>
      <c r="J855" s="6">
        <v>1.48</v>
      </c>
      <c r="N855" s="6">
        <v>0.1</v>
      </c>
      <c r="O855" s="6">
        <v>0.1</v>
      </c>
      <c r="P855" s="6">
        <v>0.1</v>
      </c>
      <c r="V855" t="s">
        <v>61</v>
      </c>
      <c r="W855" t="s">
        <v>61</v>
      </c>
      <c r="Z855" t="b">
        <v>1</v>
      </c>
      <c r="AA855" t="s">
        <v>32</v>
      </c>
      <c r="AB855" s="3">
        <v>45784</v>
      </c>
      <c r="AC855" t="s">
        <v>33</v>
      </c>
    </row>
    <row r="856" spans="1:29" x14ac:dyDescent="0.25">
      <c r="A856" t="s">
        <v>453</v>
      </c>
      <c r="B856">
        <v>1</v>
      </c>
      <c r="E856" t="s">
        <v>30</v>
      </c>
      <c r="G856" s="3">
        <v>42324</v>
      </c>
      <c r="H856">
        <v>5.29</v>
      </c>
      <c r="I856" s="6">
        <v>40.374000000000002</v>
      </c>
      <c r="K856" s="6">
        <v>0</v>
      </c>
      <c r="M856" s="6">
        <v>0.1</v>
      </c>
      <c r="N856" s="6">
        <v>0.1</v>
      </c>
      <c r="O856" s="6">
        <v>0.1</v>
      </c>
      <c r="P856" s="6">
        <v>0.1</v>
      </c>
      <c r="Q856" s="6">
        <v>0.1</v>
      </c>
      <c r="V856" t="s">
        <v>31</v>
      </c>
      <c r="W856" t="s">
        <v>31</v>
      </c>
      <c r="AA856" t="s">
        <v>32</v>
      </c>
      <c r="AB856" s="3">
        <v>42324</v>
      </c>
      <c r="AC856" t="s">
        <v>33</v>
      </c>
    </row>
    <row r="857" spans="1:29" x14ac:dyDescent="0.25">
      <c r="A857" t="s">
        <v>454</v>
      </c>
      <c r="B857">
        <v>1</v>
      </c>
      <c r="E857" t="s">
        <v>30</v>
      </c>
      <c r="G857" s="3">
        <v>42171</v>
      </c>
      <c r="H857">
        <v>3.98</v>
      </c>
      <c r="I857" s="6">
        <v>18.440000000000001</v>
      </c>
      <c r="M857" s="6">
        <v>1.2</v>
      </c>
      <c r="N857" s="6">
        <v>0.1</v>
      </c>
      <c r="O857" s="6">
        <v>0.1</v>
      </c>
      <c r="P857" s="6">
        <v>0.1</v>
      </c>
      <c r="Q857" s="6">
        <v>0.1</v>
      </c>
      <c r="V857" t="s">
        <v>31</v>
      </c>
      <c r="W857" t="s">
        <v>31</v>
      </c>
      <c r="Y857" t="b">
        <v>1</v>
      </c>
      <c r="AA857" t="s">
        <v>32</v>
      </c>
      <c r="AB857" s="3">
        <v>42171</v>
      </c>
      <c r="AC857" t="s">
        <v>33</v>
      </c>
    </row>
    <row r="858" spans="1:29" x14ac:dyDescent="0.25">
      <c r="A858" t="s">
        <v>455</v>
      </c>
      <c r="B858">
        <v>1</v>
      </c>
      <c r="E858" t="s">
        <v>30</v>
      </c>
      <c r="G858" s="3">
        <v>42810</v>
      </c>
      <c r="H858">
        <v>2.14</v>
      </c>
      <c r="I858" s="6">
        <v>76.641000000000005</v>
      </c>
      <c r="K858" s="6">
        <v>0</v>
      </c>
      <c r="M858" s="6">
        <v>0.4</v>
      </c>
      <c r="N858" s="6">
        <v>0.1</v>
      </c>
      <c r="O858" s="6">
        <v>0.1</v>
      </c>
      <c r="P858" s="6">
        <v>0.1</v>
      </c>
      <c r="Q858" s="6">
        <v>0.1</v>
      </c>
      <c r="V858" t="s">
        <v>31</v>
      </c>
      <c r="W858" t="s">
        <v>31</v>
      </c>
      <c r="AA858" t="s">
        <v>32</v>
      </c>
      <c r="AB858" s="3">
        <v>42810</v>
      </c>
      <c r="AC858" t="s">
        <v>33</v>
      </c>
    </row>
    <row r="859" spans="1:29" x14ac:dyDescent="0.25">
      <c r="A859" t="s">
        <v>456</v>
      </c>
      <c r="B859">
        <v>1</v>
      </c>
      <c r="E859" t="s">
        <v>30</v>
      </c>
      <c r="G859" s="3">
        <v>43447</v>
      </c>
      <c r="H859">
        <v>1.62</v>
      </c>
      <c r="I859" s="6">
        <v>375.6</v>
      </c>
      <c r="N859" s="6">
        <v>14.7</v>
      </c>
      <c r="O859" s="6">
        <v>0.1</v>
      </c>
      <c r="P859" s="6">
        <v>0.1</v>
      </c>
      <c r="Q859" s="6">
        <v>0.1</v>
      </c>
      <c r="V859" t="s">
        <v>31</v>
      </c>
      <c r="W859" t="s">
        <v>31</v>
      </c>
      <c r="Z859" t="b">
        <v>1</v>
      </c>
      <c r="AA859" t="s">
        <v>32</v>
      </c>
      <c r="AB859" s="3">
        <v>45841</v>
      </c>
      <c r="AC859" t="s">
        <v>33</v>
      </c>
    </row>
    <row r="860" spans="1:29" x14ac:dyDescent="0.25">
      <c r="A860" t="s">
        <v>456</v>
      </c>
      <c r="B860">
        <v>1</v>
      </c>
      <c r="E860" t="s">
        <v>40</v>
      </c>
      <c r="F860" t="s">
        <v>40</v>
      </c>
      <c r="G860" s="3">
        <v>45841</v>
      </c>
      <c r="H860">
        <v>8.17</v>
      </c>
      <c r="I860" s="6">
        <v>0</v>
      </c>
      <c r="J860" s="6">
        <v>0.2</v>
      </c>
      <c r="V860" t="s">
        <v>31</v>
      </c>
      <c r="W860" t="s">
        <v>31</v>
      </c>
      <c r="AA860" t="s">
        <v>32</v>
      </c>
      <c r="AB860" s="3">
        <v>45841</v>
      </c>
      <c r="AC860" t="s">
        <v>33</v>
      </c>
    </row>
    <row r="861" spans="1:29" x14ac:dyDescent="0.25">
      <c r="A861" t="s">
        <v>457</v>
      </c>
      <c r="B861">
        <v>1</v>
      </c>
      <c r="E861" t="s">
        <v>30</v>
      </c>
      <c r="G861" s="3">
        <v>44771</v>
      </c>
      <c r="H861">
        <v>2.41</v>
      </c>
      <c r="I861" s="6">
        <v>1.6548939848109401</v>
      </c>
      <c r="J861" s="6">
        <v>24.928514173296101</v>
      </c>
      <c r="K861" s="6">
        <v>2.6</v>
      </c>
      <c r="L861" t="b">
        <v>1</v>
      </c>
      <c r="M861" s="6">
        <v>18.899999999999999</v>
      </c>
      <c r="V861" t="s">
        <v>48</v>
      </c>
      <c r="W861" t="s">
        <v>31</v>
      </c>
      <c r="Y861" t="b">
        <v>1</v>
      </c>
      <c r="AA861" t="s">
        <v>32</v>
      </c>
      <c r="AB861" s="3">
        <v>45596</v>
      </c>
      <c r="AC861" t="s">
        <v>33</v>
      </c>
    </row>
    <row r="862" spans="1:29" x14ac:dyDescent="0.25">
      <c r="A862" t="s">
        <v>457</v>
      </c>
      <c r="B862">
        <v>1</v>
      </c>
      <c r="E862" t="s">
        <v>30</v>
      </c>
      <c r="G862" s="3">
        <v>45596</v>
      </c>
      <c r="H862">
        <v>4.67</v>
      </c>
      <c r="K862" s="6">
        <v>0.5</v>
      </c>
      <c r="M862" s="6">
        <v>0.1</v>
      </c>
      <c r="N862" s="6">
        <v>0.1</v>
      </c>
      <c r="O862" s="6">
        <v>0.1</v>
      </c>
      <c r="P862" s="6">
        <v>0.1</v>
      </c>
      <c r="Q862" s="6">
        <v>0.1</v>
      </c>
      <c r="V862" t="s">
        <v>48</v>
      </c>
      <c r="W862" t="s">
        <v>31</v>
      </c>
      <c r="AA862" t="s">
        <v>32</v>
      </c>
      <c r="AB862" s="3">
        <v>45596</v>
      </c>
      <c r="AC862" t="s">
        <v>33</v>
      </c>
    </row>
    <row r="863" spans="1:29" x14ac:dyDescent="0.25">
      <c r="A863" t="s">
        <v>458</v>
      </c>
      <c r="B863">
        <v>0</v>
      </c>
      <c r="E863" t="s">
        <v>30</v>
      </c>
      <c r="G863" s="3">
        <v>43780</v>
      </c>
      <c r="H863">
        <v>3.9</v>
      </c>
      <c r="I863" s="6">
        <v>27.946999999999999</v>
      </c>
      <c r="N863" s="6">
        <v>15.4</v>
      </c>
      <c r="O863" s="6">
        <v>0.1</v>
      </c>
      <c r="P863" s="6">
        <v>0.1</v>
      </c>
      <c r="Q863" s="6">
        <v>0.1</v>
      </c>
      <c r="V863" t="s">
        <v>31</v>
      </c>
      <c r="W863" t="s">
        <v>31</v>
      </c>
      <c r="AA863" t="s">
        <v>32</v>
      </c>
      <c r="AB863" s="3">
        <v>43780</v>
      </c>
      <c r="AC863" t="s">
        <v>33</v>
      </c>
    </row>
    <row r="864" spans="1:29" x14ac:dyDescent="0.25">
      <c r="A864" t="s">
        <v>459</v>
      </c>
      <c r="B864">
        <v>0</v>
      </c>
      <c r="E864" t="s">
        <v>30</v>
      </c>
      <c r="G864" s="3">
        <v>44285</v>
      </c>
      <c r="H864">
        <v>6.57</v>
      </c>
      <c r="I864" s="6">
        <v>97.7591492641386</v>
      </c>
      <c r="J864" s="6">
        <v>0.218636980564551</v>
      </c>
      <c r="N864" s="6">
        <v>0.1</v>
      </c>
      <c r="O864" s="6">
        <v>0.1</v>
      </c>
      <c r="P864" s="6">
        <v>0.1</v>
      </c>
      <c r="Q864" s="6">
        <v>0.1</v>
      </c>
      <c r="V864" t="s">
        <v>31</v>
      </c>
      <c r="W864" t="s">
        <v>31</v>
      </c>
      <c r="AA864" t="s">
        <v>32</v>
      </c>
      <c r="AB864" s="3">
        <v>44285</v>
      </c>
      <c r="AC864" t="s">
        <v>33</v>
      </c>
    </row>
    <row r="865" spans="1:29" x14ac:dyDescent="0.25">
      <c r="A865" t="s">
        <v>460</v>
      </c>
      <c r="B865">
        <v>1</v>
      </c>
      <c r="E865" t="s">
        <v>30</v>
      </c>
      <c r="G865" s="3">
        <v>43536</v>
      </c>
      <c r="H865">
        <v>5.48</v>
      </c>
      <c r="I865" s="6">
        <v>241.28</v>
      </c>
      <c r="K865" s="6">
        <v>7.8312597542926001</v>
      </c>
      <c r="N865" s="6">
        <v>0.1</v>
      </c>
      <c r="O865" s="6">
        <v>0.1</v>
      </c>
      <c r="P865" s="6">
        <v>0.1</v>
      </c>
      <c r="Q865" s="6">
        <v>0.1</v>
      </c>
      <c r="V865" t="s">
        <v>31</v>
      </c>
      <c r="W865" t="s">
        <v>31</v>
      </c>
      <c r="AA865" t="s">
        <v>32</v>
      </c>
      <c r="AB865" s="3">
        <v>43536</v>
      </c>
      <c r="AC865" t="s">
        <v>33</v>
      </c>
    </row>
    <row r="866" spans="1:29" x14ac:dyDescent="0.25">
      <c r="A866" t="s">
        <v>461</v>
      </c>
      <c r="B866">
        <v>0</v>
      </c>
      <c r="E866" t="s">
        <v>30</v>
      </c>
      <c r="G866" s="3">
        <v>42199</v>
      </c>
      <c r="H866">
        <v>5.17</v>
      </c>
      <c r="I866" s="6">
        <v>11.577</v>
      </c>
      <c r="M866" s="6">
        <v>0.2</v>
      </c>
      <c r="N866" s="6">
        <v>7</v>
      </c>
      <c r="O866" s="6">
        <v>0.1</v>
      </c>
      <c r="P866" s="6">
        <v>0.1</v>
      </c>
      <c r="V866" t="s">
        <v>31</v>
      </c>
      <c r="W866" t="s">
        <v>31</v>
      </c>
      <c r="Z866" t="b">
        <v>1</v>
      </c>
      <c r="AA866" t="s">
        <v>32</v>
      </c>
      <c r="AB866" s="3">
        <v>42199</v>
      </c>
      <c r="AC866" t="s">
        <v>33</v>
      </c>
    </row>
    <row r="867" spans="1:29" x14ac:dyDescent="0.25">
      <c r="A867" t="s">
        <v>462</v>
      </c>
      <c r="B867">
        <v>0</v>
      </c>
      <c r="E867" t="s">
        <v>30</v>
      </c>
      <c r="G867" s="3">
        <v>42178</v>
      </c>
      <c r="H867">
        <v>4.38</v>
      </c>
      <c r="I867" s="6">
        <v>12.882</v>
      </c>
      <c r="M867" s="6">
        <v>1.2</v>
      </c>
      <c r="N867" s="6">
        <v>0.1</v>
      </c>
      <c r="O867" s="6">
        <v>0.1</v>
      </c>
      <c r="P867" s="6">
        <v>0.1</v>
      </c>
      <c r="Q867" s="6">
        <v>0.1</v>
      </c>
      <c r="V867" t="s">
        <v>31</v>
      </c>
      <c r="W867" t="s">
        <v>31</v>
      </c>
      <c r="Y867" t="b">
        <v>1</v>
      </c>
      <c r="AA867" t="s">
        <v>32</v>
      </c>
      <c r="AB867" s="3">
        <v>42178</v>
      </c>
      <c r="AC867" t="s">
        <v>33</v>
      </c>
    </row>
    <row r="868" spans="1:29" x14ac:dyDescent="0.25">
      <c r="A868" t="s">
        <v>463</v>
      </c>
      <c r="B868">
        <v>1</v>
      </c>
      <c r="E868" t="s">
        <v>30</v>
      </c>
      <c r="G868" s="3">
        <v>45323</v>
      </c>
      <c r="H868">
        <v>2.44</v>
      </c>
      <c r="I868" s="6">
        <v>83.74</v>
      </c>
      <c r="J868" s="6">
        <v>1.77</v>
      </c>
      <c r="N868" s="6">
        <v>0.1</v>
      </c>
      <c r="O868" s="6">
        <v>0.1</v>
      </c>
      <c r="P868" s="6">
        <v>0.1</v>
      </c>
      <c r="Q868" s="6">
        <v>8.5</v>
      </c>
      <c r="V868" t="s">
        <v>31</v>
      </c>
      <c r="W868" t="s">
        <v>31</v>
      </c>
      <c r="AA868" t="s">
        <v>32</v>
      </c>
      <c r="AB868" s="3">
        <v>45323</v>
      </c>
      <c r="AC868" t="s">
        <v>33</v>
      </c>
    </row>
    <row r="869" spans="1:29" x14ac:dyDescent="0.25">
      <c r="A869" t="s">
        <v>464</v>
      </c>
      <c r="B869">
        <v>0</v>
      </c>
      <c r="E869" t="s">
        <v>30</v>
      </c>
      <c r="G869" s="3">
        <v>45280</v>
      </c>
      <c r="H869">
        <v>5.07</v>
      </c>
      <c r="I869" s="6">
        <v>397.55</v>
      </c>
      <c r="J869" s="6">
        <v>0.14000000000000001</v>
      </c>
      <c r="N869" s="6">
        <v>58.8</v>
      </c>
      <c r="O869" s="6">
        <v>0.1</v>
      </c>
      <c r="P869" s="6">
        <v>0.1</v>
      </c>
      <c r="Q869" s="6">
        <v>2.9</v>
      </c>
      <c r="V869" t="s">
        <v>31</v>
      </c>
      <c r="W869" t="s">
        <v>31</v>
      </c>
      <c r="AA869" t="s">
        <v>32</v>
      </c>
      <c r="AB869" s="3">
        <v>45831</v>
      </c>
      <c r="AC869" t="s">
        <v>33</v>
      </c>
    </row>
    <row r="870" spans="1:29" x14ac:dyDescent="0.25">
      <c r="A870" t="s">
        <v>464</v>
      </c>
      <c r="B870">
        <v>0</v>
      </c>
      <c r="E870" t="s">
        <v>40</v>
      </c>
      <c r="F870" t="s">
        <v>40</v>
      </c>
      <c r="G870" s="3">
        <v>45831</v>
      </c>
      <c r="H870">
        <v>6.57</v>
      </c>
      <c r="I870" s="6">
        <v>277.63</v>
      </c>
      <c r="J870" s="6">
        <v>0.4</v>
      </c>
      <c r="N870" s="6">
        <v>27.1</v>
      </c>
      <c r="O870" s="6">
        <v>0.1</v>
      </c>
      <c r="P870" s="6">
        <v>0.1</v>
      </c>
      <c r="Q870" s="6">
        <v>0.1</v>
      </c>
      <c r="V870" t="s">
        <v>160</v>
      </c>
      <c r="W870" t="s">
        <v>160</v>
      </c>
      <c r="AA870" t="s">
        <v>32</v>
      </c>
      <c r="AB870" s="3">
        <v>45831</v>
      </c>
      <c r="AC870" t="s">
        <v>33</v>
      </c>
    </row>
    <row r="871" spans="1:29" x14ac:dyDescent="0.25">
      <c r="A871" t="s">
        <v>465</v>
      </c>
      <c r="B871">
        <v>1</v>
      </c>
      <c r="E871" t="s">
        <v>30</v>
      </c>
      <c r="G871" s="3">
        <v>43550</v>
      </c>
      <c r="H871">
        <v>3.11</v>
      </c>
      <c r="I871" s="6">
        <v>28.873999999999999</v>
      </c>
      <c r="K871" s="6">
        <v>0</v>
      </c>
      <c r="M871" s="6">
        <v>0.4</v>
      </c>
      <c r="N871" s="6">
        <v>0.1</v>
      </c>
      <c r="O871" s="6">
        <v>0.1</v>
      </c>
      <c r="P871" s="6">
        <v>0.1</v>
      </c>
      <c r="Q871" s="6">
        <v>0.1</v>
      </c>
      <c r="V871" t="s">
        <v>31</v>
      </c>
      <c r="W871" t="s">
        <v>31</v>
      </c>
      <c r="AA871" t="s">
        <v>32</v>
      </c>
      <c r="AB871" s="3">
        <v>43550</v>
      </c>
      <c r="AC871" t="s">
        <v>33</v>
      </c>
    </row>
    <row r="872" spans="1:29" x14ac:dyDescent="0.25">
      <c r="A872" t="s">
        <v>466</v>
      </c>
      <c r="B872">
        <v>0</v>
      </c>
      <c r="E872" t="s">
        <v>30</v>
      </c>
      <c r="G872" s="3">
        <v>42503</v>
      </c>
      <c r="H872">
        <v>5.14</v>
      </c>
      <c r="I872" s="6">
        <v>1710.7</v>
      </c>
      <c r="K872" s="6">
        <v>0</v>
      </c>
      <c r="M872" s="6">
        <v>0.1</v>
      </c>
      <c r="N872" s="6">
        <v>38.799999999999997</v>
      </c>
      <c r="O872" s="6">
        <v>512.4</v>
      </c>
      <c r="P872" s="6">
        <v>69.099999999999994</v>
      </c>
      <c r="Q872" s="6">
        <v>729.1</v>
      </c>
      <c r="V872" t="s">
        <v>43</v>
      </c>
      <c r="W872" t="s">
        <v>44</v>
      </c>
      <c r="AA872" t="s">
        <v>32</v>
      </c>
      <c r="AB872" s="3">
        <v>44084</v>
      </c>
      <c r="AC872" t="s">
        <v>45</v>
      </c>
    </row>
    <row r="873" spans="1:29" x14ac:dyDescent="0.25">
      <c r="A873" t="s">
        <v>466</v>
      </c>
      <c r="B873">
        <v>0</v>
      </c>
      <c r="E873" t="s">
        <v>30</v>
      </c>
      <c r="G873" s="3">
        <v>42544</v>
      </c>
      <c r="H873">
        <v>5.25</v>
      </c>
      <c r="M873" s="6">
        <v>0.1</v>
      </c>
      <c r="N873" s="6">
        <v>32.799999999999997</v>
      </c>
      <c r="O873" s="6">
        <v>567.6</v>
      </c>
      <c r="P873" s="6">
        <v>22.4</v>
      </c>
      <c r="Q873" s="6">
        <v>707</v>
      </c>
      <c r="V873" t="s">
        <v>43</v>
      </c>
      <c r="W873" t="s">
        <v>44</v>
      </c>
      <c r="AA873" t="s">
        <v>32</v>
      </c>
      <c r="AB873" s="3">
        <v>44084</v>
      </c>
      <c r="AC873" t="s">
        <v>45</v>
      </c>
    </row>
    <row r="874" spans="1:29" x14ac:dyDescent="0.25">
      <c r="A874" t="s">
        <v>466</v>
      </c>
      <c r="B874">
        <v>0</v>
      </c>
      <c r="E874" t="s">
        <v>37</v>
      </c>
      <c r="G874" s="3">
        <v>42600</v>
      </c>
      <c r="H874">
        <v>5.4</v>
      </c>
      <c r="M874" s="6">
        <v>1</v>
      </c>
      <c r="N874" s="6">
        <v>42.4</v>
      </c>
      <c r="O874" s="6">
        <v>362.9</v>
      </c>
      <c r="P874" s="6">
        <v>153.30000000000001</v>
      </c>
      <c r="Q874" s="6">
        <v>1105.5</v>
      </c>
      <c r="R874">
        <v>0</v>
      </c>
      <c r="S874">
        <v>1</v>
      </c>
      <c r="T874">
        <v>1</v>
      </c>
      <c r="U874">
        <v>1</v>
      </c>
      <c r="AA874" t="s">
        <v>32</v>
      </c>
      <c r="AB874" s="3">
        <v>44084</v>
      </c>
      <c r="AC874" t="s">
        <v>45</v>
      </c>
    </row>
    <row r="875" spans="1:29" x14ac:dyDescent="0.25">
      <c r="A875" t="s">
        <v>466</v>
      </c>
      <c r="B875">
        <v>0</v>
      </c>
      <c r="E875" t="s">
        <v>37</v>
      </c>
      <c r="G875" s="3">
        <v>42985</v>
      </c>
      <c r="H875">
        <v>6.46</v>
      </c>
      <c r="M875" s="6">
        <v>2.1</v>
      </c>
      <c r="N875" s="6">
        <v>6.5</v>
      </c>
      <c r="O875" s="6">
        <v>433.4</v>
      </c>
      <c r="P875" s="6">
        <v>152</v>
      </c>
      <c r="Q875" s="6">
        <v>417.3</v>
      </c>
      <c r="R875">
        <v>1</v>
      </c>
      <c r="S875">
        <v>0</v>
      </c>
      <c r="T875">
        <v>1</v>
      </c>
      <c r="U875">
        <v>1</v>
      </c>
      <c r="AA875" t="s">
        <v>32</v>
      </c>
      <c r="AB875" s="3">
        <v>44084</v>
      </c>
      <c r="AC875" t="s">
        <v>45</v>
      </c>
    </row>
    <row r="876" spans="1:29" x14ac:dyDescent="0.25">
      <c r="A876" t="s">
        <v>466</v>
      </c>
      <c r="B876">
        <v>0</v>
      </c>
      <c r="E876" t="s">
        <v>37</v>
      </c>
      <c r="G876" s="3">
        <v>43150</v>
      </c>
      <c r="H876">
        <v>6.91</v>
      </c>
      <c r="M876" s="6">
        <v>3.6</v>
      </c>
      <c r="N876" s="6">
        <v>2.4</v>
      </c>
      <c r="O876" s="6">
        <v>370.2</v>
      </c>
      <c r="P876" s="6">
        <v>95</v>
      </c>
      <c r="Q876" s="6">
        <v>220.6</v>
      </c>
      <c r="R876">
        <v>1</v>
      </c>
      <c r="S876">
        <v>0</v>
      </c>
      <c r="T876">
        <v>1</v>
      </c>
      <c r="U876">
        <v>1</v>
      </c>
      <c r="AA876" t="s">
        <v>32</v>
      </c>
      <c r="AB876" s="3">
        <v>44084</v>
      </c>
      <c r="AC876" t="s">
        <v>45</v>
      </c>
    </row>
    <row r="877" spans="1:29" x14ac:dyDescent="0.25">
      <c r="A877" t="s">
        <v>466</v>
      </c>
      <c r="B877">
        <v>0</v>
      </c>
      <c r="E877" t="s">
        <v>37</v>
      </c>
      <c r="G877" s="3">
        <v>43559</v>
      </c>
      <c r="H877">
        <v>8.0299999999999994</v>
      </c>
      <c r="M877" s="6">
        <v>1</v>
      </c>
      <c r="N877" s="6">
        <v>0.9</v>
      </c>
      <c r="O877" s="6">
        <v>274.3</v>
      </c>
      <c r="P877" s="6">
        <v>17.8</v>
      </c>
      <c r="Q877" s="6">
        <v>78.400000000000006</v>
      </c>
      <c r="R877">
        <v>0</v>
      </c>
      <c r="S877">
        <v>0</v>
      </c>
      <c r="T877">
        <v>1</v>
      </c>
      <c r="U877">
        <v>1</v>
      </c>
      <c r="AA877" t="s">
        <v>32</v>
      </c>
      <c r="AB877" s="3">
        <v>44084</v>
      </c>
      <c r="AC877" t="s">
        <v>45</v>
      </c>
    </row>
    <row r="878" spans="1:29" x14ac:dyDescent="0.25">
      <c r="A878" t="s">
        <v>466</v>
      </c>
      <c r="B878">
        <v>0</v>
      </c>
      <c r="E878" t="s">
        <v>37</v>
      </c>
      <c r="G878" s="3">
        <v>43668</v>
      </c>
      <c r="H878">
        <v>8.33</v>
      </c>
      <c r="M878" s="6">
        <v>0.8</v>
      </c>
      <c r="N878" s="6">
        <v>0.1</v>
      </c>
      <c r="O878" s="6">
        <v>572.29999999999995</v>
      </c>
      <c r="P878" s="6">
        <v>57.3</v>
      </c>
      <c r="Q878" s="6">
        <v>201.4</v>
      </c>
      <c r="R878">
        <v>0</v>
      </c>
      <c r="S878">
        <v>0</v>
      </c>
      <c r="T878">
        <v>1</v>
      </c>
      <c r="U878">
        <v>1</v>
      </c>
      <c r="AA878" t="s">
        <v>32</v>
      </c>
      <c r="AB878" s="3">
        <v>44084</v>
      </c>
      <c r="AC878" t="s">
        <v>45</v>
      </c>
    </row>
    <row r="879" spans="1:29" x14ac:dyDescent="0.25">
      <c r="A879" t="s">
        <v>466</v>
      </c>
      <c r="B879">
        <v>0</v>
      </c>
      <c r="E879" t="s">
        <v>37</v>
      </c>
      <c r="G879" s="3">
        <v>43762</v>
      </c>
      <c r="H879">
        <v>8.59</v>
      </c>
      <c r="M879" s="6">
        <v>1.1000000000000001</v>
      </c>
      <c r="N879" s="6">
        <v>0.1</v>
      </c>
      <c r="O879" s="6">
        <v>256</v>
      </c>
      <c r="P879" s="6">
        <v>43.9</v>
      </c>
      <c r="Q879" s="6">
        <v>132</v>
      </c>
      <c r="R879">
        <v>0</v>
      </c>
      <c r="S879">
        <v>0</v>
      </c>
      <c r="T879">
        <v>1</v>
      </c>
      <c r="U879">
        <v>1</v>
      </c>
      <c r="AA879" t="s">
        <v>32</v>
      </c>
      <c r="AB879" s="3">
        <v>44084</v>
      </c>
      <c r="AC879" t="s">
        <v>45</v>
      </c>
    </row>
    <row r="880" spans="1:29" x14ac:dyDescent="0.25">
      <c r="A880" t="s">
        <v>466</v>
      </c>
      <c r="B880">
        <v>0</v>
      </c>
      <c r="E880" t="s">
        <v>37</v>
      </c>
      <c r="G880" s="3">
        <v>44084</v>
      </c>
      <c r="H880">
        <v>9.4700000000000006</v>
      </c>
      <c r="M880" s="6">
        <v>0.5</v>
      </c>
      <c r="N880" s="6">
        <v>0.1</v>
      </c>
      <c r="O880" s="6">
        <v>383.9</v>
      </c>
      <c r="P880" s="6">
        <v>92.7</v>
      </c>
      <c r="Q880" s="6">
        <v>239.7</v>
      </c>
      <c r="R880">
        <v>0</v>
      </c>
      <c r="S880">
        <v>0</v>
      </c>
      <c r="T880">
        <v>1</v>
      </c>
      <c r="U880">
        <v>1</v>
      </c>
      <c r="AA880" t="s">
        <v>32</v>
      </c>
      <c r="AB880" s="3">
        <v>44084</v>
      </c>
      <c r="AC880" t="s">
        <v>45</v>
      </c>
    </row>
    <row r="881" spans="1:29" x14ac:dyDescent="0.25">
      <c r="A881" t="s">
        <v>466</v>
      </c>
      <c r="B881">
        <v>0</v>
      </c>
      <c r="E881" t="s">
        <v>37</v>
      </c>
      <c r="G881" s="3">
        <v>44168</v>
      </c>
      <c r="H881">
        <v>9.6999999999999993</v>
      </c>
      <c r="M881" s="6">
        <v>78.400000000000006</v>
      </c>
      <c r="N881" s="6">
        <v>0.1</v>
      </c>
      <c r="O881" s="6">
        <v>358</v>
      </c>
      <c r="P881" s="6">
        <v>29.3</v>
      </c>
      <c r="Q881" s="6">
        <v>93.7</v>
      </c>
      <c r="R881">
        <v>1</v>
      </c>
      <c r="S881">
        <v>0</v>
      </c>
      <c r="T881">
        <v>1</v>
      </c>
      <c r="U881">
        <v>1</v>
      </c>
      <c r="AA881" t="s">
        <v>32</v>
      </c>
      <c r="AB881" s="3">
        <v>44084</v>
      </c>
      <c r="AC881" t="s">
        <v>45</v>
      </c>
    </row>
    <row r="882" spans="1:29" x14ac:dyDescent="0.25">
      <c r="A882" t="s">
        <v>467</v>
      </c>
      <c r="B882">
        <v>0</v>
      </c>
      <c r="E882" t="s">
        <v>30</v>
      </c>
      <c r="G882" s="3">
        <v>42214</v>
      </c>
      <c r="H882">
        <v>3.06</v>
      </c>
      <c r="I882" s="6">
        <v>10.981</v>
      </c>
      <c r="M882" s="6">
        <v>1.1000000000000001</v>
      </c>
      <c r="N882" s="6">
        <v>0.1</v>
      </c>
      <c r="O882" s="6">
        <v>0.1</v>
      </c>
      <c r="P882" s="6">
        <v>0.1</v>
      </c>
      <c r="Q882" s="6">
        <v>0.1</v>
      </c>
      <c r="V882" t="s">
        <v>31</v>
      </c>
      <c r="W882" t="s">
        <v>31</v>
      </c>
      <c r="Y882" t="b">
        <v>1</v>
      </c>
      <c r="Z882" t="b">
        <v>1</v>
      </c>
      <c r="AA882" t="s">
        <v>32</v>
      </c>
      <c r="AB882" s="3">
        <v>42214</v>
      </c>
      <c r="AC882" t="s">
        <v>33</v>
      </c>
    </row>
    <row r="883" spans="1:29" x14ac:dyDescent="0.25">
      <c r="A883" t="s">
        <v>468</v>
      </c>
      <c r="B883">
        <v>0</v>
      </c>
      <c r="E883" t="s">
        <v>30</v>
      </c>
      <c r="G883" s="3">
        <v>44160</v>
      </c>
      <c r="H883">
        <v>4.08</v>
      </c>
      <c r="I883" s="6">
        <v>107.5</v>
      </c>
      <c r="K883" s="6">
        <v>1.5</v>
      </c>
      <c r="N883" s="6">
        <v>18.399999999999999</v>
      </c>
      <c r="O883" s="6">
        <v>0.1</v>
      </c>
      <c r="P883" s="6">
        <v>0.1</v>
      </c>
      <c r="Q883" s="6">
        <v>0.1</v>
      </c>
      <c r="V883" t="s">
        <v>31</v>
      </c>
      <c r="W883" t="s">
        <v>31</v>
      </c>
      <c r="AA883" t="s">
        <v>32</v>
      </c>
      <c r="AB883" s="3">
        <v>44160</v>
      </c>
      <c r="AC883" t="s">
        <v>33</v>
      </c>
    </row>
    <row r="884" spans="1:29" x14ac:dyDescent="0.25">
      <c r="A884" t="s">
        <v>469</v>
      </c>
      <c r="B884">
        <v>0</v>
      </c>
      <c r="E884" t="s">
        <v>30</v>
      </c>
      <c r="G884" s="3">
        <v>42374</v>
      </c>
      <c r="H884">
        <v>5.16</v>
      </c>
      <c r="I884" s="6">
        <v>57.180999999999997</v>
      </c>
      <c r="M884" s="6">
        <v>0.4</v>
      </c>
      <c r="N884" s="6">
        <v>25.1</v>
      </c>
      <c r="O884" s="6">
        <v>0.1</v>
      </c>
      <c r="P884" s="6">
        <v>0.1</v>
      </c>
      <c r="Q884" s="6">
        <v>0.1</v>
      </c>
      <c r="V884" t="s">
        <v>31</v>
      </c>
      <c r="W884" t="s">
        <v>31</v>
      </c>
      <c r="AA884" t="s">
        <v>32</v>
      </c>
      <c r="AB884" s="3">
        <v>45840</v>
      </c>
      <c r="AC884" t="s">
        <v>33</v>
      </c>
    </row>
    <row r="885" spans="1:29" x14ac:dyDescent="0.25">
      <c r="A885" t="s">
        <v>469</v>
      </c>
      <c r="B885">
        <v>0</v>
      </c>
      <c r="E885" t="s">
        <v>40</v>
      </c>
      <c r="F885" t="s">
        <v>40</v>
      </c>
      <c r="G885" s="3">
        <v>45840</v>
      </c>
      <c r="H885">
        <v>14.65</v>
      </c>
      <c r="I885" s="6">
        <v>2663.85</v>
      </c>
      <c r="J885" s="6">
        <v>4.5</v>
      </c>
      <c r="K885" s="6">
        <v>2.5</v>
      </c>
      <c r="N885" s="6">
        <v>943.5</v>
      </c>
      <c r="O885" s="6">
        <v>473.6</v>
      </c>
      <c r="V885" t="s">
        <v>160</v>
      </c>
      <c r="W885" t="s">
        <v>160</v>
      </c>
      <c r="Z885" t="b">
        <v>1</v>
      </c>
      <c r="AA885" t="s">
        <v>32</v>
      </c>
      <c r="AB885" s="3">
        <v>45840</v>
      </c>
      <c r="AC885" t="s">
        <v>33</v>
      </c>
    </row>
    <row r="886" spans="1:29" x14ac:dyDescent="0.25">
      <c r="A886" t="s">
        <v>470</v>
      </c>
      <c r="B886">
        <v>0</v>
      </c>
      <c r="E886" t="s">
        <v>30</v>
      </c>
      <c r="F886" t="s">
        <v>55</v>
      </c>
      <c r="G886" s="3">
        <v>42507</v>
      </c>
      <c r="H886">
        <v>2.72</v>
      </c>
      <c r="I886" s="6">
        <v>32.097000000000001</v>
      </c>
      <c r="M886" s="6">
        <v>0.5</v>
      </c>
      <c r="N886" s="6">
        <v>0.1</v>
      </c>
      <c r="O886" s="6">
        <v>0.1</v>
      </c>
      <c r="P886" s="6">
        <v>0.1</v>
      </c>
      <c r="Q886" s="6">
        <v>0.1</v>
      </c>
      <c r="V886" t="s">
        <v>31</v>
      </c>
      <c r="W886" t="s">
        <v>31</v>
      </c>
      <c r="AA886" t="s">
        <v>32</v>
      </c>
      <c r="AB886" s="3">
        <v>44312</v>
      </c>
      <c r="AC886" t="s">
        <v>33</v>
      </c>
    </row>
    <row r="887" spans="1:29" x14ac:dyDescent="0.25">
      <c r="A887" t="s">
        <v>470</v>
      </c>
      <c r="B887">
        <v>0</v>
      </c>
      <c r="E887" t="s">
        <v>30</v>
      </c>
      <c r="F887" t="s">
        <v>57</v>
      </c>
      <c r="G887" s="3">
        <v>44312</v>
      </c>
      <c r="H887">
        <v>7.67</v>
      </c>
      <c r="I887" s="6">
        <v>6.0570569642663899E-2</v>
      </c>
      <c r="J887" s="6">
        <v>0</v>
      </c>
      <c r="V887" t="s">
        <v>31</v>
      </c>
      <c r="W887" t="s">
        <v>31</v>
      </c>
      <c r="AA887" t="s">
        <v>32</v>
      </c>
      <c r="AB887" s="3">
        <v>44312</v>
      </c>
      <c r="AC887" t="s">
        <v>33</v>
      </c>
    </row>
    <row r="888" spans="1:29" x14ac:dyDescent="0.25">
      <c r="A888" t="s">
        <v>471</v>
      </c>
      <c r="B888">
        <v>1</v>
      </c>
      <c r="E888" t="s">
        <v>30</v>
      </c>
      <c r="G888" s="3">
        <v>45317</v>
      </c>
      <c r="H888">
        <v>3.67</v>
      </c>
      <c r="I888" s="6">
        <v>176.48</v>
      </c>
      <c r="J888" s="6">
        <v>0.82</v>
      </c>
      <c r="N888" s="6">
        <v>0.1</v>
      </c>
      <c r="O888" s="6">
        <v>0.1</v>
      </c>
      <c r="P888" s="6">
        <v>3.2</v>
      </c>
      <c r="Q888" s="6">
        <v>6.6</v>
      </c>
      <c r="V888" t="s">
        <v>31</v>
      </c>
      <c r="W888" t="s">
        <v>31</v>
      </c>
      <c r="AA888" t="s">
        <v>32</v>
      </c>
      <c r="AB888" s="3">
        <v>45317</v>
      </c>
      <c r="AC888" t="s">
        <v>33</v>
      </c>
    </row>
    <row r="889" spans="1:29" x14ac:dyDescent="0.25">
      <c r="A889" t="s">
        <v>472</v>
      </c>
      <c r="B889">
        <v>0</v>
      </c>
      <c r="E889" t="s">
        <v>30</v>
      </c>
      <c r="G889" s="3">
        <v>45310</v>
      </c>
      <c r="H889">
        <v>3.35</v>
      </c>
      <c r="I889" s="6">
        <v>1987.54</v>
      </c>
      <c r="J889" s="6">
        <v>0.34</v>
      </c>
      <c r="N889" s="6">
        <v>642.79999999999995</v>
      </c>
      <c r="O889" s="6">
        <v>0.1</v>
      </c>
      <c r="P889" s="6">
        <v>0.1</v>
      </c>
      <c r="Q889" s="6">
        <v>0.1</v>
      </c>
      <c r="V889" t="s">
        <v>35</v>
      </c>
      <c r="W889" t="s">
        <v>36</v>
      </c>
      <c r="AA889" t="s">
        <v>32</v>
      </c>
      <c r="AB889" s="3">
        <v>45560</v>
      </c>
      <c r="AC889" t="s">
        <v>33</v>
      </c>
    </row>
    <row r="890" spans="1:29" x14ac:dyDescent="0.25">
      <c r="A890" t="s">
        <v>472</v>
      </c>
      <c r="B890">
        <v>0</v>
      </c>
      <c r="E890" t="s">
        <v>30</v>
      </c>
      <c r="G890" s="3">
        <v>45560</v>
      </c>
      <c r="H890">
        <v>4.04</v>
      </c>
      <c r="K890" s="6">
        <v>0.3</v>
      </c>
      <c r="L890" t="b">
        <v>1</v>
      </c>
      <c r="M890" s="6">
        <v>0.5</v>
      </c>
      <c r="N890" s="6">
        <v>512.4</v>
      </c>
      <c r="O890" s="6">
        <v>0.1</v>
      </c>
      <c r="P890" s="6">
        <v>0.1</v>
      </c>
      <c r="Q890" s="6">
        <v>0.1</v>
      </c>
      <c r="V890" t="s">
        <v>35</v>
      </c>
      <c r="W890" t="s">
        <v>36</v>
      </c>
      <c r="AA890" t="s">
        <v>32</v>
      </c>
      <c r="AB890" s="3">
        <v>45560</v>
      </c>
      <c r="AC890" t="s">
        <v>33</v>
      </c>
    </row>
    <row r="891" spans="1:29" x14ac:dyDescent="0.25">
      <c r="A891" t="s">
        <v>473</v>
      </c>
      <c r="B891">
        <v>0</v>
      </c>
      <c r="E891" t="s">
        <v>30</v>
      </c>
      <c r="G891" s="3">
        <v>43852</v>
      </c>
      <c r="H891">
        <v>2.02</v>
      </c>
      <c r="I891" s="6">
        <v>58.997999999999998</v>
      </c>
      <c r="K891" s="6">
        <v>16.3</v>
      </c>
      <c r="N891" s="6">
        <v>8.9</v>
      </c>
      <c r="O891" s="6">
        <v>0.1</v>
      </c>
      <c r="P891" s="6">
        <v>0.1</v>
      </c>
      <c r="Q891" s="6">
        <v>0.1</v>
      </c>
      <c r="V891" t="s">
        <v>43</v>
      </c>
      <c r="W891" t="s">
        <v>44</v>
      </c>
      <c r="AA891" t="s">
        <v>32</v>
      </c>
      <c r="AB891" s="3">
        <v>45807</v>
      </c>
      <c r="AC891" t="s">
        <v>33</v>
      </c>
    </row>
    <row r="892" spans="1:29" x14ac:dyDescent="0.25">
      <c r="A892" t="s">
        <v>473</v>
      </c>
      <c r="B892">
        <v>0</v>
      </c>
      <c r="E892" t="s">
        <v>30</v>
      </c>
      <c r="G892" s="3">
        <v>43901</v>
      </c>
      <c r="H892">
        <v>2.15</v>
      </c>
      <c r="K892" s="6">
        <v>10.4</v>
      </c>
      <c r="M892" s="6">
        <v>19.2</v>
      </c>
      <c r="N892" s="6">
        <v>53.6</v>
      </c>
      <c r="O892" s="6">
        <v>0.1</v>
      </c>
      <c r="P892" s="6">
        <v>8.5</v>
      </c>
      <c r="Q892" s="6">
        <v>0.1</v>
      </c>
      <c r="V892" t="s">
        <v>43</v>
      </c>
      <c r="W892" t="s">
        <v>44</v>
      </c>
      <c r="AA892" t="s">
        <v>32</v>
      </c>
      <c r="AB892" s="3">
        <v>45807</v>
      </c>
      <c r="AC892" t="s">
        <v>33</v>
      </c>
    </row>
    <row r="893" spans="1:29" x14ac:dyDescent="0.25">
      <c r="A893" t="s">
        <v>473</v>
      </c>
      <c r="B893">
        <v>0</v>
      </c>
      <c r="E893" t="s">
        <v>37</v>
      </c>
      <c r="G893" s="3">
        <v>44880</v>
      </c>
      <c r="H893">
        <v>4.83</v>
      </c>
      <c r="M893" s="6">
        <v>6.5</v>
      </c>
      <c r="N893" s="6">
        <v>35.270000000000003</v>
      </c>
      <c r="O893" s="6">
        <v>39.81</v>
      </c>
      <c r="P893" s="6">
        <v>646.92999999999995</v>
      </c>
      <c r="Q893" s="6">
        <v>962.88</v>
      </c>
      <c r="R893">
        <v>1</v>
      </c>
      <c r="S893">
        <v>1</v>
      </c>
      <c r="T893">
        <v>1</v>
      </c>
      <c r="U893">
        <v>1</v>
      </c>
      <c r="AA893" t="s">
        <v>32</v>
      </c>
      <c r="AB893" s="3">
        <v>45807</v>
      </c>
      <c r="AC893" t="s">
        <v>33</v>
      </c>
    </row>
    <row r="894" spans="1:29" x14ac:dyDescent="0.25">
      <c r="A894" t="s">
        <v>474</v>
      </c>
      <c r="B894">
        <v>0</v>
      </c>
      <c r="E894" t="s">
        <v>30</v>
      </c>
      <c r="G894" s="3">
        <v>45712</v>
      </c>
      <c r="H894">
        <v>4.17</v>
      </c>
      <c r="I894" s="6">
        <v>1950.54</v>
      </c>
      <c r="J894" s="6">
        <v>9.75</v>
      </c>
      <c r="K894" s="6">
        <v>6.1</v>
      </c>
      <c r="N894" s="6">
        <v>32.1</v>
      </c>
      <c r="O894" s="6">
        <v>334.1</v>
      </c>
      <c r="P894" s="6">
        <v>0.1</v>
      </c>
      <c r="Q894" s="6">
        <v>0.1</v>
      </c>
      <c r="V894" t="s">
        <v>43</v>
      </c>
      <c r="W894" t="s">
        <v>44</v>
      </c>
      <c r="AA894" t="s">
        <v>32</v>
      </c>
      <c r="AB894" s="3">
        <v>45764</v>
      </c>
      <c r="AC894" t="s">
        <v>33</v>
      </c>
    </row>
    <row r="895" spans="1:29" x14ac:dyDescent="0.25">
      <c r="A895" t="s">
        <v>474</v>
      </c>
      <c r="B895">
        <v>0</v>
      </c>
      <c r="E895" t="s">
        <v>30</v>
      </c>
      <c r="G895" s="3">
        <v>45764</v>
      </c>
      <c r="H895">
        <v>4.3099999999999996</v>
      </c>
      <c r="K895" s="6">
        <v>10.1</v>
      </c>
      <c r="M895" s="6">
        <v>6.1</v>
      </c>
      <c r="N895" s="6">
        <v>51.2</v>
      </c>
      <c r="O895" s="6">
        <v>278.39999999999998</v>
      </c>
      <c r="P895" s="6">
        <v>5.4</v>
      </c>
      <c r="Q895" s="6">
        <v>0.1</v>
      </c>
      <c r="V895" t="s">
        <v>43</v>
      </c>
      <c r="W895" t="s">
        <v>44</v>
      </c>
      <c r="AA895" t="s">
        <v>32</v>
      </c>
      <c r="AB895" s="3">
        <v>45764</v>
      </c>
      <c r="AC895" t="s">
        <v>33</v>
      </c>
    </row>
    <row r="896" spans="1:29" x14ac:dyDescent="0.25">
      <c r="A896" t="s">
        <v>475</v>
      </c>
      <c r="B896">
        <v>0</v>
      </c>
      <c r="E896" t="s">
        <v>30</v>
      </c>
      <c r="G896" s="3">
        <v>44526</v>
      </c>
      <c r="H896">
        <v>5.33</v>
      </c>
      <c r="I896" s="6">
        <v>139.03315558713601</v>
      </c>
      <c r="J896" s="6">
        <v>0.17061474441694199</v>
      </c>
      <c r="N896" s="6">
        <v>0.1</v>
      </c>
      <c r="O896" s="6">
        <v>0.1</v>
      </c>
      <c r="P896" s="6">
        <v>0.1</v>
      </c>
      <c r="V896" t="s">
        <v>31</v>
      </c>
      <c r="W896" t="s">
        <v>31</v>
      </c>
      <c r="Z896" t="b">
        <v>1</v>
      </c>
      <c r="AA896" t="s">
        <v>32</v>
      </c>
      <c r="AB896" s="3">
        <v>44526</v>
      </c>
      <c r="AC896" t="s">
        <v>33</v>
      </c>
    </row>
    <row r="897" spans="1:29" x14ac:dyDescent="0.25">
      <c r="A897" t="s">
        <v>476</v>
      </c>
      <c r="B897">
        <v>1</v>
      </c>
      <c r="E897" t="s">
        <v>30</v>
      </c>
      <c r="G897" s="3">
        <v>43483</v>
      </c>
      <c r="H897">
        <v>1.97</v>
      </c>
      <c r="I897" s="6">
        <v>69.361999999999995</v>
      </c>
      <c r="N897" s="6">
        <v>0.1</v>
      </c>
      <c r="O897" s="6">
        <v>0.1</v>
      </c>
      <c r="P897" s="6">
        <v>0.1</v>
      </c>
      <c r="Q897" s="6">
        <v>0.1</v>
      </c>
      <c r="V897" t="s">
        <v>31</v>
      </c>
      <c r="W897" t="s">
        <v>31</v>
      </c>
      <c r="Z897" t="b">
        <v>1</v>
      </c>
      <c r="AA897" t="s">
        <v>32</v>
      </c>
      <c r="AB897" s="3">
        <v>43483</v>
      </c>
      <c r="AC897" t="s">
        <v>33</v>
      </c>
    </row>
    <row r="898" spans="1:29" x14ac:dyDescent="0.25">
      <c r="A898" t="s">
        <v>477</v>
      </c>
      <c r="B898">
        <v>0</v>
      </c>
      <c r="E898" t="s">
        <v>30</v>
      </c>
      <c r="G898" s="3">
        <v>42297</v>
      </c>
      <c r="H898">
        <v>1.98</v>
      </c>
      <c r="I898" s="6">
        <v>1455</v>
      </c>
      <c r="M898" s="6">
        <v>1.4</v>
      </c>
      <c r="N898" s="6">
        <v>497.7</v>
      </c>
      <c r="O898" s="6">
        <v>491.8</v>
      </c>
      <c r="P898" s="6">
        <v>132.19999999999999</v>
      </c>
      <c r="Q898" s="6">
        <v>0.1</v>
      </c>
      <c r="V898" t="s">
        <v>61</v>
      </c>
      <c r="W898" t="s">
        <v>61</v>
      </c>
      <c r="AA898" t="s">
        <v>32</v>
      </c>
      <c r="AB898" s="3">
        <v>42297</v>
      </c>
      <c r="AC898" t="s">
        <v>33</v>
      </c>
    </row>
    <row r="899" spans="1:29" x14ac:dyDescent="0.25">
      <c r="A899" t="s">
        <v>478</v>
      </c>
      <c r="B899">
        <v>1</v>
      </c>
      <c r="E899" t="s">
        <v>30</v>
      </c>
      <c r="G899" s="3">
        <v>43048</v>
      </c>
      <c r="H899">
        <v>2</v>
      </c>
      <c r="I899" s="6">
        <v>46.43</v>
      </c>
      <c r="M899" s="6">
        <v>2.8</v>
      </c>
      <c r="N899" s="6">
        <v>0.1</v>
      </c>
      <c r="O899" s="6">
        <v>0.1</v>
      </c>
      <c r="P899" s="6">
        <v>0.1</v>
      </c>
      <c r="Q899" s="6">
        <v>0.1</v>
      </c>
      <c r="V899" t="s">
        <v>31</v>
      </c>
      <c r="W899" t="s">
        <v>31</v>
      </c>
      <c r="Y899" t="b">
        <v>1</v>
      </c>
      <c r="AA899" t="s">
        <v>32</v>
      </c>
      <c r="AB899" s="3">
        <v>43048</v>
      </c>
      <c r="AC899" t="s">
        <v>33</v>
      </c>
    </row>
    <row r="900" spans="1:29" x14ac:dyDescent="0.25">
      <c r="A900" t="s">
        <v>479</v>
      </c>
      <c r="B900">
        <v>1</v>
      </c>
      <c r="E900" t="s">
        <v>30</v>
      </c>
      <c r="G900" s="3">
        <v>45474</v>
      </c>
      <c r="H900">
        <v>1.95</v>
      </c>
      <c r="I900" s="6">
        <v>42.11</v>
      </c>
      <c r="J900" s="6">
        <v>0.02</v>
      </c>
      <c r="N900" s="6">
        <v>0.1</v>
      </c>
      <c r="O900" s="6">
        <v>0.1</v>
      </c>
      <c r="P900" s="6">
        <v>0.1</v>
      </c>
      <c r="Q900" s="6">
        <v>0.1</v>
      </c>
      <c r="V900" t="s">
        <v>31</v>
      </c>
      <c r="W900" t="s">
        <v>31</v>
      </c>
      <c r="Y900" t="b">
        <v>1</v>
      </c>
      <c r="AA900" t="s">
        <v>32</v>
      </c>
      <c r="AB900" s="3">
        <v>45474</v>
      </c>
      <c r="AC900" t="s">
        <v>33</v>
      </c>
    </row>
    <row r="901" spans="1:29" x14ac:dyDescent="0.25">
      <c r="A901" t="s">
        <v>480</v>
      </c>
      <c r="B901">
        <v>1</v>
      </c>
      <c r="E901" t="s">
        <v>30</v>
      </c>
      <c r="G901" s="3">
        <v>42342</v>
      </c>
      <c r="H901">
        <v>4.8899999999999997</v>
      </c>
      <c r="I901" s="6">
        <v>145.88999999999999</v>
      </c>
      <c r="M901" s="6">
        <v>1.1000000000000001</v>
      </c>
      <c r="N901" s="6">
        <v>0.1</v>
      </c>
      <c r="O901" s="6">
        <v>0.1</v>
      </c>
      <c r="P901" s="6">
        <v>0.1</v>
      </c>
      <c r="Q901" s="6">
        <v>0.1</v>
      </c>
      <c r="V901" t="s">
        <v>31</v>
      </c>
      <c r="W901" t="s">
        <v>31</v>
      </c>
      <c r="AA901" t="s">
        <v>32</v>
      </c>
      <c r="AB901" s="3">
        <v>42342</v>
      </c>
      <c r="AC901" t="s">
        <v>33</v>
      </c>
    </row>
    <row r="902" spans="1:29" x14ac:dyDescent="0.25">
      <c r="A902" t="s">
        <v>481</v>
      </c>
      <c r="B902">
        <v>1</v>
      </c>
      <c r="E902" t="s">
        <v>30</v>
      </c>
      <c r="G902" s="3">
        <v>45642</v>
      </c>
      <c r="H902">
        <v>4.99</v>
      </c>
      <c r="I902" s="6">
        <v>100.86</v>
      </c>
      <c r="J902" s="6">
        <v>0</v>
      </c>
      <c r="N902" s="6">
        <v>0.1</v>
      </c>
      <c r="O902" s="6">
        <v>0.1</v>
      </c>
      <c r="P902" s="6">
        <v>0.1</v>
      </c>
      <c r="Q902" s="6">
        <v>0.1</v>
      </c>
      <c r="V902" t="s">
        <v>31</v>
      </c>
      <c r="W902" t="s">
        <v>31</v>
      </c>
      <c r="AA902" t="s">
        <v>32</v>
      </c>
      <c r="AB902" s="3">
        <v>45642</v>
      </c>
      <c r="AC902" t="s">
        <v>33</v>
      </c>
    </row>
    <row r="903" spans="1:29" x14ac:dyDescent="0.25">
      <c r="A903" t="s">
        <v>482</v>
      </c>
      <c r="B903">
        <v>1</v>
      </c>
      <c r="E903" t="s">
        <v>30</v>
      </c>
      <c r="G903" s="3">
        <v>44733</v>
      </c>
      <c r="H903">
        <v>2.36</v>
      </c>
      <c r="I903" s="6">
        <v>16.236950971199299</v>
      </c>
      <c r="J903" s="6">
        <v>17.963076684208701</v>
      </c>
      <c r="K903" s="6">
        <v>9.4</v>
      </c>
      <c r="M903" s="6">
        <v>44.4</v>
      </c>
      <c r="N903" s="6">
        <v>0.1</v>
      </c>
      <c r="O903" s="6">
        <v>1</v>
      </c>
      <c r="P903" s="6">
        <v>4.5</v>
      </c>
      <c r="Q903" s="6">
        <v>36.1</v>
      </c>
      <c r="V903" t="s">
        <v>31</v>
      </c>
      <c r="W903" t="s">
        <v>31</v>
      </c>
      <c r="AA903" t="s">
        <v>32</v>
      </c>
      <c r="AB903" s="3">
        <v>44733</v>
      </c>
      <c r="AC903" t="s">
        <v>33</v>
      </c>
    </row>
    <row r="904" spans="1:29" x14ac:dyDescent="0.25">
      <c r="A904" t="s">
        <v>483</v>
      </c>
      <c r="B904">
        <v>0</v>
      </c>
      <c r="E904" t="s">
        <v>30</v>
      </c>
      <c r="F904" t="s">
        <v>55</v>
      </c>
      <c r="G904" s="3">
        <v>42291</v>
      </c>
      <c r="H904">
        <v>3</v>
      </c>
      <c r="I904" s="6">
        <v>0</v>
      </c>
      <c r="V904" t="s">
        <v>31</v>
      </c>
      <c r="W904" t="s">
        <v>31</v>
      </c>
      <c r="AA904" t="s">
        <v>32</v>
      </c>
      <c r="AB904" s="3">
        <v>44355</v>
      </c>
      <c r="AC904" t="s">
        <v>33</v>
      </c>
    </row>
    <row r="905" spans="1:29" x14ac:dyDescent="0.25">
      <c r="A905" t="s">
        <v>483</v>
      </c>
      <c r="B905">
        <v>0</v>
      </c>
      <c r="E905" t="s">
        <v>30</v>
      </c>
      <c r="F905" t="s">
        <v>57</v>
      </c>
      <c r="G905" s="3">
        <v>44355</v>
      </c>
      <c r="H905">
        <v>8.65</v>
      </c>
      <c r="I905" s="6">
        <v>22.7228057046127</v>
      </c>
      <c r="J905" s="6">
        <v>0</v>
      </c>
      <c r="N905" s="6">
        <v>0.1</v>
      </c>
      <c r="O905" s="6">
        <v>0.1</v>
      </c>
      <c r="P905" s="6">
        <v>0.1</v>
      </c>
      <c r="Q905" s="6">
        <v>0.1</v>
      </c>
      <c r="V905" t="s">
        <v>31</v>
      </c>
      <c r="W905" t="s">
        <v>31</v>
      </c>
      <c r="AA905" t="s">
        <v>32</v>
      </c>
      <c r="AB905" s="3">
        <v>44355</v>
      </c>
      <c r="AC905" t="s">
        <v>33</v>
      </c>
    </row>
    <row r="906" spans="1:29" x14ac:dyDescent="0.25">
      <c r="A906" t="s">
        <v>484</v>
      </c>
      <c r="B906">
        <v>1</v>
      </c>
      <c r="E906" t="s">
        <v>30</v>
      </c>
      <c r="F906" t="s">
        <v>55</v>
      </c>
      <c r="G906" s="3">
        <v>42026</v>
      </c>
      <c r="H906">
        <v>1.92</v>
      </c>
      <c r="I906" s="6">
        <v>3.7768999999999999</v>
      </c>
      <c r="O906" s="6">
        <v>0.1</v>
      </c>
      <c r="P906" s="6">
        <v>0.1</v>
      </c>
      <c r="Q906" s="6">
        <v>0.1</v>
      </c>
      <c r="V906" t="s">
        <v>31</v>
      </c>
      <c r="W906" t="s">
        <v>31</v>
      </c>
      <c r="AA906" t="s">
        <v>32</v>
      </c>
      <c r="AB906" s="3">
        <v>44231</v>
      </c>
      <c r="AC906" t="s">
        <v>33</v>
      </c>
    </row>
    <row r="907" spans="1:29" x14ac:dyDescent="0.25">
      <c r="A907" t="s">
        <v>484</v>
      </c>
      <c r="B907">
        <v>1</v>
      </c>
      <c r="E907" t="s">
        <v>30</v>
      </c>
      <c r="F907" t="s">
        <v>57</v>
      </c>
      <c r="G907" s="3">
        <v>44231</v>
      </c>
      <c r="H907">
        <v>7.96</v>
      </c>
      <c r="I907" s="6">
        <v>1.1710445029455001</v>
      </c>
      <c r="V907" t="s">
        <v>31</v>
      </c>
      <c r="W907" t="s">
        <v>31</v>
      </c>
      <c r="AA907" t="s">
        <v>32</v>
      </c>
      <c r="AB907" s="3">
        <v>44231</v>
      </c>
      <c r="AC907" t="s">
        <v>33</v>
      </c>
    </row>
    <row r="908" spans="1:29" x14ac:dyDescent="0.25">
      <c r="A908" t="s">
        <v>485</v>
      </c>
      <c r="B908">
        <v>0</v>
      </c>
      <c r="E908" t="s">
        <v>30</v>
      </c>
      <c r="G908" s="3">
        <v>42662</v>
      </c>
      <c r="H908">
        <v>2.09</v>
      </c>
      <c r="I908" s="6">
        <v>409.26</v>
      </c>
      <c r="M908" s="6">
        <v>4.8</v>
      </c>
      <c r="N908" s="6">
        <v>138.19999999999999</v>
      </c>
      <c r="O908" s="6">
        <v>0.1</v>
      </c>
      <c r="V908" t="s">
        <v>85</v>
      </c>
      <c r="W908" t="s">
        <v>31</v>
      </c>
      <c r="Y908" t="b">
        <v>1</v>
      </c>
      <c r="Z908" t="b">
        <v>1</v>
      </c>
      <c r="AA908" t="s">
        <v>32</v>
      </c>
      <c r="AB908" s="3">
        <v>42718</v>
      </c>
      <c r="AC908" t="s">
        <v>33</v>
      </c>
    </row>
    <row r="909" spans="1:29" x14ac:dyDescent="0.25">
      <c r="A909" t="s">
        <v>485</v>
      </c>
      <c r="B909">
        <v>0</v>
      </c>
      <c r="E909" t="s">
        <v>30</v>
      </c>
      <c r="G909" s="3">
        <v>42718</v>
      </c>
      <c r="H909">
        <v>2.25</v>
      </c>
      <c r="K909" s="6">
        <v>2.00939095159322</v>
      </c>
      <c r="M909" s="6">
        <v>1.3</v>
      </c>
      <c r="N909" s="6">
        <v>71.099999999999994</v>
      </c>
      <c r="O909" s="6">
        <v>0.1</v>
      </c>
      <c r="P909" s="6">
        <v>0.1</v>
      </c>
      <c r="Q909" s="6">
        <v>0.1</v>
      </c>
      <c r="V909" t="s">
        <v>85</v>
      </c>
      <c r="W909" t="s">
        <v>31</v>
      </c>
      <c r="AA909" t="s">
        <v>32</v>
      </c>
      <c r="AB909" s="3">
        <v>42718</v>
      </c>
      <c r="AC909" t="s">
        <v>33</v>
      </c>
    </row>
    <row r="910" spans="1:29" x14ac:dyDescent="0.25">
      <c r="A910" t="s">
        <v>486</v>
      </c>
      <c r="B910">
        <v>0</v>
      </c>
      <c r="E910" t="s">
        <v>30</v>
      </c>
      <c r="G910" s="3">
        <v>42193</v>
      </c>
      <c r="H910">
        <v>5.0199999999999996</v>
      </c>
      <c r="I910" s="6">
        <v>0</v>
      </c>
      <c r="N910" s="6">
        <v>0.1</v>
      </c>
      <c r="O910" s="6">
        <v>0.1</v>
      </c>
      <c r="P910" s="6">
        <v>0.1</v>
      </c>
      <c r="V910" t="s">
        <v>31</v>
      </c>
      <c r="W910" t="s">
        <v>31</v>
      </c>
      <c r="Y910" t="b">
        <v>1</v>
      </c>
      <c r="Z910" t="b">
        <v>1</v>
      </c>
      <c r="AA910" t="s">
        <v>32</v>
      </c>
      <c r="AB910" s="3">
        <v>42193</v>
      </c>
      <c r="AC910" t="s">
        <v>33</v>
      </c>
    </row>
    <row r="911" spans="1:29" x14ac:dyDescent="0.25">
      <c r="A911" t="s">
        <v>487</v>
      </c>
      <c r="B911">
        <v>1</v>
      </c>
      <c r="E911" t="s">
        <v>30</v>
      </c>
      <c r="G911" s="3">
        <v>43503</v>
      </c>
      <c r="H911">
        <v>4.08</v>
      </c>
      <c r="I911" s="6">
        <v>871.93</v>
      </c>
      <c r="M911" s="6">
        <v>2.9</v>
      </c>
      <c r="N911" s="6">
        <v>163.6</v>
      </c>
      <c r="O911" s="6">
        <v>3.2</v>
      </c>
      <c r="P911" s="6">
        <v>25.8</v>
      </c>
      <c r="Q911" s="6">
        <v>91.1</v>
      </c>
      <c r="V911" t="s">
        <v>43</v>
      </c>
      <c r="W911" t="s">
        <v>44</v>
      </c>
      <c r="AA911" t="s">
        <v>32</v>
      </c>
      <c r="AB911" s="3">
        <v>45748</v>
      </c>
      <c r="AC911" t="s">
        <v>33</v>
      </c>
    </row>
    <row r="912" spans="1:29" x14ac:dyDescent="0.25">
      <c r="A912" t="s">
        <v>487</v>
      </c>
      <c r="B912">
        <v>1</v>
      </c>
      <c r="E912" t="s">
        <v>30</v>
      </c>
      <c r="G912" s="3">
        <v>43563</v>
      </c>
      <c r="H912">
        <v>4.25</v>
      </c>
      <c r="M912" s="6">
        <v>1.3</v>
      </c>
      <c r="N912" s="6">
        <v>182.1</v>
      </c>
      <c r="O912" s="6">
        <v>1.9</v>
      </c>
      <c r="P912" s="6">
        <v>28.5</v>
      </c>
      <c r="Q912" s="6">
        <v>155.9</v>
      </c>
      <c r="V912" t="s">
        <v>43</v>
      </c>
      <c r="W912" t="s">
        <v>44</v>
      </c>
      <c r="AA912" t="s">
        <v>32</v>
      </c>
      <c r="AB912" s="3">
        <v>45748</v>
      </c>
      <c r="AC912" t="s">
        <v>33</v>
      </c>
    </row>
    <row r="913" spans="1:29" x14ac:dyDescent="0.25">
      <c r="A913" t="s">
        <v>487</v>
      </c>
      <c r="B913">
        <v>1</v>
      </c>
      <c r="E913" t="s">
        <v>37</v>
      </c>
      <c r="G913" s="3">
        <v>43641</v>
      </c>
      <c r="H913">
        <v>4.46</v>
      </c>
      <c r="M913" s="6">
        <v>1.1000000000000001</v>
      </c>
      <c r="N913" s="6">
        <v>318.39999999999998</v>
      </c>
      <c r="O913" s="6">
        <v>43.2</v>
      </c>
      <c r="P913" s="6">
        <v>27.9</v>
      </c>
      <c r="Q913" s="6">
        <v>132.80000000000001</v>
      </c>
      <c r="R913">
        <v>0</v>
      </c>
      <c r="S913">
        <v>1</v>
      </c>
      <c r="T913">
        <v>1</v>
      </c>
      <c r="U913">
        <v>1</v>
      </c>
      <c r="AA913" t="s">
        <v>32</v>
      </c>
      <c r="AB913" s="3">
        <v>45748</v>
      </c>
      <c r="AC913" t="s">
        <v>33</v>
      </c>
    </row>
    <row r="914" spans="1:29" x14ac:dyDescent="0.25">
      <c r="A914" t="s">
        <v>488</v>
      </c>
      <c r="B914">
        <v>0</v>
      </c>
      <c r="E914" t="s">
        <v>30</v>
      </c>
      <c r="G914" s="3">
        <v>42205</v>
      </c>
      <c r="H914">
        <v>3.62</v>
      </c>
      <c r="I914" s="6">
        <v>45.704999999999998</v>
      </c>
      <c r="M914" s="6">
        <v>0.1</v>
      </c>
      <c r="N914" s="6">
        <v>0.1</v>
      </c>
      <c r="O914" s="6">
        <v>0.1</v>
      </c>
      <c r="P914" s="6">
        <v>0.1</v>
      </c>
      <c r="Q914" s="6">
        <v>0.1</v>
      </c>
      <c r="V914" t="s">
        <v>31</v>
      </c>
      <c r="W914" t="s">
        <v>31</v>
      </c>
      <c r="AA914" t="s">
        <v>32</v>
      </c>
      <c r="AB914" s="3">
        <v>42205</v>
      </c>
      <c r="AC914" t="s">
        <v>33</v>
      </c>
    </row>
    <row r="915" spans="1:29" x14ac:dyDescent="0.25">
      <c r="A915" t="s">
        <v>489</v>
      </c>
      <c r="B915">
        <v>0</v>
      </c>
      <c r="E915" t="s">
        <v>30</v>
      </c>
      <c r="G915" s="3">
        <v>42527</v>
      </c>
      <c r="H915">
        <v>1.91</v>
      </c>
      <c r="I915" s="6">
        <v>31.04</v>
      </c>
      <c r="K915" s="6">
        <v>0</v>
      </c>
      <c r="M915" s="6">
        <v>2.9</v>
      </c>
      <c r="N915" s="6">
        <v>0.1</v>
      </c>
      <c r="O915" s="6">
        <v>0.1</v>
      </c>
      <c r="P915" s="6">
        <v>0.1</v>
      </c>
      <c r="Q915" s="6">
        <v>0.1</v>
      </c>
      <c r="V915" t="s">
        <v>31</v>
      </c>
      <c r="W915" t="s">
        <v>31</v>
      </c>
      <c r="Y915" t="b">
        <v>1</v>
      </c>
      <c r="AA915" t="s">
        <v>32</v>
      </c>
      <c r="AB915" s="3">
        <v>42527</v>
      </c>
      <c r="AC915" t="s">
        <v>33</v>
      </c>
    </row>
    <row r="916" spans="1:29" x14ac:dyDescent="0.25">
      <c r="A916" t="s">
        <v>490</v>
      </c>
      <c r="B916">
        <v>1</v>
      </c>
      <c r="E916" t="s">
        <v>30</v>
      </c>
      <c r="G916" s="3">
        <v>42990</v>
      </c>
      <c r="H916">
        <v>4.12</v>
      </c>
      <c r="I916" s="6">
        <v>809.46</v>
      </c>
      <c r="K916" s="6">
        <v>0.84081412439303804</v>
      </c>
      <c r="M916" s="6">
        <v>0.4</v>
      </c>
      <c r="N916" s="6">
        <v>36.9</v>
      </c>
      <c r="O916" s="6">
        <v>0.1</v>
      </c>
      <c r="P916" s="6">
        <v>3566.2</v>
      </c>
      <c r="Q916" s="6">
        <v>18255.099999999999</v>
      </c>
      <c r="V916" t="s">
        <v>491</v>
      </c>
      <c r="W916" t="s">
        <v>31</v>
      </c>
      <c r="X916" t="b">
        <v>1</v>
      </c>
      <c r="AA916" t="s">
        <v>32</v>
      </c>
      <c r="AB916" s="3">
        <v>43032</v>
      </c>
      <c r="AC916" t="s">
        <v>33</v>
      </c>
    </row>
    <row r="917" spans="1:29" x14ac:dyDescent="0.25">
      <c r="A917" t="s">
        <v>490</v>
      </c>
      <c r="B917">
        <v>1</v>
      </c>
      <c r="E917" t="s">
        <v>30</v>
      </c>
      <c r="G917" s="3">
        <v>43032</v>
      </c>
      <c r="H917">
        <v>4.2300000000000004</v>
      </c>
      <c r="M917" s="6">
        <v>0.8</v>
      </c>
      <c r="N917" s="6">
        <v>10.3</v>
      </c>
      <c r="O917" s="6">
        <v>0.1</v>
      </c>
      <c r="P917" s="6">
        <v>3641.2</v>
      </c>
      <c r="Q917" s="6">
        <v>3163.6</v>
      </c>
      <c r="V917" t="s">
        <v>491</v>
      </c>
      <c r="W917" t="s">
        <v>31</v>
      </c>
      <c r="X917" t="b">
        <v>1</v>
      </c>
      <c r="AA917" t="s">
        <v>32</v>
      </c>
      <c r="AB917" s="3">
        <v>43032</v>
      </c>
      <c r="AC917" t="s">
        <v>33</v>
      </c>
    </row>
    <row r="918" spans="1:29" x14ac:dyDescent="0.25">
      <c r="A918" t="s">
        <v>492</v>
      </c>
      <c r="B918">
        <v>0</v>
      </c>
      <c r="E918" t="s">
        <v>30</v>
      </c>
      <c r="F918" t="s">
        <v>55</v>
      </c>
      <c r="G918" s="3">
        <v>43980</v>
      </c>
      <c r="H918">
        <v>4.1500000000000004</v>
      </c>
      <c r="I918" s="6">
        <v>0.62136999999999998</v>
      </c>
      <c r="V918" t="s">
        <v>31</v>
      </c>
      <c r="W918" t="s">
        <v>31</v>
      </c>
      <c r="AA918" t="s">
        <v>32</v>
      </c>
      <c r="AB918" s="3">
        <v>45077</v>
      </c>
      <c r="AC918" t="s">
        <v>33</v>
      </c>
    </row>
    <row r="919" spans="1:29" x14ac:dyDescent="0.25">
      <c r="A919" t="s">
        <v>492</v>
      </c>
      <c r="B919">
        <v>0</v>
      </c>
      <c r="E919" t="s">
        <v>30</v>
      </c>
      <c r="F919" t="s">
        <v>57</v>
      </c>
      <c r="G919" s="3">
        <v>45077</v>
      </c>
      <c r="H919">
        <v>7.15</v>
      </c>
      <c r="I919" s="6">
        <v>61.58</v>
      </c>
      <c r="J919" s="6">
        <v>0</v>
      </c>
      <c r="N919" s="6">
        <v>0.1</v>
      </c>
      <c r="O919" s="6">
        <v>0.1</v>
      </c>
      <c r="P919" s="6">
        <v>63.5</v>
      </c>
      <c r="V919" t="s">
        <v>31</v>
      </c>
      <c r="W919" t="s">
        <v>31</v>
      </c>
      <c r="Y919" t="b">
        <v>1</v>
      </c>
      <c r="Z919" t="b">
        <v>1</v>
      </c>
      <c r="AA919" t="s">
        <v>32</v>
      </c>
      <c r="AB919" s="3">
        <v>45077</v>
      </c>
      <c r="AC919" t="s">
        <v>33</v>
      </c>
    </row>
    <row r="920" spans="1:29" x14ac:dyDescent="0.25">
      <c r="A920" t="s">
        <v>493</v>
      </c>
      <c r="B920">
        <v>1</v>
      </c>
      <c r="E920" t="s">
        <v>30</v>
      </c>
      <c r="G920" s="3">
        <v>44333</v>
      </c>
      <c r="H920">
        <v>2.0299999999999998</v>
      </c>
      <c r="I920" s="6">
        <v>1.9548043942706399</v>
      </c>
      <c r="J920" s="6">
        <v>26.801375866104301</v>
      </c>
      <c r="K920" s="6">
        <v>17.7</v>
      </c>
      <c r="L920" t="b">
        <v>1</v>
      </c>
      <c r="M920" s="6">
        <v>27.9</v>
      </c>
      <c r="V920" t="s">
        <v>48</v>
      </c>
      <c r="W920" t="s">
        <v>31</v>
      </c>
      <c r="Y920" t="b">
        <v>1</v>
      </c>
      <c r="AA920" t="s">
        <v>32</v>
      </c>
      <c r="AB920" s="3">
        <v>44880</v>
      </c>
      <c r="AC920" t="s">
        <v>33</v>
      </c>
    </row>
    <row r="921" spans="1:29" x14ac:dyDescent="0.25">
      <c r="A921" t="s">
        <v>493</v>
      </c>
      <c r="B921">
        <v>1</v>
      </c>
      <c r="E921" t="s">
        <v>30</v>
      </c>
      <c r="G921" s="3">
        <v>44880</v>
      </c>
      <c r="H921">
        <v>3.52</v>
      </c>
      <c r="K921" s="6">
        <v>7.9</v>
      </c>
      <c r="L921" t="b">
        <v>1</v>
      </c>
      <c r="M921" s="6">
        <v>0.1</v>
      </c>
      <c r="N921" s="6">
        <v>0.1</v>
      </c>
      <c r="O921" s="6">
        <v>0.2</v>
      </c>
      <c r="P921" s="6">
        <v>0.1</v>
      </c>
      <c r="Q921" s="6">
        <v>0.1</v>
      </c>
      <c r="V921" t="s">
        <v>48</v>
      </c>
      <c r="W921" t="s">
        <v>31</v>
      </c>
      <c r="AA921" t="s">
        <v>32</v>
      </c>
      <c r="AB921" s="3">
        <v>44880</v>
      </c>
      <c r="AC921" t="s">
        <v>33</v>
      </c>
    </row>
    <row r="922" spans="1:29" x14ac:dyDescent="0.25">
      <c r="A922" t="s">
        <v>494</v>
      </c>
      <c r="B922">
        <v>1</v>
      </c>
      <c r="E922" t="s">
        <v>30</v>
      </c>
      <c r="G922" s="3">
        <v>45310</v>
      </c>
      <c r="H922">
        <v>3.96</v>
      </c>
      <c r="I922" s="6">
        <v>130.22</v>
      </c>
      <c r="J922" s="6">
        <v>1.05</v>
      </c>
      <c r="K922" s="6">
        <v>0.3</v>
      </c>
      <c r="N922" s="6">
        <v>0.1</v>
      </c>
      <c r="O922" s="6">
        <v>0.1</v>
      </c>
      <c r="P922" s="6">
        <v>0.1</v>
      </c>
      <c r="Q922" s="6">
        <v>0.1</v>
      </c>
      <c r="V922" t="s">
        <v>31</v>
      </c>
      <c r="W922" t="s">
        <v>31</v>
      </c>
      <c r="AA922" t="s">
        <v>32</v>
      </c>
      <c r="AB922" s="3">
        <v>45310</v>
      </c>
      <c r="AC922" t="s">
        <v>33</v>
      </c>
    </row>
    <row r="923" spans="1:29" x14ac:dyDescent="0.25">
      <c r="A923" t="s">
        <v>495</v>
      </c>
      <c r="B923">
        <v>0</v>
      </c>
      <c r="E923" t="s">
        <v>30</v>
      </c>
      <c r="G923" s="3">
        <v>42338</v>
      </c>
      <c r="H923">
        <v>2.44</v>
      </c>
      <c r="I923" s="6">
        <v>28.427</v>
      </c>
      <c r="N923" s="6">
        <v>0.1</v>
      </c>
      <c r="O923" s="6">
        <v>0.1</v>
      </c>
      <c r="P923" s="6">
        <v>0.1</v>
      </c>
      <c r="Q923" s="6">
        <v>0.1</v>
      </c>
      <c r="V923" t="s">
        <v>31</v>
      </c>
      <c r="W923" t="s">
        <v>31</v>
      </c>
      <c r="Y923" t="b">
        <v>1</v>
      </c>
      <c r="Z923" t="b">
        <v>1</v>
      </c>
      <c r="AA923" t="s">
        <v>32</v>
      </c>
      <c r="AB923" s="3">
        <v>42338</v>
      </c>
      <c r="AC923" t="s">
        <v>33</v>
      </c>
    </row>
    <row r="924" spans="1:29" x14ac:dyDescent="0.25">
      <c r="A924" t="s">
        <v>496</v>
      </c>
      <c r="B924">
        <v>0</v>
      </c>
      <c r="E924" t="s">
        <v>30</v>
      </c>
      <c r="F924" t="s">
        <v>55</v>
      </c>
      <c r="G924" s="3">
        <v>42933</v>
      </c>
      <c r="H924">
        <v>2.4</v>
      </c>
      <c r="I924" s="6">
        <v>33.393000000000001</v>
      </c>
      <c r="M924" s="6">
        <v>0.1</v>
      </c>
      <c r="N924" s="6">
        <v>0.4</v>
      </c>
      <c r="O924" s="6">
        <v>0.1</v>
      </c>
      <c r="P924" s="6">
        <v>0.1</v>
      </c>
      <c r="Q924" s="6">
        <v>0.1</v>
      </c>
      <c r="V924" t="s">
        <v>31</v>
      </c>
      <c r="W924" t="s">
        <v>31</v>
      </c>
      <c r="Y924" t="b">
        <v>1</v>
      </c>
      <c r="AA924" t="s">
        <v>32</v>
      </c>
      <c r="AB924" s="3">
        <v>44461</v>
      </c>
      <c r="AC924" t="s">
        <v>33</v>
      </c>
    </row>
    <row r="925" spans="1:29" x14ac:dyDescent="0.25">
      <c r="A925" t="s">
        <v>496</v>
      </c>
      <c r="B925">
        <v>0</v>
      </c>
      <c r="E925" t="s">
        <v>30</v>
      </c>
      <c r="F925" t="s">
        <v>57</v>
      </c>
      <c r="G925" s="3">
        <v>44461</v>
      </c>
      <c r="H925">
        <v>6.59</v>
      </c>
      <c r="I925" s="6">
        <v>2.2885638786614502</v>
      </c>
      <c r="J925" s="6">
        <v>0</v>
      </c>
      <c r="V925" t="s">
        <v>31</v>
      </c>
      <c r="W925" t="s">
        <v>31</v>
      </c>
      <c r="AA925" t="s">
        <v>32</v>
      </c>
      <c r="AB925" s="3">
        <v>44461</v>
      </c>
      <c r="AC925" t="s">
        <v>33</v>
      </c>
    </row>
    <row r="926" spans="1:29" x14ac:dyDescent="0.25">
      <c r="A926" t="s">
        <v>497</v>
      </c>
      <c r="B926">
        <v>1</v>
      </c>
      <c r="E926" t="s">
        <v>30</v>
      </c>
      <c r="G926" s="3">
        <v>44327</v>
      </c>
      <c r="H926">
        <v>1.71</v>
      </c>
      <c r="I926" s="6">
        <v>29.2144864423096</v>
      </c>
      <c r="J926" s="6">
        <v>0</v>
      </c>
      <c r="M926" s="6">
        <v>0.3</v>
      </c>
      <c r="N926" s="6">
        <v>5.4</v>
      </c>
      <c r="O926" s="6">
        <v>0.1</v>
      </c>
      <c r="P926" s="6">
        <v>57.2</v>
      </c>
      <c r="Q926" s="6">
        <v>136.1</v>
      </c>
      <c r="V926" t="s">
        <v>31</v>
      </c>
      <c r="W926" t="s">
        <v>31</v>
      </c>
      <c r="Y926" t="b">
        <v>1</v>
      </c>
      <c r="AA926" t="s">
        <v>32</v>
      </c>
      <c r="AB926" s="3">
        <v>44327</v>
      </c>
      <c r="AC926" t="s">
        <v>33</v>
      </c>
    </row>
    <row r="927" spans="1:29" x14ac:dyDescent="0.25">
      <c r="A927" t="s">
        <v>498</v>
      </c>
      <c r="B927">
        <v>0</v>
      </c>
      <c r="E927" t="s">
        <v>30</v>
      </c>
      <c r="F927" t="s">
        <v>55</v>
      </c>
      <c r="G927" s="3">
        <v>42401</v>
      </c>
      <c r="H927">
        <v>1.97</v>
      </c>
      <c r="I927" s="6">
        <v>38.954000000000001</v>
      </c>
      <c r="M927" s="6">
        <v>1</v>
      </c>
      <c r="N927" s="6">
        <v>0.1</v>
      </c>
      <c r="O927" s="6">
        <v>0.1</v>
      </c>
      <c r="P927" s="6">
        <v>0.1</v>
      </c>
      <c r="V927" t="s">
        <v>31</v>
      </c>
      <c r="W927" t="s">
        <v>31</v>
      </c>
      <c r="Z927" t="b">
        <v>1</v>
      </c>
      <c r="AA927" t="s">
        <v>32</v>
      </c>
      <c r="AB927" s="3">
        <v>45617</v>
      </c>
      <c r="AC927" t="s">
        <v>33</v>
      </c>
    </row>
    <row r="928" spans="1:29" x14ac:dyDescent="0.25">
      <c r="A928" t="s">
        <v>498</v>
      </c>
      <c r="B928">
        <v>0</v>
      </c>
      <c r="E928" t="s">
        <v>30</v>
      </c>
      <c r="F928" t="s">
        <v>57</v>
      </c>
      <c r="G928" s="3">
        <v>45617</v>
      </c>
      <c r="H928">
        <v>10.78</v>
      </c>
      <c r="I928" s="6">
        <v>0.78</v>
      </c>
      <c r="J928" s="6">
        <v>0</v>
      </c>
      <c r="V928" t="s">
        <v>31</v>
      </c>
      <c r="W928" t="s">
        <v>31</v>
      </c>
      <c r="AA928" t="s">
        <v>32</v>
      </c>
      <c r="AB928" s="3">
        <v>45617</v>
      </c>
      <c r="AC928" t="s">
        <v>33</v>
      </c>
    </row>
    <row r="929" spans="1:29" x14ac:dyDescent="0.25">
      <c r="A929" t="s">
        <v>499</v>
      </c>
      <c r="B929">
        <v>0</v>
      </c>
      <c r="E929" t="s">
        <v>30</v>
      </c>
      <c r="G929" s="3">
        <v>42172</v>
      </c>
      <c r="H929">
        <v>4.0599999999999996</v>
      </c>
      <c r="I929" s="6">
        <v>67.435000000000002</v>
      </c>
      <c r="M929" s="6">
        <v>1.7</v>
      </c>
      <c r="N929" s="6">
        <v>0.1</v>
      </c>
      <c r="O929" s="6">
        <v>0.1</v>
      </c>
      <c r="P929" s="6">
        <v>13.9</v>
      </c>
      <c r="Q929" s="6">
        <v>23.4</v>
      </c>
      <c r="V929" t="s">
        <v>31</v>
      </c>
      <c r="W929" t="s">
        <v>31</v>
      </c>
      <c r="AA929" t="s">
        <v>32</v>
      </c>
      <c r="AB929" s="3">
        <v>42172</v>
      </c>
      <c r="AC929" t="s">
        <v>33</v>
      </c>
    </row>
    <row r="930" spans="1:29" x14ac:dyDescent="0.25">
      <c r="A930" t="s">
        <v>500</v>
      </c>
      <c r="B930">
        <v>1</v>
      </c>
      <c r="E930" t="s">
        <v>30</v>
      </c>
      <c r="G930" s="3">
        <v>42782</v>
      </c>
      <c r="H930">
        <v>5.44</v>
      </c>
      <c r="I930" s="6">
        <v>52.51</v>
      </c>
      <c r="N930" s="6">
        <v>16.2</v>
      </c>
      <c r="O930" s="6">
        <v>0.1</v>
      </c>
      <c r="P930" s="6">
        <v>0.1</v>
      </c>
      <c r="Q930" s="6">
        <v>0.1</v>
      </c>
      <c r="V930" t="s">
        <v>31</v>
      </c>
      <c r="W930" t="s">
        <v>31</v>
      </c>
      <c r="Z930" t="b">
        <v>1</v>
      </c>
      <c r="AA930" t="s">
        <v>32</v>
      </c>
      <c r="AB930" s="3">
        <v>42782</v>
      </c>
      <c r="AC930" t="s">
        <v>33</v>
      </c>
    </row>
    <row r="931" spans="1:29" x14ac:dyDescent="0.25">
      <c r="A931" t="s">
        <v>501</v>
      </c>
      <c r="B931">
        <v>0</v>
      </c>
      <c r="E931" t="s">
        <v>30</v>
      </c>
      <c r="G931" s="3">
        <v>42405</v>
      </c>
      <c r="H931">
        <v>2.02</v>
      </c>
      <c r="I931" s="6">
        <v>121.09</v>
      </c>
      <c r="K931" s="6">
        <v>0.39048172114326701</v>
      </c>
      <c r="N931" s="6">
        <v>0.1</v>
      </c>
      <c r="O931" s="6">
        <v>0.1</v>
      </c>
      <c r="P931" s="6">
        <v>0.1</v>
      </c>
      <c r="Q931" s="6">
        <v>2.8</v>
      </c>
      <c r="V931" t="s">
        <v>31</v>
      </c>
      <c r="W931" t="s">
        <v>31</v>
      </c>
      <c r="Y931" t="b">
        <v>1</v>
      </c>
      <c r="AA931" t="s">
        <v>32</v>
      </c>
      <c r="AB931" s="3">
        <v>42405</v>
      </c>
      <c r="AC931" t="s">
        <v>33</v>
      </c>
    </row>
    <row r="932" spans="1:29" x14ac:dyDescent="0.25">
      <c r="A932" t="s">
        <v>502</v>
      </c>
      <c r="B932">
        <v>0</v>
      </c>
      <c r="E932" t="s">
        <v>30</v>
      </c>
      <c r="G932" s="3">
        <v>42452</v>
      </c>
      <c r="H932">
        <v>4.04</v>
      </c>
      <c r="I932" s="6">
        <v>297.42</v>
      </c>
      <c r="M932" s="6">
        <v>1</v>
      </c>
      <c r="N932" s="6">
        <v>1311.3</v>
      </c>
      <c r="O932" s="6">
        <v>0.1</v>
      </c>
      <c r="P932" s="6">
        <v>0.1</v>
      </c>
      <c r="Q932" s="6">
        <v>0.1</v>
      </c>
      <c r="V932" t="s">
        <v>48</v>
      </c>
      <c r="W932" t="s">
        <v>31</v>
      </c>
      <c r="AA932" t="s">
        <v>32</v>
      </c>
      <c r="AB932" s="3">
        <v>42488</v>
      </c>
      <c r="AC932" t="s">
        <v>33</v>
      </c>
    </row>
    <row r="933" spans="1:29" x14ac:dyDescent="0.25">
      <c r="A933" t="s">
        <v>502</v>
      </c>
      <c r="B933">
        <v>0</v>
      </c>
      <c r="E933" t="s">
        <v>30</v>
      </c>
      <c r="G933" s="3">
        <v>42488</v>
      </c>
      <c r="H933">
        <v>4.1399999999999997</v>
      </c>
      <c r="K933" s="6">
        <v>0.18666716590794399</v>
      </c>
      <c r="M933" s="6">
        <v>1.4</v>
      </c>
      <c r="N933" s="6">
        <v>372.1</v>
      </c>
      <c r="O933" s="6">
        <v>0.1</v>
      </c>
      <c r="P933" s="6">
        <v>0.1</v>
      </c>
      <c r="Q933" s="6">
        <v>0.1</v>
      </c>
      <c r="V933" t="s">
        <v>48</v>
      </c>
      <c r="W933" t="s">
        <v>31</v>
      </c>
      <c r="AA933" t="s">
        <v>32</v>
      </c>
      <c r="AB933" s="3">
        <v>42488</v>
      </c>
      <c r="AC933" t="s">
        <v>33</v>
      </c>
    </row>
    <row r="934" spans="1:29" x14ac:dyDescent="0.25">
      <c r="A934" t="s">
        <v>503</v>
      </c>
      <c r="B934">
        <v>0</v>
      </c>
      <c r="E934" t="s">
        <v>30</v>
      </c>
      <c r="G934" s="3">
        <v>42220</v>
      </c>
      <c r="H934">
        <v>3.93</v>
      </c>
      <c r="I934" s="6">
        <v>13.068</v>
      </c>
      <c r="K934" s="6">
        <v>0</v>
      </c>
      <c r="M934" s="6">
        <v>14.8</v>
      </c>
      <c r="N934" s="6">
        <v>0.1</v>
      </c>
      <c r="O934" s="6">
        <v>0.1</v>
      </c>
      <c r="P934" s="6">
        <v>0.1</v>
      </c>
      <c r="Q934" s="6">
        <v>0.1</v>
      </c>
      <c r="V934" t="s">
        <v>31</v>
      </c>
      <c r="W934" t="s">
        <v>31</v>
      </c>
      <c r="Y934" t="b">
        <v>1</v>
      </c>
      <c r="AA934" t="s">
        <v>32</v>
      </c>
      <c r="AB934" s="3">
        <v>42220</v>
      </c>
      <c r="AC934" t="s">
        <v>33</v>
      </c>
    </row>
    <row r="935" spans="1:29" x14ac:dyDescent="0.25">
      <c r="A935" t="s">
        <v>504</v>
      </c>
      <c r="B935">
        <v>1</v>
      </c>
      <c r="E935" t="s">
        <v>30</v>
      </c>
      <c r="G935" s="3">
        <v>42405</v>
      </c>
      <c r="H935">
        <v>2.02</v>
      </c>
      <c r="I935" s="6">
        <v>289.86</v>
      </c>
      <c r="K935" s="6">
        <v>25.6505515366993</v>
      </c>
      <c r="M935" s="6">
        <v>6.1</v>
      </c>
      <c r="N935" s="6">
        <v>42.7</v>
      </c>
      <c r="O935" s="6">
        <v>52.8</v>
      </c>
      <c r="P935" s="6">
        <v>52</v>
      </c>
      <c r="Q935" s="6">
        <v>759.4</v>
      </c>
      <c r="V935" t="s">
        <v>43</v>
      </c>
      <c r="W935" t="s">
        <v>44</v>
      </c>
      <c r="AA935" t="s">
        <v>32</v>
      </c>
      <c r="AB935" s="3">
        <v>42794</v>
      </c>
      <c r="AC935" t="s">
        <v>45</v>
      </c>
    </row>
    <row r="936" spans="1:29" x14ac:dyDescent="0.25">
      <c r="A936" t="s">
        <v>504</v>
      </c>
      <c r="B936">
        <v>1</v>
      </c>
      <c r="E936" t="s">
        <v>30</v>
      </c>
      <c r="G936" s="3">
        <v>42436</v>
      </c>
      <c r="H936">
        <v>2.1</v>
      </c>
      <c r="M936" s="6">
        <v>7.6</v>
      </c>
      <c r="N936" s="6">
        <v>73.099999999999994</v>
      </c>
      <c r="O936" s="6">
        <v>109.9</v>
      </c>
      <c r="P936" s="6">
        <v>53.3</v>
      </c>
      <c r="Q936" s="6">
        <v>1560.2</v>
      </c>
      <c r="V936" t="s">
        <v>43</v>
      </c>
      <c r="W936" t="s">
        <v>44</v>
      </c>
      <c r="AA936" t="s">
        <v>32</v>
      </c>
      <c r="AB936" s="3">
        <v>42794</v>
      </c>
      <c r="AC936" t="s">
        <v>45</v>
      </c>
    </row>
    <row r="937" spans="1:29" x14ac:dyDescent="0.25">
      <c r="A937" t="s">
        <v>504</v>
      </c>
      <c r="B937">
        <v>1</v>
      </c>
      <c r="E937" t="s">
        <v>37</v>
      </c>
      <c r="G937" s="3">
        <v>42467</v>
      </c>
      <c r="H937">
        <v>2.19</v>
      </c>
      <c r="M937" s="6">
        <v>10.8</v>
      </c>
      <c r="N937" s="6">
        <v>68</v>
      </c>
      <c r="O937" s="6">
        <v>110.2</v>
      </c>
      <c r="P937" s="6">
        <v>137.4</v>
      </c>
      <c r="Q937" s="6">
        <v>898.3</v>
      </c>
      <c r="R937">
        <v>1</v>
      </c>
      <c r="S937">
        <v>1</v>
      </c>
      <c r="T937">
        <v>1</v>
      </c>
      <c r="U937">
        <v>1</v>
      </c>
      <c r="AA937" t="s">
        <v>32</v>
      </c>
      <c r="AB937" s="3">
        <v>42794</v>
      </c>
      <c r="AC937" t="s">
        <v>45</v>
      </c>
    </row>
    <row r="938" spans="1:29" x14ac:dyDescent="0.25">
      <c r="A938" t="s">
        <v>504</v>
      </c>
      <c r="B938">
        <v>1</v>
      </c>
      <c r="E938" t="s">
        <v>37</v>
      </c>
      <c r="G938" s="3">
        <v>42796</v>
      </c>
      <c r="H938">
        <v>3.09</v>
      </c>
      <c r="M938" s="6">
        <v>15.5</v>
      </c>
      <c r="N938" s="6">
        <v>32.299999999999997</v>
      </c>
      <c r="O938" s="6">
        <v>565.20000000000005</v>
      </c>
      <c r="P938" s="6">
        <v>799.1</v>
      </c>
      <c r="Q938" s="6">
        <v>9158.4</v>
      </c>
      <c r="R938">
        <v>1</v>
      </c>
      <c r="S938">
        <v>1</v>
      </c>
      <c r="T938">
        <v>1</v>
      </c>
      <c r="U938">
        <v>1</v>
      </c>
      <c r="AA938" t="s">
        <v>32</v>
      </c>
      <c r="AB938" s="3">
        <v>42794</v>
      </c>
      <c r="AC938" t="s">
        <v>45</v>
      </c>
    </row>
    <row r="939" spans="1:29" x14ac:dyDescent="0.25">
      <c r="A939" t="s">
        <v>505</v>
      </c>
      <c r="B939">
        <v>1</v>
      </c>
      <c r="E939" t="s">
        <v>30</v>
      </c>
      <c r="G939" s="3">
        <v>43621</v>
      </c>
      <c r="H939">
        <v>1.97</v>
      </c>
      <c r="I939" s="6">
        <v>35.561</v>
      </c>
      <c r="M939" s="6">
        <v>0.6</v>
      </c>
      <c r="N939" s="6">
        <v>1.1000000000000001</v>
      </c>
      <c r="O939" s="6">
        <v>0.1</v>
      </c>
      <c r="P939" s="6">
        <v>0.4</v>
      </c>
      <c r="Q939" s="6">
        <v>0.1</v>
      </c>
      <c r="V939" t="s">
        <v>31</v>
      </c>
      <c r="W939" t="s">
        <v>31</v>
      </c>
      <c r="Y939" t="b">
        <v>1</v>
      </c>
      <c r="AA939" t="s">
        <v>32</v>
      </c>
      <c r="AB939" s="3">
        <v>43621</v>
      </c>
      <c r="AC939" t="s">
        <v>33</v>
      </c>
    </row>
    <row r="940" spans="1:29" x14ac:dyDescent="0.25">
      <c r="A940" t="s">
        <v>506</v>
      </c>
      <c r="B940">
        <v>0</v>
      </c>
      <c r="E940" t="s">
        <v>30</v>
      </c>
      <c r="G940" s="3">
        <v>45350</v>
      </c>
      <c r="H940">
        <v>3.27</v>
      </c>
      <c r="I940" s="6">
        <v>393.67</v>
      </c>
      <c r="J940" s="6">
        <v>1.76</v>
      </c>
      <c r="N940" s="6">
        <v>0.1</v>
      </c>
      <c r="O940" s="6">
        <v>0.1</v>
      </c>
      <c r="P940" s="6">
        <v>0.1</v>
      </c>
      <c r="Q940" s="6">
        <v>0.1</v>
      </c>
      <c r="V940" t="s">
        <v>31</v>
      </c>
      <c r="W940" t="s">
        <v>31</v>
      </c>
      <c r="AA940" t="s">
        <v>32</v>
      </c>
      <c r="AB940" s="3">
        <v>45350</v>
      </c>
      <c r="AC940" t="s">
        <v>33</v>
      </c>
    </row>
    <row r="941" spans="1:29" x14ac:dyDescent="0.25">
      <c r="A941" t="s">
        <v>507</v>
      </c>
      <c r="B941">
        <v>0</v>
      </c>
      <c r="E941" t="s">
        <v>30</v>
      </c>
      <c r="G941" s="3">
        <v>44181</v>
      </c>
      <c r="H941">
        <v>3.04</v>
      </c>
      <c r="I941" s="6">
        <v>77.158000000000001</v>
      </c>
      <c r="K941" s="6">
        <v>1.4</v>
      </c>
      <c r="N941" s="6">
        <v>0.1</v>
      </c>
      <c r="O941" s="6">
        <v>0.1</v>
      </c>
      <c r="P941" s="6">
        <v>0.1</v>
      </c>
      <c r="Q941" s="6">
        <v>0.1</v>
      </c>
      <c r="V941" t="s">
        <v>31</v>
      </c>
      <c r="W941" t="s">
        <v>31</v>
      </c>
      <c r="AA941" t="s">
        <v>32</v>
      </c>
      <c r="AB941" s="3">
        <v>44181</v>
      </c>
      <c r="AC941" t="s">
        <v>33</v>
      </c>
    </row>
    <row r="942" spans="1:29" x14ac:dyDescent="0.25">
      <c r="A942" t="s">
        <v>508</v>
      </c>
      <c r="B942">
        <v>0</v>
      </c>
      <c r="E942" t="s">
        <v>30</v>
      </c>
      <c r="G942" s="3">
        <v>43419</v>
      </c>
      <c r="H942">
        <v>1.69</v>
      </c>
      <c r="I942" s="6">
        <v>139.18</v>
      </c>
      <c r="K942" s="6">
        <v>0.43872203495050899</v>
      </c>
      <c r="M942" s="6">
        <v>0.7</v>
      </c>
      <c r="N942" s="6">
        <v>0.1</v>
      </c>
      <c r="O942" s="6">
        <v>0.1</v>
      </c>
      <c r="P942" s="6">
        <v>0.1</v>
      </c>
      <c r="Q942" s="6">
        <v>0.1</v>
      </c>
      <c r="V942" t="s">
        <v>31</v>
      </c>
      <c r="W942" t="s">
        <v>31</v>
      </c>
      <c r="AA942" t="s">
        <v>32</v>
      </c>
      <c r="AB942" s="3">
        <v>43419</v>
      </c>
      <c r="AC942" t="s">
        <v>33</v>
      </c>
    </row>
    <row r="943" spans="1:29" x14ac:dyDescent="0.25">
      <c r="A943" t="s">
        <v>509</v>
      </c>
      <c r="B943">
        <v>0</v>
      </c>
      <c r="E943" t="s">
        <v>30</v>
      </c>
      <c r="G943" s="3">
        <v>44489</v>
      </c>
      <c r="H943">
        <v>2.11</v>
      </c>
      <c r="I943" s="6">
        <v>34.1507906696066</v>
      </c>
      <c r="J943" s="6">
        <v>0</v>
      </c>
      <c r="N943" s="6">
        <v>0.7</v>
      </c>
      <c r="O943" s="6">
        <v>0.1</v>
      </c>
      <c r="P943" s="6">
        <v>0.1</v>
      </c>
      <c r="Q943" s="6">
        <v>0.1</v>
      </c>
      <c r="V943" t="s">
        <v>31</v>
      </c>
      <c r="W943" t="s">
        <v>31</v>
      </c>
      <c r="AA943" t="s">
        <v>32</v>
      </c>
      <c r="AB943" s="3">
        <v>45840</v>
      </c>
      <c r="AC943" t="s">
        <v>33</v>
      </c>
    </row>
    <row r="944" spans="1:29" x14ac:dyDescent="0.25">
      <c r="A944" t="s">
        <v>509</v>
      </c>
      <c r="B944">
        <v>0</v>
      </c>
      <c r="E944" t="s">
        <v>40</v>
      </c>
      <c r="F944" t="s">
        <v>40</v>
      </c>
      <c r="G944" s="3">
        <v>45840</v>
      </c>
      <c r="H944">
        <v>5.81</v>
      </c>
      <c r="I944" s="6">
        <v>0</v>
      </c>
      <c r="J944" s="6">
        <v>0</v>
      </c>
      <c r="V944" t="s">
        <v>31</v>
      </c>
      <c r="W944" t="s">
        <v>31</v>
      </c>
      <c r="AA944" t="s">
        <v>32</v>
      </c>
      <c r="AB944" s="3">
        <v>45840</v>
      </c>
      <c r="AC944" t="s">
        <v>33</v>
      </c>
    </row>
    <row r="945" spans="1:29" x14ac:dyDescent="0.25">
      <c r="A945" t="s">
        <v>510</v>
      </c>
      <c r="B945">
        <v>1</v>
      </c>
      <c r="E945" t="s">
        <v>30</v>
      </c>
      <c r="G945" s="3">
        <v>44074</v>
      </c>
      <c r="H945">
        <v>2.04</v>
      </c>
      <c r="I945" s="6">
        <v>56.439</v>
      </c>
      <c r="N945" s="6">
        <v>0.1</v>
      </c>
      <c r="O945" s="6">
        <v>0.1</v>
      </c>
      <c r="P945" s="6">
        <v>0.1</v>
      </c>
      <c r="Q945" s="6">
        <v>0.1</v>
      </c>
      <c r="V945" t="s">
        <v>31</v>
      </c>
      <c r="W945" t="s">
        <v>31</v>
      </c>
      <c r="Z945" t="b">
        <v>1</v>
      </c>
      <c r="AA945" t="s">
        <v>32</v>
      </c>
      <c r="AB945" s="3">
        <v>44074</v>
      </c>
      <c r="AC945" t="s">
        <v>33</v>
      </c>
    </row>
    <row r="946" spans="1:29" x14ac:dyDescent="0.25">
      <c r="A946" t="s">
        <v>511</v>
      </c>
      <c r="B946">
        <v>1</v>
      </c>
      <c r="E946" t="s">
        <v>30</v>
      </c>
      <c r="G946" s="3">
        <v>43804</v>
      </c>
      <c r="H946">
        <v>11.47</v>
      </c>
      <c r="I946" s="6">
        <v>50.136000000000003</v>
      </c>
      <c r="N946" s="6">
        <v>5.7</v>
      </c>
      <c r="O946" s="6">
        <v>0.1</v>
      </c>
      <c r="P946" s="6">
        <v>0.1</v>
      </c>
      <c r="Q946" s="6">
        <v>0.1</v>
      </c>
      <c r="V946" t="s">
        <v>31</v>
      </c>
      <c r="W946" t="s">
        <v>31</v>
      </c>
      <c r="Y946" t="b">
        <v>1</v>
      </c>
      <c r="AA946" t="s">
        <v>32</v>
      </c>
      <c r="AB946" s="3">
        <v>43804</v>
      </c>
      <c r="AC946" t="s">
        <v>33</v>
      </c>
    </row>
    <row r="947" spans="1:29" x14ac:dyDescent="0.25">
      <c r="A947" t="s">
        <v>512</v>
      </c>
      <c r="B947">
        <v>0</v>
      </c>
      <c r="E947" t="s">
        <v>30</v>
      </c>
      <c r="G947" s="3">
        <v>42863</v>
      </c>
      <c r="H947">
        <v>2.0499999999999998</v>
      </c>
      <c r="I947" s="6">
        <v>66.061999999999998</v>
      </c>
      <c r="M947" s="6">
        <v>4.0999999999999996</v>
      </c>
      <c r="N947" s="6">
        <v>6.8</v>
      </c>
      <c r="O947" s="6">
        <v>0.1</v>
      </c>
      <c r="P947" s="6">
        <v>0.1</v>
      </c>
      <c r="Q947" s="6">
        <v>0.1</v>
      </c>
      <c r="V947" t="s">
        <v>31</v>
      </c>
      <c r="W947" t="s">
        <v>31</v>
      </c>
      <c r="Z947" t="b">
        <v>1</v>
      </c>
      <c r="AA947" t="s">
        <v>32</v>
      </c>
      <c r="AB947" s="3">
        <v>45834</v>
      </c>
      <c r="AC947" t="s">
        <v>33</v>
      </c>
    </row>
    <row r="948" spans="1:29" x14ac:dyDescent="0.25">
      <c r="A948" t="s">
        <v>512</v>
      </c>
      <c r="B948">
        <v>0</v>
      </c>
      <c r="E948" t="s">
        <v>40</v>
      </c>
      <c r="F948" t="s">
        <v>40</v>
      </c>
      <c r="G948" s="3">
        <v>45834</v>
      </c>
      <c r="H948">
        <v>10.18</v>
      </c>
      <c r="I948" s="6">
        <v>508.87</v>
      </c>
      <c r="J948" s="6">
        <v>10.199999999999999</v>
      </c>
      <c r="K948" s="6">
        <v>14.6</v>
      </c>
      <c r="N948" s="6">
        <v>81</v>
      </c>
      <c r="O948" s="6">
        <v>0.1</v>
      </c>
      <c r="P948" s="6">
        <v>0.1</v>
      </c>
      <c r="Q948" s="6">
        <v>0.1</v>
      </c>
      <c r="V948" t="s">
        <v>160</v>
      </c>
      <c r="W948" t="s">
        <v>160</v>
      </c>
      <c r="AA948" t="s">
        <v>32</v>
      </c>
      <c r="AB948" s="3">
        <v>45834</v>
      </c>
      <c r="AC948" t="s">
        <v>33</v>
      </c>
    </row>
    <row r="949" spans="1:29" x14ac:dyDescent="0.25">
      <c r="A949" t="s">
        <v>513</v>
      </c>
      <c r="B949">
        <v>0</v>
      </c>
      <c r="E949" t="s">
        <v>30</v>
      </c>
      <c r="G949" s="3">
        <v>45761</v>
      </c>
      <c r="H949">
        <v>1.79</v>
      </c>
      <c r="I949" s="6">
        <v>53.69</v>
      </c>
      <c r="J949" s="6">
        <v>1.47</v>
      </c>
      <c r="N949" s="6">
        <v>0.1</v>
      </c>
      <c r="O949" s="6">
        <v>0.1</v>
      </c>
      <c r="P949" s="6">
        <v>0.1</v>
      </c>
      <c r="Q949" s="6">
        <v>0.1</v>
      </c>
      <c r="V949" t="s">
        <v>48</v>
      </c>
      <c r="W949" t="s">
        <v>31</v>
      </c>
      <c r="AA949" t="s">
        <v>32</v>
      </c>
      <c r="AB949" s="3">
        <v>45832</v>
      </c>
      <c r="AC949" t="s">
        <v>33</v>
      </c>
    </row>
    <row r="950" spans="1:29" x14ac:dyDescent="0.25">
      <c r="A950" t="s">
        <v>513</v>
      </c>
      <c r="B950">
        <v>0</v>
      </c>
      <c r="E950" t="s">
        <v>30</v>
      </c>
      <c r="G950" s="3">
        <v>45832</v>
      </c>
      <c r="H950">
        <v>1.98</v>
      </c>
      <c r="K950" s="6">
        <v>0.1</v>
      </c>
      <c r="M950" s="6">
        <v>1.2</v>
      </c>
      <c r="N950" s="6">
        <v>0.1</v>
      </c>
      <c r="O950" s="6">
        <v>0.1</v>
      </c>
      <c r="P950" s="6">
        <v>0.1</v>
      </c>
      <c r="Q950" s="6">
        <v>0.1</v>
      </c>
      <c r="V950" t="s">
        <v>48</v>
      </c>
      <c r="W950" t="s">
        <v>31</v>
      </c>
      <c r="AA950" t="s">
        <v>32</v>
      </c>
      <c r="AB950" s="3">
        <v>45832</v>
      </c>
      <c r="AC950" t="s">
        <v>33</v>
      </c>
    </row>
    <row r="951" spans="1:29" x14ac:dyDescent="0.25">
      <c r="A951" t="s">
        <v>514</v>
      </c>
      <c r="B951">
        <v>1</v>
      </c>
      <c r="E951" t="s">
        <v>30</v>
      </c>
      <c r="G951" s="3">
        <v>42969</v>
      </c>
      <c r="H951">
        <v>2.04</v>
      </c>
      <c r="I951" s="6">
        <v>44.347000000000001</v>
      </c>
      <c r="N951" s="6">
        <v>0.1</v>
      </c>
      <c r="O951" s="6">
        <v>0.1</v>
      </c>
      <c r="P951" s="6">
        <v>0.1</v>
      </c>
      <c r="Q951" s="6">
        <v>1</v>
      </c>
      <c r="V951" t="s">
        <v>31</v>
      </c>
      <c r="W951" t="s">
        <v>31</v>
      </c>
      <c r="Y951" t="b">
        <v>1</v>
      </c>
      <c r="Z951" t="b">
        <v>1</v>
      </c>
      <c r="AA951" t="s">
        <v>32</v>
      </c>
      <c r="AB951" s="3">
        <v>42969</v>
      </c>
      <c r="AC951" t="s">
        <v>33</v>
      </c>
    </row>
    <row r="952" spans="1:29" x14ac:dyDescent="0.25">
      <c r="A952" t="s">
        <v>515</v>
      </c>
      <c r="B952">
        <v>1</v>
      </c>
      <c r="E952" t="s">
        <v>30</v>
      </c>
      <c r="G952" s="3">
        <v>42968</v>
      </c>
      <c r="H952">
        <v>2.04</v>
      </c>
      <c r="I952" s="6">
        <v>30.245999999999999</v>
      </c>
      <c r="K952" s="6">
        <v>0</v>
      </c>
      <c r="M952" s="6">
        <v>3</v>
      </c>
      <c r="N952" s="6">
        <v>4.4000000000000004</v>
      </c>
      <c r="O952" s="6">
        <v>0.1</v>
      </c>
      <c r="P952" s="6">
        <v>9.1999999999999993</v>
      </c>
      <c r="Q952" s="6">
        <v>40.799999999999997</v>
      </c>
      <c r="V952" t="s">
        <v>48</v>
      </c>
      <c r="W952" t="s">
        <v>31</v>
      </c>
      <c r="Y952" t="b">
        <v>1</v>
      </c>
      <c r="Z952" t="b">
        <v>1</v>
      </c>
      <c r="AA952" t="s">
        <v>32</v>
      </c>
      <c r="AB952" s="3">
        <v>43004</v>
      </c>
      <c r="AC952" t="s">
        <v>33</v>
      </c>
    </row>
    <row r="953" spans="1:29" x14ac:dyDescent="0.25">
      <c r="A953" t="s">
        <v>515</v>
      </c>
      <c r="B953">
        <v>1</v>
      </c>
      <c r="E953" t="s">
        <v>30</v>
      </c>
      <c r="G953" s="3">
        <v>43004</v>
      </c>
      <c r="H953">
        <v>2.14</v>
      </c>
      <c r="K953" s="6">
        <v>0</v>
      </c>
      <c r="M953" s="6">
        <v>0.3</v>
      </c>
      <c r="N953" s="6">
        <v>4.2</v>
      </c>
      <c r="O953" s="6">
        <v>0.1</v>
      </c>
      <c r="P953" s="6">
        <v>1.2</v>
      </c>
      <c r="Q953" s="6">
        <v>0.1</v>
      </c>
      <c r="V953" t="s">
        <v>48</v>
      </c>
      <c r="W953" t="s">
        <v>31</v>
      </c>
      <c r="AA953" t="s">
        <v>32</v>
      </c>
      <c r="AB953" s="3">
        <v>43004</v>
      </c>
      <c r="AC953" t="s">
        <v>33</v>
      </c>
    </row>
    <row r="954" spans="1:29" x14ac:dyDescent="0.25">
      <c r="A954" t="s">
        <v>516</v>
      </c>
      <c r="B954">
        <v>1</v>
      </c>
      <c r="E954" t="s">
        <v>30</v>
      </c>
      <c r="G954" s="3">
        <v>43005</v>
      </c>
      <c r="H954">
        <v>1.97</v>
      </c>
      <c r="I954" s="6">
        <v>1651.3</v>
      </c>
      <c r="K954" s="6">
        <v>7.6737488924067696</v>
      </c>
      <c r="M954" s="6">
        <v>4.2</v>
      </c>
      <c r="N954" s="6">
        <v>514.20000000000005</v>
      </c>
      <c r="O954" s="6">
        <v>0.1</v>
      </c>
      <c r="P954" s="6">
        <v>0.1</v>
      </c>
      <c r="Q954" s="6">
        <v>0.1</v>
      </c>
      <c r="V954" t="s">
        <v>43</v>
      </c>
      <c r="W954" t="s">
        <v>44</v>
      </c>
      <c r="AA954" t="s">
        <v>32</v>
      </c>
      <c r="AB954" s="3">
        <v>45884</v>
      </c>
      <c r="AC954" t="s">
        <v>33</v>
      </c>
    </row>
    <row r="955" spans="1:29" x14ac:dyDescent="0.25">
      <c r="A955" t="s">
        <v>516</v>
      </c>
      <c r="B955">
        <v>1</v>
      </c>
      <c r="E955" t="s">
        <v>30</v>
      </c>
      <c r="G955" s="3">
        <v>43053</v>
      </c>
      <c r="H955">
        <v>2.1</v>
      </c>
      <c r="M955" s="6">
        <v>6.5</v>
      </c>
      <c r="N955" s="6">
        <v>416.6</v>
      </c>
      <c r="O955" s="6">
        <v>0.1</v>
      </c>
      <c r="P955" s="6">
        <v>0.1</v>
      </c>
      <c r="Q955" s="6">
        <v>0.1</v>
      </c>
      <c r="V955" t="s">
        <v>43</v>
      </c>
      <c r="W955" t="s">
        <v>44</v>
      </c>
      <c r="AA955" t="s">
        <v>32</v>
      </c>
      <c r="AB955" s="3">
        <v>45884</v>
      </c>
      <c r="AC955" t="s">
        <v>33</v>
      </c>
    </row>
    <row r="956" spans="1:29" x14ac:dyDescent="0.25">
      <c r="A956" t="s">
        <v>516</v>
      </c>
      <c r="B956">
        <v>1</v>
      </c>
      <c r="E956" t="s">
        <v>37</v>
      </c>
      <c r="G956" s="3">
        <v>43119</v>
      </c>
      <c r="H956">
        <v>2.2799999999999998</v>
      </c>
      <c r="M956" s="6">
        <v>8.6999999999999993</v>
      </c>
      <c r="N956" s="6">
        <v>383.9</v>
      </c>
      <c r="O956" s="6">
        <v>0.1</v>
      </c>
      <c r="P956" s="6">
        <v>0.1</v>
      </c>
      <c r="Q956" s="6">
        <v>0.1</v>
      </c>
      <c r="R956">
        <v>1</v>
      </c>
      <c r="S956">
        <v>1</v>
      </c>
      <c r="T956">
        <v>0</v>
      </c>
      <c r="U956">
        <v>0</v>
      </c>
      <c r="AA956" t="s">
        <v>32</v>
      </c>
      <c r="AB956" s="3">
        <v>45884</v>
      </c>
      <c r="AC956" t="s">
        <v>33</v>
      </c>
    </row>
    <row r="957" spans="1:29" x14ac:dyDescent="0.25">
      <c r="A957" t="s">
        <v>516</v>
      </c>
      <c r="B957">
        <v>1</v>
      </c>
      <c r="E957" t="s">
        <v>37</v>
      </c>
      <c r="G957" s="3">
        <v>43161</v>
      </c>
      <c r="H957">
        <v>2.4</v>
      </c>
      <c r="M957" s="6">
        <v>3.3</v>
      </c>
      <c r="N957" s="6">
        <v>504.2</v>
      </c>
      <c r="O957" s="6">
        <v>0.3</v>
      </c>
      <c r="P957" s="6">
        <v>0.1</v>
      </c>
      <c r="Q957" s="6">
        <v>0.1</v>
      </c>
      <c r="R957">
        <v>1</v>
      </c>
      <c r="S957">
        <v>1</v>
      </c>
      <c r="T957">
        <v>0</v>
      </c>
      <c r="U957">
        <v>0</v>
      </c>
      <c r="AA957" t="s">
        <v>32</v>
      </c>
      <c r="AB957" s="3">
        <v>45884</v>
      </c>
      <c r="AC957" t="s">
        <v>33</v>
      </c>
    </row>
    <row r="958" spans="1:29" x14ac:dyDescent="0.25">
      <c r="A958" t="s">
        <v>516</v>
      </c>
      <c r="B958">
        <v>1</v>
      </c>
      <c r="E958" t="s">
        <v>37</v>
      </c>
      <c r="G958" s="3">
        <v>43668</v>
      </c>
      <c r="H958">
        <v>3.79</v>
      </c>
      <c r="M958" s="6">
        <v>0.8</v>
      </c>
      <c r="N958" s="6">
        <v>845.1</v>
      </c>
      <c r="O958" s="6">
        <v>0.5</v>
      </c>
      <c r="P958" s="6">
        <v>0.1</v>
      </c>
      <c r="Q958" s="6">
        <v>0.1</v>
      </c>
      <c r="R958">
        <v>0</v>
      </c>
      <c r="S958">
        <v>1</v>
      </c>
      <c r="T958">
        <v>0</v>
      </c>
      <c r="U958">
        <v>0</v>
      </c>
      <c r="AA958" t="s">
        <v>32</v>
      </c>
      <c r="AB958" s="3">
        <v>45884</v>
      </c>
      <c r="AC958" t="s">
        <v>33</v>
      </c>
    </row>
    <row r="959" spans="1:29" x14ac:dyDescent="0.25">
      <c r="A959" t="s">
        <v>516</v>
      </c>
      <c r="B959">
        <v>1</v>
      </c>
      <c r="E959" t="s">
        <v>37</v>
      </c>
      <c r="G959" s="3">
        <v>43885</v>
      </c>
      <c r="H959">
        <v>4.38</v>
      </c>
      <c r="M959" s="6">
        <v>0.5</v>
      </c>
      <c r="N959" s="6">
        <v>497.2</v>
      </c>
      <c r="O959" s="6">
        <v>0.1</v>
      </c>
      <c r="P959" s="6">
        <v>0.1</v>
      </c>
      <c r="Q959" s="6">
        <v>0.1</v>
      </c>
      <c r="R959">
        <v>0</v>
      </c>
      <c r="S959">
        <v>1</v>
      </c>
      <c r="T959">
        <v>0</v>
      </c>
      <c r="U959">
        <v>0</v>
      </c>
      <c r="AA959" t="s">
        <v>32</v>
      </c>
      <c r="AB959" s="3">
        <v>45884</v>
      </c>
      <c r="AC959" t="s">
        <v>33</v>
      </c>
    </row>
    <row r="960" spans="1:29" x14ac:dyDescent="0.25">
      <c r="A960" t="s">
        <v>516</v>
      </c>
      <c r="B960">
        <v>1</v>
      </c>
      <c r="E960" t="s">
        <v>37</v>
      </c>
      <c r="G960" s="3">
        <v>44342</v>
      </c>
      <c r="H960">
        <v>5.63</v>
      </c>
      <c r="M960" s="6">
        <v>1</v>
      </c>
      <c r="N960" s="6">
        <v>740.2</v>
      </c>
      <c r="O960" s="6">
        <v>0.1</v>
      </c>
      <c r="P960" s="6">
        <v>0.1</v>
      </c>
      <c r="Q960" s="6">
        <v>0.1</v>
      </c>
      <c r="R960">
        <v>0</v>
      </c>
      <c r="S960">
        <v>1</v>
      </c>
      <c r="T960">
        <v>0</v>
      </c>
      <c r="U960">
        <v>0</v>
      </c>
      <c r="AA960" t="s">
        <v>32</v>
      </c>
      <c r="AB960" s="3">
        <v>45884</v>
      </c>
      <c r="AC960" t="s">
        <v>33</v>
      </c>
    </row>
    <row r="961" spans="1:29" x14ac:dyDescent="0.25">
      <c r="A961" t="s">
        <v>516</v>
      </c>
      <c r="B961">
        <v>1</v>
      </c>
      <c r="E961" t="s">
        <v>37</v>
      </c>
      <c r="G961" s="3">
        <v>44559</v>
      </c>
      <c r="H961">
        <v>6.23</v>
      </c>
      <c r="M961" s="6">
        <v>4.0999999999999996</v>
      </c>
      <c r="N961" s="6">
        <v>707</v>
      </c>
      <c r="O961" s="6">
        <v>0.1</v>
      </c>
      <c r="P961" s="6">
        <v>0.1</v>
      </c>
      <c r="Q961" s="6">
        <v>0.1</v>
      </c>
      <c r="R961">
        <v>1</v>
      </c>
      <c r="S961">
        <v>1</v>
      </c>
      <c r="T961">
        <v>0</v>
      </c>
      <c r="U961">
        <v>0</v>
      </c>
      <c r="AA961" t="s">
        <v>32</v>
      </c>
      <c r="AB961" s="3">
        <v>45884</v>
      </c>
      <c r="AC961" t="s">
        <v>33</v>
      </c>
    </row>
    <row r="962" spans="1:29" x14ac:dyDescent="0.25">
      <c r="A962" t="s">
        <v>516</v>
      </c>
      <c r="B962">
        <v>1</v>
      </c>
      <c r="E962" t="s">
        <v>37</v>
      </c>
      <c r="G962" s="3">
        <v>44658</v>
      </c>
      <c r="H962">
        <v>6.5</v>
      </c>
      <c r="M962" s="6">
        <v>1.2</v>
      </c>
      <c r="N962" s="6">
        <v>857.47987093368397</v>
      </c>
      <c r="O962" s="6">
        <v>0.1</v>
      </c>
      <c r="P962" s="6">
        <v>0.1</v>
      </c>
      <c r="Q962" s="6">
        <v>0.1</v>
      </c>
      <c r="R962">
        <v>0</v>
      </c>
      <c r="S962">
        <v>1</v>
      </c>
      <c r="T962">
        <v>0</v>
      </c>
      <c r="U962">
        <v>0</v>
      </c>
      <c r="AA962" t="s">
        <v>32</v>
      </c>
      <c r="AB962" s="3">
        <v>45884</v>
      </c>
      <c r="AC962" t="s">
        <v>33</v>
      </c>
    </row>
    <row r="963" spans="1:29" x14ac:dyDescent="0.25">
      <c r="A963" t="s">
        <v>516</v>
      </c>
      <c r="B963">
        <v>1</v>
      </c>
      <c r="E963" t="s">
        <v>37</v>
      </c>
      <c r="G963" s="3">
        <v>44853</v>
      </c>
      <c r="H963">
        <v>7.03</v>
      </c>
      <c r="M963" s="6">
        <v>0.5</v>
      </c>
      <c r="N963" s="6">
        <v>757.03043590429297</v>
      </c>
      <c r="O963" s="6">
        <v>0.1</v>
      </c>
      <c r="P963" s="6">
        <v>0.1</v>
      </c>
      <c r="Q963" s="6">
        <v>0.1</v>
      </c>
      <c r="R963">
        <v>0</v>
      </c>
      <c r="S963">
        <v>1</v>
      </c>
      <c r="T963">
        <v>0</v>
      </c>
      <c r="U963">
        <v>0</v>
      </c>
      <c r="AA963" t="s">
        <v>32</v>
      </c>
      <c r="AB963" s="3">
        <v>45884</v>
      </c>
      <c r="AC963" t="s">
        <v>33</v>
      </c>
    </row>
    <row r="964" spans="1:29" x14ac:dyDescent="0.25">
      <c r="A964" t="s">
        <v>516</v>
      </c>
      <c r="B964">
        <v>1</v>
      </c>
      <c r="E964" t="s">
        <v>37</v>
      </c>
      <c r="G964" s="3">
        <v>45054</v>
      </c>
      <c r="H964">
        <v>7.58</v>
      </c>
      <c r="M964" s="6">
        <v>0.7</v>
      </c>
      <c r="N964" s="6">
        <v>690</v>
      </c>
      <c r="O964" s="6">
        <v>0.1</v>
      </c>
      <c r="P964" s="6">
        <v>0.1</v>
      </c>
      <c r="Q964" s="6">
        <v>0.1</v>
      </c>
      <c r="R964">
        <v>0</v>
      </c>
      <c r="S964">
        <v>1</v>
      </c>
      <c r="T964">
        <v>0</v>
      </c>
      <c r="U964">
        <v>0</v>
      </c>
      <c r="AA964" t="s">
        <v>32</v>
      </c>
      <c r="AB964" s="3">
        <v>45884</v>
      </c>
      <c r="AC964" t="s">
        <v>33</v>
      </c>
    </row>
    <row r="965" spans="1:29" x14ac:dyDescent="0.25">
      <c r="A965" t="s">
        <v>516</v>
      </c>
      <c r="B965">
        <v>1</v>
      </c>
      <c r="E965" t="s">
        <v>37</v>
      </c>
      <c r="G965" s="3">
        <v>45251</v>
      </c>
      <c r="H965">
        <v>8.1199999999999992</v>
      </c>
      <c r="M965" s="6">
        <v>0.1</v>
      </c>
      <c r="N965" s="6">
        <v>1181.7</v>
      </c>
      <c r="O965" s="6">
        <v>0.1</v>
      </c>
      <c r="P965" s="6">
        <v>0.1</v>
      </c>
      <c r="Q965" s="6">
        <v>0.1</v>
      </c>
      <c r="R965">
        <v>0</v>
      </c>
      <c r="S965">
        <v>1</v>
      </c>
      <c r="T965">
        <v>0</v>
      </c>
      <c r="U965">
        <v>0</v>
      </c>
      <c r="AA965" t="s">
        <v>32</v>
      </c>
      <c r="AB965" s="3">
        <v>45884</v>
      </c>
      <c r="AC965" t="s">
        <v>33</v>
      </c>
    </row>
    <row r="966" spans="1:29" x14ac:dyDescent="0.25">
      <c r="A966" t="s">
        <v>516</v>
      </c>
      <c r="B966">
        <v>1</v>
      </c>
      <c r="E966" t="s">
        <v>37</v>
      </c>
      <c r="G966" s="3">
        <v>45629</v>
      </c>
      <c r="H966">
        <v>9.16</v>
      </c>
      <c r="M966" s="6">
        <v>1</v>
      </c>
      <c r="N966" s="6">
        <v>1179.65797754496</v>
      </c>
      <c r="O966" s="6">
        <v>0.1</v>
      </c>
      <c r="P966" s="6">
        <v>0.1</v>
      </c>
      <c r="Q966" s="6">
        <v>0.1</v>
      </c>
      <c r="R966">
        <v>0</v>
      </c>
      <c r="S966">
        <v>1</v>
      </c>
      <c r="T966">
        <v>0</v>
      </c>
      <c r="U966">
        <v>0</v>
      </c>
      <c r="AA966" t="s">
        <v>32</v>
      </c>
      <c r="AB966" s="3">
        <v>45884</v>
      </c>
      <c r="AC966" t="s">
        <v>33</v>
      </c>
    </row>
    <row r="967" spans="1:29" x14ac:dyDescent="0.25">
      <c r="A967" t="s">
        <v>516</v>
      </c>
      <c r="B967">
        <v>1</v>
      </c>
      <c r="E967" t="s">
        <v>37</v>
      </c>
      <c r="G967" s="3">
        <v>45832</v>
      </c>
      <c r="H967">
        <v>9.7100000000000009</v>
      </c>
      <c r="M967" s="6">
        <v>0.6</v>
      </c>
      <c r="N967" s="6">
        <v>1454.3</v>
      </c>
      <c r="O967" s="6">
        <v>0.1</v>
      </c>
      <c r="P967" s="6">
        <v>0.1</v>
      </c>
      <c r="Q967" s="6">
        <v>0.1</v>
      </c>
      <c r="R967">
        <v>0</v>
      </c>
      <c r="S967">
        <v>1</v>
      </c>
      <c r="T967">
        <v>0</v>
      </c>
      <c r="U967">
        <v>0</v>
      </c>
      <c r="AA967" t="s">
        <v>32</v>
      </c>
      <c r="AB967" s="3">
        <v>45884</v>
      </c>
      <c r="AC967" t="s">
        <v>33</v>
      </c>
    </row>
    <row r="968" spans="1:29" x14ac:dyDescent="0.25">
      <c r="A968" t="s">
        <v>517</v>
      </c>
      <c r="B968">
        <v>1</v>
      </c>
      <c r="E968" t="s">
        <v>30</v>
      </c>
      <c r="G968" s="3">
        <v>45250</v>
      </c>
      <c r="H968">
        <v>3.09</v>
      </c>
      <c r="I968" s="6">
        <v>40.58</v>
      </c>
      <c r="J968" s="6">
        <v>0.81</v>
      </c>
      <c r="N968" s="6">
        <v>0.1</v>
      </c>
      <c r="O968" s="6">
        <v>0.1</v>
      </c>
      <c r="P968" s="6">
        <v>0.1</v>
      </c>
      <c r="Q968" s="6">
        <v>0.1</v>
      </c>
      <c r="V968" t="s">
        <v>31</v>
      </c>
      <c r="W968" t="s">
        <v>31</v>
      </c>
      <c r="AA968" t="s">
        <v>32</v>
      </c>
      <c r="AB968" s="3">
        <v>45250</v>
      </c>
      <c r="AC968" t="s">
        <v>33</v>
      </c>
    </row>
    <row r="969" spans="1:29" x14ac:dyDescent="0.25">
      <c r="A969" t="s">
        <v>518</v>
      </c>
      <c r="B969">
        <v>0</v>
      </c>
      <c r="E969" t="s">
        <v>30</v>
      </c>
      <c r="G969" s="3">
        <v>45357</v>
      </c>
      <c r="H969">
        <v>7.11</v>
      </c>
      <c r="I969" s="6">
        <v>0</v>
      </c>
      <c r="J969" s="6">
        <v>0</v>
      </c>
      <c r="K969" s="6">
        <v>0.1</v>
      </c>
      <c r="L969" t="b">
        <v>1</v>
      </c>
      <c r="N969" s="6">
        <v>0.1</v>
      </c>
      <c r="O969" s="6">
        <v>0.1</v>
      </c>
      <c r="P969" s="6">
        <v>0.1</v>
      </c>
      <c r="Q969" s="6">
        <v>0.1</v>
      </c>
      <c r="V969" t="s">
        <v>31</v>
      </c>
      <c r="W969" t="s">
        <v>31</v>
      </c>
      <c r="AA969" t="s">
        <v>32</v>
      </c>
      <c r="AB969" s="3">
        <v>45357</v>
      </c>
      <c r="AC969" t="s">
        <v>33</v>
      </c>
    </row>
    <row r="970" spans="1:29" x14ac:dyDescent="0.25">
      <c r="A970" t="s">
        <v>519</v>
      </c>
      <c r="B970">
        <v>0</v>
      </c>
      <c r="E970" t="s">
        <v>30</v>
      </c>
      <c r="G970" s="3">
        <v>42216</v>
      </c>
      <c r="H970">
        <v>5.15</v>
      </c>
      <c r="I970" s="6">
        <v>31.466000000000001</v>
      </c>
      <c r="M970" s="6">
        <v>0.3</v>
      </c>
      <c r="N970" s="6">
        <v>0.1</v>
      </c>
      <c r="O970" s="6">
        <v>0.1</v>
      </c>
      <c r="P970" s="6">
        <v>0.1</v>
      </c>
      <c r="Q970" s="6">
        <v>0.1</v>
      </c>
      <c r="V970" t="s">
        <v>31</v>
      </c>
      <c r="W970" t="s">
        <v>31</v>
      </c>
      <c r="Y970" t="b">
        <v>1</v>
      </c>
      <c r="AA970" t="s">
        <v>32</v>
      </c>
      <c r="AB970" s="3">
        <v>42216</v>
      </c>
      <c r="AC970" t="s">
        <v>33</v>
      </c>
    </row>
    <row r="971" spans="1:29" x14ac:dyDescent="0.25">
      <c r="A971" t="s">
        <v>520</v>
      </c>
      <c r="B971">
        <v>0</v>
      </c>
      <c r="E971" t="s">
        <v>30</v>
      </c>
      <c r="G971" s="3">
        <v>44124</v>
      </c>
      <c r="H971">
        <v>2.1800000000000002</v>
      </c>
      <c r="I971" s="6">
        <v>69.906999999999996</v>
      </c>
      <c r="K971" s="6">
        <v>4</v>
      </c>
      <c r="N971" s="6">
        <v>0.1</v>
      </c>
      <c r="O971" s="6">
        <v>0.1</v>
      </c>
      <c r="P971" s="6">
        <v>0.1</v>
      </c>
      <c r="Q971" s="6">
        <v>0.1</v>
      </c>
      <c r="V971" t="s">
        <v>31</v>
      </c>
      <c r="W971" t="s">
        <v>31</v>
      </c>
      <c r="AA971" t="s">
        <v>32</v>
      </c>
      <c r="AB971" s="3">
        <v>44124</v>
      </c>
      <c r="AC971" t="s">
        <v>33</v>
      </c>
    </row>
    <row r="972" spans="1:29" x14ac:dyDescent="0.25">
      <c r="A972" t="s">
        <v>521</v>
      </c>
      <c r="B972">
        <v>0</v>
      </c>
      <c r="E972" t="s">
        <v>30</v>
      </c>
      <c r="G972" s="3">
        <v>42338</v>
      </c>
      <c r="H972">
        <v>2.99</v>
      </c>
      <c r="I972" s="6">
        <v>297.77999999999997</v>
      </c>
      <c r="M972" s="6">
        <v>0.6</v>
      </c>
      <c r="N972" s="6">
        <v>0.1</v>
      </c>
      <c r="O972" s="6">
        <v>0.1</v>
      </c>
      <c r="P972" s="6">
        <v>0.1</v>
      </c>
      <c r="Q972" s="6">
        <v>0.1</v>
      </c>
      <c r="V972" t="s">
        <v>31</v>
      </c>
      <c r="W972" t="s">
        <v>31</v>
      </c>
      <c r="AA972" t="s">
        <v>32</v>
      </c>
      <c r="AB972" s="3">
        <v>42338</v>
      </c>
      <c r="AC972" t="s">
        <v>33</v>
      </c>
    </row>
    <row r="973" spans="1:29" x14ac:dyDescent="0.25">
      <c r="A973" t="s">
        <v>522</v>
      </c>
      <c r="B973">
        <v>1</v>
      </c>
      <c r="E973" t="s">
        <v>30</v>
      </c>
      <c r="G973" s="3">
        <v>45082</v>
      </c>
      <c r="H973">
        <v>8.11</v>
      </c>
      <c r="I973" s="6">
        <v>214.62</v>
      </c>
      <c r="J973" s="6">
        <v>12.01</v>
      </c>
      <c r="K973" s="6">
        <v>0.5</v>
      </c>
      <c r="L973" t="b">
        <v>1</v>
      </c>
      <c r="N973" s="6">
        <v>0.1</v>
      </c>
      <c r="O973" s="6">
        <v>0.1</v>
      </c>
      <c r="P973" s="6">
        <v>0.1</v>
      </c>
      <c r="Q973" s="6">
        <v>0.1</v>
      </c>
      <c r="V973" t="s">
        <v>31</v>
      </c>
      <c r="W973" t="s">
        <v>31</v>
      </c>
      <c r="AA973" t="s">
        <v>32</v>
      </c>
      <c r="AB973" s="3">
        <v>45082</v>
      </c>
      <c r="AC973" t="s">
        <v>33</v>
      </c>
    </row>
    <row r="974" spans="1:29" x14ac:dyDescent="0.25">
      <c r="A974" t="s">
        <v>523</v>
      </c>
      <c r="B974">
        <v>0</v>
      </c>
      <c r="E974" t="s">
        <v>30</v>
      </c>
      <c r="G974" s="3">
        <v>44510</v>
      </c>
      <c r="H974">
        <v>2.9</v>
      </c>
      <c r="I974" s="6">
        <v>31.074887959819101</v>
      </c>
      <c r="J974" s="6">
        <v>0.65642536500198301</v>
      </c>
      <c r="N974" s="6">
        <v>0.1</v>
      </c>
      <c r="O974" s="6">
        <v>0.1</v>
      </c>
      <c r="P974" s="6">
        <v>0.1</v>
      </c>
      <c r="Q974" s="6">
        <v>0.1</v>
      </c>
      <c r="V974" t="s">
        <v>31</v>
      </c>
      <c r="W974" t="s">
        <v>31</v>
      </c>
      <c r="Y974" t="b">
        <v>1</v>
      </c>
      <c r="AA974" t="s">
        <v>32</v>
      </c>
      <c r="AB974" s="3">
        <v>44510</v>
      </c>
      <c r="AC974" t="s">
        <v>33</v>
      </c>
    </row>
    <row r="975" spans="1:29" x14ac:dyDescent="0.25">
      <c r="A975" t="s">
        <v>524</v>
      </c>
      <c r="B975">
        <v>0</v>
      </c>
      <c r="E975" t="s">
        <v>30</v>
      </c>
      <c r="G975" s="3">
        <v>42208</v>
      </c>
      <c r="H975">
        <v>5.41</v>
      </c>
      <c r="I975" s="6">
        <v>16.516999999999999</v>
      </c>
      <c r="M975" s="6">
        <v>0.1</v>
      </c>
      <c r="N975" s="6">
        <v>0.1</v>
      </c>
      <c r="V975" t="s">
        <v>31</v>
      </c>
      <c r="W975" t="s">
        <v>31</v>
      </c>
      <c r="Y975" t="b">
        <v>1</v>
      </c>
      <c r="Z975" t="b">
        <v>1</v>
      </c>
      <c r="AA975" t="s">
        <v>32</v>
      </c>
      <c r="AB975" s="3">
        <v>42208</v>
      </c>
      <c r="AC975" t="s">
        <v>33</v>
      </c>
    </row>
    <row r="976" spans="1:29" x14ac:dyDescent="0.25">
      <c r="A976" t="s">
        <v>525</v>
      </c>
      <c r="B976">
        <v>1</v>
      </c>
      <c r="C976" t="s">
        <v>244</v>
      </c>
      <c r="D976" t="b">
        <v>1</v>
      </c>
      <c r="E976" t="s">
        <v>30</v>
      </c>
      <c r="G976" s="3">
        <v>42759</v>
      </c>
      <c r="H976">
        <v>4.25</v>
      </c>
      <c r="I976" s="6">
        <v>1855.2</v>
      </c>
      <c r="K976" s="6">
        <v>1.39049305732679</v>
      </c>
      <c r="M976" s="6">
        <v>1.5</v>
      </c>
      <c r="N976" s="6">
        <v>114.9</v>
      </c>
      <c r="O976" s="6">
        <v>419.7</v>
      </c>
      <c r="P976" s="6">
        <v>1656.7</v>
      </c>
      <c r="Q976" s="6">
        <v>3233</v>
      </c>
      <c r="V976" t="s">
        <v>61</v>
      </c>
      <c r="W976" t="s">
        <v>61</v>
      </c>
      <c r="AA976" t="s">
        <v>32</v>
      </c>
      <c r="AB976" s="3">
        <v>42759</v>
      </c>
      <c r="AC976" t="s">
        <v>33</v>
      </c>
    </row>
    <row r="977" spans="1:29" x14ac:dyDescent="0.25">
      <c r="A977" t="s">
        <v>526</v>
      </c>
      <c r="B977">
        <v>0</v>
      </c>
      <c r="E977" t="s">
        <v>30</v>
      </c>
      <c r="G977" s="3">
        <v>42165</v>
      </c>
      <c r="H977">
        <v>2.0099999999999998</v>
      </c>
      <c r="I977" s="6">
        <v>54.926000000000002</v>
      </c>
      <c r="M977" s="6">
        <v>1.5</v>
      </c>
      <c r="N977" s="6">
        <v>0.1</v>
      </c>
      <c r="O977" s="6">
        <v>0.1</v>
      </c>
      <c r="P977" s="6">
        <v>0.1</v>
      </c>
      <c r="Q977" s="6">
        <v>0.1</v>
      </c>
      <c r="V977" t="s">
        <v>31</v>
      </c>
      <c r="W977" t="s">
        <v>31</v>
      </c>
      <c r="Y977" t="b">
        <v>1</v>
      </c>
      <c r="AA977" t="s">
        <v>32</v>
      </c>
      <c r="AB977" s="3">
        <v>42165</v>
      </c>
      <c r="AC977" t="s">
        <v>33</v>
      </c>
    </row>
    <row r="978" spans="1:29" x14ac:dyDescent="0.25">
      <c r="A978" t="s">
        <v>527</v>
      </c>
      <c r="B978">
        <v>0</v>
      </c>
      <c r="E978" t="s">
        <v>30</v>
      </c>
      <c r="G978" s="3">
        <v>44428</v>
      </c>
      <c r="H978">
        <v>4.22</v>
      </c>
      <c r="I978" s="6">
        <v>27.549019980138301</v>
      </c>
      <c r="J978" s="6">
        <v>0</v>
      </c>
      <c r="N978" s="6">
        <v>0.1</v>
      </c>
      <c r="O978" s="6">
        <v>0.1</v>
      </c>
      <c r="P978" s="6">
        <v>26</v>
      </c>
      <c r="Q978" s="6">
        <v>41.1</v>
      </c>
      <c r="V978" t="s">
        <v>31</v>
      </c>
      <c r="W978" t="s">
        <v>31</v>
      </c>
      <c r="Y978" t="b">
        <v>1</v>
      </c>
      <c r="AA978" t="s">
        <v>32</v>
      </c>
      <c r="AB978" s="3">
        <v>44428</v>
      </c>
      <c r="AC978" t="s">
        <v>33</v>
      </c>
    </row>
    <row r="979" spans="1:29" x14ac:dyDescent="0.25">
      <c r="A979" t="s">
        <v>528</v>
      </c>
      <c r="B979">
        <v>1</v>
      </c>
      <c r="C979" t="s">
        <v>81</v>
      </c>
      <c r="D979" t="b">
        <v>1</v>
      </c>
      <c r="E979" t="s">
        <v>30</v>
      </c>
      <c r="G979" s="3">
        <v>42040</v>
      </c>
      <c r="H979">
        <v>4.25</v>
      </c>
      <c r="I979" s="6">
        <v>9.0128000000000004</v>
      </c>
      <c r="O979" s="6">
        <v>0.1</v>
      </c>
      <c r="P979" s="6">
        <v>0.1</v>
      </c>
      <c r="Q979" s="6">
        <v>0.1</v>
      </c>
      <c r="V979" t="s">
        <v>31</v>
      </c>
      <c r="W979" t="s">
        <v>31</v>
      </c>
      <c r="AA979" t="s">
        <v>32</v>
      </c>
      <c r="AB979" s="3">
        <v>42040</v>
      </c>
      <c r="AC979" t="s">
        <v>33</v>
      </c>
    </row>
    <row r="980" spans="1:29" x14ac:dyDescent="0.25">
      <c r="A980" t="s">
        <v>529</v>
      </c>
      <c r="B980">
        <v>1</v>
      </c>
      <c r="E980" t="s">
        <v>30</v>
      </c>
      <c r="G980" s="3">
        <v>42275</v>
      </c>
      <c r="H980">
        <v>4.13</v>
      </c>
      <c r="I980" s="6">
        <v>50.204999999999998</v>
      </c>
      <c r="K980" s="6">
        <v>0.69765848972337796</v>
      </c>
      <c r="M980" s="6">
        <v>0.2</v>
      </c>
      <c r="N980" s="6">
        <v>0.1</v>
      </c>
      <c r="O980" s="6">
        <v>0.1</v>
      </c>
      <c r="P980" s="6">
        <v>0.1</v>
      </c>
      <c r="Q980" s="6">
        <v>0.1</v>
      </c>
      <c r="V980" t="s">
        <v>31</v>
      </c>
      <c r="W980" t="s">
        <v>31</v>
      </c>
      <c r="AA980" t="s">
        <v>32</v>
      </c>
      <c r="AB980" s="3">
        <v>42275</v>
      </c>
      <c r="AC980" t="s">
        <v>33</v>
      </c>
    </row>
    <row r="981" spans="1:29" x14ac:dyDescent="0.25">
      <c r="A981" t="s">
        <v>530</v>
      </c>
      <c r="B981">
        <v>1</v>
      </c>
      <c r="E981" t="s">
        <v>30</v>
      </c>
      <c r="G981" s="3">
        <v>42177</v>
      </c>
      <c r="H981">
        <v>2.91</v>
      </c>
      <c r="I981" s="6">
        <v>21.632000000000001</v>
      </c>
      <c r="M981" s="6">
        <v>6.7</v>
      </c>
      <c r="N981" s="6">
        <v>0.1</v>
      </c>
      <c r="O981" s="6">
        <v>0.1</v>
      </c>
      <c r="P981" s="6">
        <v>0.1</v>
      </c>
      <c r="Q981" s="6">
        <v>0.1</v>
      </c>
      <c r="V981" t="s">
        <v>31</v>
      </c>
      <c r="W981" t="s">
        <v>31</v>
      </c>
      <c r="Y981" t="b">
        <v>1</v>
      </c>
      <c r="AA981" t="s">
        <v>32</v>
      </c>
      <c r="AB981" s="3">
        <v>42177</v>
      </c>
      <c r="AC981" t="s">
        <v>33</v>
      </c>
    </row>
    <row r="982" spans="1:29" x14ac:dyDescent="0.25">
      <c r="A982" t="s">
        <v>531</v>
      </c>
      <c r="B982">
        <v>0</v>
      </c>
      <c r="E982" t="s">
        <v>30</v>
      </c>
      <c r="G982" s="3">
        <v>42272</v>
      </c>
      <c r="H982">
        <v>3.05</v>
      </c>
      <c r="I982" s="6">
        <v>63.131</v>
      </c>
      <c r="M982" s="6">
        <v>6.7</v>
      </c>
      <c r="N982" s="6">
        <v>0.5</v>
      </c>
      <c r="O982" s="6">
        <v>0.1</v>
      </c>
      <c r="P982" s="6">
        <v>0.1</v>
      </c>
      <c r="Q982" s="6">
        <v>0.1</v>
      </c>
      <c r="V982" t="s">
        <v>31</v>
      </c>
      <c r="W982" t="s">
        <v>31</v>
      </c>
      <c r="Y982" t="b">
        <v>1</v>
      </c>
      <c r="AA982" t="s">
        <v>32</v>
      </c>
      <c r="AB982" s="3">
        <v>42272</v>
      </c>
      <c r="AC982" t="s">
        <v>33</v>
      </c>
    </row>
    <row r="983" spans="1:29" x14ac:dyDescent="0.25">
      <c r="A983" t="s">
        <v>532</v>
      </c>
      <c r="B983">
        <v>0</v>
      </c>
      <c r="E983" t="s">
        <v>30</v>
      </c>
      <c r="G983" s="3">
        <v>43025</v>
      </c>
      <c r="H983">
        <v>2.12</v>
      </c>
      <c r="I983" s="6">
        <v>67.736000000000004</v>
      </c>
      <c r="N983" s="6">
        <v>0.1</v>
      </c>
      <c r="O983" s="6">
        <v>0.1</v>
      </c>
      <c r="P983" s="6">
        <v>0.1</v>
      </c>
      <c r="Q983" s="6">
        <v>0.1</v>
      </c>
      <c r="V983" t="s">
        <v>31</v>
      </c>
      <c r="W983" t="s">
        <v>31</v>
      </c>
      <c r="Y983" t="b">
        <v>1</v>
      </c>
      <c r="Z983" t="b">
        <v>1</v>
      </c>
      <c r="AA983" t="s">
        <v>32</v>
      </c>
      <c r="AB983" s="3">
        <v>43025</v>
      </c>
      <c r="AC983" t="s">
        <v>33</v>
      </c>
    </row>
    <row r="984" spans="1:29" x14ac:dyDescent="0.25">
      <c r="A984" t="s">
        <v>533</v>
      </c>
      <c r="B984">
        <v>0</v>
      </c>
      <c r="E984" t="s">
        <v>30</v>
      </c>
      <c r="G984" s="3">
        <v>42669</v>
      </c>
      <c r="H984">
        <v>4.09</v>
      </c>
      <c r="I984" s="6">
        <v>33.722999999999999</v>
      </c>
      <c r="K984" s="6">
        <v>2.1875756171626199</v>
      </c>
      <c r="M984" s="6">
        <v>0.1</v>
      </c>
      <c r="N984" s="6">
        <v>0.1</v>
      </c>
      <c r="O984" s="6">
        <v>0.1</v>
      </c>
      <c r="P984" s="6">
        <v>0.1</v>
      </c>
      <c r="Q984" s="6">
        <v>0.1</v>
      </c>
      <c r="V984" t="s">
        <v>31</v>
      </c>
      <c r="W984" t="s">
        <v>31</v>
      </c>
      <c r="AA984" t="s">
        <v>32</v>
      </c>
      <c r="AB984" s="3">
        <v>45838</v>
      </c>
      <c r="AC984" t="s">
        <v>33</v>
      </c>
    </row>
    <row r="985" spans="1:29" x14ac:dyDescent="0.25">
      <c r="A985" t="s">
        <v>533</v>
      </c>
      <c r="B985">
        <v>0</v>
      </c>
      <c r="E985" t="s">
        <v>40</v>
      </c>
      <c r="F985" t="s">
        <v>40</v>
      </c>
      <c r="G985" s="3">
        <v>45838</v>
      </c>
      <c r="H985">
        <v>12.77</v>
      </c>
      <c r="I985" s="6">
        <v>0</v>
      </c>
      <c r="J985" s="6">
        <v>3</v>
      </c>
      <c r="V985" t="s">
        <v>31</v>
      </c>
      <c r="W985" t="s">
        <v>31</v>
      </c>
      <c r="AA985" t="s">
        <v>32</v>
      </c>
      <c r="AB985" s="3">
        <v>45838</v>
      </c>
      <c r="AC985" t="s">
        <v>33</v>
      </c>
    </row>
    <row r="986" spans="1:29" x14ac:dyDescent="0.25">
      <c r="A986" t="s">
        <v>534</v>
      </c>
      <c r="B986">
        <v>0</v>
      </c>
      <c r="E986" t="s">
        <v>30</v>
      </c>
      <c r="G986" s="3">
        <v>44284</v>
      </c>
      <c r="H986">
        <v>1.99</v>
      </c>
      <c r="I986" s="6">
        <v>444.80628702501599</v>
      </c>
      <c r="J986" s="6">
        <v>77.215325049893096</v>
      </c>
      <c r="K986" s="6">
        <v>51.1</v>
      </c>
      <c r="N986" s="6">
        <v>12.1</v>
      </c>
      <c r="O986" s="6">
        <v>0.1</v>
      </c>
      <c r="P986" s="6">
        <v>447.3</v>
      </c>
      <c r="Q986" s="6">
        <v>0.1</v>
      </c>
      <c r="V986" t="s">
        <v>43</v>
      </c>
      <c r="W986" t="s">
        <v>44</v>
      </c>
      <c r="AA986" t="s">
        <v>32</v>
      </c>
      <c r="AB986" s="3">
        <v>45688</v>
      </c>
      <c r="AC986" t="s">
        <v>33</v>
      </c>
    </row>
    <row r="987" spans="1:29" x14ac:dyDescent="0.25">
      <c r="A987" t="s">
        <v>534</v>
      </c>
      <c r="B987">
        <v>0</v>
      </c>
      <c r="E987" t="s">
        <v>30</v>
      </c>
      <c r="G987" s="3">
        <v>44368</v>
      </c>
      <c r="H987">
        <v>2.2200000000000002</v>
      </c>
      <c r="K987" s="6">
        <v>32.700000000000003</v>
      </c>
      <c r="M987" s="6">
        <v>30.4</v>
      </c>
      <c r="N987" s="6">
        <v>25.7</v>
      </c>
      <c r="O987" s="6">
        <v>0.1</v>
      </c>
      <c r="P987" s="6">
        <v>747.3</v>
      </c>
      <c r="Q987" s="6">
        <v>0.1</v>
      </c>
      <c r="V987" t="s">
        <v>43</v>
      </c>
      <c r="W987" t="s">
        <v>44</v>
      </c>
      <c r="AA987" t="s">
        <v>32</v>
      </c>
      <c r="AB987" s="3">
        <v>45688</v>
      </c>
      <c r="AC987" t="s">
        <v>33</v>
      </c>
    </row>
    <row r="988" spans="1:29" x14ac:dyDescent="0.25">
      <c r="A988" t="s">
        <v>534</v>
      </c>
      <c r="B988">
        <v>0</v>
      </c>
      <c r="E988" t="s">
        <v>37</v>
      </c>
      <c r="G988" s="3">
        <v>44418</v>
      </c>
      <c r="H988">
        <v>2.36</v>
      </c>
      <c r="M988" s="6">
        <v>18.399999999999999</v>
      </c>
      <c r="N988" s="6">
        <v>19.600000000000001</v>
      </c>
      <c r="O988" s="6">
        <v>0.1</v>
      </c>
      <c r="P988" s="6">
        <v>286.89999999999998</v>
      </c>
      <c r="Q988" s="6">
        <v>0.1</v>
      </c>
      <c r="R988">
        <v>1</v>
      </c>
      <c r="S988">
        <v>0</v>
      </c>
      <c r="T988">
        <v>0</v>
      </c>
      <c r="U988">
        <v>1</v>
      </c>
      <c r="AA988" t="s">
        <v>32</v>
      </c>
      <c r="AB988" s="3">
        <v>45688</v>
      </c>
      <c r="AC988" t="s">
        <v>33</v>
      </c>
    </row>
    <row r="989" spans="1:29" x14ac:dyDescent="0.25">
      <c r="A989" t="s">
        <v>534</v>
      </c>
      <c r="B989">
        <v>0</v>
      </c>
      <c r="E989" t="s">
        <v>37</v>
      </c>
      <c r="G989" s="3">
        <v>44606</v>
      </c>
      <c r="H989">
        <v>2.87</v>
      </c>
      <c r="M989" s="6">
        <v>21.7</v>
      </c>
      <c r="N989" s="6">
        <v>1.5</v>
      </c>
      <c r="O989" s="6">
        <v>0.1</v>
      </c>
      <c r="P989" s="6">
        <v>171.6</v>
      </c>
      <c r="Q989" s="6">
        <v>0.1</v>
      </c>
      <c r="R989">
        <v>1</v>
      </c>
      <c r="S989">
        <v>0</v>
      </c>
      <c r="T989">
        <v>0</v>
      </c>
      <c r="U989">
        <v>1</v>
      </c>
      <c r="AA989" t="s">
        <v>32</v>
      </c>
      <c r="AB989" s="3">
        <v>45688</v>
      </c>
      <c r="AC989" t="s">
        <v>33</v>
      </c>
    </row>
    <row r="990" spans="1:29" x14ac:dyDescent="0.25">
      <c r="A990" t="s">
        <v>534</v>
      </c>
      <c r="B990">
        <v>0</v>
      </c>
      <c r="E990" t="s">
        <v>37</v>
      </c>
      <c r="G990" s="3">
        <v>44802</v>
      </c>
      <c r="H990">
        <v>3.41</v>
      </c>
      <c r="K990" s="6">
        <v>4.9000000000000004</v>
      </c>
      <c r="L990" t="b">
        <v>1</v>
      </c>
      <c r="M990" s="6">
        <v>1.9</v>
      </c>
      <c r="N990" s="6">
        <v>1.3</v>
      </c>
      <c r="O990" s="6">
        <v>0.1</v>
      </c>
      <c r="P990" s="6">
        <v>59.3</v>
      </c>
      <c r="Q990" s="6">
        <v>0.1</v>
      </c>
      <c r="R990">
        <v>1</v>
      </c>
      <c r="S990">
        <v>0</v>
      </c>
      <c r="T990">
        <v>0</v>
      </c>
      <c r="U990">
        <v>1</v>
      </c>
      <c r="AA990" t="s">
        <v>32</v>
      </c>
      <c r="AB990" s="3">
        <v>45688</v>
      </c>
      <c r="AC990" t="s">
        <v>33</v>
      </c>
    </row>
    <row r="991" spans="1:29" x14ac:dyDescent="0.25">
      <c r="A991" t="s">
        <v>534</v>
      </c>
      <c r="B991">
        <v>0</v>
      </c>
      <c r="E991" t="s">
        <v>37</v>
      </c>
      <c r="G991" s="3">
        <v>44971</v>
      </c>
      <c r="H991">
        <v>3.87</v>
      </c>
      <c r="M991" s="6">
        <v>0.8</v>
      </c>
      <c r="N991" s="6">
        <v>4.7676601565510603E-2</v>
      </c>
      <c r="O991" s="6">
        <v>0.1</v>
      </c>
      <c r="P991" s="6">
        <v>13.9778301105534</v>
      </c>
      <c r="Q991" s="6">
        <v>0.1</v>
      </c>
      <c r="R991">
        <v>0</v>
      </c>
      <c r="S991">
        <v>0</v>
      </c>
      <c r="T991">
        <v>0</v>
      </c>
      <c r="U991">
        <v>0</v>
      </c>
      <c r="AA991" t="s">
        <v>32</v>
      </c>
      <c r="AB991" s="3">
        <v>45688</v>
      </c>
      <c r="AC991" t="s">
        <v>33</v>
      </c>
    </row>
    <row r="992" spans="1:29" x14ac:dyDescent="0.25">
      <c r="A992" t="s">
        <v>534</v>
      </c>
      <c r="B992">
        <v>0</v>
      </c>
      <c r="E992" t="s">
        <v>37</v>
      </c>
      <c r="G992" s="3">
        <v>45190</v>
      </c>
      <c r="H992">
        <v>4.47</v>
      </c>
      <c r="M992" s="6">
        <v>0.6</v>
      </c>
      <c r="N992" s="6">
        <v>1.7</v>
      </c>
      <c r="O992" s="6">
        <v>0.1</v>
      </c>
      <c r="P992" s="6">
        <v>5.7</v>
      </c>
      <c r="Q992" s="6">
        <v>0.1</v>
      </c>
      <c r="R992">
        <v>0</v>
      </c>
      <c r="S992">
        <v>0</v>
      </c>
      <c r="T992">
        <v>0</v>
      </c>
      <c r="U992">
        <v>0</v>
      </c>
      <c r="AA992" t="s">
        <v>32</v>
      </c>
      <c r="AB992" s="3">
        <v>45688</v>
      </c>
      <c r="AC992" t="s">
        <v>33</v>
      </c>
    </row>
    <row r="993" spans="1:29" x14ac:dyDescent="0.25">
      <c r="A993" t="s">
        <v>535</v>
      </c>
      <c r="B993">
        <v>1</v>
      </c>
      <c r="E993" t="s">
        <v>30</v>
      </c>
      <c r="G993" s="3">
        <v>43129</v>
      </c>
      <c r="H993">
        <v>5.29</v>
      </c>
      <c r="I993" s="6">
        <v>307.54000000000002</v>
      </c>
      <c r="M993" s="6">
        <v>0.3</v>
      </c>
      <c r="N993" s="6">
        <v>21.9</v>
      </c>
      <c r="O993" s="6">
        <v>0.1</v>
      </c>
      <c r="P993" s="6">
        <v>0.1</v>
      </c>
      <c r="Q993" s="6">
        <v>0.1</v>
      </c>
      <c r="V993" t="s">
        <v>31</v>
      </c>
      <c r="W993" t="s">
        <v>31</v>
      </c>
      <c r="AA993" t="s">
        <v>32</v>
      </c>
      <c r="AB993" s="3">
        <v>43129</v>
      </c>
      <c r="AC993" t="s">
        <v>33</v>
      </c>
    </row>
    <row r="994" spans="1:29" x14ac:dyDescent="0.25">
      <c r="A994" t="s">
        <v>536</v>
      </c>
      <c r="B994">
        <v>0</v>
      </c>
      <c r="E994" t="s">
        <v>30</v>
      </c>
      <c r="G994" s="3">
        <v>43739</v>
      </c>
      <c r="H994">
        <v>2.0099999999999998</v>
      </c>
      <c r="I994" s="6">
        <v>30.888999999999999</v>
      </c>
      <c r="K994" s="6">
        <v>0.1</v>
      </c>
      <c r="N994" s="6">
        <v>0.1</v>
      </c>
      <c r="O994" s="6">
        <v>0.1</v>
      </c>
      <c r="P994" s="6">
        <v>0.1</v>
      </c>
      <c r="Q994" s="6">
        <v>0.1</v>
      </c>
      <c r="V994" t="s">
        <v>31</v>
      </c>
      <c r="W994" t="s">
        <v>31</v>
      </c>
      <c r="Y994" t="b">
        <v>1</v>
      </c>
      <c r="AA994" t="s">
        <v>32</v>
      </c>
      <c r="AB994" s="3">
        <v>43739</v>
      </c>
      <c r="AC994" t="s">
        <v>33</v>
      </c>
    </row>
    <row r="995" spans="1:29" x14ac:dyDescent="0.25">
      <c r="A995" t="s">
        <v>537</v>
      </c>
      <c r="B995">
        <v>1</v>
      </c>
      <c r="E995" t="s">
        <v>30</v>
      </c>
      <c r="G995" s="3">
        <v>42768</v>
      </c>
      <c r="H995">
        <v>4.95</v>
      </c>
      <c r="I995" s="6">
        <v>47.548999999999999</v>
      </c>
      <c r="K995" s="6">
        <v>0.941629428775695</v>
      </c>
      <c r="M995" s="6">
        <v>12</v>
      </c>
      <c r="N995" s="6">
        <v>0.1</v>
      </c>
      <c r="O995" s="6">
        <v>0.1</v>
      </c>
      <c r="P995" s="6">
        <v>0.1</v>
      </c>
      <c r="Q995" s="6">
        <v>0.1</v>
      </c>
      <c r="V995" t="s">
        <v>31</v>
      </c>
      <c r="W995" t="s">
        <v>31</v>
      </c>
      <c r="Y995" t="b">
        <v>1</v>
      </c>
      <c r="AA995" t="s">
        <v>32</v>
      </c>
      <c r="AB995" s="3">
        <v>42768</v>
      </c>
      <c r="AC995" t="s">
        <v>33</v>
      </c>
    </row>
    <row r="996" spans="1:29" x14ac:dyDescent="0.25">
      <c r="A996" t="s">
        <v>538</v>
      </c>
      <c r="B996">
        <v>0</v>
      </c>
      <c r="E996" t="s">
        <v>30</v>
      </c>
      <c r="F996" t="s">
        <v>55</v>
      </c>
      <c r="G996" s="3">
        <v>42230</v>
      </c>
      <c r="H996">
        <v>4.13</v>
      </c>
      <c r="I996" s="6">
        <v>0</v>
      </c>
      <c r="V996" t="s">
        <v>31</v>
      </c>
      <c r="W996" t="s">
        <v>31</v>
      </c>
      <c r="AA996" t="s">
        <v>32</v>
      </c>
      <c r="AB996" s="3">
        <v>45839</v>
      </c>
      <c r="AC996" t="s">
        <v>33</v>
      </c>
    </row>
    <row r="997" spans="1:29" x14ac:dyDescent="0.25">
      <c r="A997" t="s">
        <v>538</v>
      </c>
      <c r="B997">
        <v>0</v>
      </c>
      <c r="E997" t="s">
        <v>30</v>
      </c>
      <c r="F997" t="s">
        <v>57</v>
      </c>
      <c r="G997" s="3">
        <v>45252</v>
      </c>
      <c r="H997">
        <v>12.41</v>
      </c>
      <c r="I997" s="6">
        <v>20.29</v>
      </c>
      <c r="J997" s="6">
        <v>2.29</v>
      </c>
      <c r="V997" t="s">
        <v>31</v>
      </c>
      <c r="W997" t="s">
        <v>31</v>
      </c>
      <c r="AA997" t="s">
        <v>32</v>
      </c>
      <c r="AB997" s="3">
        <v>45839</v>
      </c>
      <c r="AC997" t="s">
        <v>33</v>
      </c>
    </row>
    <row r="998" spans="1:29" x14ac:dyDescent="0.25">
      <c r="A998" t="s">
        <v>538</v>
      </c>
      <c r="B998">
        <v>0</v>
      </c>
      <c r="E998" t="s">
        <v>40</v>
      </c>
      <c r="F998" t="s">
        <v>40</v>
      </c>
      <c r="G998" s="3">
        <v>45839</v>
      </c>
      <c r="H998">
        <v>14.02</v>
      </c>
      <c r="I998" s="6">
        <v>53.31</v>
      </c>
      <c r="J998" s="6">
        <v>1.5</v>
      </c>
      <c r="N998" s="6">
        <v>15.6</v>
      </c>
      <c r="O998" s="6">
        <v>0.1</v>
      </c>
      <c r="P998" s="6">
        <v>0.1</v>
      </c>
      <c r="Q998" s="6">
        <v>0.1</v>
      </c>
      <c r="V998" t="s">
        <v>31</v>
      </c>
      <c r="W998" t="s">
        <v>31</v>
      </c>
      <c r="AA998" t="s">
        <v>32</v>
      </c>
      <c r="AB998" s="3">
        <v>45839</v>
      </c>
      <c r="AC998" t="s">
        <v>33</v>
      </c>
    </row>
    <row r="999" spans="1:29" x14ac:dyDescent="0.25">
      <c r="A999" t="s">
        <v>539</v>
      </c>
      <c r="B999">
        <v>1</v>
      </c>
      <c r="C999" t="s">
        <v>395</v>
      </c>
      <c r="D999" t="b">
        <v>1</v>
      </c>
      <c r="E999" t="s">
        <v>30</v>
      </c>
      <c r="G999" s="3">
        <v>43480</v>
      </c>
      <c r="H999">
        <v>4.0199999999999996</v>
      </c>
      <c r="I999" s="6">
        <v>0</v>
      </c>
      <c r="M999" s="6">
        <v>6</v>
      </c>
      <c r="N999" s="6">
        <v>784.9</v>
      </c>
      <c r="O999" s="6">
        <v>24.6</v>
      </c>
      <c r="V999" t="s">
        <v>43</v>
      </c>
      <c r="W999" t="s">
        <v>44</v>
      </c>
      <c r="Z999" t="b">
        <v>1</v>
      </c>
      <c r="AA999" t="s">
        <v>32</v>
      </c>
      <c r="AB999" s="3">
        <v>45292</v>
      </c>
      <c r="AC999" t="s">
        <v>45</v>
      </c>
    </row>
    <row r="1000" spans="1:29" x14ac:dyDescent="0.25">
      <c r="A1000" t="s">
        <v>539</v>
      </c>
      <c r="B1000">
        <v>1</v>
      </c>
      <c r="C1000" t="s">
        <v>395</v>
      </c>
      <c r="D1000" t="b">
        <v>1</v>
      </c>
      <c r="E1000" t="s">
        <v>30</v>
      </c>
      <c r="G1000" s="3">
        <v>43536</v>
      </c>
      <c r="H1000">
        <v>4.18</v>
      </c>
      <c r="K1000" s="6">
        <v>9.7231475813350503</v>
      </c>
      <c r="M1000" s="6">
        <v>5.3</v>
      </c>
      <c r="N1000" s="6">
        <v>794.7</v>
      </c>
      <c r="O1000" s="6">
        <v>10.199999999999999</v>
      </c>
      <c r="P1000" s="6">
        <v>569.4</v>
      </c>
      <c r="Q1000" s="6">
        <v>949.1</v>
      </c>
      <c r="V1000" t="s">
        <v>43</v>
      </c>
      <c r="W1000" t="s">
        <v>44</v>
      </c>
      <c r="AA1000" t="s">
        <v>32</v>
      </c>
      <c r="AB1000" s="3">
        <v>45292</v>
      </c>
      <c r="AC1000" t="s">
        <v>45</v>
      </c>
    </row>
    <row r="1001" spans="1:29" x14ac:dyDescent="0.25">
      <c r="A1001" t="s">
        <v>539</v>
      </c>
      <c r="B1001">
        <v>1</v>
      </c>
      <c r="C1001" t="s">
        <v>395</v>
      </c>
      <c r="D1001" t="b">
        <v>1</v>
      </c>
      <c r="E1001" t="s">
        <v>37</v>
      </c>
      <c r="G1001" s="3">
        <v>43564</v>
      </c>
      <c r="H1001">
        <v>4.25</v>
      </c>
      <c r="M1001" s="6">
        <v>2.9</v>
      </c>
      <c r="N1001" s="6">
        <v>720.2</v>
      </c>
      <c r="O1001" s="6">
        <v>10.9</v>
      </c>
      <c r="P1001" s="6">
        <v>2428.6</v>
      </c>
      <c r="Q1001" s="6">
        <v>3882.1</v>
      </c>
      <c r="R1001">
        <v>1</v>
      </c>
      <c r="S1001">
        <v>1</v>
      </c>
      <c r="T1001">
        <v>1</v>
      </c>
      <c r="U1001">
        <v>1</v>
      </c>
      <c r="AA1001" t="s">
        <v>32</v>
      </c>
      <c r="AB1001" s="3">
        <v>45292</v>
      </c>
      <c r="AC1001" t="s">
        <v>45</v>
      </c>
    </row>
    <row r="1002" spans="1:29" x14ac:dyDescent="0.25">
      <c r="A1002" t="s">
        <v>539</v>
      </c>
      <c r="B1002">
        <v>1</v>
      </c>
      <c r="C1002" t="s">
        <v>395</v>
      </c>
      <c r="D1002" t="b">
        <v>1</v>
      </c>
      <c r="E1002" t="s">
        <v>37</v>
      </c>
      <c r="G1002" s="3">
        <v>43592</v>
      </c>
      <c r="H1002">
        <v>4.33</v>
      </c>
      <c r="M1002" s="6">
        <v>1.1000000000000001</v>
      </c>
      <c r="N1002" s="6">
        <v>526.20000000000005</v>
      </c>
      <c r="O1002" s="6">
        <v>13.1</v>
      </c>
      <c r="P1002" s="6">
        <v>919.9</v>
      </c>
      <c r="Q1002" s="6">
        <v>936.6</v>
      </c>
      <c r="R1002">
        <v>0</v>
      </c>
      <c r="S1002">
        <v>1</v>
      </c>
      <c r="T1002">
        <v>1</v>
      </c>
      <c r="U1002">
        <v>1</v>
      </c>
      <c r="AA1002" t="s">
        <v>32</v>
      </c>
      <c r="AB1002" s="3">
        <v>45292</v>
      </c>
      <c r="AC1002" t="s">
        <v>45</v>
      </c>
    </row>
    <row r="1003" spans="1:29" x14ac:dyDescent="0.25">
      <c r="A1003" t="s">
        <v>539</v>
      </c>
      <c r="B1003">
        <v>1</v>
      </c>
      <c r="C1003" t="s">
        <v>395</v>
      </c>
      <c r="D1003" t="b">
        <v>1</v>
      </c>
      <c r="E1003" t="s">
        <v>37</v>
      </c>
      <c r="G1003" s="3">
        <v>43682</v>
      </c>
      <c r="H1003">
        <v>4.58</v>
      </c>
      <c r="N1003" s="6">
        <v>770</v>
      </c>
      <c r="O1003" s="6">
        <v>6.5</v>
      </c>
      <c r="P1003" s="6">
        <v>306.8</v>
      </c>
      <c r="Q1003" s="6">
        <v>492.4</v>
      </c>
      <c r="S1003">
        <v>1</v>
      </c>
      <c r="T1003">
        <v>1</v>
      </c>
      <c r="U1003">
        <v>1</v>
      </c>
      <c r="AA1003" t="s">
        <v>32</v>
      </c>
      <c r="AB1003" s="3">
        <v>45292</v>
      </c>
      <c r="AC1003" t="s">
        <v>45</v>
      </c>
    </row>
    <row r="1004" spans="1:29" x14ac:dyDescent="0.25">
      <c r="A1004" t="s">
        <v>539</v>
      </c>
      <c r="B1004">
        <v>1</v>
      </c>
      <c r="C1004" t="s">
        <v>395</v>
      </c>
      <c r="D1004" t="b">
        <v>1</v>
      </c>
      <c r="E1004" t="s">
        <v>37</v>
      </c>
      <c r="G1004" s="3">
        <v>43768</v>
      </c>
      <c r="H1004">
        <v>4.8099999999999996</v>
      </c>
      <c r="N1004" s="6">
        <v>426.5</v>
      </c>
      <c r="O1004" s="6">
        <v>8.1999999999999993</v>
      </c>
      <c r="P1004" s="6">
        <v>870.5</v>
      </c>
      <c r="Q1004" s="6">
        <v>1915</v>
      </c>
      <c r="S1004">
        <v>1</v>
      </c>
      <c r="T1004">
        <v>1</v>
      </c>
      <c r="U1004">
        <v>1</v>
      </c>
      <c r="AA1004" t="s">
        <v>32</v>
      </c>
      <c r="AB1004" s="3">
        <v>45292</v>
      </c>
      <c r="AC1004" t="s">
        <v>45</v>
      </c>
    </row>
    <row r="1005" spans="1:29" x14ac:dyDescent="0.25">
      <c r="A1005" t="s">
        <v>539</v>
      </c>
      <c r="B1005">
        <v>1</v>
      </c>
      <c r="C1005" t="s">
        <v>395</v>
      </c>
      <c r="D1005" t="b">
        <v>1</v>
      </c>
      <c r="E1005" t="s">
        <v>37</v>
      </c>
      <c r="G1005" s="3">
        <v>43864</v>
      </c>
      <c r="H1005">
        <v>5.08</v>
      </c>
      <c r="M1005" s="6">
        <v>8.6</v>
      </c>
      <c r="N1005" s="6">
        <v>372.9</v>
      </c>
      <c r="O1005" s="6">
        <v>3.6</v>
      </c>
      <c r="P1005" s="6">
        <v>0.6</v>
      </c>
      <c r="Q1005" s="6">
        <v>1547.4</v>
      </c>
      <c r="R1005">
        <v>1</v>
      </c>
      <c r="S1005">
        <v>1</v>
      </c>
      <c r="T1005">
        <v>1</v>
      </c>
      <c r="U1005">
        <v>1</v>
      </c>
      <c r="AA1005" t="s">
        <v>32</v>
      </c>
      <c r="AB1005" s="3">
        <v>45292</v>
      </c>
      <c r="AC1005" t="s">
        <v>45</v>
      </c>
    </row>
    <row r="1006" spans="1:29" x14ac:dyDescent="0.25">
      <c r="A1006" t="s">
        <v>539</v>
      </c>
      <c r="B1006">
        <v>1</v>
      </c>
      <c r="C1006" t="s">
        <v>395</v>
      </c>
      <c r="D1006" t="b">
        <v>1</v>
      </c>
      <c r="E1006" t="s">
        <v>37</v>
      </c>
      <c r="G1006" s="3">
        <v>43948</v>
      </c>
      <c r="H1006">
        <v>5.31</v>
      </c>
      <c r="M1006" s="6">
        <v>3.1</v>
      </c>
      <c r="N1006" s="6">
        <v>476.7</v>
      </c>
      <c r="O1006" s="6">
        <v>4.7</v>
      </c>
      <c r="P1006" s="6">
        <v>532.1</v>
      </c>
      <c r="Q1006" s="6">
        <v>710.1</v>
      </c>
      <c r="R1006">
        <v>1</v>
      </c>
      <c r="S1006">
        <v>1</v>
      </c>
      <c r="T1006">
        <v>1</v>
      </c>
      <c r="U1006">
        <v>1</v>
      </c>
      <c r="AA1006" t="s">
        <v>32</v>
      </c>
      <c r="AB1006" s="3">
        <v>45292</v>
      </c>
      <c r="AC1006" t="s">
        <v>45</v>
      </c>
    </row>
    <row r="1007" spans="1:29" x14ac:dyDescent="0.25">
      <c r="A1007" t="s">
        <v>539</v>
      </c>
      <c r="B1007">
        <v>1</v>
      </c>
      <c r="C1007" t="s">
        <v>395</v>
      </c>
      <c r="D1007" t="b">
        <v>1</v>
      </c>
      <c r="E1007" t="s">
        <v>37</v>
      </c>
      <c r="G1007" s="3">
        <v>44063</v>
      </c>
      <c r="H1007">
        <v>5.62</v>
      </c>
      <c r="M1007" s="6">
        <v>10</v>
      </c>
      <c r="N1007" s="6">
        <v>357.7</v>
      </c>
      <c r="O1007" s="6">
        <v>10.199999999999999</v>
      </c>
      <c r="P1007" s="6">
        <v>981.2</v>
      </c>
      <c r="Q1007" s="6">
        <v>1218.5999999999999</v>
      </c>
      <c r="R1007">
        <v>1</v>
      </c>
      <c r="S1007">
        <v>1</v>
      </c>
      <c r="T1007">
        <v>1</v>
      </c>
      <c r="U1007">
        <v>1</v>
      </c>
      <c r="AA1007" t="s">
        <v>32</v>
      </c>
      <c r="AB1007" s="3">
        <v>45292</v>
      </c>
      <c r="AC1007" t="s">
        <v>45</v>
      </c>
    </row>
    <row r="1008" spans="1:29" x14ac:dyDescent="0.25">
      <c r="A1008" t="s">
        <v>539</v>
      </c>
      <c r="B1008">
        <v>1</v>
      </c>
      <c r="C1008" t="s">
        <v>395</v>
      </c>
      <c r="D1008" t="b">
        <v>1</v>
      </c>
      <c r="E1008" t="s">
        <v>37</v>
      </c>
      <c r="G1008" s="3">
        <v>44292</v>
      </c>
      <c r="H1008">
        <v>6.25</v>
      </c>
      <c r="M1008" s="6">
        <v>12.4</v>
      </c>
      <c r="N1008" s="6">
        <v>539.1</v>
      </c>
      <c r="O1008" s="6">
        <v>15.2</v>
      </c>
      <c r="P1008" s="6">
        <v>3088</v>
      </c>
      <c r="Q1008" s="6">
        <v>3983.6</v>
      </c>
      <c r="R1008">
        <v>1</v>
      </c>
      <c r="S1008">
        <v>1</v>
      </c>
      <c r="T1008">
        <v>1</v>
      </c>
      <c r="U1008">
        <v>1</v>
      </c>
      <c r="AA1008" t="s">
        <v>32</v>
      </c>
      <c r="AB1008" s="3">
        <v>45292</v>
      </c>
      <c r="AC1008" t="s">
        <v>45</v>
      </c>
    </row>
    <row r="1009" spans="1:29" x14ac:dyDescent="0.25">
      <c r="A1009" t="s">
        <v>539</v>
      </c>
      <c r="B1009">
        <v>1</v>
      </c>
      <c r="C1009" t="s">
        <v>395</v>
      </c>
      <c r="D1009" t="b">
        <v>1</v>
      </c>
      <c r="E1009" t="s">
        <v>37</v>
      </c>
      <c r="G1009" s="3">
        <v>44440</v>
      </c>
      <c r="H1009">
        <v>6.65</v>
      </c>
      <c r="M1009" s="6">
        <v>4.4000000000000004</v>
      </c>
      <c r="N1009" s="6">
        <v>353.8</v>
      </c>
      <c r="O1009" s="6">
        <v>43.7</v>
      </c>
      <c r="P1009" s="6">
        <v>1637.3</v>
      </c>
      <c r="Q1009" s="6">
        <v>2232.6999999999998</v>
      </c>
      <c r="R1009">
        <v>1</v>
      </c>
      <c r="S1009">
        <v>1</v>
      </c>
      <c r="T1009">
        <v>1</v>
      </c>
      <c r="U1009">
        <v>1</v>
      </c>
      <c r="AA1009" t="s">
        <v>32</v>
      </c>
      <c r="AB1009" s="3">
        <v>45292</v>
      </c>
      <c r="AC1009" t="s">
        <v>45</v>
      </c>
    </row>
    <row r="1010" spans="1:29" x14ac:dyDescent="0.25">
      <c r="A1010" t="s">
        <v>539</v>
      </c>
      <c r="B1010">
        <v>1</v>
      </c>
      <c r="C1010" t="s">
        <v>395</v>
      </c>
      <c r="D1010" t="b">
        <v>1</v>
      </c>
      <c r="E1010" t="s">
        <v>37</v>
      </c>
      <c r="G1010" s="3">
        <v>44621</v>
      </c>
      <c r="H1010">
        <v>7.15</v>
      </c>
      <c r="M1010" s="6">
        <v>4.3</v>
      </c>
      <c r="N1010" s="6">
        <v>374.2</v>
      </c>
      <c r="O1010" s="6">
        <v>32.200000000000003</v>
      </c>
      <c r="P1010" s="6">
        <v>1704.6</v>
      </c>
      <c r="Q1010" s="6">
        <v>2160.8000000000002</v>
      </c>
      <c r="R1010">
        <v>1</v>
      </c>
      <c r="S1010">
        <v>1</v>
      </c>
      <c r="T1010">
        <v>1</v>
      </c>
      <c r="U1010">
        <v>1</v>
      </c>
      <c r="AA1010" t="s">
        <v>32</v>
      </c>
      <c r="AB1010" s="3">
        <v>45292</v>
      </c>
      <c r="AC1010" t="s">
        <v>45</v>
      </c>
    </row>
    <row r="1011" spans="1:29" x14ac:dyDescent="0.25">
      <c r="A1011" t="s">
        <v>539</v>
      </c>
      <c r="B1011">
        <v>1</v>
      </c>
      <c r="C1011" t="s">
        <v>395</v>
      </c>
      <c r="D1011" t="b">
        <v>1</v>
      </c>
      <c r="E1011" t="s">
        <v>37</v>
      </c>
      <c r="G1011" s="3">
        <v>44805</v>
      </c>
      <c r="H1011">
        <v>7.65</v>
      </c>
      <c r="M1011" s="6">
        <v>3.5</v>
      </c>
      <c r="N1011" s="6">
        <v>170</v>
      </c>
      <c r="O1011" s="6">
        <v>8.1999999999999993</v>
      </c>
      <c r="P1011" s="6">
        <v>622.20000000000005</v>
      </c>
      <c r="Q1011" s="6">
        <v>1614</v>
      </c>
      <c r="R1011">
        <v>1</v>
      </c>
      <c r="S1011">
        <v>1</v>
      </c>
      <c r="T1011">
        <v>1</v>
      </c>
      <c r="U1011">
        <v>1</v>
      </c>
      <c r="AA1011" t="s">
        <v>32</v>
      </c>
      <c r="AB1011" s="3">
        <v>45292</v>
      </c>
      <c r="AC1011" t="s">
        <v>45</v>
      </c>
    </row>
    <row r="1012" spans="1:29" x14ac:dyDescent="0.25">
      <c r="A1012" t="s">
        <v>539</v>
      </c>
      <c r="B1012">
        <v>1</v>
      </c>
      <c r="C1012" t="s">
        <v>395</v>
      </c>
      <c r="D1012" t="b">
        <v>1</v>
      </c>
      <c r="E1012" t="s">
        <v>37</v>
      </c>
      <c r="G1012" s="3">
        <v>45027</v>
      </c>
      <c r="H1012">
        <v>8.26</v>
      </c>
      <c r="M1012" s="6">
        <v>3.5</v>
      </c>
      <c r="N1012" s="6">
        <v>125.3</v>
      </c>
      <c r="O1012" s="6">
        <v>12.8</v>
      </c>
      <c r="P1012" s="6">
        <v>1037.8</v>
      </c>
      <c r="Q1012" s="6">
        <v>1671.1</v>
      </c>
      <c r="R1012">
        <v>1</v>
      </c>
      <c r="S1012">
        <v>1</v>
      </c>
      <c r="T1012">
        <v>1</v>
      </c>
      <c r="U1012">
        <v>1</v>
      </c>
      <c r="AA1012" t="s">
        <v>32</v>
      </c>
      <c r="AB1012" s="3">
        <v>45292</v>
      </c>
      <c r="AC1012" t="s">
        <v>45</v>
      </c>
    </row>
    <row r="1013" spans="1:29" x14ac:dyDescent="0.25">
      <c r="A1013" t="s">
        <v>539</v>
      </c>
      <c r="B1013">
        <v>1</v>
      </c>
      <c r="C1013" t="s">
        <v>395</v>
      </c>
      <c r="D1013" t="b">
        <v>1</v>
      </c>
      <c r="E1013" t="s">
        <v>37</v>
      </c>
      <c r="G1013" s="3">
        <v>45229</v>
      </c>
      <c r="H1013">
        <v>8.81</v>
      </c>
      <c r="M1013" s="6">
        <v>1.8</v>
      </c>
      <c r="N1013" s="6">
        <v>149.9</v>
      </c>
      <c r="O1013" s="6">
        <v>10.7</v>
      </c>
      <c r="P1013" s="6">
        <v>1208.4000000000001</v>
      </c>
      <c r="Q1013" s="6">
        <v>2441.3000000000002</v>
      </c>
      <c r="R1013">
        <v>1</v>
      </c>
      <c r="S1013">
        <v>1</v>
      </c>
      <c r="T1013">
        <v>1</v>
      </c>
      <c r="U1013">
        <v>1</v>
      </c>
      <c r="AA1013" t="s">
        <v>32</v>
      </c>
      <c r="AB1013" s="3">
        <v>45292</v>
      </c>
      <c r="AC1013" t="s">
        <v>45</v>
      </c>
    </row>
    <row r="1014" spans="1:29" x14ac:dyDescent="0.25">
      <c r="A1014" t="s">
        <v>540</v>
      </c>
      <c r="B1014">
        <v>0</v>
      </c>
      <c r="E1014" t="s">
        <v>30</v>
      </c>
      <c r="G1014" s="3">
        <v>44033</v>
      </c>
      <c r="H1014">
        <v>9.6999999999999993</v>
      </c>
      <c r="I1014" s="6">
        <v>1148.2</v>
      </c>
      <c r="K1014" s="6">
        <v>0.2</v>
      </c>
      <c r="M1014" s="6">
        <v>0.3</v>
      </c>
      <c r="N1014" s="6">
        <v>86.7</v>
      </c>
      <c r="O1014" s="6">
        <v>5.4</v>
      </c>
      <c r="P1014" s="6">
        <v>1015.6</v>
      </c>
      <c r="Q1014" s="6">
        <v>1625.3</v>
      </c>
      <c r="V1014" t="s">
        <v>43</v>
      </c>
      <c r="W1014" t="s">
        <v>44</v>
      </c>
      <c r="AA1014" t="s">
        <v>32</v>
      </c>
      <c r="AB1014" s="3">
        <v>44133</v>
      </c>
      <c r="AC1014" t="s">
        <v>45</v>
      </c>
    </row>
    <row r="1015" spans="1:29" x14ac:dyDescent="0.25">
      <c r="A1015" t="s">
        <v>540</v>
      </c>
      <c r="B1015">
        <v>0</v>
      </c>
      <c r="E1015" t="s">
        <v>30</v>
      </c>
      <c r="G1015" s="3">
        <v>44081</v>
      </c>
      <c r="H1015">
        <v>9.83</v>
      </c>
      <c r="K1015" s="6">
        <v>0.1</v>
      </c>
      <c r="M1015" s="6">
        <v>0.3</v>
      </c>
      <c r="N1015" s="6">
        <v>94.6</v>
      </c>
      <c r="O1015" s="6">
        <v>4.0999999999999996</v>
      </c>
      <c r="P1015" s="6">
        <v>1309.7</v>
      </c>
      <c r="Q1015" s="6">
        <v>3368.2</v>
      </c>
      <c r="V1015" t="s">
        <v>43</v>
      </c>
      <c r="W1015" t="s">
        <v>44</v>
      </c>
      <c r="AA1015" t="s">
        <v>32</v>
      </c>
      <c r="AB1015" s="3">
        <v>44133</v>
      </c>
      <c r="AC1015" t="s">
        <v>45</v>
      </c>
    </row>
    <row r="1016" spans="1:29" x14ac:dyDescent="0.25">
      <c r="A1016" t="s">
        <v>540</v>
      </c>
      <c r="B1016">
        <v>0</v>
      </c>
      <c r="E1016" t="s">
        <v>37</v>
      </c>
      <c r="G1016" s="3">
        <v>44133</v>
      </c>
      <c r="H1016">
        <v>9.9700000000000006</v>
      </c>
      <c r="M1016" s="6">
        <v>1.8</v>
      </c>
      <c r="N1016" s="6">
        <v>61.5</v>
      </c>
      <c r="O1016" s="6">
        <v>3.7</v>
      </c>
      <c r="P1016" s="6">
        <v>1034.4000000000001</v>
      </c>
      <c r="Q1016" s="6">
        <v>2131.1999999999998</v>
      </c>
      <c r="R1016">
        <v>1</v>
      </c>
      <c r="S1016">
        <v>1</v>
      </c>
      <c r="T1016">
        <v>1</v>
      </c>
      <c r="U1016">
        <v>1</v>
      </c>
      <c r="AA1016" t="s">
        <v>32</v>
      </c>
      <c r="AB1016" s="3">
        <v>44133</v>
      </c>
      <c r="AC1016" t="s">
        <v>45</v>
      </c>
    </row>
    <row r="1017" spans="1:29" x14ac:dyDescent="0.25">
      <c r="A1017" t="s">
        <v>541</v>
      </c>
      <c r="B1017">
        <v>0</v>
      </c>
      <c r="E1017" t="s">
        <v>30</v>
      </c>
      <c r="G1017" s="3">
        <v>42345</v>
      </c>
      <c r="H1017">
        <v>2.98</v>
      </c>
      <c r="I1017" s="6">
        <v>101.75</v>
      </c>
      <c r="M1017" s="6">
        <v>1.6</v>
      </c>
      <c r="N1017" s="6">
        <v>0.1</v>
      </c>
      <c r="O1017" s="6">
        <v>0.1</v>
      </c>
      <c r="P1017" s="6">
        <v>0.1</v>
      </c>
      <c r="Q1017" s="6">
        <v>0.1</v>
      </c>
      <c r="V1017" t="s">
        <v>31</v>
      </c>
      <c r="W1017" t="s">
        <v>31</v>
      </c>
      <c r="Y1017" t="b">
        <v>1</v>
      </c>
      <c r="AA1017" t="s">
        <v>32</v>
      </c>
      <c r="AB1017" s="3">
        <v>42345</v>
      </c>
      <c r="AC1017" t="s">
        <v>33</v>
      </c>
    </row>
    <row r="1018" spans="1:29" x14ac:dyDescent="0.25">
      <c r="A1018" t="s">
        <v>542</v>
      </c>
      <c r="B1018">
        <v>0</v>
      </c>
      <c r="E1018" t="s">
        <v>30</v>
      </c>
      <c r="G1018" s="3">
        <v>42660</v>
      </c>
      <c r="H1018">
        <v>5.3</v>
      </c>
      <c r="I1018" s="6">
        <v>61.354999999999997</v>
      </c>
      <c r="K1018" s="6">
        <v>8.9858578628974298E-2</v>
      </c>
      <c r="M1018" s="6">
        <v>0.1</v>
      </c>
      <c r="N1018" s="6">
        <v>0.1</v>
      </c>
      <c r="O1018" s="6">
        <v>0.1</v>
      </c>
      <c r="P1018" s="6">
        <v>0.1</v>
      </c>
      <c r="Q1018" s="6">
        <v>0.1</v>
      </c>
      <c r="V1018" t="s">
        <v>31</v>
      </c>
      <c r="W1018" t="s">
        <v>31</v>
      </c>
      <c r="AA1018" t="s">
        <v>32</v>
      </c>
      <c r="AB1018" s="3">
        <v>42660</v>
      </c>
      <c r="AC1018" t="s">
        <v>33</v>
      </c>
    </row>
    <row r="1019" spans="1:29" x14ac:dyDescent="0.25">
      <c r="A1019" t="s">
        <v>543</v>
      </c>
      <c r="B1019">
        <v>1</v>
      </c>
      <c r="E1019" t="s">
        <v>30</v>
      </c>
      <c r="G1019" s="3">
        <v>44488</v>
      </c>
      <c r="H1019">
        <v>7.48</v>
      </c>
      <c r="I1019" s="6">
        <v>82.806075829716093</v>
      </c>
      <c r="J1019" s="6">
        <v>2.0041329628636602</v>
      </c>
      <c r="N1019" s="6">
        <v>11.8</v>
      </c>
      <c r="O1019" s="6">
        <v>0.1</v>
      </c>
      <c r="P1019" s="6">
        <v>0.1</v>
      </c>
      <c r="Q1019" s="6">
        <v>0.1</v>
      </c>
      <c r="V1019" t="s">
        <v>31</v>
      </c>
      <c r="W1019" t="s">
        <v>31</v>
      </c>
      <c r="AA1019" t="s">
        <v>32</v>
      </c>
      <c r="AB1019" s="3">
        <v>44488</v>
      </c>
      <c r="AC1019" t="s">
        <v>33</v>
      </c>
    </row>
    <row r="1020" spans="1:29" x14ac:dyDescent="0.25">
      <c r="A1020" t="s">
        <v>544</v>
      </c>
      <c r="B1020">
        <v>1</v>
      </c>
      <c r="E1020" t="s">
        <v>30</v>
      </c>
      <c r="G1020" s="3">
        <v>42962</v>
      </c>
      <c r="H1020">
        <v>1.97</v>
      </c>
      <c r="I1020" s="6">
        <v>33.216000000000001</v>
      </c>
      <c r="M1020" s="6">
        <v>0.1</v>
      </c>
      <c r="N1020" s="6">
        <v>0.6</v>
      </c>
      <c r="O1020" s="6">
        <v>0.1</v>
      </c>
      <c r="P1020" s="6">
        <v>0.1</v>
      </c>
      <c r="Q1020" s="6">
        <v>0.1</v>
      </c>
      <c r="V1020" t="s">
        <v>31</v>
      </c>
      <c r="W1020" t="s">
        <v>31</v>
      </c>
      <c r="Z1020" t="b">
        <v>1</v>
      </c>
      <c r="AA1020" t="s">
        <v>32</v>
      </c>
      <c r="AB1020" s="3">
        <v>42962</v>
      </c>
      <c r="AC1020" t="s">
        <v>33</v>
      </c>
    </row>
    <row r="1021" spans="1:29" x14ac:dyDescent="0.25">
      <c r="A1021" t="s">
        <v>545</v>
      </c>
      <c r="B1021">
        <v>0</v>
      </c>
      <c r="E1021" t="s">
        <v>30</v>
      </c>
      <c r="G1021" s="3">
        <v>42569</v>
      </c>
      <c r="H1021">
        <v>2.29</v>
      </c>
      <c r="I1021" s="6">
        <v>49.234999999999999</v>
      </c>
      <c r="N1021" s="6">
        <v>4.4000000000000004</v>
      </c>
      <c r="O1021" s="6">
        <v>0.1</v>
      </c>
      <c r="P1021" s="6">
        <v>0.1</v>
      </c>
      <c r="Q1021" s="6">
        <v>0.1</v>
      </c>
      <c r="V1021" t="s">
        <v>31</v>
      </c>
      <c r="W1021" t="s">
        <v>31</v>
      </c>
      <c r="AA1021" t="s">
        <v>32</v>
      </c>
      <c r="AB1021" s="3">
        <v>42569</v>
      </c>
      <c r="AC1021" t="s">
        <v>33</v>
      </c>
    </row>
    <row r="1022" spans="1:29" x14ac:dyDescent="0.25">
      <c r="A1022" t="s">
        <v>546</v>
      </c>
      <c r="B1022">
        <v>1</v>
      </c>
      <c r="E1022" t="s">
        <v>30</v>
      </c>
      <c r="G1022" s="3">
        <v>43112</v>
      </c>
      <c r="H1022">
        <v>5.36</v>
      </c>
      <c r="I1022" s="6">
        <v>86.164000000000001</v>
      </c>
      <c r="M1022" s="6">
        <v>0.3</v>
      </c>
      <c r="N1022" s="6">
        <v>0.1</v>
      </c>
      <c r="O1022" s="6">
        <v>0.1</v>
      </c>
      <c r="P1022" s="6">
        <v>0.1</v>
      </c>
      <c r="Q1022" s="6">
        <v>0.1</v>
      </c>
      <c r="V1022" t="s">
        <v>31</v>
      </c>
      <c r="W1022" t="s">
        <v>31</v>
      </c>
      <c r="Z1022" t="b">
        <v>1</v>
      </c>
      <c r="AA1022" t="s">
        <v>32</v>
      </c>
      <c r="AB1022" s="3">
        <v>43112</v>
      </c>
      <c r="AC1022" t="s">
        <v>33</v>
      </c>
    </row>
    <row r="1023" spans="1:29" x14ac:dyDescent="0.25">
      <c r="A1023" t="s">
        <v>547</v>
      </c>
      <c r="B1023">
        <v>0</v>
      </c>
      <c r="E1023" t="s">
        <v>30</v>
      </c>
      <c r="G1023" s="3">
        <v>42870</v>
      </c>
      <c r="H1023">
        <v>5.46</v>
      </c>
      <c r="I1023" s="6">
        <v>934.41</v>
      </c>
      <c r="M1023" s="6">
        <v>1.2</v>
      </c>
      <c r="N1023" s="6">
        <v>1.2</v>
      </c>
      <c r="V1023" t="s">
        <v>548</v>
      </c>
      <c r="W1023" t="s">
        <v>36</v>
      </c>
      <c r="Z1023" t="b">
        <v>1</v>
      </c>
      <c r="AA1023" t="s">
        <v>32</v>
      </c>
      <c r="AB1023" s="3">
        <v>43418</v>
      </c>
      <c r="AC1023" t="s">
        <v>45</v>
      </c>
    </row>
    <row r="1024" spans="1:29" x14ac:dyDescent="0.25">
      <c r="A1024" t="s">
        <v>547</v>
      </c>
      <c r="B1024">
        <v>0</v>
      </c>
      <c r="E1024" t="s">
        <v>30</v>
      </c>
      <c r="G1024" s="3">
        <v>42934</v>
      </c>
      <c r="H1024">
        <v>5.63</v>
      </c>
      <c r="K1024" s="6">
        <v>1.01934271017402</v>
      </c>
      <c r="M1024" s="6">
        <v>10.6</v>
      </c>
      <c r="N1024" s="6">
        <v>0.1</v>
      </c>
      <c r="O1024" s="6">
        <v>155.30000000000001</v>
      </c>
      <c r="P1024" s="6">
        <v>0.1</v>
      </c>
      <c r="Q1024" s="6">
        <v>0.1</v>
      </c>
      <c r="V1024" t="s">
        <v>548</v>
      </c>
      <c r="W1024" t="s">
        <v>36</v>
      </c>
      <c r="AA1024" t="s">
        <v>32</v>
      </c>
      <c r="AB1024" s="3">
        <v>43418</v>
      </c>
      <c r="AC1024" t="s">
        <v>45</v>
      </c>
    </row>
    <row r="1025" spans="1:29" x14ac:dyDescent="0.25">
      <c r="A1025" t="s">
        <v>547</v>
      </c>
      <c r="B1025">
        <v>0</v>
      </c>
      <c r="E1025" t="s">
        <v>30</v>
      </c>
      <c r="G1025" s="3">
        <v>42983</v>
      </c>
      <c r="H1025">
        <v>5.77</v>
      </c>
      <c r="M1025" s="6">
        <v>1.1000000000000001</v>
      </c>
      <c r="N1025" s="6">
        <v>0.5</v>
      </c>
      <c r="O1025" s="6">
        <v>168.1</v>
      </c>
      <c r="P1025" s="6">
        <v>0.1</v>
      </c>
      <c r="Q1025" s="6">
        <v>0.1</v>
      </c>
      <c r="V1025" t="s">
        <v>548</v>
      </c>
      <c r="W1025" t="s">
        <v>36</v>
      </c>
      <c r="AA1025" t="s">
        <v>32</v>
      </c>
      <c r="AB1025" s="3">
        <v>43418</v>
      </c>
      <c r="AC1025" t="s">
        <v>45</v>
      </c>
    </row>
    <row r="1026" spans="1:29" x14ac:dyDescent="0.25">
      <c r="A1026" t="s">
        <v>547</v>
      </c>
      <c r="B1026">
        <v>0</v>
      </c>
      <c r="E1026" t="s">
        <v>37</v>
      </c>
      <c r="G1026" s="3">
        <v>43049</v>
      </c>
      <c r="H1026">
        <v>5.95</v>
      </c>
      <c r="M1026" s="6">
        <v>0.3</v>
      </c>
      <c r="N1026" s="6">
        <v>0.1</v>
      </c>
      <c r="O1026" s="6">
        <v>189.8</v>
      </c>
      <c r="P1026" s="6">
        <v>0.1</v>
      </c>
      <c r="Q1026" s="6">
        <v>0.1</v>
      </c>
      <c r="R1026">
        <v>0</v>
      </c>
      <c r="S1026">
        <v>0</v>
      </c>
      <c r="T1026">
        <v>1</v>
      </c>
      <c r="U1026">
        <v>0</v>
      </c>
      <c r="AA1026" t="s">
        <v>32</v>
      </c>
      <c r="AB1026" s="3">
        <v>43418</v>
      </c>
      <c r="AC1026" t="s">
        <v>45</v>
      </c>
    </row>
    <row r="1027" spans="1:29" x14ac:dyDescent="0.25">
      <c r="A1027" t="s">
        <v>547</v>
      </c>
      <c r="B1027">
        <v>0</v>
      </c>
      <c r="E1027" t="s">
        <v>37</v>
      </c>
      <c r="G1027" s="3">
        <v>43447</v>
      </c>
      <c r="H1027">
        <v>7.04</v>
      </c>
      <c r="M1027" s="6">
        <v>0.3</v>
      </c>
      <c r="N1027" s="6">
        <v>0.1</v>
      </c>
      <c r="O1027" s="6">
        <v>134.9</v>
      </c>
      <c r="P1027" s="6">
        <v>0.1</v>
      </c>
      <c r="Q1027" s="6">
        <v>0.1</v>
      </c>
      <c r="R1027">
        <v>0</v>
      </c>
      <c r="S1027">
        <v>0</v>
      </c>
      <c r="T1027">
        <v>1</v>
      </c>
      <c r="U1027">
        <v>0</v>
      </c>
      <c r="AA1027" t="s">
        <v>32</v>
      </c>
      <c r="AB1027" s="3">
        <v>43418</v>
      </c>
      <c r="AC1027" t="s">
        <v>45</v>
      </c>
    </row>
    <row r="1028" spans="1:29" x14ac:dyDescent="0.25">
      <c r="A1028" t="s">
        <v>549</v>
      </c>
      <c r="B1028">
        <v>0</v>
      </c>
      <c r="E1028" t="s">
        <v>30</v>
      </c>
      <c r="G1028" s="3">
        <v>42174</v>
      </c>
      <c r="H1028">
        <v>2.9</v>
      </c>
      <c r="I1028" s="6">
        <v>13.968999999999999</v>
      </c>
      <c r="M1028" s="6">
        <v>2.1</v>
      </c>
      <c r="N1028" s="6">
        <v>0.1</v>
      </c>
      <c r="O1028" s="6">
        <v>0.1</v>
      </c>
      <c r="P1028" s="6">
        <v>0.1</v>
      </c>
      <c r="Q1028" s="6">
        <v>0.1</v>
      </c>
      <c r="V1028" t="s">
        <v>31</v>
      </c>
      <c r="W1028" t="s">
        <v>31</v>
      </c>
      <c r="Y1028" t="b">
        <v>1</v>
      </c>
      <c r="AA1028" t="s">
        <v>32</v>
      </c>
      <c r="AB1028" s="3">
        <v>42174</v>
      </c>
      <c r="AC1028" t="s">
        <v>33</v>
      </c>
    </row>
    <row r="1029" spans="1:29" x14ac:dyDescent="0.25">
      <c r="A1029" t="s">
        <v>550</v>
      </c>
      <c r="B1029">
        <v>0</v>
      </c>
      <c r="E1029" t="s">
        <v>30</v>
      </c>
      <c r="G1029" s="3">
        <v>44776</v>
      </c>
      <c r="H1029">
        <v>4.0599999999999996</v>
      </c>
      <c r="I1029" s="6">
        <v>194.647749609225</v>
      </c>
      <c r="J1029" s="6">
        <v>2.8193699917714299</v>
      </c>
      <c r="N1029" s="6">
        <v>65.7</v>
      </c>
      <c r="O1029" s="6">
        <v>0.1</v>
      </c>
      <c r="P1029" s="6">
        <v>0.1</v>
      </c>
      <c r="Q1029" s="6">
        <v>0.1</v>
      </c>
      <c r="V1029" t="s">
        <v>31</v>
      </c>
      <c r="W1029" t="s">
        <v>31</v>
      </c>
      <c r="AA1029" t="s">
        <v>32</v>
      </c>
      <c r="AB1029" s="3">
        <v>44776</v>
      </c>
      <c r="AC1029" t="s">
        <v>33</v>
      </c>
    </row>
    <row r="1030" spans="1:29" x14ac:dyDescent="0.25">
      <c r="A1030" t="s">
        <v>551</v>
      </c>
      <c r="B1030">
        <v>0</v>
      </c>
      <c r="C1030" t="s">
        <v>81</v>
      </c>
      <c r="D1030" t="b">
        <v>1</v>
      </c>
      <c r="E1030" t="s">
        <v>30</v>
      </c>
      <c r="G1030" s="3">
        <v>44950</v>
      </c>
      <c r="H1030">
        <v>2.0099999999999998</v>
      </c>
      <c r="I1030" s="6">
        <v>11.994822742745701</v>
      </c>
      <c r="J1030" s="6">
        <v>34.8440117205718</v>
      </c>
      <c r="K1030" s="6">
        <v>0.4</v>
      </c>
      <c r="L1030" t="b">
        <v>1</v>
      </c>
      <c r="N1030" s="6">
        <v>184.1</v>
      </c>
      <c r="O1030" s="6">
        <v>0.1</v>
      </c>
      <c r="P1030" s="6">
        <v>0.1</v>
      </c>
      <c r="Q1030" s="6">
        <v>0.1</v>
      </c>
      <c r="V1030" t="s">
        <v>35</v>
      </c>
      <c r="W1030" t="s">
        <v>36</v>
      </c>
      <c r="AA1030" t="s">
        <v>32</v>
      </c>
      <c r="AB1030" s="3">
        <v>45708</v>
      </c>
      <c r="AC1030" t="s">
        <v>33</v>
      </c>
    </row>
    <row r="1031" spans="1:29" x14ac:dyDescent="0.25">
      <c r="A1031" t="s">
        <v>551</v>
      </c>
      <c r="B1031">
        <v>0</v>
      </c>
      <c r="C1031" t="s">
        <v>81</v>
      </c>
      <c r="D1031" t="b">
        <v>1</v>
      </c>
      <c r="E1031" t="s">
        <v>30</v>
      </c>
      <c r="G1031" s="3">
        <v>45041</v>
      </c>
      <c r="H1031">
        <v>2.2599999999999998</v>
      </c>
      <c r="K1031" s="6">
        <v>0</v>
      </c>
      <c r="L1031" t="b">
        <v>1</v>
      </c>
      <c r="M1031" s="6">
        <v>3.6</v>
      </c>
      <c r="N1031" s="6">
        <v>80.3</v>
      </c>
      <c r="O1031" s="6">
        <v>0.1</v>
      </c>
      <c r="P1031" s="6">
        <v>0.1</v>
      </c>
      <c r="Q1031" s="6">
        <v>0.1</v>
      </c>
      <c r="V1031" t="s">
        <v>35</v>
      </c>
      <c r="W1031" t="s">
        <v>36</v>
      </c>
      <c r="AA1031" t="s">
        <v>32</v>
      </c>
      <c r="AB1031" s="3">
        <v>45708</v>
      </c>
      <c r="AC1031" t="s">
        <v>33</v>
      </c>
    </row>
    <row r="1032" spans="1:29" x14ac:dyDescent="0.25">
      <c r="A1032" t="s">
        <v>551</v>
      </c>
      <c r="B1032">
        <v>0</v>
      </c>
      <c r="C1032" t="s">
        <v>81</v>
      </c>
      <c r="D1032" t="b">
        <v>1</v>
      </c>
      <c r="E1032" t="s">
        <v>37</v>
      </c>
      <c r="G1032" s="3">
        <v>45314</v>
      </c>
      <c r="H1032">
        <v>3.01</v>
      </c>
      <c r="M1032" s="6">
        <v>0.4</v>
      </c>
      <c r="N1032" s="6">
        <v>44</v>
      </c>
      <c r="O1032" s="6">
        <v>0.1</v>
      </c>
      <c r="P1032" s="6">
        <v>0.1</v>
      </c>
      <c r="Q1032" s="6">
        <v>0.1</v>
      </c>
      <c r="R1032">
        <v>0</v>
      </c>
      <c r="S1032">
        <v>1</v>
      </c>
      <c r="T1032">
        <v>0</v>
      </c>
      <c r="U1032">
        <v>0</v>
      </c>
      <c r="Z1032" t="b">
        <v>1</v>
      </c>
      <c r="AA1032" t="s">
        <v>32</v>
      </c>
      <c r="AB1032" s="3">
        <v>45708</v>
      </c>
      <c r="AC1032" t="s">
        <v>33</v>
      </c>
    </row>
    <row r="1033" spans="1:29" x14ac:dyDescent="0.25">
      <c r="A1033" t="s">
        <v>551</v>
      </c>
      <c r="B1033">
        <v>0</v>
      </c>
      <c r="C1033" t="s">
        <v>81</v>
      </c>
      <c r="D1033" t="b">
        <v>1</v>
      </c>
      <c r="E1033" t="s">
        <v>37</v>
      </c>
      <c r="G1033" s="3">
        <v>45708</v>
      </c>
      <c r="H1033">
        <v>4.08</v>
      </c>
      <c r="K1033" s="6">
        <v>0</v>
      </c>
      <c r="L1033" t="b">
        <v>1</v>
      </c>
      <c r="M1033" s="6">
        <v>5.4</v>
      </c>
      <c r="N1033" s="6">
        <v>24.190558147331298</v>
      </c>
      <c r="O1033" s="6">
        <v>0.1</v>
      </c>
      <c r="P1033" s="6">
        <v>0.1</v>
      </c>
      <c r="Q1033" s="6">
        <v>0.1</v>
      </c>
      <c r="R1033">
        <v>1</v>
      </c>
      <c r="S1033">
        <v>0</v>
      </c>
      <c r="T1033">
        <v>0</v>
      </c>
      <c r="U1033">
        <v>0</v>
      </c>
      <c r="AA1033" t="s">
        <v>32</v>
      </c>
      <c r="AB1033" s="3">
        <v>45708</v>
      </c>
      <c r="AC1033" t="s">
        <v>33</v>
      </c>
    </row>
    <row r="1034" spans="1:29" x14ac:dyDescent="0.25">
      <c r="A1034" t="s">
        <v>552</v>
      </c>
      <c r="B1034">
        <v>0</v>
      </c>
      <c r="E1034" t="s">
        <v>30</v>
      </c>
      <c r="G1034" s="3">
        <v>42557</v>
      </c>
      <c r="H1034">
        <v>5.97</v>
      </c>
      <c r="I1034" s="6">
        <v>3900</v>
      </c>
      <c r="M1034" s="6">
        <v>21.8</v>
      </c>
      <c r="N1034" s="6">
        <v>61</v>
      </c>
      <c r="O1034" s="6">
        <v>159.9</v>
      </c>
      <c r="P1034" s="6">
        <v>679.3</v>
      </c>
      <c r="Q1034" s="6">
        <v>1460.7</v>
      </c>
      <c r="V1034" t="s">
        <v>43</v>
      </c>
      <c r="W1034" t="s">
        <v>44</v>
      </c>
      <c r="AA1034" t="s">
        <v>32</v>
      </c>
      <c r="AB1034" s="3">
        <v>42565</v>
      </c>
      <c r="AC1034" t="s">
        <v>45</v>
      </c>
    </row>
    <row r="1035" spans="1:29" x14ac:dyDescent="0.25">
      <c r="A1035" t="s">
        <v>553</v>
      </c>
      <c r="B1035">
        <v>0</v>
      </c>
      <c r="E1035" t="s">
        <v>30</v>
      </c>
      <c r="G1035" s="3">
        <v>42382</v>
      </c>
      <c r="H1035">
        <v>2.2799999999999998</v>
      </c>
      <c r="I1035" s="6">
        <v>69.343000000000004</v>
      </c>
      <c r="N1035" s="6">
        <v>0.1</v>
      </c>
      <c r="O1035" s="6">
        <v>0.1</v>
      </c>
      <c r="P1035" s="6">
        <v>0.1</v>
      </c>
      <c r="Q1035" s="6">
        <v>1.1000000000000001</v>
      </c>
      <c r="V1035" t="s">
        <v>31</v>
      </c>
      <c r="W1035" t="s">
        <v>31</v>
      </c>
      <c r="Z1035" t="b">
        <v>1</v>
      </c>
      <c r="AA1035" t="s">
        <v>32</v>
      </c>
      <c r="AB1035" s="3">
        <v>42382</v>
      </c>
      <c r="AC1035" t="s">
        <v>33</v>
      </c>
    </row>
    <row r="1036" spans="1:29" x14ac:dyDescent="0.25">
      <c r="A1036" t="s">
        <v>554</v>
      </c>
      <c r="B1036">
        <v>0</v>
      </c>
      <c r="E1036" t="s">
        <v>30</v>
      </c>
      <c r="G1036" s="3">
        <v>42103</v>
      </c>
      <c r="H1036">
        <v>5.25</v>
      </c>
      <c r="I1036" s="6">
        <v>0</v>
      </c>
      <c r="O1036" s="6">
        <v>0.1</v>
      </c>
      <c r="P1036" s="6">
        <v>0.1</v>
      </c>
      <c r="V1036" t="s">
        <v>555</v>
      </c>
      <c r="W1036" t="s">
        <v>31</v>
      </c>
      <c r="AA1036" t="s">
        <v>32</v>
      </c>
      <c r="AB1036" s="3">
        <v>42103</v>
      </c>
      <c r="AC1036" t="s">
        <v>33</v>
      </c>
    </row>
    <row r="1037" spans="1:29" x14ac:dyDescent="0.25">
      <c r="A1037" t="s">
        <v>556</v>
      </c>
      <c r="B1037">
        <v>0</v>
      </c>
      <c r="E1037" t="s">
        <v>30</v>
      </c>
      <c r="G1037" s="3">
        <v>44768</v>
      </c>
      <c r="H1037">
        <v>1.98</v>
      </c>
      <c r="I1037" s="6">
        <v>397.47779566754502</v>
      </c>
      <c r="J1037" s="6">
        <v>11.927867790533201</v>
      </c>
      <c r="K1037" s="6">
        <v>8.1999999999999993</v>
      </c>
      <c r="N1037" s="6">
        <v>120.3</v>
      </c>
      <c r="O1037" s="6">
        <v>0.1</v>
      </c>
      <c r="P1037" s="6">
        <v>0.1</v>
      </c>
      <c r="Q1037" s="6">
        <v>0.1</v>
      </c>
      <c r="V1037" t="s">
        <v>43</v>
      </c>
      <c r="W1037" t="s">
        <v>44</v>
      </c>
      <c r="AA1037" t="s">
        <v>32</v>
      </c>
      <c r="AB1037" s="3">
        <v>45763</v>
      </c>
      <c r="AC1037" t="s">
        <v>33</v>
      </c>
    </row>
    <row r="1038" spans="1:29" x14ac:dyDescent="0.25">
      <c r="A1038" t="s">
        <v>556</v>
      </c>
      <c r="B1038">
        <v>0</v>
      </c>
      <c r="E1038" t="s">
        <v>30</v>
      </c>
      <c r="G1038" s="3">
        <v>44823</v>
      </c>
      <c r="H1038">
        <v>2.14</v>
      </c>
      <c r="K1038" s="6">
        <v>3</v>
      </c>
      <c r="M1038" s="6">
        <v>2.6</v>
      </c>
      <c r="N1038" s="6">
        <v>108.1</v>
      </c>
      <c r="O1038" s="6">
        <v>0.1</v>
      </c>
      <c r="P1038" s="6">
        <v>0.1</v>
      </c>
      <c r="Q1038" s="6">
        <v>0.1</v>
      </c>
      <c r="V1038" t="s">
        <v>43</v>
      </c>
      <c r="W1038" t="s">
        <v>44</v>
      </c>
      <c r="AA1038" t="s">
        <v>32</v>
      </c>
      <c r="AB1038" s="3">
        <v>45763</v>
      </c>
      <c r="AC1038" t="s">
        <v>33</v>
      </c>
    </row>
    <row r="1039" spans="1:29" x14ac:dyDescent="0.25">
      <c r="A1039" t="s">
        <v>556</v>
      </c>
      <c r="B1039">
        <v>0</v>
      </c>
      <c r="E1039" t="s">
        <v>37</v>
      </c>
      <c r="G1039" s="3">
        <v>44994</v>
      </c>
      <c r="H1039">
        <v>2.6</v>
      </c>
      <c r="K1039" s="6">
        <v>4.5</v>
      </c>
      <c r="M1039" s="6">
        <v>2.9</v>
      </c>
      <c r="N1039" s="6">
        <v>69.8</v>
      </c>
      <c r="O1039" s="6">
        <v>0.1</v>
      </c>
      <c r="P1039" s="6">
        <v>0.1</v>
      </c>
      <c r="Q1039" s="6">
        <v>0.1</v>
      </c>
      <c r="R1039">
        <v>1</v>
      </c>
      <c r="S1039">
        <v>1</v>
      </c>
      <c r="T1039">
        <v>0</v>
      </c>
      <c r="U1039">
        <v>0</v>
      </c>
      <c r="AA1039" t="s">
        <v>32</v>
      </c>
      <c r="AB1039" s="3">
        <v>45763</v>
      </c>
      <c r="AC1039" t="s">
        <v>33</v>
      </c>
    </row>
    <row r="1040" spans="1:29" x14ac:dyDescent="0.25">
      <c r="A1040" t="s">
        <v>556</v>
      </c>
      <c r="B1040">
        <v>0</v>
      </c>
      <c r="E1040" t="s">
        <v>37</v>
      </c>
      <c r="G1040" s="3">
        <v>45372</v>
      </c>
      <c r="H1040">
        <v>3.64</v>
      </c>
      <c r="M1040" s="6">
        <v>6</v>
      </c>
      <c r="N1040" s="6">
        <v>63.370147776946098</v>
      </c>
      <c r="O1040" s="6">
        <v>0.1</v>
      </c>
      <c r="P1040" s="6">
        <v>8.3878686250227402E-2</v>
      </c>
      <c r="Q1040" s="6">
        <v>1.28189498686333</v>
      </c>
      <c r="R1040">
        <v>1</v>
      </c>
      <c r="S1040">
        <v>1</v>
      </c>
      <c r="T1040">
        <v>0</v>
      </c>
      <c r="U1040">
        <v>0</v>
      </c>
      <c r="AA1040" t="s">
        <v>32</v>
      </c>
      <c r="AB1040" s="3">
        <v>45763</v>
      </c>
      <c r="AC1040" t="s">
        <v>33</v>
      </c>
    </row>
    <row r="1041" spans="1:29" x14ac:dyDescent="0.25">
      <c r="A1041" t="s">
        <v>556</v>
      </c>
      <c r="B1041">
        <v>0</v>
      </c>
      <c r="E1041" t="s">
        <v>37</v>
      </c>
      <c r="G1041" s="3">
        <v>45541</v>
      </c>
      <c r="H1041">
        <v>4.0999999999999996</v>
      </c>
      <c r="K1041" s="6">
        <v>3.1</v>
      </c>
      <c r="L1041" t="b">
        <v>1</v>
      </c>
      <c r="M1041" s="6">
        <v>1.6</v>
      </c>
      <c r="N1041" s="6">
        <v>37.657933000116898</v>
      </c>
      <c r="O1041" s="6">
        <v>0.1</v>
      </c>
      <c r="P1041" s="6">
        <v>5.3757644251273898E-2</v>
      </c>
      <c r="Q1041" s="6">
        <v>0.1</v>
      </c>
      <c r="R1041">
        <v>1</v>
      </c>
      <c r="S1041">
        <v>1</v>
      </c>
      <c r="T1041">
        <v>0</v>
      </c>
      <c r="U1041">
        <v>0</v>
      </c>
      <c r="AA1041" t="s">
        <v>32</v>
      </c>
      <c r="AB1041" s="3">
        <v>45763</v>
      </c>
      <c r="AC1041" t="s">
        <v>33</v>
      </c>
    </row>
    <row r="1042" spans="1:29" x14ac:dyDescent="0.25">
      <c r="A1042" t="s">
        <v>556</v>
      </c>
      <c r="B1042">
        <v>0</v>
      </c>
      <c r="E1042" t="s">
        <v>37</v>
      </c>
      <c r="G1042" s="3">
        <v>45729</v>
      </c>
      <c r="H1042">
        <v>4.62</v>
      </c>
      <c r="K1042" s="6">
        <v>27</v>
      </c>
      <c r="M1042" s="6">
        <v>4.3</v>
      </c>
      <c r="N1042" s="6">
        <v>183.95688811712</v>
      </c>
      <c r="O1042" s="6">
        <v>0.1</v>
      </c>
      <c r="P1042" s="6">
        <v>0.1</v>
      </c>
      <c r="Q1042" s="6">
        <v>0.1</v>
      </c>
      <c r="R1042">
        <v>1</v>
      </c>
      <c r="S1042">
        <v>1</v>
      </c>
      <c r="T1042">
        <v>0</v>
      </c>
      <c r="U1042">
        <v>0</v>
      </c>
      <c r="AA1042" t="s">
        <v>32</v>
      </c>
      <c r="AB1042" s="3">
        <v>45763</v>
      </c>
      <c r="AC1042" t="s">
        <v>33</v>
      </c>
    </row>
    <row r="1043" spans="1:29" x14ac:dyDescent="0.25">
      <c r="A1043" t="s">
        <v>557</v>
      </c>
      <c r="B1043">
        <v>0</v>
      </c>
      <c r="E1043" t="s">
        <v>30</v>
      </c>
      <c r="G1043" s="3">
        <v>43097</v>
      </c>
      <c r="H1043">
        <v>2.17</v>
      </c>
      <c r="I1043" s="6">
        <v>25.364000000000001</v>
      </c>
      <c r="M1043" s="6">
        <v>5.2</v>
      </c>
      <c r="N1043" s="6">
        <v>5.4</v>
      </c>
      <c r="O1043" s="6">
        <v>0.1</v>
      </c>
      <c r="P1043" s="6">
        <v>0.1</v>
      </c>
      <c r="V1043" t="s">
        <v>85</v>
      </c>
      <c r="W1043" t="s">
        <v>31</v>
      </c>
      <c r="Y1043" t="b">
        <v>1</v>
      </c>
      <c r="Z1043" t="b">
        <v>1</v>
      </c>
      <c r="AA1043" t="s">
        <v>32</v>
      </c>
      <c r="AB1043" s="3">
        <v>43209</v>
      </c>
      <c r="AC1043" t="s">
        <v>33</v>
      </c>
    </row>
    <row r="1044" spans="1:29" x14ac:dyDescent="0.25">
      <c r="A1044" t="s">
        <v>557</v>
      </c>
      <c r="B1044">
        <v>0</v>
      </c>
      <c r="E1044" t="s">
        <v>30</v>
      </c>
      <c r="G1044" s="3">
        <v>43209</v>
      </c>
      <c r="H1044">
        <v>2.48</v>
      </c>
      <c r="K1044" s="6">
        <v>0.16353857231423599</v>
      </c>
      <c r="M1044" s="6">
        <v>0.4</v>
      </c>
      <c r="N1044" s="6">
        <v>4.9000000000000004</v>
      </c>
      <c r="O1044" s="6">
        <v>0.1</v>
      </c>
      <c r="P1044" s="6">
        <v>0.1</v>
      </c>
      <c r="Q1044" s="6">
        <v>0.1</v>
      </c>
      <c r="V1044" t="s">
        <v>85</v>
      </c>
      <c r="W1044" t="s">
        <v>31</v>
      </c>
      <c r="AA1044" t="s">
        <v>32</v>
      </c>
      <c r="AB1044" s="3">
        <v>43209</v>
      </c>
      <c r="AC1044" t="s">
        <v>33</v>
      </c>
    </row>
    <row r="1045" spans="1:29" x14ac:dyDescent="0.25">
      <c r="A1045" t="s">
        <v>558</v>
      </c>
      <c r="B1045">
        <v>0</v>
      </c>
      <c r="E1045" t="s">
        <v>30</v>
      </c>
      <c r="G1045" s="3">
        <v>42257</v>
      </c>
      <c r="H1045">
        <v>4.1500000000000004</v>
      </c>
      <c r="I1045" s="6">
        <v>10.930999999999999</v>
      </c>
      <c r="M1045" s="6">
        <v>1.5</v>
      </c>
      <c r="N1045" s="6">
        <v>5.8</v>
      </c>
      <c r="O1045" s="6">
        <v>0.1</v>
      </c>
      <c r="P1045" s="6">
        <v>0.1</v>
      </c>
      <c r="Q1045" s="6">
        <v>0.1</v>
      </c>
      <c r="V1045" t="s">
        <v>31</v>
      </c>
      <c r="W1045" t="s">
        <v>31</v>
      </c>
      <c r="Y1045" t="b">
        <v>1</v>
      </c>
      <c r="AA1045" t="s">
        <v>32</v>
      </c>
      <c r="AB1045" s="3">
        <v>42257</v>
      </c>
      <c r="AC1045" t="s">
        <v>33</v>
      </c>
    </row>
    <row r="1046" spans="1:29" x14ac:dyDescent="0.25">
      <c r="A1046" t="s">
        <v>559</v>
      </c>
      <c r="B1046">
        <v>0</v>
      </c>
      <c r="C1046" t="s">
        <v>125</v>
      </c>
      <c r="D1046" t="b">
        <v>1</v>
      </c>
      <c r="E1046" t="s">
        <v>30</v>
      </c>
      <c r="G1046" s="3">
        <v>43649</v>
      </c>
      <c r="H1046">
        <v>3.03</v>
      </c>
      <c r="I1046" s="6">
        <v>51.883000000000003</v>
      </c>
      <c r="K1046" s="6">
        <v>0.3</v>
      </c>
      <c r="N1046" s="6">
        <v>0.1</v>
      </c>
      <c r="O1046" s="6">
        <v>0.1</v>
      </c>
      <c r="P1046" s="6">
        <v>0.1</v>
      </c>
      <c r="Q1046" s="6">
        <v>0.1</v>
      </c>
      <c r="V1046" t="s">
        <v>31</v>
      </c>
      <c r="W1046" t="s">
        <v>31</v>
      </c>
      <c r="Y1046" t="b">
        <v>1</v>
      </c>
      <c r="Z1046" t="b">
        <v>1</v>
      </c>
      <c r="AA1046" t="s">
        <v>32</v>
      </c>
      <c r="AB1046" s="3">
        <v>43649</v>
      </c>
      <c r="AC1046" t="s">
        <v>33</v>
      </c>
    </row>
    <row r="1047" spans="1:29" x14ac:dyDescent="0.25">
      <c r="A1047" t="s">
        <v>560</v>
      </c>
      <c r="B1047">
        <v>1</v>
      </c>
      <c r="E1047" t="s">
        <v>30</v>
      </c>
      <c r="G1047" s="3">
        <v>42356</v>
      </c>
      <c r="H1047">
        <v>5.43</v>
      </c>
      <c r="I1047" s="6">
        <v>3900</v>
      </c>
      <c r="M1047" s="6">
        <v>121.8</v>
      </c>
      <c r="N1047" s="6">
        <v>844.3</v>
      </c>
      <c r="O1047" s="6">
        <v>241</v>
      </c>
      <c r="P1047" s="6">
        <v>1429.8</v>
      </c>
      <c r="Q1047" s="6">
        <v>627.29999999999995</v>
      </c>
      <c r="V1047" t="s">
        <v>43</v>
      </c>
      <c r="W1047" t="s">
        <v>44</v>
      </c>
      <c r="Z1047" t="b">
        <v>1</v>
      </c>
      <c r="AA1047" t="s">
        <v>32</v>
      </c>
      <c r="AB1047" s="3">
        <v>43538</v>
      </c>
      <c r="AC1047" t="s">
        <v>45</v>
      </c>
    </row>
    <row r="1048" spans="1:29" x14ac:dyDescent="0.25">
      <c r="A1048" t="s">
        <v>560</v>
      </c>
      <c r="B1048">
        <v>1</v>
      </c>
      <c r="E1048" t="s">
        <v>30</v>
      </c>
      <c r="G1048" s="3">
        <v>42409</v>
      </c>
      <c r="H1048">
        <v>5.57</v>
      </c>
      <c r="K1048" s="6">
        <v>134.61825948474001</v>
      </c>
      <c r="M1048" s="6">
        <v>32.5</v>
      </c>
      <c r="N1048" s="6">
        <v>1174.9000000000001</v>
      </c>
      <c r="O1048" s="6">
        <v>281.10000000000002</v>
      </c>
      <c r="P1048" s="6">
        <v>1270.4000000000001</v>
      </c>
      <c r="Q1048" s="6">
        <v>418.9</v>
      </c>
      <c r="V1048" t="s">
        <v>43</v>
      </c>
      <c r="W1048" t="s">
        <v>44</v>
      </c>
      <c r="AA1048" t="s">
        <v>32</v>
      </c>
      <c r="AB1048" s="3">
        <v>43538</v>
      </c>
      <c r="AC1048" t="s">
        <v>45</v>
      </c>
    </row>
    <row r="1049" spans="1:29" x14ac:dyDescent="0.25">
      <c r="A1049" t="s">
        <v>560</v>
      </c>
      <c r="B1049">
        <v>1</v>
      </c>
      <c r="E1049" t="s">
        <v>37</v>
      </c>
      <c r="G1049" s="3">
        <v>42464</v>
      </c>
      <c r="H1049">
        <v>5.72</v>
      </c>
      <c r="M1049" s="6">
        <v>97.8</v>
      </c>
      <c r="N1049" s="6">
        <v>806.1</v>
      </c>
      <c r="O1049" s="6">
        <v>213.1</v>
      </c>
      <c r="P1049" s="6">
        <v>845.6</v>
      </c>
      <c r="Q1049" s="6">
        <v>208.9</v>
      </c>
      <c r="R1049">
        <v>1</v>
      </c>
      <c r="S1049">
        <v>1</v>
      </c>
      <c r="T1049">
        <v>1</v>
      </c>
      <c r="U1049">
        <v>1</v>
      </c>
      <c r="AA1049" t="s">
        <v>32</v>
      </c>
      <c r="AB1049" s="3">
        <v>43538</v>
      </c>
      <c r="AC1049" t="s">
        <v>45</v>
      </c>
    </row>
    <row r="1050" spans="1:29" x14ac:dyDescent="0.25">
      <c r="A1050" t="s">
        <v>561</v>
      </c>
      <c r="B1050">
        <v>1</v>
      </c>
      <c r="E1050" t="s">
        <v>30</v>
      </c>
      <c r="G1050" s="3">
        <v>44935</v>
      </c>
      <c r="H1050">
        <v>5.93</v>
      </c>
      <c r="I1050" s="6">
        <v>76.812996473126304</v>
      </c>
      <c r="J1050" s="6">
        <v>1.9676077594211701</v>
      </c>
      <c r="N1050" s="6">
        <v>0.1</v>
      </c>
      <c r="O1050" s="6">
        <v>0.1</v>
      </c>
      <c r="P1050" s="6">
        <v>0.1</v>
      </c>
      <c r="Q1050" s="6">
        <v>0.1</v>
      </c>
      <c r="V1050" t="s">
        <v>31</v>
      </c>
      <c r="W1050" t="s">
        <v>31</v>
      </c>
      <c r="AA1050" t="s">
        <v>32</v>
      </c>
      <c r="AB1050" s="3">
        <v>44935</v>
      </c>
      <c r="AC1050" t="s">
        <v>33</v>
      </c>
    </row>
    <row r="1051" spans="1:29" x14ac:dyDescent="0.25">
      <c r="A1051" t="s">
        <v>562</v>
      </c>
      <c r="B1051">
        <v>0</v>
      </c>
      <c r="C1051" t="s">
        <v>125</v>
      </c>
      <c r="D1051" t="b">
        <v>1</v>
      </c>
      <c r="E1051" t="s">
        <v>30</v>
      </c>
      <c r="G1051" s="3">
        <v>44047</v>
      </c>
      <c r="H1051">
        <v>1.99</v>
      </c>
      <c r="I1051" s="6">
        <v>1741.6</v>
      </c>
      <c r="K1051" s="6">
        <v>113.3</v>
      </c>
      <c r="M1051" s="6">
        <v>25.9</v>
      </c>
      <c r="N1051" s="6">
        <v>882</v>
      </c>
      <c r="O1051" s="6">
        <v>16</v>
      </c>
      <c r="P1051" s="6">
        <v>0.1</v>
      </c>
      <c r="Q1051" s="6">
        <v>183.1</v>
      </c>
      <c r="V1051" t="s">
        <v>43</v>
      </c>
      <c r="W1051" t="s">
        <v>44</v>
      </c>
      <c r="Z1051" t="b">
        <v>1</v>
      </c>
      <c r="AA1051" t="s">
        <v>32</v>
      </c>
      <c r="AB1051" s="3">
        <v>45825</v>
      </c>
      <c r="AC1051" t="s">
        <v>33</v>
      </c>
    </row>
    <row r="1052" spans="1:29" x14ac:dyDescent="0.25">
      <c r="A1052" t="s">
        <v>562</v>
      </c>
      <c r="B1052">
        <v>0</v>
      </c>
      <c r="C1052" t="s">
        <v>125</v>
      </c>
      <c r="D1052" t="b">
        <v>1</v>
      </c>
      <c r="E1052" t="s">
        <v>30</v>
      </c>
      <c r="G1052" s="3">
        <v>44081</v>
      </c>
      <c r="H1052">
        <v>2.08</v>
      </c>
      <c r="K1052" s="6">
        <v>107.4</v>
      </c>
      <c r="M1052" s="6">
        <v>76.900000000000006</v>
      </c>
      <c r="N1052" s="6">
        <v>944.8</v>
      </c>
      <c r="O1052" s="6">
        <v>4</v>
      </c>
      <c r="P1052" s="6">
        <v>0.1</v>
      </c>
      <c r="Q1052" s="6">
        <v>265.39999999999998</v>
      </c>
      <c r="V1052" t="s">
        <v>43</v>
      </c>
      <c r="W1052" t="s">
        <v>44</v>
      </c>
      <c r="AA1052" t="s">
        <v>32</v>
      </c>
      <c r="AB1052" s="3">
        <v>45825</v>
      </c>
      <c r="AC1052" t="s">
        <v>33</v>
      </c>
    </row>
    <row r="1053" spans="1:29" x14ac:dyDescent="0.25">
      <c r="A1053" t="s">
        <v>562</v>
      </c>
      <c r="B1053">
        <v>0</v>
      </c>
      <c r="C1053" t="s">
        <v>125</v>
      </c>
      <c r="D1053" t="b">
        <v>1</v>
      </c>
      <c r="E1053" t="s">
        <v>37</v>
      </c>
      <c r="G1053" s="3">
        <v>44116</v>
      </c>
      <c r="H1053">
        <v>2.1800000000000002</v>
      </c>
      <c r="M1053" s="6">
        <v>226.3</v>
      </c>
      <c r="N1053" s="6">
        <v>1109.8</v>
      </c>
      <c r="O1053" s="6">
        <v>11.6</v>
      </c>
      <c r="P1053" s="6">
        <v>0.1</v>
      </c>
      <c r="Q1053" s="6">
        <v>751</v>
      </c>
      <c r="R1053">
        <v>1</v>
      </c>
      <c r="S1053">
        <v>1</v>
      </c>
      <c r="T1053">
        <v>1</v>
      </c>
      <c r="U1053">
        <v>1</v>
      </c>
      <c r="AA1053" t="s">
        <v>32</v>
      </c>
      <c r="AB1053" s="3">
        <v>45825</v>
      </c>
      <c r="AC1053" t="s">
        <v>33</v>
      </c>
    </row>
    <row r="1054" spans="1:29" x14ac:dyDescent="0.25">
      <c r="A1054" t="s">
        <v>562</v>
      </c>
      <c r="B1054">
        <v>0</v>
      </c>
      <c r="C1054" t="s">
        <v>125</v>
      </c>
      <c r="D1054" t="b">
        <v>1</v>
      </c>
      <c r="E1054" t="s">
        <v>37</v>
      </c>
      <c r="G1054" s="3">
        <v>44160</v>
      </c>
      <c r="H1054">
        <v>2.2999999999999998</v>
      </c>
      <c r="M1054" s="6">
        <v>204.9</v>
      </c>
      <c r="N1054" s="6">
        <v>1009.2</v>
      </c>
      <c r="O1054" s="6">
        <v>26.4</v>
      </c>
      <c r="P1054" s="6">
        <v>0.1</v>
      </c>
      <c r="Q1054" s="6">
        <v>570.29999999999995</v>
      </c>
      <c r="R1054">
        <v>1</v>
      </c>
      <c r="S1054">
        <v>1</v>
      </c>
      <c r="T1054">
        <v>1</v>
      </c>
      <c r="U1054">
        <v>1</v>
      </c>
      <c r="AA1054" t="s">
        <v>32</v>
      </c>
      <c r="AB1054" s="3">
        <v>45825</v>
      </c>
      <c r="AC1054" t="s">
        <v>33</v>
      </c>
    </row>
    <row r="1055" spans="1:29" x14ac:dyDescent="0.25">
      <c r="A1055" t="s">
        <v>562</v>
      </c>
      <c r="B1055">
        <v>0</v>
      </c>
      <c r="C1055" t="s">
        <v>125</v>
      </c>
      <c r="D1055" t="b">
        <v>1</v>
      </c>
      <c r="E1055" t="s">
        <v>37</v>
      </c>
      <c r="G1055" s="3">
        <v>44250</v>
      </c>
      <c r="H1055">
        <v>2.5499999999999998</v>
      </c>
      <c r="N1055" s="6">
        <v>973.3</v>
      </c>
      <c r="O1055" s="6">
        <v>56</v>
      </c>
      <c r="P1055" s="6">
        <v>9.9</v>
      </c>
      <c r="Q1055" s="6">
        <v>688.4</v>
      </c>
      <c r="S1055">
        <v>1</v>
      </c>
      <c r="T1055">
        <v>1</v>
      </c>
      <c r="U1055">
        <v>1</v>
      </c>
      <c r="AA1055" t="s">
        <v>32</v>
      </c>
      <c r="AB1055" s="3">
        <v>45825</v>
      </c>
      <c r="AC1055" t="s">
        <v>33</v>
      </c>
    </row>
    <row r="1056" spans="1:29" x14ac:dyDescent="0.25">
      <c r="A1056" t="s">
        <v>562</v>
      </c>
      <c r="B1056">
        <v>0</v>
      </c>
      <c r="C1056" t="s">
        <v>125</v>
      </c>
      <c r="D1056" t="b">
        <v>1</v>
      </c>
      <c r="E1056" t="s">
        <v>37</v>
      </c>
      <c r="G1056" s="3">
        <v>44335</v>
      </c>
      <c r="H1056">
        <v>2.78</v>
      </c>
      <c r="I1056" s="6">
        <v>0</v>
      </c>
      <c r="N1056" s="6">
        <v>938.8</v>
      </c>
      <c r="O1056" s="6">
        <v>101.1</v>
      </c>
      <c r="P1056" s="6">
        <v>132.30000000000001</v>
      </c>
      <c r="Q1056" s="6">
        <v>1203.4000000000001</v>
      </c>
      <c r="S1056">
        <v>1</v>
      </c>
      <c r="T1056">
        <v>1</v>
      </c>
      <c r="U1056">
        <v>1</v>
      </c>
      <c r="AA1056" t="s">
        <v>32</v>
      </c>
      <c r="AB1056" s="3">
        <v>45825</v>
      </c>
      <c r="AC1056" t="s">
        <v>33</v>
      </c>
    </row>
    <row r="1057" spans="1:29" x14ac:dyDescent="0.25">
      <c r="A1057" t="s">
        <v>562</v>
      </c>
      <c r="B1057">
        <v>0</v>
      </c>
      <c r="C1057" t="s">
        <v>125</v>
      </c>
      <c r="D1057" t="b">
        <v>1</v>
      </c>
      <c r="E1057" t="s">
        <v>37</v>
      </c>
      <c r="G1057" s="3">
        <v>44433</v>
      </c>
      <c r="H1057">
        <v>3.05</v>
      </c>
      <c r="N1057" s="6">
        <v>983.2</v>
      </c>
      <c r="O1057" s="6">
        <v>148.1</v>
      </c>
      <c r="P1057" s="6">
        <v>126</v>
      </c>
      <c r="Q1057" s="6">
        <v>1404.2</v>
      </c>
      <c r="S1057">
        <v>1</v>
      </c>
      <c r="T1057">
        <v>1</v>
      </c>
      <c r="U1057">
        <v>1</v>
      </c>
      <c r="AA1057" t="s">
        <v>32</v>
      </c>
      <c r="AB1057" s="3">
        <v>45825</v>
      </c>
      <c r="AC1057" t="s">
        <v>33</v>
      </c>
    </row>
    <row r="1058" spans="1:29" x14ac:dyDescent="0.25">
      <c r="A1058" t="s">
        <v>562</v>
      </c>
      <c r="B1058">
        <v>0</v>
      </c>
      <c r="C1058" t="s">
        <v>125</v>
      </c>
      <c r="D1058" t="b">
        <v>1</v>
      </c>
      <c r="E1058" t="s">
        <v>37</v>
      </c>
      <c r="G1058" s="3">
        <v>44525</v>
      </c>
      <c r="H1058">
        <v>3.3</v>
      </c>
      <c r="N1058" s="6">
        <v>972.6</v>
      </c>
      <c r="O1058" s="6">
        <v>140.6</v>
      </c>
      <c r="P1058" s="6">
        <v>142.80000000000001</v>
      </c>
      <c r="Q1058" s="6">
        <v>1710.8</v>
      </c>
      <c r="S1058">
        <v>1</v>
      </c>
      <c r="T1058">
        <v>1</v>
      </c>
      <c r="U1058">
        <v>1</v>
      </c>
      <c r="AA1058" t="s">
        <v>32</v>
      </c>
      <c r="AB1058" s="3">
        <v>45825</v>
      </c>
      <c r="AC1058" t="s">
        <v>33</v>
      </c>
    </row>
    <row r="1059" spans="1:29" x14ac:dyDescent="0.25">
      <c r="A1059" t="s">
        <v>562</v>
      </c>
      <c r="B1059">
        <v>0</v>
      </c>
      <c r="C1059" t="s">
        <v>125</v>
      </c>
      <c r="D1059" t="b">
        <v>1</v>
      </c>
      <c r="E1059" t="s">
        <v>37</v>
      </c>
      <c r="G1059" s="3">
        <v>44687</v>
      </c>
      <c r="H1059">
        <v>3.74</v>
      </c>
      <c r="M1059" s="6">
        <v>101.4</v>
      </c>
      <c r="N1059" s="6">
        <v>996.5</v>
      </c>
      <c r="O1059" s="6">
        <v>159.19999999999999</v>
      </c>
      <c r="P1059" s="6">
        <v>80.2</v>
      </c>
      <c r="Q1059" s="6">
        <v>881.7</v>
      </c>
      <c r="R1059">
        <v>1</v>
      </c>
      <c r="S1059">
        <v>1</v>
      </c>
      <c r="T1059">
        <v>1</v>
      </c>
      <c r="U1059">
        <v>1</v>
      </c>
      <c r="AA1059" t="s">
        <v>32</v>
      </c>
      <c r="AB1059" s="3">
        <v>45825</v>
      </c>
      <c r="AC1059" t="s">
        <v>33</v>
      </c>
    </row>
    <row r="1060" spans="1:29" x14ac:dyDescent="0.25">
      <c r="A1060" t="s">
        <v>562</v>
      </c>
      <c r="B1060">
        <v>0</v>
      </c>
      <c r="C1060" t="s">
        <v>125</v>
      </c>
      <c r="D1060" t="b">
        <v>1</v>
      </c>
      <c r="E1060" t="s">
        <v>37</v>
      </c>
      <c r="G1060" s="3">
        <v>45058</v>
      </c>
      <c r="H1060">
        <v>4.76</v>
      </c>
      <c r="M1060" s="6">
        <v>28.1</v>
      </c>
      <c r="N1060" s="6">
        <v>718.7</v>
      </c>
      <c r="O1060" s="6">
        <v>116.1</v>
      </c>
      <c r="P1060" s="6">
        <v>71.599999999999994</v>
      </c>
      <c r="Q1060" s="6">
        <v>658.3</v>
      </c>
      <c r="R1060">
        <v>1</v>
      </c>
      <c r="S1060">
        <v>1</v>
      </c>
      <c r="T1060">
        <v>1</v>
      </c>
      <c r="U1060">
        <v>1</v>
      </c>
      <c r="AA1060" t="s">
        <v>32</v>
      </c>
      <c r="AB1060" s="3">
        <v>45825</v>
      </c>
      <c r="AC1060" t="s">
        <v>33</v>
      </c>
    </row>
    <row r="1061" spans="1:29" x14ac:dyDescent="0.25">
      <c r="A1061" t="s">
        <v>562</v>
      </c>
      <c r="B1061">
        <v>0</v>
      </c>
      <c r="C1061" t="s">
        <v>125</v>
      </c>
      <c r="D1061" t="b">
        <v>1</v>
      </c>
      <c r="E1061" t="s">
        <v>37</v>
      </c>
      <c r="G1061" s="3">
        <v>45429</v>
      </c>
      <c r="H1061">
        <v>5.77</v>
      </c>
      <c r="M1061" s="6">
        <v>32.6</v>
      </c>
      <c r="N1061" s="6">
        <v>780.6</v>
      </c>
      <c r="O1061" s="6">
        <v>182.3</v>
      </c>
      <c r="P1061" s="6">
        <v>30.4</v>
      </c>
      <c r="Q1061" s="6">
        <v>497.2</v>
      </c>
      <c r="R1061">
        <v>1</v>
      </c>
      <c r="S1061">
        <v>1</v>
      </c>
      <c r="T1061">
        <v>1</v>
      </c>
      <c r="U1061">
        <v>1</v>
      </c>
      <c r="AA1061" t="s">
        <v>32</v>
      </c>
      <c r="AB1061" s="3">
        <v>45825</v>
      </c>
      <c r="AC1061" t="s">
        <v>33</v>
      </c>
    </row>
    <row r="1062" spans="1:29" x14ac:dyDescent="0.25">
      <c r="A1062" t="s">
        <v>562</v>
      </c>
      <c r="B1062">
        <v>0</v>
      </c>
      <c r="C1062" t="s">
        <v>125</v>
      </c>
      <c r="D1062" t="b">
        <v>1</v>
      </c>
      <c r="E1062" t="s">
        <v>37</v>
      </c>
      <c r="G1062" s="3">
        <v>45607</v>
      </c>
      <c r="H1062">
        <v>6.26</v>
      </c>
      <c r="M1062" s="6">
        <v>46.9</v>
      </c>
      <c r="N1062" s="6">
        <v>617.00075004225596</v>
      </c>
      <c r="O1062" s="6">
        <v>277.10203864578898</v>
      </c>
      <c r="P1062" s="6">
        <v>44.105984854615102</v>
      </c>
      <c r="Q1062" s="6">
        <v>1089.54627240079</v>
      </c>
      <c r="R1062">
        <v>1</v>
      </c>
      <c r="S1062">
        <v>1</v>
      </c>
      <c r="T1062">
        <v>1</v>
      </c>
      <c r="U1062">
        <v>1</v>
      </c>
      <c r="AA1062" t="s">
        <v>32</v>
      </c>
      <c r="AB1062" s="3">
        <v>45825</v>
      </c>
      <c r="AC1062" t="s">
        <v>33</v>
      </c>
    </row>
    <row r="1063" spans="1:29" x14ac:dyDescent="0.25">
      <c r="A1063" t="s">
        <v>562</v>
      </c>
      <c r="B1063">
        <v>0</v>
      </c>
      <c r="C1063" t="s">
        <v>125</v>
      </c>
      <c r="D1063" t="b">
        <v>1</v>
      </c>
      <c r="E1063" t="s">
        <v>37</v>
      </c>
      <c r="G1063" s="3">
        <v>45825</v>
      </c>
      <c r="H1063">
        <v>6.86</v>
      </c>
      <c r="M1063" s="6">
        <v>8.1</v>
      </c>
      <c r="N1063" s="6">
        <v>668.4</v>
      </c>
      <c r="O1063" s="6">
        <v>273.7</v>
      </c>
      <c r="P1063" s="6">
        <v>17.399999999999999</v>
      </c>
      <c r="Q1063" s="6">
        <v>1319</v>
      </c>
      <c r="R1063">
        <v>1</v>
      </c>
      <c r="S1063">
        <v>1</v>
      </c>
      <c r="T1063">
        <v>1</v>
      </c>
      <c r="U1063">
        <v>1</v>
      </c>
      <c r="AA1063" t="s">
        <v>32</v>
      </c>
      <c r="AB1063" s="3">
        <v>45825</v>
      </c>
      <c r="AC1063" t="s">
        <v>33</v>
      </c>
    </row>
    <row r="1064" spans="1:29" x14ac:dyDescent="0.25">
      <c r="A1064" t="s">
        <v>563</v>
      </c>
      <c r="B1064">
        <v>1</v>
      </c>
      <c r="E1064" t="s">
        <v>30</v>
      </c>
      <c r="G1064" s="3">
        <v>44032</v>
      </c>
      <c r="H1064">
        <v>2.33</v>
      </c>
      <c r="I1064" s="6">
        <v>25.137</v>
      </c>
      <c r="N1064" s="6">
        <v>0.1</v>
      </c>
      <c r="O1064" s="6">
        <v>0.1</v>
      </c>
      <c r="P1064" s="6">
        <v>0.1</v>
      </c>
      <c r="Q1064" s="6">
        <v>0.1</v>
      </c>
      <c r="V1064" t="s">
        <v>31</v>
      </c>
      <c r="W1064" t="s">
        <v>31</v>
      </c>
      <c r="Y1064" t="b">
        <v>1</v>
      </c>
      <c r="Z1064" t="b">
        <v>1</v>
      </c>
      <c r="AA1064" t="s">
        <v>32</v>
      </c>
      <c r="AB1064" s="3">
        <v>44032</v>
      </c>
      <c r="AC1064" t="s">
        <v>33</v>
      </c>
    </row>
    <row r="1065" spans="1:29" x14ac:dyDescent="0.25">
      <c r="A1065" t="s">
        <v>564</v>
      </c>
      <c r="B1065">
        <v>1</v>
      </c>
      <c r="E1065" t="s">
        <v>30</v>
      </c>
      <c r="G1065" s="3">
        <v>42074</v>
      </c>
      <c r="H1065">
        <v>2.15</v>
      </c>
      <c r="I1065" s="6">
        <v>15.31</v>
      </c>
      <c r="O1065" s="6">
        <v>0.1</v>
      </c>
      <c r="P1065" s="6">
        <v>0.1</v>
      </c>
      <c r="Q1065" s="6">
        <v>0.1</v>
      </c>
      <c r="V1065" t="s">
        <v>31</v>
      </c>
      <c r="W1065" t="s">
        <v>31</v>
      </c>
      <c r="AA1065" t="s">
        <v>32</v>
      </c>
      <c r="AB1065" s="3">
        <v>42074</v>
      </c>
      <c r="AC1065" t="s">
        <v>33</v>
      </c>
    </row>
    <row r="1066" spans="1:29" x14ac:dyDescent="0.25">
      <c r="A1066" t="s">
        <v>565</v>
      </c>
      <c r="B1066">
        <v>0</v>
      </c>
      <c r="E1066" t="s">
        <v>30</v>
      </c>
      <c r="G1066" s="3">
        <v>43411</v>
      </c>
      <c r="H1066">
        <v>3.5</v>
      </c>
      <c r="I1066" s="6">
        <v>34.451000000000001</v>
      </c>
      <c r="K1066" s="6">
        <v>0</v>
      </c>
      <c r="M1066" s="6">
        <v>3.2</v>
      </c>
      <c r="N1066" s="6">
        <v>0.1</v>
      </c>
      <c r="O1066" s="6">
        <v>0.1</v>
      </c>
      <c r="P1066" s="6">
        <v>0.1</v>
      </c>
      <c r="Q1066" s="6">
        <v>0.1</v>
      </c>
      <c r="V1066" t="s">
        <v>31</v>
      </c>
      <c r="W1066" t="s">
        <v>31</v>
      </c>
      <c r="Y1066" t="b">
        <v>1</v>
      </c>
      <c r="AA1066" t="s">
        <v>32</v>
      </c>
      <c r="AB1066" s="3">
        <v>43411</v>
      </c>
      <c r="AC1066" t="s">
        <v>33</v>
      </c>
    </row>
    <row r="1067" spans="1:29" x14ac:dyDescent="0.25">
      <c r="A1067" t="s">
        <v>566</v>
      </c>
      <c r="B1067">
        <v>1</v>
      </c>
      <c r="E1067" t="s">
        <v>30</v>
      </c>
      <c r="G1067" s="3">
        <v>44237</v>
      </c>
      <c r="H1067">
        <v>4.09</v>
      </c>
      <c r="I1067" s="6">
        <v>106.838327180211</v>
      </c>
      <c r="K1067" s="6">
        <v>3.2</v>
      </c>
      <c r="N1067" s="6">
        <v>0.1</v>
      </c>
      <c r="O1067" s="6">
        <v>0.1</v>
      </c>
      <c r="P1067" s="6">
        <v>0.1</v>
      </c>
      <c r="Q1067" s="6">
        <v>0.1</v>
      </c>
      <c r="V1067" t="s">
        <v>31</v>
      </c>
      <c r="W1067" t="s">
        <v>31</v>
      </c>
      <c r="AA1067" t="s">
        <v>32</v>
      </c>
      <c r="AB1067" s="3">
        <v>44237</v>
      </c>
      <c r="AC1067" t="s">
        <v>33</v>
      </c>
    </row>
    <row r="1068" spans="1:29" x14ac:dyDescent="0.25">
      <c r="A1068" t="s">
        <v>567</v>
      </c>
      <c r="B1068">
        <v>1</v>
      </c>
      <c r="E1068" t="s">
        <v>30</v>
      </c>
      <c r="G1068" s="3">
        <v>45709</v>
      </c>
      <c r="H1068">
        <v>1.82</v>
      </c>
      <c r="I1068" s="6">
        <v>59.64</v>
      </c>
      <c r="J1068" s="6">
        <v>4.6399999999999997</v>
      </c>
      <c r="K1068" s="6">
        <v>0.8</v>
      </c>
      <c r="L1068" t="b">
        <v>1</v>
      </c>
      <c r="M1068" s="6">
        <v>0.8</v>
      </c>
      <c r="N1068" s="6">
        <v>0.1</v>
      </c>
      <c r="O1068" s="6">
        <v>0.1</v>
      </c>
      <c r="P1068" s="6">
        <v>0.1</v>
      </c>
      <c r="Q1068" s="6">
        <v>0.1</v>
      </c>
      <c r="V1068" t="s">
        <v>31</v>
      </c>
      <c r="W1068" t="s">
        <v>31</v>
      </c>
      <c r="Z1068" t="b">
        <v>1</v>
      </c>
      <c r="AA1068" t="s">
        <v>32</v>
      </c>
      <c r="AB1068" s="3">
        <v>45709</v>
      </c>
      <c r="AC1068" t="s">
        <v>33</v>
      </c>
    </row>
    <row r="1069" spans="1:29" x14ac:dyDescent="0.25">
      <c r="A1069" t="s">
        <v>568</v>
      </c>
      <c r="B1069">
        <v>0</v>
      </c>
      <c r="C1069" t="s">
        <v>81</v>
      </c>
      <c r="D1069" t="b">
        <v>1</v>
      </c>
      <c r="E1069" t="s">
        <v>30</v>
      </c>
      <c r="F1069" t="s">
        <v>55</v>
      </c>
      <c r="G1069" s="3">
        <v>43601</v>
      </c>
      <c r="H1069">
        <v>2.37</v>
      </c>
      <c r="I1069" s="6">
        <v>0</v>
      </c>
      <c r="K1069" s="6">
        <v>3.4743745396458699E-2</v>
      </c>
      <c r="M1069" s="6">
        <v>0.7</v>
      </c>
      <c r="N1069" s="6">
        <v>0.1</v>
      </c>
      <c r="O1069" s="6">
        <v>0.1</v>
      </c>
      <c r="P1069" s="6">
        <v>0.1</v>
      </c>
      <c r="Q1069" s="6">
        <v>0.1</v>
      </c>
      <c r="V1069" t="s">
        <v>31</v>
      </c>
      <c r="W1069" t="s">
        <v>31</v>
      </c>
      <c r="AA1069" t="s">
        <v>32</v>
      </c>
      <c r="AB1069" s="3">
        <v>44378</v>
      </c>
      <c r="AC1069" t="s">
        <v>33</v>
      </c>
    </row>
    <row r="1070" spans="1:29" x14ac:dyDescent="0.25">
      <c r="A1070" t="s">
        <v>568</v>
      </c>
      <c r="B1070">
        <v>0</v>
      </c>
      <c r="C1070" t="s">
        <v>81</v>
      </c>
      <c r="D1070" t="b">
        <v>1</v>
      </c>
      <c r="E1070" t="s">
        <v>30</v>
      </c>
      <c r="F1070" t="s">
        <v>57</v>
      </c>
      <c r="G1070" s="3">
        <v>44378</v>
      </c>
      <c r="H1070">
        <v>4.5</v>
      </c>
      <c r="I1070" s="6">
        <v>3.9745010724147098</v>
      </c>
      <c r="J1070" s="6">
        <v>0.63526862049087796</v>
      </c>
      <c r="V1070" t="s">
        <v>31</v>
      </c>
      <c r="W1070" t="s">
        <v>31</v>
      </c>
      <c r="AA1070" t="s">
        <v>32</v>
      </c>
      <c r="AB1070" s="3">
        <v>44378</v>
      </c>
      <c r="AC1070" t="s">
        <v>33</v>
      </c>
    </row>
    <row r="1071" spans="1:29" x14ac:dyDescent="0.25">
      <c r="A1071" t="s">
        <v>569</v>
      </c>
      <c r="B1071">
        <v>0</v>
      </c>
      <c r="E1071" t="s">
        <v>30</v>
      </c>
      <c r="G1071" s="3">
        <v>44469</v>
      </c>
      <c r="H1071">
        <v>10.8</v>
      </c>
      <c r="I1071" s="6">
        <v>352.18181638997299</v>
      </c>
      <c r="J1071" s="6">
        <v>0.769901487204386</v>
      </c>
      <c r="N1071" s="6">
        <v>0.1</v>
      </c>
      <c r="O1071" s="6">
        <v>0.1</v>
      </c>
      <c r="P1071" s="6">
        <v>0.1</v>
      </c>
      <c r="Q1071" s="6">
        <v>0.1</v>
      </c>
      <c r="V1071" t="s">
        <v>31</v>
      </c>
      <c r="W1071" t="s">
        <v>31</v>
      </c>
      <c r="Y1071" t="b">
        <v>1</v>
      </c>
      <c r="AA1071" t="s">
        <v>32</v>
      </c>
      <c r="AB1071" s="3">
        <v>44469</v>
      </c>
      <c r="AC1071" t="s">
        <v>33</v>
      </c>
    </row>
    <row r="1072" spans="1:29" x14ac:dyDescent="0.25">
      <c r="A1072" t="s">
        <v>570</v>
      </c>
      <c r="B1072">
        <v>1</v>
      </c>
      <c r="C1072" t="s">
        <v>81</v>
      </c>
      <c r="D1072" t="b">
        <v>1</v>
      </c>
      <c r="E1072" t="s">
        <v>30</v>
      </c>
      <c r="G1072" s="3">
        <v>43067</v>
      </c>
      <c r="H1072">
        <v>5.36</v>
      </c>
      <c r="I1072" s="6">
        <v>324.99</v>
      </c>
      <c r="M1072" s="6">
        <v>0.1</v>
      </c>
      <c r="N1072" s="6">
        <v>49.3</v>
      </c>
      <c r="O1072" s="6">
        <v>0.1</v>
      </c>
      <c r="P1072" s="6">
        <v>0.1</v>
      </c>
      <c r="V1072" t="s">
        <v>56</v>
      </c>
      <c r="W1072" t="s">
        <v>56</v>
      </c>
      <c r="Z1072" t="b">
        <v>1</v>
      </c>
      <c r="AA1072" t="s">
        <v>32</v>
      </c>
      <c r="AB1072" s="3">
        <v>43067</v>
      </c>
      <c r="AC1072" t="s">
        <v>33</v>
      </c>
    </row>
    <row r="1073" spans="1:29" x14ac:dyDescent="0.25">
      <c r="A1073" t="s">
        <v>571</v>
      </c>
      <c r="B1073">
        <v>1</v>
      </c>
      <c r="E1073" t="s">
        <v>30</v>
      </c>
      <c r="G1073" s="3">
        <v>45471</v>
      </c>
      <c r="H1073">
        <v>4.91</v>
      </c>
      <c r="I1073" s="6">
        <v>18.579999999999998</v>
      </c>
      <c r="J1073" s="6">
        <v>10.42</v>
      </c>
      <c r="K1073" s="6">
        <v>0.2</v>
      </c>
      <c r="L1073" t="b">
        <v>1</v>
      </c>
      <c r="N1073" s="6">
        <v>0.2</v>
      </c>
      <c r="O1073" s="6">
        <v>0.1</v>
      </c>
      <c r="V1073" t="s">
        <v>31</v>
      </c>
      <c r="W1073" t="s">
        <v>31</v>
      </c>
      <c r="Z1073" t="b">
        <v>1</v>
      </c>
      <c r="AA1073" t="s">
        <v>32</v>
      </c>
      <c r="AB1073" s="3">
        <v>45471</v>
      </c>
      <c r="AC1073" t="s">
        <v>33</v>
      </c>
    </row>
    <row r="1074" spans="1:29" x14ac:dyDescent="0.25">
      <c r="A1074" t="s">
        <v>572</v>
      </c>
      <c r="B1074">
        <v>1</v>
      </c>
      <c r="E1074" t="s">
        <v>30</v>
      </c>
      <c r="G1074" s="3">
        <v>45237</v>
      </c>
      <c r="H1074">
        <v>1.97</v>
      </c>
      <c r="I1074" s="6">
        <v>57.63</v>
      </c>
      <c r="J1074" s="6">
        <v>1.76</v>
      </c>
      <c r="N1074" s="6">
        <v>24.8</v>
      </c>
      <c r="O1074" s="6">
        <v>0.1</v>
      </c>
      <c r="P1074" s="6">
        <v>0.1</v>
      </c>
      <c r="Q1074" s="6">
        <v>0.1</v>
      </c>
      <c r="V1074" t="s">
        <v>31</v>
      </c>
      <c r="W1074" t="s">
        <v>31</v>
      </c>
      <c r="AA1074" t="s">
        <v>32</v>
      </c>
      <c r="AB1074" s="3">
        <v>45237</v>
      </c>
      <c r="AC1074" t="s">
        <v>33</v>
      </c>
    </row>
    <row r="1075" spans="1:29" x14ac:dyDescent="0.25">
      <c r="A1075" t="s">
        <v>573</v>
      </c>
      <c r="B1075">
        <v>1</v>
      </c>
      <c r="C1075" t="s">
        <v>244</v>
      </c>
      <c r="D1075" t="b">
        <v>1</v>
      </c>
      <c r="E1075" t="s">
        <v>30</v>
      </c>
      <c r="G1075" s="3">
        <v>45737</v>
      </c>
      <c r="H1075">
        <v>2.94</v>
      </c>
      <c r="I1075" s="6">
        <v>3202.68</v>
      </c>
      <c r="J1075" s="6">
        <v>8.94</v>
      </c>
      <c r="K1075" s="6">
        <v>7.9</v>
      </c>
      <c r="N1075" s="6">
        <v>163.1</v>
      </c>
      <c r="O1075" s="6">
        <v>268.60000000000002</v>
      </c>
      <c r="P1075" s="6">
        <v>821</v>
      </c>
      <c r="Q1075" s="6">
        <v>971.1</v>
      </c>
      <c r="V1075" t="s">
        <v>61</v>
      </c>
      <c r="W1075" t="s">
        <v>61</v>
      </c>
      <c r="AA1075" t="s">
        <v>32</v>
      </c>
      <c r="AB1075" s="3">
        <v>45787</v>
      </c>
      <c r="AC1075" t="s">
        <v>45</v>
      </c>
    </row>
    <row r="1076" spans="1:29" x14ac:dyDescent="0.25">
      <c r="A1076" t="s">
        <v>574</v>
      </c>
      <c r="B1076">
        <v>1</v>
      </c>
      <c r="E1076" t="s">
        <v>30</v>
      </c>
      <c r="G1076" s="3">
        <v>43748</v>
      </c>
      <c r="H1076">
        <v>6.05</v>
      </c>
      <c r="I1076" s="6">
        <v>0.70389000000000002</v>
      </c>
      <c r="K1076" s="6">
        <v>1.2</v>
      </c>
      <c r="N1076" s="6">
        <v>0.4</v>
      </c>
      <c r="O1076" s="6">
        <v>0.1</v>
      </c>
      <c r="P1076" s="6">
        <v>0.1</v>
      </c>
      <c r="Q1076" s="6">
        <v>0.1</v>
      </c>
      <c r="V1076" t="s">
        <v>31</v>
      </c>
      <c r="W1076" t="s">
        <v>31</v>
      </c>
      <c r="AA1076" t="s">
        <v>32</v>
      </c>
      <c r="AB1076" s="3">
        <v>43748</v>
      </c>
      <c r="AC1076" t="s">
        <v>33</v>
      </c>
    </row>
    <row r="1077" spans="1:29" x14ac:dyDescent="0.25">
      <c r="A1077" t="s">
        <v>575</v>
      </c>
      <c r="B1077">
        <v>0</v>
      </c>
      <c r="C1077" t="s">
        <v>125</v>
      </c>
      <c r="D1077" t="b">
        <v>1</v>
      </c>
      <c r="E1077" t="s">
        <v>30</v>
      </c>
      <c r="G1077" s="3">
        <v>44994</v>
      </c>
      <c r="H1077">
        <v>6.68</v>
      </c>
      <c r="I1077" s="6">
        <v>12.3</v>
      </c>
      <c r="J1077" s="6">
        <v>10.68</v>
      </c>
      <c r="K1077" s="6">
        <v>0.9</v>
      </c>
      <c r="L1077" t="b">
        <v>1</v>
      </c>
      <c r="N1077" s="6">
        <v>0.1</v>
      </c>
      <c r="O1077" s="6">
        <v>0.1</v>
      </c>
      <c r="P1077" s="6">
        <v>0.1</v>
      </c>
      <c r="Q1077" s="6">
        <v>0.1</v>
      </c>
      <c r="V1077" t="s">
        <v>31</v>
      </c>
      <c r="W1077" t="s">
        <v>31</v>
      </c>
      <c r="AA1077" t="s">
        <v>32</v>
      </c>
      <c r="AB1077" s="3">
        <v>44994</v>
      </c>
      <c r="AC1077" t="s">
        <v>33</v>
      </c>
    </row>
    <row r="1078" spans="1:29" x14ac:dyDescent="0.25">
      <c r="A1078" t="s">
        <v>576</v>
      </c>
      <c r="B1078">
        <v>1</v>
      </c>
      <c r="E1078" t="s">
        <v>30</v>
      </c>
      <c r="G1078" s="3">
        <v>45730</v>
      </c>
      <c r="H1078">
        <v>4.0199999999999996</v>
      </c>
      <c r="I1078" s="6">
        <v>53.74</v>
      </c>
      <c r="J1078" s="6">
        <v>3.34</v>
      </c>
      <c r="K1078" s="6">
        <v>0</v>
      </c>
      <c r="N1078" s="6">
        <v>0.1</v>
      </c>
      <c r="O1078" s="6">
        <v>0.1</v>
      </c>
      <c r="P1078" s="6">
        <v>0.1</v>
      </c>
      <c r="Q1078" s="6">
        <v>0.1</v>
      </c>
      <c r="V1078" t="s">
        <v>31</v>
      </c>
      <c r="W1078" t="s">
        <v>31</v>
      </c>
      <c r="AA1078" t="s">
        <v>32</v>
      </c>
      <c r="AB1078" s="3">
        <v>45730</v>
      </c>
      <c r="AC1078" t="s">
        <v>33</v>
      </c>
    </row>
    <row r="1079" spans="1:29" x14ac:dyDescent="0.25">
      <c r="A1079" t="s">
        <v>577</v>
      </c>
      <c r="B1079">
        <v>1</v>
      </c>
      <c r="E1079" t="s">
        <v>30</v>
      </c>
      <c r="G1079" s="3">
        <v>44965</v>
      </c>
      <c r="H1079">
        <v>5.46</v>
      </c>
      <c r="I1079" s="6">
        <v>27.627650453738699</v>
      </c>
      <c r="J1079" s="6">
        <v>11.756268543492199</v>
      </c>
      <c r="K1079" s="6">
        <v>0.7</v>
      </c>
      <c r="L1079" t="b">
        <v>1</v>
      </c>
      <c r="N1079" s="6">
        <v>0.1</v>
      </c>
      <c r="O1079" s="6">
        <v>0.1</v>
      </c>
      <c r="P1079" s="6">
        <v>0.1</v>
      </c>
      <c r="Q1079" s="6">
        <v>0.1</v>
      </c>
      <c r="V1079" t="s">
        <v>31</v>
      </c>
      <c r="W1079" t="s">
        <v>31</v>
      </c>
      <c r="AA1079" t="s">
        <v>32</v>
      </c>
      <c r="AB1079" s="3">
        <v>44965</v>
      </c>
      <c r="AC1079" t="s">
        <v>33</v>
      </c>
    </row>
    <row r="1080" spans="1:29" x14ac:dyDescent="0.25">
      <c r="A1080" t="s">
        <v>578</v>
      </c>
      <c r="B1080">
        <v>1</v>
      </c>
      <c r="E1080" t="s">
        <v>30</v>
      </c>
      <c r="G1080" s="3">
        <v>42571</v>
      </c>
      <c r="H1080">
        <v>4.16</v>
      </c>
      <c r="I1080" s="6">
        <v>67.066000000000003</v>
      </c>
      <c r="M1080" s="6">
        <v>0.1</v>
      </c>
      <c r="N1080" s="6">
        <v>3.2</v>
      </c>
      <c r="O1080" s="6">
        <v>0.1</v>
      </c>
      <c r="P1080" s="6">
        <v>0.1</v>
      </c>
      <c r="Q1080" s="6">
        <v>0.1</v>
      </c>
      <c r="V1080" t="s">
        <v>31</v>
      </c>
      <c r="W1080" t="s">
        <v>31</v>
      </c>
      <c r="Y1080" t="b">
        <v>1</v>
      </c>
      <c r="AA1080" t="s">
        <v>32</v>
      </c>
      <c r="AB1080" s="3">
        <v>42571</v>
      </c>
      <c r="AC1080" t="s">
        <v>33</v>
      </c>
    </row>
    <row r="1081" spans="1:29" x14ac:dyDescent="0.25">
      <c r="A1081" t="s">
        <v>579</v>
      </c>
      <c r="B1081">
        <v>0</v>
      </c>
      <c r="E1081" t="s">
        <v>30</v>
      </c>
      <c r="G1081" s="3">
        <v>43083</v>
      </c>
      <c r="H1081">
        <v>3.02</v>
      </c>
      <c r="I1081" s="6">
        <v>894.27</v>
      </c>
      <c r="M1081" s="6">
        <v>30.6</v>
      </c>
      <c r="N1081" s="6">
        <v>23.7</v>
      </c>
      <c r="O1081" s="6">
        <v>189.1</v>
      </c>
      <c r="P1081" s="6">
        <v>0.1</v>
      </c>
      <c r="Q1081" s="6">
        <v>0.1</v>
      </c>
      <c r="V1081" t="s">
        <v>43</v>
      </c>
      <c r="W1081" t="s">
        <v>44</v>
      </c>
      <c r="AA1081" t="s">
        <v>32</v>
      </c>
      <c r="AB1081" s="3">
        <v>43846</v>
      </c>
      <c r="AC1081" t="s">
        <v>45</v>
      </c>
    </row>
    <row r="1082" spans="1:29" x14ac:dyDescent="0.25">
      <c r="A1082" t="s">
        <v>580</v>
      </c>
      <c r="B1082">
        <v>0</v>
      </c>
      <c r="E1082" t="s">
        <v>30</v>
      </c>
      <c r="G1082" s="3">
        <v>42193</v>
      </c>
      <c r="H1082">
        <v>3.21</v>
      </c>
      <c r="I1082" s="6">
        <v>48.237000000000002</v>
      </c>
      <c r="M1082" s="6">
        <v>0.8</v>
      </c>
      <c r="N1082" s="6">
        <v>0.1</v>
      </c>
      <c r="O1082" s="6">
        <v>0.1</v>
      </c>
      <c r="V1082" t="s">
        <v>31</v>
      </c>
      <c r="W1082" t="s">
        <v>31</v>
      </c>
      <c r="Y1082" t="b">
        <v>1</v>
      </c>
      <c r="Z1082" t="b">
        <v>1</v>
      </c>
      <c r="AA1082" t="s">
        <v>32</v>
      </c>
      <c r="AB1082" s="3">
        <v>42193</v>
      </c>
      <c r="AC1082" t="s">
        <v>33</v>
      </c>
    </row>
    <row r="1083" spans="1:29" x14ac:dyDescent="0.25">
      <c r="A1083" t="s">
        <v>581</v>
      </c>
      <c r="B1083">
        <v>1</v>
      </c>
      <c r="E1083" t="s">
        <v>30</v>
      </c>
      <c r="G1083" s="3">
        <v>42216</v>
      </c>
      <c r="H1083">
        <v>5.49</v>
      </c>
      <c r="I1083" s="6">
        <v>11.076000000000001</v>
      </c>
      <c r="M1083" s="6">
        <v>0.8</v>
      </c>
      <c r="N1083" s="6">
        <v>0.1</v>
      </c>
      <c r="O1083" s="6">
        <v>0.1</v>
      </c>
      <c r="P1083" s="6">
        <v>0.1</v>
      </c>
      <c r="Q1083" s="6">
        <v>0.1</v>
      </c>
      <c r="V1083" t="s">
        <v>31</v>
      </c>
      <c r="W1083" t="s">
        <v>31</v>
      </c>
      <c r="Y1083" t="b">
        <v>1</v>
      </c>
      <c r="AA1083" t="s">
        <v>32</v>
      </c>
      <c r="AB1083" s="3">
        <v>42216</v>
      </c>
      <c r="AC1083" t="s">
        <v>33</v>
      </c>
    </row>
    <row r="1084" spans="1:29" x14ac:dyDescent="0.25">
      <c r="A1084" t="s">
        <v>582</v>
      </c>
      <c r="B1084">
        <v>1</v>
      </c>
      <c r="E1084" t="s">
        <v>30</v>
      </c>
      <c r="G1084" s="3">
        <v>42072</v>
      </c>
      <c r="H1084">
        <v>2.17</v>
      </c>
      <c r="I1084" s="6">
        <v>123.48</v>
      </c>
      <c r="M1084" s="6">
        <v>0.5</v>
      </c>
      <c r="O1084" s="6">
        <v>0.1</v>
      </c>
      <c r="P1084" s="6">
        <v>0.1</v>
      </c>
      <c r="Q1084" s="6">
        <v>0.1</v>
      </c>
      <c r="V1084" t="s">
        <v>31</v>
      </c>
      <c r="W1084" t="s">
        <v>31</v>
      </c>
      <c r="Z1084" t="b">
        <v>1</v>
      </c>
      <c r="AA1084" t="s">
        <v>32</v>
      </c>
      <c r="AB1084" s="3">
        <v>42072</v>
      </c>
      <c r="AC1084" t="s">
        <v>33</v>
      </c>
    </row>
    <row r="1085" spans="1:29" x14ac:dyDescent="0.25">
      <c r="A1085" t="s">
        <v>583</v>
      </c>
      <c r="B1085">
        <v>1</v>
      </c>
      <c r="E1085" t="s">
        <v>30</v>
      </c>
      <c r="G1085" s="3">
        <v>42209</v>
      </c>
      <c r="H1085">
        <v>2.0699999999999998</v>
      </c>
      <c r="I1085" s="6">
        <v>12.61</v>
      </c>
      <c r="M1085" s="6">
        <v>2.7</v>
      </c>
      <c r="N1085" s="6">
        <v>0.1</v>
      </c>
      <c r="O1085" s="6">
        <v>0.1</v>
      </c>
      <c r="P1085" s="6">
        <v>0.1</v>
      </c>
      <c r="Q1085" s="6">
        <v>0.1</v>
      </c>
      <c r="V1085" t="s">
        <v>31</v>
      </c>
      <c r="W1085" t="s">
        <v>31</v>
      </c>
      <c r="Y1085" t="b">
        <v>1</v>
      </c>
      <c r="AA1085" t="s">
        <v>32</v>
      </c>
      <c r="AB1085" s="3">
        <v>42209</v>
      </c>
      <c r="AC1085" t="s">
        <v>33</v>
      </c>
    </row>
    <row r="1086" spans="1:29" x14ac:dyDescent="0.25">
      <c r="A1086" t="s">
        <v>584</v>
      </c>
      <c r="B1086">
        <v>1</v>
      </c>
      <c r="E1086" t="s">
        <v>30</v>
      </c>
      <c r="G1086" s="3">
        <v>44022</v>
      </c>
      <c r="H1086">
        <v>2.31</v>
      </c>
      <c r="I1086" s="6">
        <v>51.33</v>
      </c>
      <c r="K1086" s="6">
        <v>0.1</v>
      </c>
      <c r="N1086" s="6">
        <v>0.1</v>
      </c>
      <c r="O1086" s="6">
        <v>0.1</v>
      </c>
      <c r="P1086" s="6">
        <v>0.1</v>
      </c>
      <c r="Q1086" s="6">
        <v>0.1</v>
      </c>
      <c r="V1086" t="s">
        <v>31</v>
      </c>
      <c r="W1086" t="s">
        <v>31</v>
      </c>
      <c r="Y1086" t="b">
        <v>1</v>
      </c>
      <c r="Z1086" t="b">
        <v>1</v>
      </c>
      <c r="AA1086" t="s">
        <v>32</v>
      </c>
      <c r="AB1086" s="3">
        <v>44022</v>
      </c>
      <c r="AC1086" t="s">
        <v>33</v>
      </c>
    </row>
    <row r="1087" spans="1:29" x14ac:dyDescent="0.25">
      <c r="A1087" t="s">
        <v>585</v>
      </c>
      <c r="B1087">
        <v>1</v>
      </c>
      <c r="E1087" t="s">
        <v>30</v>
      </c>
      <c r="G1087" s="3">
        <v>44014</v>
      </c>
      <c r="H1087">
        <v>2.95</v>
      </c>
      <c r="I1087" s="6">
        <v>30.318000000000001</v>
      </c>
      <c r="K1087" s="6">
        <v>0.2</v>
      </c>
      <c r="N1087" s="6">
        <v>0.1</v>
      </c>
      <c r="O1087" s="6">
        <v>0.1</v>
      </c>
      <c r="P1087" s="6">
        <v>0.1</v>
      </c>
      <c r="Q1087" s="6">
        <v>4.0999999999999996</v>
      </c>
      <c r="V1087" t="s">
        <v>31</v>
      </c>
      <c r="W1087" t="s">
        <v>31</v>
      </c>
      <c r="Y1087" t="b">
        <v>1</v>
      </c>
      <c r="AA1087" t="s">
        <v>32</v>
      </c>
      <c r="AB1087" s="3">
        <v>44014</v>
      </c>
      <c r="AC1087" t="s">
        <v>33</v>
      </c>
    </row>
    <row r="1088" spans="1:29" x14ac:dyDescent="0.25">
      <c r="A1088" t="s">
        <v>586</v>
      </c>
      <c r="B1088">
        <v>0</v>
      </c>
      <c r="E1088" t="s">
        <v>30</v>
      </c>
      <c r="G1088" s="3">
        <v>42381</v>
      </c>
      <c r="H1088">
        <v>3.91</v>
      </c>
      <c r="I1088" s="6">
        <v>48.646000000000001</v>
      </c>
      <c r="V1088" t="s">
        <v>85</v>
      </c>
      <c r="W1088" t="s">
        <v>31</v>
      </c>
      <c r="Y1088" t="b">
        <v>1</v>
      </c>
      <c r="Z1088" t="b">
        <v>1</v>
      </c>
      <c r="AA1088" t="s">
        <v>32</v>
      </c>
      <c r="AB1088" s="3">
        <v>42884</v>
      </c>
      <c r="AC1088" t="s">
        <v>33</v>
      </c>
    </row>
    <row r="1089" spans="1:29" x14ac:dyDescent="0.25">
      <c r="A1089" t="s">
        <v>586</v>
      </c>
      <c r="B1089">
        <v>0</v>
      </c>
      <c r="E1089" t="s">
        <v>30</v>
      </c>
      <c r="G1089" s="3">
        <v>42884</v>
      </c>
      <c r="H1089">
        <v>5.29</v>
      </c>
      <c r="M1089" s="6">
        <v>15.3</v>
      </c>
      <c r="N1089" s="6">
        <v>0.1</v>
      </c>
      <c r="O1089" s="6">
        <v>0.1</v>
      </c>
      <c r="P1089" s="6">
        <v>0.1</v>
      </c>
      <c r="Q1089" s="6">
        <v>0.1</v>
      </c>
      <c r="V1089" t="s">
        <v>85</v>
      </c>
      <c r="W1089" t="s">
        <v>31</v>
      </c>
      <c r="AA1089" t="s">
        <v>32</v>
      </c>
      <c r="AB1089" s="3">
        <v>42884</v>
      </c>
      <c r="AC1089" t="s">
        <v>33</v>
      </c>
    </row>
    <row r="1090" spans="1:29" x14ac:dyDescent="0.25">
      <c r="A1090" t="s">
        <v>587</v>
      </c>
      <c r="B1090">
        <v>0</v>
      </c>
      <c r="E1090" t="s">
        <v>30</v>
      </c>
      <c r="G1090" s="3">
        <v>42373</v>
      </c>
      <c r="H1090">
        <v>3.94</v>
      </c>
      <c r="I1090" s="6">
        <v>1394.9</v>
      </c>
      <c r="K1090" s="6">
        <v>10.33</v>
      </c>
      <c r="M1090" s="6">
        <v>2.8</v>
      </c>
      <c r="N1090" s="6">
        <v>95.2</v>
      </c>
      <c r="O1090" s="6">
        <v>114.9</v>
      </c>
      <c r="P1090" s="6">
        <v>0.1</v>
      </c>
      <c r="Q1090" s="6">
        <v>0.2</v>
      </c>
      <c r="V1090" t="s">
        <v>43</v>
      </c>
      <c r="W1090" t="s">
        <v>44</v>
      </c>
      <c r="Z1090" t="b">
        <v>1</v>
      </c>
      <c r="AA1090" t="s">
        <v>32</v>
      </c>
      <c r="AB1090" s="3">
        <v>43313</v>
      </c>
      <c r="AC1090" t="s">
        <v>33</v>
      </c>
    </row>
    <row r="1091" spans="1:29" x14ac:dyDescent="0.25">
      <c r="A1091" t="s">
        <v>587</v>
      </c>
      <c r="B1091">
        <v>0</v>
      </c>
      <c r="E1091" t="s">
        <v>30</v>
      </c>
      <c r="G1091" s="3">
        <v>42422</v>
      </c>
      <c r="H1091">
        <v>4.07</v>
      </c>
      <c r="K1091" s="6">
        <v>4.0641583562809496</v>
      </c>
      <c r="M1091" s="6">
        <v>6.7</v>
      </c>
      <c r="N1091" s="6">
        <v>199.2</v>
      </c>
      <c r="O1091" s="6">
        <v>127.5</v>
      </c>
      <c r="P1091" s="6">
        <v>0.1</v>
      </c>
      <c r="Q1091" s="6">
        <v>0.8</v>
      </c>
      <c r="V1091" t="s">
        <v>43</v>
      </c>
      <c r="W1091" t="s">
        <v>44</v>
      </c>
      <c r="AA1091" t="s">
        <v>32</v>
      </c>
      <c r="AB1091" s="3">
        <v>43313</v>
      </c>
      <c r="AC1091" t="s">
        <v>33</v>
      </c>
    </row>
    <row r="1092" spans="1:29" x14ac:dyDescent="0.25">
      <c r="A1092" t="s">
        <v>587</v>
      </c>
      <c r="B1092">
        <v>0</v>
      </c>
      <c r="E1092" t="s">
        <v>37</v>
      </c>
      <c r="G1092" s="3">
        <v>42466</v>
      </c>
      <c r="H1092">
        <v>4.1900000000000004</v>
      </c>
      <c r="M1092" s="6">
        <v>2.2000000000000002</v>
      </c>
      <c r="N1092" s="6">
        <v>109.2</v>
      </c>
      <c r="O1092" s="6">
        <v>70.3</v>
      </c>
      <c r="P1092" s="6">
        <v>0.1</v>
      </c>
      <c r="Q1092" s="6">
        <v>0.1</v>
      </c>
      <c r="R1092">
        <v>1</v>
      </c>
      <c r="S1092">
        <v>1</v>
      </c>
      <c r="T1092">
        <v>1</v>
      </c>
      <c r="U1092">
        <v>0</v>
      </c>
      <c r="AA1092" t="s">
        <v>32</v>
      </c>
      <c r="AB1092" s="3">
        <v>43313</v>
      </c>
      <c r="AC1092" t="s">
        <v>33</v>
      </c>
    </row>
    <row r="1093" spans="1:29" x14ac:dyDescent="0.25">
      <c r="A1093" t="s">
        <v>588</v>
      </c>
      <c r="B1093">
        <v>1</v>
      </c>
      <c r="E1093" t="s">
        <v>30</v>
      </c>
      <c r="G1093" s="3">
        <v>45852</v>
      </c>
      <c r="H1093">
        <v>2.41</v>
      </c>
      <c r="I1093" s="6">
        <v>1812.39</v>
      </c>
      <c r="K1093" s="6">
        <v>2.2999999999999998</v>
      </c>
      <c r="N1093" s="6">
        <v>407.3</v>
      </c>
      <c r="O1093" s="6">
        <v>40.299999999999997</v>
      </c>
      <c r="P1093" s="6">
        <v>66.7</v>
      </c>
      <c r="Q1093" s="6">
        <v>66.400000000000006</v>
      </c>
      <c r="V1093" t="s">
        <v>160</v>
      </c>
      <c r="W1093" t="s">
        <v>160</v>
      </c>
      <c r="AA1093" t="s">
        <v>32</v>
      </c>
      <c r="AB1093" s="3">
        <v>45852</v>
      </c>
      <c r="AC1093" t="s">
        <v>33</v>
      </c>
    </row>
    <row r="1094" spans="1:29" x14ac:dyDescent="0.25">
      <c r="A1094" t="s">
        <v>589</v>
      </c>
      <c r="B1094">
        <v>1</v>
      </c>
      <c r="E1094" t="s">
        <v>30</v>
      </c>
      <c r="G1094" s="3">
        <v>42914</v>
      </c>
      <c r="H1094">
        <v>2.0099999999999998</v>
      </c>
      <c r="I1094" s="6">
        <v>269.76</v>
      </c>
      <c r="K1094" s="6">
        <v>8.23309365366039</v>
      </c>
      <c r="M1094" s="6">
        <v>8.8000000000000007</v>
      </c>
      <c r="N1094" s="6">
        <v>3.2</v>
      </c>
      <c r="O1094" s="6">
        <v>151.69999999999999</v>
      </c>
      <c r="P1094" s="6">
        <v>89.3</v>
      </c>
      <c r="Q1094" s="6">
        <v>341.6</v>
      </c>
      <c r="V1094" t="s">
        <v>43</v>
      </c>
      <c r="W1094" t="s">
        <v>44</v>
      </c>
      <c r="AA1094" t="s">
        <v>32</v>
      </c>
      <c r="AB1094" s="3">
        <v>45866</v>
      </c>
      <c r="AC1094" t="s">
        <v>33</v>
      </c>
    </row>
    <row r="1095" spans="1:29" x14ac:dyDescent="0.25">
      <c r="A1095" t="s">
        <v>589</v>
      </c>
      <c r="B1095">
        <v>1</v>
      </c>
      <c r="E1095" t="s">
        <v>30</v>
      </c>
      <c r="G1095" s="3">
        <v>42954</v>
      </c>
      <c r="H1095">
        <v>2.12</v>
      </c>
      <c r="M1095" s="6">
        <v>4.9000000000000004</v>
      </c>
      <c r="N1095" s="6">
        <v>36.1</v>
      </c>
      <c r="O1095" s="6">
        <v>256.5</v>
      </c>
      <c r="P1095" s="6">
        <v>82.6</v>
      </c>
      <c r="Q1095" s="6">
        <v>522.29999999999995</v>
      </c>
      <c r="V1095" t="s">
        <v>43</v>
      </c>
      <c r="W1095" t="s">
        <v>44</v>
      </c>
      <c r="AA1095" t="s">
        <v>32</v>
      </c>
      <c r="AB1095" s="3">
        <v>45866</v>
      </c>
      <c r="AC1095" t="s">
        <v>33</v>
      </c>
    </row>
    <row r="1096" spans="1:29" x14ac:dyDescent="0.25">
      <c r="A1096" t="s">
        <v>589</v>
      </c>
      <c r="B1096">
        <v>1</v>
      </c>
      <c r="E1096" t="s">
        <v>37</v>
      </c>
      <c r="G1096" s="3">
        <v>42976</v>
      </c>
      <c r="H1096">
        <v>2.1800000000000002</v>
      </c>
      <c r="M1096" s="6">
        <v>2.4</v>
      </c>
      <c r="N1096" s="6">
        <v>58.8</v>
      </c>
      <c r="O1096" s="6">
        <v>133</v>
      </c>
      <c r="P1096" s="6">
        <v>80.400000000000006</v>
      </c>
      <c r="Q1096" s="6">
        <v>563.20000000000005</v>
      </c>
      <c r="R1096">
        <v>1</v>
      </c>
      <c r="S1096">
        <v>1</v>
      </c>
      <c r="T1096">
        <v>1</v>
      </c>
      <c r="U1096">
        <v>1</v>
      </c>
      <c r="AA1096" t="s">
        <v>32</v>
      </c>
      <c r="AB1096" s="3">
        <v>45866</v>
      </c>
      <c r="AC1096" t="s">
        <v>33</v>
      </c>
    </row>
    <row r="1097" spans="1:29" x14ac:dyDescent="0.25">
      <c r="A1097" t="s">
        <v>589</v>
      </c>
      <c r="B1097">
        <v>1</v>
      </c>
      <c r="E1097" t="s">
        <v>37</v>
      </c>
      <c r="G1097" s="3">
        <v>43060</v>
      </c>
      <c r="H1097">
        <v>2.41</v>
      </c>
      <c r="M1097" s="6">
        <v>2.9</v>
      </c>
      <c r="N1097" s="6">
        <v>6.8</v>
      </c>
      <c r="O1097" s="6">
        <v>370.1</v>
      </c>
      <c r="P1097" s="6">
        <v>152.5</v>
      </c>
      <c r="Q1097" s="6">
        <v>1899.2</v>
      </c>
      <c r="R1097">
        <v>1</v>
      </c>
      <c r="S1097">
        <v>0</v>
      </c>
      <c r="T1097">
        <v>1</v>
      </c>
      <c r="U1097">
        <v>1</v>
      </c>
      <c r="AA1097" t="s">
        <v>32</v>
      </c>
      <c r="AB1097" s="3">
        <v>45866</v>
      </c>
      <c r="AC1097" t="s">
        <v>33</v>
      </c>
    </row>
    <row r="1098" spans="1:29" x14ac:dyDescent="0.25">
      <c r="A1098" t="s">
        <v>589</v>
      </c>
      <c r="B1098">
        <v>1</v>
      </c>
      <c r="E1098" t="s">
        <v>37</v>
      </c>
      <c r="G1098" s="3">
        <v>43151</v>
      </c>
      <c r="H1098">
        <v>2.66</v>
      </c>
      <c r="N1098" s="6">
        <v>9.25115964321229</v>
      </c>
      <c r="O1098" s="6">
        <v>304.17728955040502</v>
      </c>
      <c r="P1098" s="6">
        <v>297.08494361573202</v>
      </c>
      <c r="Q1098" s="6">
        <v>504.61516625103701</v>
      </c>
      <c r="S1098">
        <v>0</v>
      </c>
      <c r="T1098">
        <v>1</v>
      </c>
      <c r="U1098">
        <v>1</v>
      </c>
      <c r="AA1098" t="s">
        <v>32</v>
      </c>
      <c r="AB1098" s="3">
        <v>45866</v>
      </c>
      <c r="AC1098" t="s">
        <v>33</v>
      </c>
    </row>
    <row r="1099" spans="1:29" x14ac:dyDescent="0.25">
      <c r="A1099" t="s">
        <v>589</v>
      </c>
      <c r="B1099">
        <v>1</v>
      </c>
      <c r="E1099" t="s">
        <v>37</v>
      </c>
      <c r="G1099" s="3">
        <v>43255</v>
      </c>
      <c r="H1099">
        <v>2.95</v>
      </c>
      <c r="N1099" s="6">
        <v>3.2768440578322902</v>
      </c>
      <c r="O1099" s="6">
        <v>326.71886823972</v>
      </c>
      <c r="P1099" s="6">
        <v>174.54625783988601</v>
      </c>
      <c r="Q1099" s="6">
        <v>290.400935062016</v>
      </c>
      <c r="S1099">
        <v>0</v>
      </c>
      <c r="T1099">
        <v>1</v>
      </c>
      <c r="U1099">
        <v>1</v>
      </c>
      <c r="AA1099" t="s">
        <v>32</v>
      </c>
      <c r="AB1099" s="3">
        <v>45866</v>
      </c>
      <c r="AC1099" t="s">
        <v>33</v>
      </c>
    </row>
    <row r="1100" spans="1:29" x14ac:dyDescent="0.25">
      <c r="A1100" t="s">
        <v>589</v>
      </c>
      <c r="B1100">
        <v>1</v>
      </c>
      <c r="E1100" t="s">
        <v>37</v>
      </c>
      <c r="G1100" s="3">
        <v>43344</v>
      </c>
      <c r="H1100">
        <v>3.19</v>
      </c>
      <c r="N1100" s="6">
        <v>3.0346790907922001</v>
      </c>
      <c r="O1100" s="6">
        <v>340.63169844375801</v>
      </c>
      <c r="P1100" s="6">
        <v>477.38980506605998</v>
      </c>
      <c r="Q1100" s="6">
        <v>763.12959176515301</v>
      </c>
      <c r="S1100">
        <v>0</v>
      </c>
      <c r="T1100">
        <v>1</v>
      </c>
      <c r="U1100">
        <v>1</v>
      </c>
      <c r="AA1100" t="s">
        <v>32</v>
      </c>
      <c r="AB1100" s="3">
        <v>45866</v>
      </c>
      <c r="AC1100" t="s">
        <v>33</v>
      </c>
    </row>
    <row r="1101" spans="1:29" x14ac:dyDescent="0.25">
      <c r="A1101" t="s">
        <v>589</v>
      </c>
      <c r="B1101">
        <v>1</v>
      </c>
      <c r="E1101" t="s">
        <v>37</v>
      </c>
      <c r="G1101" s="3">
        <v>43438</v>
      </c>
      <c r="H1101">
        <v>3.45</v>
      </c>
      <c r="M1101" s="6">
        <v>2.4</v>
      </c>
      <c r="N1101" s="6">
        <v>11</v>
      </c>
      <c r="O1101" s="6">
        <v>460.1</v>
      </c>
      <c r="P1101" s="6">
        <v>427.3</v>
      </c>
      <c r="Q1101" s="6">
        <v>752.1</v>
      </c>
      <c r="R1101">
        <v>1</v>
      </c>
      <c r="S1101">
        <v>0</v>
      </c>
      <c r="T1101">
        <v>1</v>
      </c>
      <c r="U1101">
        <v>1</v>
      </c>
      <c r="AA1101" t="s">
        <v>32</v>
      </c>
      <c r="AB1101" s="3">
        <v>45866</v>
      </c>
      <c r="AC1101" t="s">
        <v>33</v>
      </c>
    </row>
    <row r="1102" spans="1:29" x14ac:dyDescent="0.25">
      <c r="A1102" t="s">
        <v>589</v>
      </c>
      <c r="B1102">
        <v>1</v>
      </c>
      <c r="E1102" t="s">
        <v>37</v>
      </c>
      <c r="G1102" s="3">
        <v>43787</v>
      </c>
      <c r="H1102">
        <v>4.4000000000000004</v>
      </c>
      <c r="M1102" s="6">
        <v>5.5</v>
      </c>
      <c r="N1102" s="6">
        <v>17.2</v>
      </c>
      <c r="O1102" s="6">
        <v>607.70000000000005</v>
      </c>
      <c r="P1102" s="6">
        <v>1295.5</v>
      </c>
      <c r="Q1102" s="6">
        <v>3522.8</v>
      </c>
      <c r="R1102">
        <v>1</v>
      </c>
      <c r="S1102">
        <v>0</v>
      </c>
      <c r="T1102">
        <v>1</v>
      </c>
      <c r="U1102">
        <v>1</v>
      </c>
      <c r="AA1102" t="s">
        <v>32</v>
      </c>
      <c r="AB1102" s="3">
        <v>45866</v>
      </c>
      <c r="AC1102" t="s">
        <v>33</v>
      </c>
    </row>
    <row r="1103" spans="1:29" x14ac:dyDescent="0.25">
      <c r="A1103" t="s">
        <v>589</v>
      </c>
      <c r="B1103">
        <v>1</v>
      </c>
      <c r="E1103" t="s">
        <v>37</v>
      </c>
      <c r="G1103" s="3">
        <v>43962</v>
      </c>
      <c r="H1103">
        <v>4.88</v>
      </c>
      <c r="M1103" s="6">
        <v>1.6</v>
      </c>
      <c r="N1103" s="6">
        <v>19.8</v>
      </c>
      <c r="O1103" s="6">
        <v>257</v>
      </c>
      <c r="P1103" s="6">
        <v>790.3</v>
      </c>
      <c r="Q1103" s="6">
        <v>1356.7</v>
      </c>
      <c r="R1103">
        <v>1</v>
      </c>
      <c r="S1103">
        <v>0</v>
      </c>
      <c r="T1103">
        <v>1</v>
      </c>
      <c r="U1103">
        <v>1</v>
      </c>
      <c r="AA1103" t="s">
        <v>32</v>
      </c>
      <c r="AB1103" s="3">
        <v>45866</v>
      </c>
      <c r="AC1103" t="s">
        <v>33</v>
      </c>
    </row>
    <row r="1104" spans="1:29" x14ac:dyDescent="0.25">
      <c r="A1104" t="s">
        <v>589</v>
      </c>
      <c r="B1104">
        <v>1</v>
      </c>
      <c r="E1104" t="s">
        <v>37</v>
      </c>
      <c r="G1104" s="3">
        <v>44370</v>
      </c>
      <c r="H1104">
        <v>6</v>
      </c>
      <c r="M1104" s="6">
        <v>1.7</v>
      </c>
      <c r="N1104" s="6">
        <v>16.399999999999999</v>
      </c>
      <c r="O1104" s="6">
        <v>211.2</v>
      </c>
      <c r="P1104" s="6">
        <v>705.2</v>
      </c>
      <c r="Q1104" s="6">
        <v>1083.7</v>
      </c>
      <c r="R1104">
        <v>1</v>
      </c>
      <c r="S1104">
        <v>0</v>
      </c>
      <c r="T1104">
        <v>1</v>
      </c>
      <c r="U1104">
        <v>1</v>
      </c>
      <c r="AA1104" t="s">
        <v>32</v>
      </c>
      <c r="AB1104" s="3">
        <v>45866</v>
      </c>
      <c r="AC1104" t="s">
        <v>33</v>
      </c>
    </row>
    <row r="1105" spans="1:29" x14ac:dyDescent="0.25">
      <c r="A1105" t="s">
        <v>589</v>
      </c>
      <c r="B1105">
        <v>1</v>
      </c>
      <c r="E1105" t="s">
        <v>37</v>
      </c>
      <c r="G1105" s="3">
        <v>44503</v>
      </c>
      <c r="H1105">
        <v>6.36</v>
      </c>
      <c r="M1105" s="6">
        <v>0.3</v>
      </c>
      <c r="N1105" s="6">
        <v>13.653318014696</v>
      </c>
      <c r="O1105" s="6">
        <v>334.181740446601</v>
      </c>
      <c r="P1105" s="6">
        <v>756.26749324876698</v>
      </c>
      <c r="Q1105" s="6">
        <v>1230.4109304072001</v>
      </c>
      <c r="R1105">
        <v>0</v>
      </c>
      <c r="S1105">
        <v>0</v>
      </c>
      <c r="T1105">
        <v>1</v>
      </c>
      <c r="U1105">
        <v>1</v>
      </c>
      <c r="AA1105" t="s">
        <v>32</v>
      </c>
      <c r="AB1105" s="3">
        <v>45866</v>
      </c>
      <c r="AC1105" t="s">
        <v>33</v>
      </c>
    </row>
    <row r="1106" spans="1:29" x14ac:dyDescent="0.25">
      <c r="A1106" t="s">
        <v>589</v>
      </c>
      <c r="B1106">
        <v>1</v>
      </c>
      <c r="E1106" t="s">
        <v>37</v>
      </c>
      <c r="G1106" s="3">
        <v>44719</v>
      </c>
      <c r="H1106">
        <v>6.95</v>
      </c>
      <c r="M1106" s="6">
        <v>0.5</v>
      </c>
      <c r="N1106" s="6">
        <v>6.1</v>
      </c>
      <c r="O1106" s="6">
        <v>420.4</v>
      </c>
      <c r="P1106" s="6">
        <v>883</v>
      </c>
      <c r="Q1106" s="6">
        <v>1228.7</v>
      </c>
      <c r="R1106">
        <v>0</v>
      </c>
      <c r="S1106">
        <v>0</v>
      </c>
      <c r="T1106">
        <v>1</v>
      </c>
      <c r="U1106">
        <v>1</v>
      </c>
      <c r="AA1106" t="s">
        <v>32</v>
      </c>
      <c r="AB1106" s="3">
        <v>45866</v>
      </c>
      <c r="AC1106" t="s">
        <v>33</v>
      </c>
    </row>
    <row r="1107" spans="1:29" x14ac:dyDescent="0.25">
      <c r="A1107" t="s">
        <v>589</v>
      </c>
      <c r="B1107">
        <v>1</v>
      </c>
      <c r="E1107" t="s">
        <v>37</v>
      </c>
      <c r="G1107" s="3">
        <v>44865</v>
      </c>
      <c r="H1107">
        <v>7.35</v>
      </c>
      <c r="M1107" s="6">
        <v>0.8</v>
      </c>
      <c r="N1107" s="6">
        <v>10.526679113902</v>
      </c>
      <c r="O1107" s="6">
        <v>386.56194858501902</v>
      </c>
      <c r="P1107" s="6">
        <v>917.83571775608698</v>
      </c>
      <c r="Q1107" s="6">
        <v>1331.9420802561499</v>
      </c>
      <c r="R1107">
        <v>0</v>
      </c>
      <c r="S1107">
        <v>0</v>
      </c>
      <c r="T1107">
        <v>1</v>
      </c>
      <c r="U1107">
        <v>1</v>
      </c>
      <c r="AA1107" t="s">
        <v>32</v>
      </c>
      <c r="AB1107" s="3">
        <v>45866</v>
      </c>
      <c r="AC1107" t="s">
        <v>33</v>
      </c>
    </row>
    <row r="1108" spans="1:29" x14ac:dyDescent="0.25">
      <c r="A1108" t="s">
        <v>589</v>
      </c>
      <c r="B1108">
        <v>1</v>
      </c>
      <c r="E1108" t="s">
        <v>37</v>
      </c>
      <c r="G1108" s="3">
        <v>45082</v>
      </c>
      <c r="H1108">
        <v>7.95</v>
      </c>
      <c r="M1108" s="6">
        <v>0.2</v>
      </c>
      <c r="N1108" s="6">
        <v>16.600000000000001</v>
      </c>
      <c r="O1108" s="6">
        <v>335.7</v>
      </c>
      <c r="P1108" s="6">
        <v>460.7</v>
      </c>
      <c r="Q1108" s="6">
        <v>591.9</v>
      </c>
      <c r="R1108">
        <v>0</v>
      </c>
      <c r="S1108">
        <v>0</v>
      </c>
      <c r="T1108">
        <v>1</v>
      </c>
      <c r="U1108">
        <v>1</v>
      </c>
      <c r="AA1108" t="s">
        <v>32</v>
      </c>
      <c r="AB1108" s="3">
        <v>45866</v>
      </c>
      <c r="AC1108" t="s">
        <v>33</v>
      </c>
    </row>
    <row r="1109" spans="1:29" x14ac:dyDescent="0.25">
      <c r="A1109" t="s">
        <v>589</v>
      </c>
      <c r="B1109">
        <v>1</v>
      </c>
      <c r="E1109" t="s">
        <v>37</v>
      </c>
      <c r="G1109" s="3">
        <v>45243</v>
      </c>
      <c r="H1109">
        <v>8.39</v>
      </c>
      <c r="M1109" s="6">
        <v>0.3</v>
      </c>
      <c r="N1109" s="6">
        <v>11.2</v>
      </c>
      <c r="O1109" s="6">
        <v>498.5</v>
      </c>
      <c r="P1109" s="6">
        <v>234.5</v>
      </c>
      <c r="Q1109" s="6">
        <v>332.1</v>
      </c>
      <c r="R1109">
        <v>0</v>
      </c>
      <c r="S1109">
        <v>0</v>
      </c>
      <c r="T1109">
        <v>1</v>
      </c>
      <c r="U1109">
        <v>1</v>
      </c>
      <c r="AA1109" t="s">
        <v>32</v>
      </c>
      <c r="AB1109" s="3">
        <v>45866</v>
      </c>
      <c r="AC1109" t="s">
        <v>33</v>
      </c>
    </row>
    <row r="1110" spans="1:29" x14ac:dyDescent="0.25">
      <c r="A1110" t="s">
        <v>589</v>
      </c>
      <c r="B1110">
        <v>1</v>
      </c>
      <c r="E1110" t="s">
        <v>37</v>
      </c>
      <c r="G1110" s="3">
        <v>45433</v>
      </c>
      <c r="H1110">
        <v>8.91</v>
      </c>
      <c r="M1110" s="6">
        <v>0.4</v>
      </c>
      <c r="N1110" s="6">
        <v>11.3942374052825</v>
      </c>
      <c r="O1110" s="6">
        <v>452.86294885599602</v>
      </c>
      <c r="P1110" s="6">
        <v>284.27818862719602</v>
      </c>
      <c r="Q1110" s="6">
        <v>404.377432882959</v>
      </c>
      <c r="R1110">
        <v>0</v>
      </c>
      <c r="S1110">
        <v>0</v>
      </c>
      <c r="T1110">
        <v>1</v>
      </c>
      <c r="U1110">
        <v>1</v>
      </c>
      <c r="AA1110" t="s">
        <v>32</v>
      </c>
      <c r="AB1110" s="3">
        <v>45866</v>
      </c>
      <c r="AC1110" t="s">
        <v>33</v>
      </c>
    </row>
    <row r="1111" spans="1:29" x14ac:dyDescent="0.25">
      <c r="A1111" t="s">
        <v>589</v>
      </c>
      <c r="B1111">
        <v>1</v>
      </c>
      <c r="E1111" t="s">
        <v>37</v>
      </c>
      <c r="G1111" s="3">
        <v>45691</v>
      </c>
      <c r="H1111">
        <v>9.6199999999999992</v>
      </c>
      <c r="M1111" s="6">
        <v>0.3</v>
      </c>
      <c r="N1111" s="6">
        <v>9.9858833289934701</v>
      </c>
      <c r="O1111" s="6">
        <v>498.17113711291802</v>
      </c>
      <c r="P1111" s="6">
        <v>249.05087192791399</v>
      </c>
      <c r="Q1111" s="6">
        <v>477.168908412223</v>
      </c>
      <c r="R1111">
        <v>0</v>
      </c>
      <c r="S1111">
        <v>0</v>
      </c>
      <c r="T1111">
        <v>1</v>
      </c>
      <c r="U1111">
        <v>1</v>
      </c>
      <c r="AA1111" t="s">
        <v>32</v>
      </c>
      <c r="AB1111" s="3">
        <v>45866</v>
      </c>
      <c r="AC1111" t="s">
        <v>33</v>
      </c>
    </row>
    <row r="1112" spans="1:29" x14ac:dyDescent="0.25">
      <c r="A1112" t="s">
        <v>590</v>
      </c>
      <c r="B1112">
        <v>0</v>
      </c>
      <c r="E1112" t="s">
        <v>30</v>
      </c>
      <c r="G1112" s="3">
        <v>42268</v>
      </c>
      <c r="H1112">
        <v>5.34</v>
      </c>
      <c r="I1112" s="6">
        <v>0</v>
      </c>
      <c r="V1112" t="s">
        <v>85</v>
      </c>
      <c r="W1112" t="s">
        <v>31</v>
      </c>
      <c r="Y1112" t="b">
        <v>1</v>
      </c>
      <c r="AA1112" t="s">
        <v>32</v>
      </c>
      <c r="AB1112" s="3">
        <v>42268</v>
      </c>
      <c r="AC1112" t="s">
        <v>33</v>
      </c>
    </row>
    <row r="1113" spans="1:29" x14ac:dyDescent="0.25">
      <c r="A1113" t="s">
        <v>590</v>
      </c>
      <c r="B1113">
        <v>0</v>
      </c>
      <c r="E1113" t="s">
        <v>30</v>
      </c>
      <c r="G1113" s="3">
        <v>42268</v>
      </c>
      <c r="H1113">
        <v>5.34</v>
      </c>
      <c r="N1113" s="6">
        <v>0.1</v>
      </c>
      <c r="O1113" s="6">
        <v>0.1</v>
      </c>
      <c r="V1113" t="s">
        <v>85</v>
      </c>
      <c r="W1113" t="s">
        <v>31</v>
      </c>
      <c r="Z1113" t="b">
        <v>1</v>
      </c>
      <c r="AA1113" t="s">
        <v>32</v>
      </c>
      <c r="AB1113" s="3">
        <v>42268</v>
      </c>
      <c r="AC1113" t="s">
        <v>33</v>
      </c>
    </row>
    <row r="1114" spans="1:29" x14ac:dyDescent="0.25">
      <c r="A1114" t="s">
        <v>591</v>
      </c>
      <c r="B1114">
        <v>0</v>
      </c>
      <c r="E1114" t="s">
        <v>30</v>
      </c>
      <c r="F1114" t="s">
        <v>55</v>
      </c>
      <c r="G1114" s="3">
        <v>44301</v>
      </c>
      <c r="H1114">
        <v>2.0299999999999998</v>
      </c>
      <c r="I1114" s="6">
        <v>7.9922133607510701E-2</v>
      </c>
      <c r="J1114" s="6">
        <v>0</v>
      </c>
      <c r="V1114" t="s">
        <v>31</v>
      </c>
      <c r="W1114" t="s">
        <v>31</v>
      </c>
      <c r="AA1114" t="s">
        <v>32</v>
      </c>
      <c r="AB1114" s="3">
        <v>45854</v>
      </c>
      <c r="AC1114" t="s">
        <v>33</v>
      </c>
    </row>
    <row r="1115" spans="1:29" x14ac:dyDescent="0.25">
      <c r="A1115" t="s">
        <v>591</v>
      </c>
      <c r="B1115">
        <v>0</v>
      </c>
      <c r="E1115" t="s">
        <v>30</v>
      </c>
      <c r="F1115" t="s">
        <v>57</v>
      </c>
      <c r="G1115" s="3">
        <v>45854</v>
      </c>
      <c r="H1115">
        <v>6.29</v>
      </c>
      <c r="I1115" s="6">
        <v>1.75</v>
      </c>
      <c r="K1115" s="6">
        <v>0</v>
      </c>
      <c r="N1115" s="6">
        <v>0.1</v>
      </c>
      <c r="O1115" s="6">
        <v>0.1</v>
      </c>
      <c r="P1115" s="6">
        <v>0.1</v>
      </c>
      <c r="Q1115" s="6">
        <v>0.1</v>
      </c>
      <c r="V1115" t="s">
        <v>31</v>
      </c>
      <c r="W1115" t="s">
        <v>31</v>
      </c>
      <c r="AA1115" t="s">
        <v>32</v>
      </c>
      <c r="AB1115" s="3">
        <v>45854</v>
      </c>
      <c r="AC1115" t="s">
        <v>33</v>
      </c>
    </row>
    <row r="1116" spans="1:29" x14ac:dyDescent="0.25">
      <c r="A1116" t="s">
        <v>592</v>
      </c>
      <c r="B1116">
        <v>1</v>
      </c>
      <c r="E1116" t="s">
        <v>30</v>
      </c>
      <c r="G1116" s="3">
        <v>45203</v>
      </c>
      <c r="H1116">
        <v>9.01</v>
      </c>
      <c r="I1116" s="6">
        <v>39.83</v>
      </c>
      <c r="J1116" s="6">
        <v>2.97</v>
      </c>
      <c r="K1116" s="6">
        <v>1</v>
      </c>
      <c r="L1116" t="b">
        <v>1</v>
      </c>
      <c r="N1116" s="6">
        <v>8.6999999999999993</v>
      </c>
      <c r="O1116" s="6">
        <v>0.1</v>
      </c>
      <c r="P1116" s="6">
        <v>0.1</v>
      </c>
      <c r="Q1116" s="6">
        <v>0.1</v>
      </c>
      <c r="V1116" t="s">
        <v>31</v>
      </c>
      <c r="W1116" t="s">
        <v>31</v>
      </c>
      <c r="AA1116" t="s">
        <v>32</v>
      </c>
      <c r="AB1116" s="3">
        <v>45203</v>
      </c>
      <c r="AC1116" t="s">
        <v>33</v>
      </c>
    </row>
    <row r="1117" spans="1:29" x14ac:dyDescent="0.25">
      <c r="A1117" t="s">
        <v>593</v>
      </c>
      <c r="B1117">
        <v>1</v>
      </c>
      <c r="E1117" t="s">
        <v>30</v>
      </c>
      <c r="G1117" s="3">
        <v>45216</v>
      </c>
      <c r="H1117">
        <v>4.04</v>
      </c>
      <c r="I1117" s="6">
        <v>83.54</v>
      </c>
      <c r="J1117" s="6">
        <v>1.05</v>
      </c>
      <c r="N1117" s="6">
        <v>0.1</v>
      </c>
      <c r="O1117" s="6">
        <v>0.1</v>
      </c>
      <c r="P1117" s="6">
        <v>0.1</v>
      </c>
      <c r="Q1117" s="6">
        <v>0.1</v>
      </c>
      <c r="V1117" t="s">
        <v>31</v>
      </c>
      <c r="W1117" t="s">
        <v>31</v>
      </c>
      <c r="AA1117" t="s">
        <v>32</v>
      </c>
      <c r="AB1117" s="3">
        <v>45216</v>
      </c>
      <c r="AC1117" t="s">
        <v>33</v>
      </c>
    </row>
    <row r="1118" spans="1:29" x14ac:dyDescent="0.25">
      <c r="A1118" t="s">
        <v>594</v>
      </c>
      <c r="B1118">
        <v>0</v>
      </c>
      <c r="E1118" t="s">
        <v>30</v>
      </c>
      <c r="G1118" s="3">
        <v>44832</v>
      </c>
      <c r="H1118">
        <v>2.17</v>
      </c>
      <c r="I1118" s="6">
        <v>626.873540933306</v>
      </c>
      <c r="J1118" s="6">
        <v>0.73974199775461502</v>
      </c>
      <c r="N1118" s="6">
        <v>0.1</v>
      </c>
      <c r="O1118" s="6">
        <v>0.1</v>
      </c>
      <c r="P1118" s="6">
        <v>0.1</v>
      </c>
      <c r="Q1118" s="6">
        <v>0.1</v>
      </c>
      <c r="V1118" t="s">
        <v>31</v>
      </c>
      <c r="W1118" t="s">
        <v>31</v>
      </c>
      <c r="AA1118" t="s">
        <v>32</v>
      </c>
      <c r="AB1118" s="3">
        <v>44832</v>
      </c>
      <c r="AC1118" t="s">
        <v>33</v>
      </c>
    </row>
    <row r="1119" spans="1:29" x14ac:dyDescent="0.25">
      <c r="A1119" t="s">
        <v>595</v>
      </c>
      <c r="B1119">
        <v>0</v>
      </c>
      <c r="E1119" t="s">
        <v>30</v>
      </c>
      <c r="G1119" s="3">
        <v>42445</v>
      </c>
      <c r="H1119">
        <v>9.1999999999999993</v>
      </c>
      <c r="I1119" s="6">
        <v>204.51</v>
      </c>
      <c r="M1119" s="6">
        <v>0.1</v>
      </c>
      <c r="N1119" s="6">
        <v>0.4</v>
      </c>
      <c r="O1119" s="6">
        <v>384.9</v>
      </c>
      <c r="P1119" s="6">
        <v>32.4</v>
      </c>
      <c r="Q1119" s="6">
        <v>691.1</v>
      </c>
      <c r="V1119" t="s">
        <v>43</v>
      </c>
      <c r="W1119" t="s">
        <v>44</v>
      </c>
      <c r="AA1119" t="s">
        <v>32</v>
      </c>
      <c r="AB1119" s="3">
        <v>42461</v>
      </c>
      <c r="AC1119" t="s">
        <v>45</v>
      </c>
    </row>
    <row r="1120" spans="1:29" x14ac:dyDescent="0.25">
      <c r="A1120" t="s">
        <v>596</v>
      </c>
      <c r="B1120">
        <v>1</v>
      </c>
      <c r="E1120" t="s">
        <v>30</v>
      </c>
      <c r="G1120" s="3">
        <v>43595</v>
      </c>
      <c r="H1120">
        <v>2.23</v>
      </c>
      <c r="I1120" s="6">
        <v>145.37</v>
      </c>
      <c r="N1120" s="6">
        <v>29.6</v>
      </c>
      <c r="O1120" s="6">
        <v>4</v>
      </c>
      <c r="P1120" s="6">
        <v>0.1</v>
      </c>
      <c r="Q1120" s="6">
        <v>0.1</v>
      </c>
      <c r="V1120" t="s">
        <v>61</v>
      </c>
      <c r="W1120" t="s">
        <v>61</v>
      </c>
      <c r="AA1120" t="s">
        <v>32</v>
      </c>
      <c r="AB1120" s="3">
        <v>43595</v>
      </c>
      <c r="AC1120" t="s">
        <v>33</v>
      </c>
    </row>
    <row r="1121" spans="1:29" x14ac:dyDescent="0.25">
      <c r="A1121" t="s">
        <v>597</v>
      </c>
      <c r="B1121">
        <v>1</v>
      </c>
      <c r="E1121" t="s">
        <v>30</v>
      </c>
      <c r="F1121" t="s">
        <v>55</v>
      </c>
      <c r="G1121" s="3">
        <v>42072</v>
      </c>
      <c r="H1121">
        <v>2.2400000000000002</v>
      </c>
      <c r="I1121" s="6">
        <v>7.3563999999999998</v>
      </c>
      <c r="O1121" s="6">
        <v>0.1</v>
      </c>
      <c r="P1121" s="6">
        <v>0.1</v>
      </c>
      <c r="Q1121" s="6">
        <v>0.1</v>
      </c>
      <c r="V1121" t="s">
        <v>31</v>
      </c>
      <c r="W1121" t="s">
        <v>31</v>
      </c>
      <c r="AA1121" t="s">
        <v>32</v>
      </c>
      <c r="AB1121" s="3">
        <v>45299</v>
      </c>
      <c r="AC1121" t="s">
        <v>45</v>
      </c>
    </row>
    <row r="1122" spans="1:29" x14ac:dyDescent="0.25">
      <c r="A1122" t="s">
        <v>597</v>
      </c>
      <c r="B1122">
        <v>1</v>
      </c>
      <c r="E1122" t="s">
        <v>30</v>
      </c>
      <c r="F1122" t="s">
        <v>57</v>
      </c>
      <c r="G1122" s="3">
        <v>42713</v>
      </c>
      <c r="H1122">
        <v>3.99</v>
      </c>
      <c r="I1122" s="6">
        <v>3900</v>
      </c>
      <c r="N1122" s="6">
        <v>484.5</v>
      </c>
      <c r="O1122" s="6">
        <v>0.1</v>
      </c>
      <c r="P1122" s="6">
        <v>0.1</v>
      </c>
      <c r="Q1122" s="6">
        <v>0.1</v>
      </c>
      <c r="V1122" t="s">
        <v>43</v>
      </c>
      <c r="W1122" t="s">
        <v>44</v>
      </c>
      <c r="Y1122" t="b">
        <v>1</v>
      </c>
      <c r="Z1122" t="b">
        <v>1</v>
      </c>
      <c r="AA1122" t="s">
        <v>32</v>
      </c>
      <c r="AB1122" s="3">
        <v>45299</v>
      </c>
      <c r="AC1122" t="s">
        <v>45</v>
      </c>
    </row>
    <row r="1123" spans="1:29" x14ac:dyDescent="0.25">
      <c r="A1123" t="s">
        <v>597</v>
      </c>
      <c r="B1123">
        <v>1</v>
      </c>
      <c r="E1123" t="s">
        <v>30</v>
      </c>
      <c r="F1123" t="s">
        <v>57</v>
      </c>
      <c r="G1123" s="3">
        <v>42773</v>
      </c>
      <c r="H1123">
        <v>4.16</v>
      </c>
      <c r="K1123" s="6">
        <v>11.8245669767196</v>
      </c>
      <c r="M1123" s="6">
        <v>2.5</v>
      </c>
      <c r="N1123" s="6">
        <v>505.7</v>
      </c>
      <c r="O1123" s="6">
        <v>0.1</v>
      </c>
      <c r="P1123" s="6">
        <v>0.1</v>
      </c>
      <c r="Q1123" s="6">
        <v>0.1</v>
      </c>
      <c r="V1123" t="s">
        <v>43</v>
      </c>
      <c r="W1123" t="s">
        <v>44</v>
      </c>
      <c r="AA1123" t="s">
        <v>32</v>
      </c>
      <c r="AB1123" s="3">
        <v>45299</v>
      </c>
      <c r="AC1123" t="s">
        <v>45</v>
      </c>
    </row>
    <row r="1124" spans="1:29" x14ac:dyDescent="0.25">
      <c r="A1124" t="s">
        <v>597</v>
      </c>
      <c r="B1124">
        <v>1</v>
      </c>
      <c r="E1124" t="s">
        <v>37</v>
      </c>
      <c r="G1124" s="3">
        <v>42817</v>
      </c>
      <c r="H1124">
        <v>4.28</v>
      </c>
      <c r="M1124" s="6">
        <v>9</v>
      </c>
      <c r="N1124" s="6">
        <v>484.2</v>
      </c>
      <c r="O1124" s="6">
        <v>0.1</v>
      </c>
      <c r="P1124" s="6">
        <v>0.1</v>
      </c>
      <c r="Q1124" s="6">
        <v>0.1</v>
      </c>
      <c r="R1124">
        <v>1</v>
      </c>
      <c r="S1124">
        <v>1</v>
      </c>
      <c r="T1124">
        <v>0</v>
      </c>
      <c r="U1124">
        <v>0</v>
      </c>
      <c r="AA1124" t="s">
        <v>32</v>
      </c>
      <c r="AB1124" s="3">
        <v>45299</v>
      </c>
      <c r="AC1124" t="s">
        <v>45</v>
      </c>
    </row>
    <row r="1125" spans="1:29" x14ac:dyDescent="0.25">
      <c r="A1125" t="s">
        <v>597</v>
      </c>
      <c r="B1125">
        <v>1</v>
      </c>
      <c r="E1125" t="s">
        <v>37</v>
      </c>
      <c r="G1125" s="3">
        <v>42859</v>
      </c>
      <c r="H1125">
        <v>4.3899999999999997</v>
      </c>
      <c r="M1125" s="6">
        <v>4.3</v>
      </c>
      <c r="N1125" s="6">
        <v>424</v>
      </c>
      <c r="O1125" s="6">
        <v>0.1</v>
      </c>
      <c r="P1125" s="6">
        <v>0.1</v>
      </c>
      <c r="Q1125" s="6">
        <v>0.1</v>
      </c>
      <c r="R1125">
        <v>1</v>
      </c>
      <c r="S1125">
        <v>1</v>
      </c>
      <c r="T1125">
        <v>0</v>
      </c>
      <c r="U1125">
        <v>0</v>
      </c>
      <c r="AA1125" t="s">
        <v>32</v>
      </c>
      <c r="AB1125" s="3">
        <v>45299</v>
      </c>
      <c r="AC1125" t="s">
        <v>45</v>
      </c>
    </row>
    <row r="1126" spans="1:29" x14ac:dyDescent="0.25">
      <c r="A1126" t="s">
        <v>597</v>
      </c>
      <c r="B1126">
        <v>1</v>
      </c>
      <c r="E1126" t="s">
        <v>37</v>
      </c>
      <c r="G1126" s="3">
        <v>42955</v>
      </c>
      <c r="H1126">
        <v>4.6500000000000004</v>
      </c>
      <c r="N1126" s="6">
        <v>414.77</v>
      </c>
      <c r="O1126" s="6">
        <v>0.1</v>
      </c>
      <c r="P1126" s="6">
        <v>0.1</v>
      </c>
      <c r="Q1126" s="6">
        <v>0.1</v>
      </c>
      <c r="S1126">
        <v>1</v>
      </c>
      <c r="T1126">
        <v>0</v>
      </c>
      <c r="U1126">
        <v>0</v>
      </c>
      <c r="AA1126" t="s">
        <v>32</v>
      </c>
      <c r="AB1126" s="3">
        <v>45299</v>
      </c>
      <c r="AC1126" t="s">
        <v>45</v>
      </c>
    </row>
    <row r="1127" spans="1:29" x14ac:dyDescent="0.25">
      <c r="A1127" t="s">
        <v>597</v>
      </c>
      <c r="B1127">
        <v>1</v>
      </c>
      <c r="E1127" t="s">
        <v>37</v>
      </c>
      <c r="G1127" s="3">
        <v>43048</v>
      </c>
      <c r="H1127">
        <v>4.91</v>
      </c>
      <c r="N1127" s="6">
        <v>304.74</v>
      </c>
      <c r="O1127" s="6">
        <v>0.1</v>
      </c>
      <c r="P1127" s="6">
        <v>0.1</v>
      </c>
      <c r="Q1127" s="6">
        <v>0.1</v>
      </c>
      <c r="S1127">
        <v>1</v>
      </c>
      <c r="T1127">
        <v>0</v>
      </c>
      <c r="U1127">
        <v>0</v>
      </c>
      <c r="AA1127" t="s">
        <v>32</v>
      </c>
      <c r="AB1127" s="3">
        <v>45299</v>
      </c>
      <c r="AC1127" t="s">
        <v>45</v>
      </c>
    </row>
    <row r="1128" spans="1:29" x14ac:dyDescent="0.25">
      <c r="A1128" t="s">
        <v>597</v>
      </c>
      <c r="B1128">
        <v>1</v>
      </c>
      <c r="E1128" t="s">
        <v>37</v>
      </c>
      <c r="G1128" s="3">
        <v>43137</v>
      </c>
      <c r="H1128">
        <v>5.15</v>
      </c>
      <c r="N1128" s="6">
        <v>243.7</v>
      </c>
      <c r="O1128" s="6">
        <v>0.1</v>
      </c>
      <c r="P1128" s="6">
        <v>0.1</v>
      </c>
      <c r="Q1128" s="6">
        <v>0.1</v>
      </c>
      <c r="S1128">
        <v>1</v>
      </c>
      <c r="T1128">
        <v>0</v>
      </c>
      <c r="U1128">
        <v>0</v>
      </c>
      <c r="AA1128" t="s">
        <v>32</v>
      </c>
      <c r="AB1128" s="3">
        <v>45299</v>
      </c>
      <c r="AC1128" t="s">
        <v>45</v>
      </c>
    </row>
    <row r="1129" spans="1:29" x14ac:dyDescent="0.25">
      <c r="A1129" t="s">
        <v>597</v>
      </c>
      <c r="B1129">
        <v>1</v>
      </c>
      <c r="E1129" t="s">
        <v>37</v>
      </c>
      <c r="G1129" s="3">
        <v>43228</v>
      </c>
      <c r="H1129">
        <v>5.4</v>
      </c>
      <c r="N1129" s="6">
        <v>221.68</v>
      </c>
      <c r="O1129" s="6">
        <v>0.1</v>
      </c>
      <c r="P1129" s="6">
        <v>0.1</v>
      </c>
      <c r="Q1129" s="6">
        <v>0.1</v>
      </c>
      <c r="S1129">
        <v>1</v>
      </c>
      <c r="T1129">
        <v>0</v>
      </c>
      <c r="U1129">
        <v>0</v>
      </c>
      <c r="AA1129" t="s">
        <v>32</v>
      </c>
      <c r="AB1129" s="3">
        <v>45299</v>
      </c>
      <c r="AC1129" t="s">
        <v>45</v>
      </c>
    </row>
    <row r="1130" spans="1:29" x14ac:dyDescent="0.25">
      <c r="A1130" t="s">
        <v>597</v>
      </c>
      <c r="B1130">
        <v>1</v>
      </c>
      <c r="E1130" t="s">
        <v>37</v>
      </c>
      <c r="G1130" s="3">
        <v>43567</v>
      </c>
      <c r="H1130">
        <v>6.33</v>
      </c>
      <c r="M1130" s="6">
        <v>3</v>
      </c>
      <c r="N1130" s="6">
        <v>57.9</v>
      </c>
      <c r="O1130" s="6">
        <v>0.1</v>
      </c>
      <c r="P1130" s="6">
        <v>0.1</v>
      </c>
      <c r="Q1130" s="6">
        <v>0.1</v>
      </c>
      <c r="R1130">
        <v>1</v>
      </c>
      <c r="S1130">
        <v>1</v>
      </c>
      <c r="T1130">
        <v>0</v>
      </c>
      <c r="U1130">
        <v>0</v>
      </c>
      <c r="AA1130" t="s">
        <v>32</v>
      </c>
      <c r="AB1130" s="3">
        <v>45299</v>
      </c>
      <c r="AC1130" t="s">
        <v>45</v>
      </c>
    </row>
    <row r="1131" spans="1:29" x14ac:dyDescent="0.25">
      <c r="A1131" t="s">
        <v>597</v>
      </c>
      <c r="B1131">
        <v>1</v>
      </c>
      <c r="E1131" t="s">
        <v>37</v>
      </c>
      <c r="G1131" s="3">
        <v>43766</v>
      </c>
      <c r="H1131">
        <v>6.87</v>
      </c>
      <c r="M1131" s="6">
        <v>3.4</v>
      </c>
      <c r="N1131" s="6">
        <v>86</v>
      </c>
      <c r="O1131" s="6">
        <v>0.1</v>
      </c>
      <c r="P1131" s="6">
        <v>0.1</v>
      </c>
      <c r="Q1131" s="6">
        <v>0.1</v>
      </c>
      <c r="R1131">
        <v>1</v>
      </c>
      <c r="S1131">
        <v>1</v>
      </c>
      <c r="T1131">
        <v>0</v>
      </c>
      <c r="U1131">
        <v>0</v>
      </c>
      <c r="AA1131" t="s">
        <v>32</v>
      </c>
      <c r="AB1131" s="3">
        <v>45299</v>
      </c>
      <c r="AC1131" t="s">
        <v>45</v>
      </c>
    </row>
    <row r="1132" spans="1:29" x14ac:dyDescent="0.25">
      <c r="A1132" t="s">
        <v>597</v>
      </c>
      <c r="B1132">
        <v>1</v>
      </c>
      <c r="E1132" t="s">
        <v>37</v>
      </c>
      <c r="G1132" s="3">
        <v>43955</v>
      </c>
      <c r="H1132">
        <v>7.39</v>
      </c>
      <c r="M1132" s="6">
        <v>1.8</v>
      </c>
      <c r="N1132" s="6">
        <v>99</v>
      </c>
      <c r="O1132" s="6">
        <v>0.1</v>
      </c>
      <c r="P1132" s="6">
        <v>0.1</v>
      </c>
      <c r="Q1132" s="6">
        <v>0.1</v>
      </c>
      <c r="R1132">
        <v>1</v>
      </c>
      <c r="S1132">
        <v>1</v>
      </c>
      <c r="T1132">
        <v>0</v>
      </c>
      <c r="U1132">
        <v>0</v>
      </c>
      <c r="AA1132" t="s">
        <v>32</v>
      </c>
      <c r="AB1132" s="3">
        <v>45299</v>
      </c>
      <c r="AC1132" t="s">
        <v>45</v>
      </c>
    </row>
    <row r="1133" spans="1:29" x14ac:dyDescent="0.25">
      <c r="A1133" t="s">
        <v>597</v>
      </c>
      <c r="B1133">
        <v>1</v>
      </c>
      <c r="E1133" t="s">
        <v>37</v>
      </c>
      <c r="G1133" s="3">
        <v>44140</v>
      </c>
      <c r="H1133">
        <v>7.9</v>
      </c>
      <c r="M1133" s="6">
        <v>2</v>
      </c>
      <c r="N1133" s="6">
        <v>75.5</v>
      </c>
      <c r="O1133" s="6">
        <v>0.1</v>
      </c>
      <c r="P1133" s="6">
        <v>0.1</v>
      </c>
      <c r="Q1133" s="6">
        <v>0.1</v>
      </c>
      <c r="R1133">
        <v>1</v>
      </c>
      <c r="S1133">
        <v>1</v>
      </c>
      <c r="T1133">
        <v>0</v>
      </c>
      <c r="U1133">
        <v>0</v>
      </c>
      <c r="AA1133" t="s">
        <v>32</v>
      </c>
      <c r="AB1133" s="3">
        <v>45299</v>
      </c>
      <c r="AC1133" t="s">
        <v>45</v>
      </c>
    </row>
    <row r="1134" spans="1:29" x14ac:dyDescent="0.25">
      <c r="A1134" t="s">
        <v>597</v>
      </c>
      <c r="B1134">
        <v>1</v>
      </c>
      <c r="E1134" t="s">
        <v>37</v>
      </c>
      <c r="G1134" s="3">
        <v>44295</v>
      </c>
      <c r="H1134">
        <v>8.32</v>
      </c>
      <c r="M1134" s="6">
        <v>0.9</v>
      </c>
      <c r="N1134" s="6">
        <v>73</v>
      </c>
      <c r="O1134" s="6">
        <v>0.1</v>
      </c>
      <c r="P1134" s="6">
        <v>0.1</v>
      </c>
      <c r="Q1134" s="6">
        <v>0.1</v>
      </c>
      <c r="R1134">
        <v>0</v>
      </c>
      <c r="S1134">
        <v>1</v>
      </c>
      <c r="T1134">
        <v>0</v>
      </c>
      <c r="U1134">
        <v>0</v>
      </c>
      <c r="AA1134" t="s">
        <v>32</v>
      </c>
      <c r="AB1134" s="3">
        <v>45299</v>
      </c>
      <c r="AC1134" t="s">
        <v>45</v>
      </c>
    </row>
    <row r="1135" spans="1:29" x14ac:dyDescent="0.25">
      <c r="A1135" t="s">
        <v>597</v>
      </c>
      <c r="B1135">
        <v>1</v>
      </c>
      <c r="E1135" t="s">
        <v>37</v>
      </c>
      <c r="G1135" s="3">
        <v>44517</v>
      </c>
      <c r="H1135">
        <v>8.93</v>
      </c>
      <c r="M1135" s="6">
        <v>0.4</v>
      </c>
      <c r="N1135" s="6">
        <v>72.7</v>
      </c>
      <c r="O1135" s="6">
        <v>0.1</v>
      </c>
      <c r="P1135" s="6">
        <v>0.1</v>
      </c>
      <c r="Q1135" s="6">
        <v>0.1</v>
      </c>
      <c r="R1135">
        <v>0</v>
      </c>
      <c r="S1135">
        <v>1</v>
      </c>
      <c r="T1135">
        <v>0</v>
      </c>
      <c r="U1135">
        <v>0</v>
      </c>
      <c r="AA1135" t="s">
        <v>32</v>
      </c>
      <c r="AB1135" s="3">
        <v>45299</v>
      </c>
      <c r="AC1135" t="s">
        <v>45</v>
      </c>
    </row>
    <row r="1136" spans="1:29" x14ac:dyDescent="0.25">
      <c r="A1136" t="s">
        <v>597</v>
      </c>
      <c r="B1136">
        <v>1</v>
      </c>
      <c r="E1136" t="s">
        <v>37</v>
      </c>
      <c r="G1136" s="3">
        <v>44708</v>
      </c>
      <c r="H1136">
        <v>9.4499999999999993</v>
      </c>
      <c r="M1136" s="6">
        <v>0.6</v>
      </c>
      <c r="N1136" s="6">
        <v>60.224625870512</v>
      </c>
      <c r="O1136" s="6">
        <v>0.1</v>
      </c>
      <c r="P1136" s="6">
        <v>0.1</v>
      </c>
      <c r="Q1136" s="6">
        <v>0.1</v>
      </c>
      <c r="R1136">
        <v>0</v>
      </c>
      <c r="S1136">
        <v>1</v>
      </c>
      <c r="T1136">
        <v>0</v>
      </c>
      <c r="U1136">
        <v>0</v>
      </c>
      <c r="AA1136" t="s">
        <v>32</v>
      </c>
      <c r="AB1136" s="3">
        <v>45299</v>
      </c>
      <c r="AC1136" t="s">
        <v>45</v>
      </c>
    </row>
    <row r="1137" spans="1:29" x14ac:dyDescent="0.25">
      <c r="A1137" t="s">
        <v>597</v>
      </c>
      <c r="B1137">
        <v>1</v>
      </c>
      <c r="E1137" t="s">
        <v>37</v>
      </c>
      <c r="G1137" s="3">
        <v>44881</v>
      </c>
      <c r="H1137">
        <v>9.93</v>
      </c>
      <c r="M1137" s="6">
        <v>0.7</v>
      </c>
      <c r="N1137" s="6">
        <v>56.74</v>
      </c>
      <c r="O1137" s="6">
        <v>0.1</v>
      </c>
      <c r="P1137" s="6">
        <v>0.1</v>
      </c>
      <c r="Q1137" s="6">
        <v>0.1</v>
      </c>
      <c r="R1137">
        <v>0</v>
      </c>
      <c r="S1137">
        <v>1</v>
      </c>
      <c r="T1137">
        <v>0</v>
      </c>
      <c r="U1137">
        <v>0</v>
      </c>
      <c r="AA1137" t="s">
        <v>32</v>
      </c>
      <c r="AB1137" s="3">
        <v>45299</v>
      </c>
      <c r="AC1137" t="s">
        <v>45</v>
      </c>
    </row>
    <row r="1138" spans="1:29" x14ac:dyDescent="0.25">
      <c r="A1138" t="s">
        <v>597</v>
      </c>
      <c r="B1138">
        <v>1</v>
      </c>
      <c r="E1138" t="s">
        <v>37</v>
      </c>
      <c r="G1138" s="3">
        <v>45021</v>
      </c>
      <c r="H1138">
        <v>10.31</v>
      </c>
      <c r="M1138" s="6">
        <v>0.5</v>
      </c>
      <c r="N1138" s="6">
        <v>50.1</v>
      </c>
      <c r="O1138" s="6">
        <v>0.1</v>
      </c>
      <c r="P1138" s="6">
        <v>0.1</v>
      </c>
      <c r="Q1138" s="6">
        <v>0.1</v>
      </c>
      <c r="R1138">
        <v>0</v>
      </c>
      <c r="S1138">
        <v>1</v>
      </c>
      <c r="T1138">
        <v>0</v>
      </c>
      <c r="U1138">
        <v>0</v>
      </c>
      <c r="AA1138" t="s">
        <v>32</v>
      </c>
      <c r="AB1138" s="3">
        <v>45299</v>
      </c>
      <c r="AC1138" t="s">
        <v>45</v>
      </c>
    </row>
    <row r="1139" spans="1:29" x14ac:dyDescent="0.25">
      <c r="A1139" t="s">
        <v>598</v>
      </c>
      <c r="B1139">
        <v>1</v>
      </c>
      <c r="E1139" t="s">
        <v>30</v>
      </c>
      <c r="G1139" s="3">
        <v>42933</v>
      </c>
      <c r="H1139">
        <v>8.69</v>
      </c>
      <c r="I1139" s="6">
        <v>81.924999999999997</v>
      </c>
      <c r="M1139" s="6">
        <v>0.7</v>
      </c>
      <c r="N1139" s="6">
        <v>0.1</v>
      </c>
      <c r="O1139" s="6">
        <v>0.1</v>
      </c>
      <c r="P1139" s="6">
        <v>0.1</v>
      </c>
      <c r="Q1139" s="6">
        <v>0.1</v>
      </c>
      <c r="V1139" t="s">
        <v>31</v>
      </c>
      <c r="W1139" t="s">
        <v>31</v>
      </c>
      <c r="Y1139" t="b">
        <v>1</v>
      </c>
      <c r="AA1139" t="s">
        <v>32</v>
      </c>
      <c r="AB1139" s="3">
        <v>42933</v>
      </c>
      <c r="AC1139" t="s">
        <v>33</v>
      </c>
    </row>
    <row r="1140" spans="1:29" x14ac:dyDescent="0.25">
      <c r="A1140" t="s">
        <v>599</v>
      </c>
      <c r="B1140">
        <v>0</v>
      </c>
      <c r="E1140" t="s">
        <v>30</v>
      </c>
      <c r="G1140" s="3">
        <v>44853</v>
      </c>
      <c r="H1140">
        <v>4.1100000000000003</v>
      </c>
      <c r="I1140" s="6">
        <v>2151.0647759562999</v>
      </c>
      <c r="J1140" s="6">
        <v>7.13</v>
      </c>
      <c r="K1140" s="6">
        <v>3.6</v>
      </c>
      <c r="N1140" s="6">
        <v>75</v>
      </c>
      <c r="O1140" s="6">
        <v>400.2</v>
      </c>
      <c r="P1140" s="6">
        <v>2</v>
      </c>
      <c r="Q1140" s="6">
        <v>0.1</v>
      </c>
      <c r="V1140" t="s">
        <v>43</v>
      </c>
      <c r="W1140" t="s">
        <v>44</v>
      </c>
      <c r="AA1140" t="s">
        <v>32</v>
      </c>
      <c r="AB1140" s="3">
        <v>45572</v>
      </c>
      <c r="AC1140" t="s">
        <v>45</v>
      </c>
    </row>
    <row r="1141" spans="1:29" x14ac:dyDescent="0.25">
      <c r="A1141" t="s">
        <v>599</v>
      </c>
      <c r="B1141">
        <v>0</v>
      </c>
      <c r="E1141" t="s">
        <v>30</v>
      </c>
      <c r="G1141" s="3">
        <v>44910</v>
      </c>
      <c r="H1141">
        <v>4.26</v>
      </c>
      <c r="K1141" s="6">
        <v>1.6</v>
      </c>
      <c r="M1141" s="6">
        <v>2.2000000000000002</v>
      </c>
      <c r="N1141" s="6">
        <v>73.8</v>
      </c>
      <c r="O1141" s="6">
        <v>435.3</v>
      </c>
      <c r="P1141" s="6">
        <v>10.4</v>
      </c>
      <c r="Q1141" s="6">
        <v>0.1</v>
      </c>
      <c r="V1141" t="s">
        <v>43</v>
      </c>
      <c r="W1141" t="s">
        <v>44</v>
      </c>
      <c r="AA1141" t="s">
        <v>32</v>
      </c>
      <c r="AB1141" s="3">
        <v>45572</v>
      </c>
      <c r="AC1141" t="s">
        <v>45</v>
      </c>
    </row>
    <row r="1142" spans="1:29" x14ac:dyDescent="0.25">
      <c r="A1142" t="s">
        <v>599</v>
      </c>
      <c r="B1142">
        <v>0</v>
      </c>
      <c r="E1142" t="s">
        <v>37</v>
      </c>
      <c r="G1142" s="3">
        <v>44949</v>
      </c>
      <c r="H1142">
        <v>4.37</v>
      </c>
      <c r="M1142" s="6">
        <v>0.9</v>
      </c>
      <c r="N1142" s="6">
        <v>46.359466322830002</v>
      </c>
      <c r="O1142" s="6">
        <v>422.38830717775699</v>
      </c>
      <c r="P1142" s="6">
        <v>1.5309805765365301</v>
      </c>
      <c r="Q1142" s="6">
        <v>0.1</v>
      </c>
      <c r="R1142">
        <v>0</v>
      </c>
      <c r="S1142">
        <v>1</v>
      </c>
      <c r="T1142">
        <v>1</v>
      </c>
      <c r="U1142">
        <v>0</v>
      </c>
      <c r="AA1142" t="s">
        <v>32</v>
      </c>
      <c r="AB1142" s="3">
        <v>45572</v>
      </c>
      <c r="AC1142" t="s">
        <v>45</v>
      </c>
    </row>
    <row r="1143" spans="1:29" x14ac:dyDescent="0.25">
      <c r="A1143" t="s">
        <v>599</v>
      </c>
      <c r="B1143">
        <v>0</v>
      </c>
      <c r="E1143" t="s">
        <v>37</v>
      </c>
      <c r="G1143" s="3">
        <v>45051</v>
      </c>
      <c r="H1143">
        <v>4.6500000000000004</v>
      </c>
      <c r="M1143" s="6">
        <v>1.8</v>
      </c>
      <c r="N1143" s="6">
        <v>33.6</v>
      </c>
      <c r="O1143" s="6">
        <v>315.3</v>
      </c>
      <c r="P1143" s="6">
        <v>0.1</v>
      </c>
      <c r="Q1143" s="6">
        <v>0.1</v>
      </c>
      <c r="R1143">
        <v>1</v>
      </c>
      <c r="S1143">
        <v>1</v>
      </c>
      <c r="T1143">
        <v>1</v>
      </c>
      <c r="U1143">
        <v>0</v>
      </c>
      <c r="AA1143" t="s">
        <v>32</v>
      </c>
      <c r="AB1143" s="3">
        <v>45572</v>
      </c>
      <c r="AC1143" t="s">
        <v>45</v>
      </c>
    </row>
    <row r="1144" spans="1:29" x14ac:dyDescent="0.25">
      <c r="A1144" t="s">
        <v>599</v>
      </c>
      <c r="B1144">
        <v>0</v>
      </c>
      <c r="E1144" t="s">
        <v>37</v>
      </c>
      <c r="G1144" s="3">
        <v>45139</v>
      </c>
      <c r="H1144">
        <v>4.8899999999999997</v>
      </c>
      <c r="M1144" s="6">
        <v>1.5</v>
      </c>
      <c r="N1144" s="6">
        <v>1.6</v>
      </c>
      <c r="O1144" s="6">
        <v>362.8</v>
      </c>
      <c r="P1144" s="6">
        <v>0.1</v>
      </c>
      <c r="Q1144" s="6">
        <v>0.1</v>
      </c>
      <c r="R1144">
        <v>1</v>
      </c>
      <c r="S1144">
        <v>0</v>
      </c>
      <c r="T1144">
        <v>1</v>
      </c>
      <c r="U1144">
        <v>0</v>
      </c>
      <c r="AA1144" t="s">
        <v>32</v>
      </c>
      <c r="AB1144" s="3">
        <v>45572</v>
      </c>
      <c r="AC1144" t="s">
        <v>45</v>
      </c>
    </row>
    <row r="1145" spans="1:29" x14ac:dyDescent="0.25">
      <c r="A1145" t="s">
        <v>599</v>
      </c>
      <c r="B1145">
        <v>0</v>
      </c>
      <c r="E1145" t="s">
        <v>37</v>
      </c>
      <c r="G1145" s="3">
        <v>45246</v>
      </c>
      <c r="H1145">
        <v>5.18</v>
      </c>
      <c r="K1145" s="6">
        <v>3.2</v>
      </c>
      <c r="M1145" s="6">
        <v>4.8</v>
      </c>
      <c r="N1145" s="6">
        <v>38.6</v>
      </c>
      <c r="O1145" s="6">
        <v>482.1</v>
      </c>
      <c r="P1145" s="6">
        <v>0.1</v>
      </c>
      <c r="Q1145" s="6">
        <v>0.1</v>
      </c>
      <c r="R1145">
        <v>1</v>
      </c>
      <c r="S1145">
        <v>1</v>
      </c>
      <c r="T1145">
        <v>1</v>
      </c>
      <c r="U1145">
        <v>0</v>
      </c>
      <c r="AA1145" t="s">
        <v>32</v>
      </c>
      <c r="AB1145" s="3">
        <v>45572</v>
      </c>
      <c r="AC1145" t="s">
        <v>45</v>
      </c>
    </row>
    <row r="1146" spans="1:29" x14ac:dyDescent="0.25">
      <c r="A1146" t="s">
        <v>599</v>
      </c>
      <c r="B1146">
        <v>0</v>
      </c>
      <c r="E1146" t="s">
        <v>37</v>
      </c>
      <c r="G1146" s="3">
        <v>45341</v>
      </c>
      <c r="H1146">
        <v>5.44</v>
      </c>
      <c r="M1146" s="6">
        <v>4</v>
      </c>
      <c r="N1146" s="6">
        <v>23.1</v>
      </c>
      <c r="O1146" s="6">
        <v>404.2</v>
      </c>
      <c r="P1146" s="6">
        <v>3.2</v>
      </c>
      <c r="Q1146" s="6">
        <v>9.1</v>
      </c>
      <c r="R1146">
        <v>1</v>
      </c>
      <c r="S1146">
        <v>0</v>
      </c>
      <c r="T1146">
        <v>1</v>
      </c>
      <c r="U1146">
        <v>0</v>
      </c>
      <c r="AA1146" t="s">
        <v>32</v>
      </c>
      <c r="AB1146" s="3">
        <v>45572</v>
      </c>
      <c r="AC1146" t="s">
        <v>45</v>
      </c>
    </row>
    <row r="1147" spans="1:29" x14ac:dyDescent="0.25">
      <c r="A1147" t="s">
        <v>600</v>
      </c>
      <c r="B1147">
        <v>0</v>
      </c>
      <c r="E1147" t="s">
        <v>30</v>
      </c>
      <c r="G1147" s="3">
        <v>42285</v>
      </c>
      <c r="H1147">
        <v>5.15</v>
      </c>
      <c r="I1147" s="6">
        <v>3900</v>
      </c>
      <c r="M1147" s="6">
        <v>0.1</v>
      </c>
      <c r="N1147" s="6">
        <v>34.9</v>
      </c>
      <c r="O1147" s="6">
        <v>325.3</v>
      </c>
      <c r="P1147" s="6">
        <v>3198.5</v>
      </c>
      <c r="Q1147" s="6">
        <v>2572.6999999999998</v>
      </c>
      <c r="V1147" t="s">
        <v>43</v>
      </c>
      <c r="W1147" t="s">
        <v>44</v>
      </c>
      <c r="AA1147" t="s">
        <v>32</v>
      </c>
      <c r="AB1147" s="3">
        <v>44872</v>
      </c>
      <c r="AC1147" t="s">
        <v>45</v>
      </c>
    </row>
    <row r="1148" spans="1:29" x14ac:dyDescent="0.25">
      <c r="A1148" t="s">
        <v>600</v>
      </c>
      <c r="B1148">
        <v>0</v>
      </c>
      <c r="E1148" t="s">
        <v>30</v>
      </c>
      <c r="G1148" s="3">
        <v>42320</v>
      </c>
      <c r="H1148">
        <v>5.25</v>
      </c>
      <c r="M1148" s="6">
        <v>0.2</v>
      </c>
      <c r="N1148" s="6">
        <v>46.4</v>
      </c>
      <c r="O1148" s="6">
        <v>262.60000000000002</v>
      </c>
      <c r="P1148" s="6">
        <v>2463.8000000000002</v>
      </c>
      <c r="Q1148" s="6">
        <v>5051.7</v>
      </c>
      <c r="V1148" t="s">
        <v>43</v>
      </c>
      <c r="W1148" t="s">
        <v>44</v>
      </c>
      <c r="AA1148" t="s">
        <v>32</v>
      </c>
      <c r="AB1148" s="3">
        <v>44872</v>
      </c>
      <c r="AC1148" t="s">
        <v>45</v>
      </c>
    </row>
    <row r="1149" spans="1:29" x14ac:dyDescent="0.25">
      <c r="A1149" t="s">
        <v>600</v>
      </c>
      <c r="B1149">
        <v>0</v>
      </c>
      <c r="E1149" t="s">
        <v>37</v>
      </c>
      <c r="G1149" s="3">
        <v>42359</v>
      </c>
      <c r="H1149">
        <v>5.35</v>
      </c>
      <c r="M1149" s="6">
        <v>0.5</v>
      </c>
      <c r="N1149" s="6">
        <v>49</v>
      </c>
      <c r="O1149" s="6">
        <v>393.4</v>
      </c>
      <c r="P1149" s="6">
        <v>6286.9</v>
      </c>
      <c r="Q1149" s="6">
        <v>11588.2</v>
      </c>
      <c r="R1149">
        <v>0</v>
      </c>
      <c r="S1149">
        <v>1</v>
      </c>
      <c r="T1149">
        <v>1</v>
      </c>
      <c r="U1149">
        <v>1</v>
      </c>
      <c r="AA1149" t="s">
        <v>32</v>
      </c>
      <c r="AB1149" s="3">
        <v>44872</v>
      </c>
      <c r="AC1149" t="s">
        <v>45</v>
      </c>
    </row>
    <row r="1150" spans="1:29" x14ac:dyDescent="0.25">
      <c r="A1150" t="s">
        <v>600</v>
      </c>
      <c r="B1150">
        <v>0</v>
      </c>
      <c r="E1150" t="s">
        <v>37</v>
      </c>
      <c r="G1150" s="3">
        <v>42447</v>
      </c>
      <c r="H1150">
        <v>5.59</v>
      </c>
      <c r="M1150" s="6">
        <v>0.2</v>
      </c>
      <c r="N1150" s="6">
        <v>18.100000000000001</v>
      </c>
      <c r="O1150" s="6">
        <v>260.10000000000002</v>
      </c>
      <c r="P1150" s="6">
        <v>1073.3</v>
      </c>
      <c r="Q1150" s="6">
        <v>2562.8000000000002</v>
      </c>
      <c r="R1150">
        <v>0</v>
      </c>
      <c r="S1150">
        <v>0</v>
      </c>
      <c r="T1150">
        <v>1</v>
      </c>
      <c r="U1150">
        <v>1</v>
      </c>
      <c r="AA1150" t="s">
        <v>32</v>
      </c>
      <c r="AB1150" s="3">
        <v>44872</v>
      </c>
      <c r="AC1150" t="s">
        <v>45</v>
      </c>
    </row>
    <row r="1151" spans="1:29" x14ac:dyDescent="0.25">
      <c r="A1151" t="s">
        <v>600</v>
      </c>
      <c r="B1151">
        <v>0</v>
      </c>
      <c r="E1151" t="s">
        <v>37</v>
      </c>
      <c r="G1151" s="3">
        <v>42528</v>
      </c>
      <c r="H1151">
        <v>5.82</v>
      </c>
      <c r="N1151" s="6">
        <v>10.3</v>
      </c>
      <c r="O1151" s="6">
        <v>258.60000000000002</v>
      </c>
      <c r="P1151" s="6">
        <v>1294</v>
      </c>
      <c r="Q1151" s="6">
        <v>2008.8</v>
      </c>
      <c r="S1151">
        <v>0</v>
      </c>
      <c r="T1151">
        <v>1</v>
      </c>
      <c r="U1151">
        <v>1</v>
      </c>
      <c r="AA1151" t="s">
        <v>32</v>
      </c>
      <c r="AB1151" s="3">
        <v>44872</v>
      </c>
      <c r="AC1151" t="s">
        <v>45</v>
      </c>
    </row>
    <row r="1152" spans="1:29" x14ac:dyDescent="0.25">
      <c r="A1152" t="s">
        <v>600</v>
      </c>
      <c r="B1152">
        <v>0</v>
      </c>
      <c r="E1152" t="s">
        <v>37</v>
      </c>
      <c r="G1152" s="3">
        <v>42635</v>
      </c>
      <c r="H1152">
        <v>6.11</v>
      </c>
      <c r="N1152" s="6">
        <v>9.1999999999999993</v>
      </c>
      <c r="O1152" s="6">
        <v>198.5</v>
      </c>
      <c r="P1152" s="6">
        <v>1190.3</v>
      </c>
      <c r="Q1152" s="6">
        <v>2068.4</v>
      </c>
      <c r="S1152">
        <v>0</v>
      </c>
      <c r="T1152">
        <v>1</v>
      </c>
      <c r="U1152">
        <v>1</v>
      </c>
      <c r="AA1152" t="s">
        <v>32</v>
      </c>
      <c r="AB1152" s="3">
        <v>44872</v>
      </c>
      <c r="AC1152" t="s">
        <v>45</v>
      </c>
    </row>
    <row r="1153" spans="1:29" x14ac:dyDescent="0.25">
      <c r="A1153" t="s">
        <v>600</v>
      </c>
      <c r="B1153">
        <v>0</v>
      </c>
      <c r="E1153" t="s">
        <v>37</v>
      </c>
      <c r="G1153" s="3">
        <v>42724</v>
      </c>
      <c r="H1153">
        <v>6.35</v>
      </c>
      <c r="N1153" s="6">
        <v>7.4</v>
      </c>
      <c r="O1153" s="6">
        <v>184.6</v>
      </c>
      <c r="P1153" s="6">
        <v>1176.5999999999999</v>
      </c>
      <c r="Q1153" s="6">
        <v>2233.1</v>
      </c>
      <c r="S1153">
        <v>0</v>
      </c>
      <c r="T1153">
        <v>1</v>
      </c>
      <c r="U1153">
        <v>1</v>
      </c>
      <c r="AA1153" t="s">
        <v>32</v>
      </c>
      <c r="AB1153" s="3">
        <v>44872</v>
      </c>
      <c r="AC1153" t="s">
        <v>45</v>
      </c>
    </row>
    <row r="1154" spans="1:29" x14ac:dyDescent="0.25">
      <c r="A1154" t="s">
        <v>600</v>
      </c>
      <c r="B1154">
        <v>0</v>
      </c>
      <c r="E1154" t="s">
        <v>37</v>
      </c>
      <c r="G1154" s="3">
        <v>42807</v>
      </c>
      <c r="H1154">
        <v>6.58</v>
      </c>
      <c r="N1154" s="6">
        <v>6.5</v>
      </c>
      <c r="O1154" s="6">
        <v>165.7</v>
      </c>
      <c r="P1154" s="6">
        <v>1140.7</v>
      </c>
      <c r="Q1154" s="6">
        <v>2235.4</v>
      </c>
      <c r="S1154">
        <v>0</v>
      </c>
      <c r="T1154">
        <v>1</v>
      </c>
      <c r="U1154">
        <v>1</v>
      </c>
      <c r="AA1154" t="s">
        <v>32</v>
      </c>
      <c r="AB1154" s="3">
        <v>44872</v>
      </c>
      <c r="AC1154" t="s">
        <v>45</v>
      </c>
    </row>
    <row r="1155" spans="1:29" x14ac:dyDescent="0.25">
      <c r="A1155" t="s">
        <v>600</v>
      </c>
      <c r="B1155">
        <v>0</v>
      </c>
      <c r="E1155" t="s">
        <v>37</v>
      </c>
      <c r="G1155" s="3">
        <v>42989</v>
      </c>
      <c r="H1155">
        <v>7.08</v>
      </c>
      <c r="M1155" s="6">
        <v>0.1</v>
      </c>
      <c r="N1155" s="6">
        <v>12.7</v>
      </c>
      <c r="O1155" s="6">
        <v>204.8</v>
      </c>
      <c r="P1155" s="6">
        <v>1515.1</v>
      </c>
      <c r="Q1155" s="6">
        <v>2558</v>
      </c>
      <c r="R1155">
        <v>0</v>
      </c>
      <c r="S1155">
        <v>0</v>
      </c>
      <c r="T1155">
        <v>1</v>
      </c>
      <c r="U1155">
        <v>1</v>
      </c>
      <c r="AA1155" t="s">
        <v>32</v>
      </c>
      <c r="AB1155" s="3">
        <v>44872</v>
      </c>
      <c r="AC1155" t="s">
        <v>45</v>
      </c>
    </row>
    <row r="1156" spans="1:29" x14ac:dyDescent="0.25">
      <c r="A1156" t="s">
        <v>600</v>
      </c>
      <c r="B1156">
        <v>0</v>
      </c>
      <c r="E1156" t="s">
        <v>37</v>
      </c>
      <c r="G1156" s="3">
        <v>43150</v>
      </c>
      <c r="H1156">
        <v>7.52</v>
      </c>
      <c r="M1156" s="6">
        <v>0.1</v>
      </c>
      <c r="N1156" s="6">
        <v>10.1</v>
      </c>
      <c r="O1156" s="6">
        <v>139.4</v>
      </c>
      <c r="P1156" s="6">
        <v>786.8</v>
      </c>
      <c r="Q1156" s="6">
        <v>1050.5999999999999</v>
      </c>
      <c r="R1156">
        <v>0</v>
      </c>
      <c r="S1156">
        <v>0</v>
      </c>
      <c r="T1156">
        <v>1</v>
      </c>
      <c r="U1156">
        <v>1</v>
      </c>
      <c r="AA1156" t="s">
        <v>32</v>
      </c>
      <c r="AB1156" s="3">
        <v>44872</v>
      </c>
      <c r="AC1156" t="s">
        <v>45</v>
      </c>
    </row>
    <row r="1157" spans="1:29" x14ac:dyDescent="0.25">
      <c r="A1157" t="s">
        <v>600</v>
      </c>
      <c r="B1157">
        <v>0</v>
      </c>
      <c r="E1157" t="s">
        <v>37</v>
      </c>
      <c r="G1157" s="3">
        <v>43515</v>
      </c>
      <c r="H1157">
        <v>8.52</v>
      </c>
      <c r="M1157" s="6">
        <v>0.3</v>
      </c>
      <c r="N1157" s="6">
        <v>26.4</v>
      </c>
      <c r="O1157" s="6">
        <v>115.9</v>
      </c>
      <c r="P1157" s="6">
        <v>1059.0999999999999</v>
      </c>
      <c r="Q1157" s="6">
        <v>1426.7</v>
      </c>
      <c r="R1157">
        <v>0</v>
      </c>
      <c r="S1157">
        <v>0</v>
      </c>
      <c r="T1157">
        <v>1</v>
      </c>
      <c r="U1157">
        <v>1</v>
      </c>
      <c r="AA1157" t="s">
        <v>32</v>
      </c>
      <c r="AB1157" s="3">
        <v>44872</v>
      </c>
      <c r="AC1157" t="s">
        <v>45</v>
      </c>
    </row>
    <row r="1158" spans="1:29" x14ac:dyDescent="0.25">
      <c r="A1158" t="s">
        <v>600</v>
      </c>
      <c r="B1158">
        <v>0</v>
      </c>
      <c r="E1158" t="s">
        <v>37</v>
      </c>
      <c r="G1158" s="3">
        <v>43746</v>
      </c>
      <c r="H1158">
        <v>9.15</v>
      </c>
      <c r="M1158" s="6">
        <v>0.1</v>
      </c>
      <c r="N1158" s="6">
        <v>51</v>
      </c>
      <c r="O1158" s="6">
        <v>231.7</v>
      </c>
      <c r="P1158" s="6">
        <v>851.9</v>
      </c>
      <c r="Q1158" s="6">
        <v>2697.2</v>
      </c>
      <c r="R1158">
        <v>0</v>
      </c>
      <c r="S1158">
        <v>1</v>
      </c>
      <c r="T1158">
        <v>1</v>
      </c>
      <c r="U1158">
        <v>1</v>
      </c>
      <c r="AA1158" t="s">
        <v>32</v>
      </c>
      <c r="AB1158" s="3">
        <v>44872</v>
      </c>
      <c r="AC1158" t="s">
        <v>45</v>
      </c>
    </row>
    <row r="1159" spans="1:29" x14ac:dyDescent="0.25">
      <c r="A1159" t="s">
        <v>600</v>
      </c>
      <c r="B1159">
        <v>0</v>
      </c>
      <c r="E1159" t="s">
        <v>37</v>
      </c>
      <c r="G1159" s="3">
        <v>43803</v>
      </c>
      <c r="H1159">
        <v>9.31</v>
      </c>
      <c r="M1159" s="6">
        <v>0.3</v>
      </c>
      <c r="N1159" s="6">
        <v>50.2</v>
      </c>
      <c r="O1159" s="6">
        <v>248.7</v>
      </c>
      <c r="P1159" s="6">
        <v>1216.9000000000001</v>
      </c>
      <c r="Q1159" s="6">
        <v>1703.7</v>
      </c>
      <c r="R1159">
        <v>0</v>
      </c>
      <c r="S1159">
        <v>1</v>
      </c>
      <c r="T1159">
        <v>1</v>
      </c>
      <c r="U1159">
        <v>1</v>
      </c>
      <c r="AA1159" t="s">
        <v>32</v>
      </c>
      <c r="AB1159" s="3">
        <v>44872</v>
      </c>
      <c r="AC1159" t="s">
        <v>45</v>
      </c>
    </row>
    <row r="1160" spans="1:29" x14ac:dyDescent="0.25">
      <c r="A1160" t="s">
        <v>600</v>
      </c>
      <c r="B1160">
        <v>0</v>
      </c>
      <c r="E1160" t="s">
        <v>37</v>
      </c>
      <c r="G1160" s="3">
        <v>43886</v>
      </c>
      <c r="H1160">
        <v>9.5299999999999994</v>
      </c>
      <c r="M1160" s="6">
        <v>0.9</v>
      </c>
      <c r="N1160" s="6">
        <v>14</v>
      </c>
      <c r="O1160" s="6">
        <v>286.2</v>
      </c>
      <c r="P1160" s="6">
        <v>1332</v>
      </c>
      <c r="Q1160" s="6">
        <v>1235.2</v>
      </c>
      <c r="R1160">
        <v>0</v>
      </c>
      <c r="S1160">
        <v>0</v>
      </c>
      <c r="T1160">
        <v>1</v>
      </c>
      <c r="U1160">
        <v>1</v>
      </c>
      <c r="AA1160" t="s">
        <v>32</v>
      </c>
      <c r="AB1160" s="3">
        <v>44872</v>
      </c>
      <c r="AC1160" t="s">
        <v>45</v>
      </c>
    </row>
    <row r="1161" spans="1:29" x14ac:dyDescent="0.25">
      <c r="A1161" t="s">
        <v>600</v>
      </c>
      <c r="B1161">
        <v>0</v>
      </c>
      <c r="E1161" t="s">
        <v>37</v>
      </c>
      <c r="G1161" s="3">
        <v>44102</v>
      </c>
      <c r="H1161">
        <v>10.119999999999999</v>
      </c>
      <c r="M1161" s="6">
        <v>1.2</v>
      </c>
      <c r="N1161" s="6">
        <v>13.5</v>
      </c>
      <c r="O1161" s="6">
        <v>157.6</v>
      </c>
      <c r="P1161" s="6">
        <v>1360.4</v>
      </c>
      <c r="Q1161" s="6">
        <v>1390.7</v>
      </c>
      <c r="R1161">
        <v>0</v>
      </c>
      <c r="S1161">
        <v>0</v>
      </c>
      <c r="T1161">
        <v>1</v>
      </c>
      <c r="U1161">
        <v>1</v>
      </c>
      <c r="AA1161" t="s">
        <v>32</v>
      </c>
      <c r="AB1161" s="3">
        <v>44872</v>
      </c>
      <c r="AC1161" t="s">
        <v>45</v>
      </c>
    </row>
    <row r="1162" spans="1:29" x14ac:dyDescent="0.25">
      <c r="A1162" t="s">
        <v>600</v>
      </c>
      <c r="B1162">
        <v>0</v>
      </c>
      <c r="E1162" t="s">
        <v>37</v>
      </c>
      <c r="G1162" s="3">
        <v>44266</v>
      </c>
      <c r="H1162">
        <v>10.57</v>
      </c>
      <c r="M1162" s="6">
        <v>1.4</v>
      </c>
      <c r="N1162" s="6">
        <v>23</v>
      </c>
      <c r="O1162" s="6">
        <v>160.1</v>
      </c>
      <c r="P1162" s="6">
        <v>834.2</v>
      </c>
      <c r="Q1162" s="6">
        <v>678.4</v>
      </c>
      <c r="R1162">
        <v>0</v>
      </c>
      <c r="S1162">
        <v>0</v>
      </c>
      <c r="T1162">
        <v>1</v>
      </c>
      <c r="U1162">
        <v>1</v>
      </c>
      <c r="AA1162" t="s">
        <v>32</v>
      </c>
      <c r="AB1162" s="3">
        <v>44872</v>
      </c>
      <c r="AC1162" t="s">
        <v>45</v>
      </c>
    </row>
    <row r="1163" spans="1:29" x14ac:dyDescent="0.25">
      <c r="A1163" t="s">
        <v>600</v>
      </c>
      <c r="B1163">
        <v>0</v>
      </c>
      <c r="E1163" t="s">
        <v>37</v>
      </c>
      <c r="G1163" s="3">
        <v>44522</v>
      </c>
      <c r="H1163">
        <v>11.27</v>
      </c>
      <c r="M1163" s="6">
        <v>0.2</v>
      </c>
      <c r="N1163" s="6">
        <v>36.1</v>
      </c>
      <c r="O1163" s="6">
        <v>245.1</v>
      </c>
      <c r="P1163" s="6">
        <v>1137.4000000000001</v>
      </c>
      <c r="Q1163" s="6">
        <v>1252.9000000000001</v>
      </c>
      <c r="R1163">
        <v>0</v>
      </c>
      <c r="S1163">
        <v>1</v>
      </c>
      <c r="T1163">
        <v>1</v>
      </c>
      <c r="U1163">
        <v>1</v>
      </c>
      <c r="AA1163" t="s">
        <v>32</v>
      </c>
      <c r="AB1163" s="3">
        <v>44872</v>
      </c>
      <c r="AC1163" t="s">
        <v>45</v>
      </c>
    </row>
    <row r="1164" spans="1:29" x14ac:dyDescent="0.25">
      <c r="A1164" t="s">
        <v>600</v>
      </c>
      <c r="B1164">
        <v>0</v>
      </c>
      <c r="E1164" t="s">
        <v>37</v>
      </c>
      <c r="G1164" s="3">
        <v>44658</v>
      </c>
      <c r="H1164">
        <v>11.65</v>
      </c>
      <c r="M1164" s="6">
        <v>0.1</v>
      </c>
      <c r="N1164" s="6">
        <v>30.736241312609</v>
      </c>
      <c r="O1164" s="6">
        <v>259.49269986552201</v>
      </c>
      <c r="Q1164" s="6">
        <v>1549.1967205629201</v>
      </c>
      <c r="R1164">
        <v>0</v>
      </c>
      <c r="S1164">
        <v>1</v>
      </c>
      <c r="T1164">
        <v>1</v>
      </c>
      <c r="U1164">
        <v>1</v>
      </c>
      <c r="AA1164" t="s">
        <v>32</v>
      </c>
      <c r="AB1164" s="3">
        <v>44872</v>
      </c>
      <c r="AC1164" t="s">
        <v>45</v>
      </c>
    </row>
    <row r="1165" spans="1:29" x14ac:dyDescent="0.25">
      <c r="A1165" t="s">
        <v>600</v>
      </c>
      <c r="B1165">
        <v>0</v>
      </c>
      <c r="E1165" t="s">
        <v>37</v>
      </c>
      <c r="G1165" s="3">
        <v>44690</v>
      </c>
      <c r="H1165">
        <v>11.73</v>
      </c>
      <c r="M1165" s="6">
        <v>0.1</v>
      </c>
      <c r="N1165" s="6">
        <v>20.5</v>
      </c>
      <c r="O1165" s="6">
        <v>208.7</v>
      </c>
      <c r="P1165" s="6">
        <v>1015</v>
      </c>
      <c r="Q1165" s="6">
        <v>1375.7</v>
      </c>
      <c r="R1165">
        <v>0</v>
      </c>
      <c r="S1165">
        <v>0</v>
      </c>
      <c r="T1165">
        <v>1</v>
      </c>
      <c r="U1165">
        <v>1</v>
      </c>
      <c r="AA1165" t="s">
        <v>32</v>
      </c>
      <c r="AB1165" s="3">
        <v>44872</v>
      </c>
      <c r="AC1165" t="s">
        <v>45</v>
      </c>
    </row>
    <row r="1166" spans="1:29" x14ac:dyDescent="0.25">
      <c r="A1166" t="s">
        <v>600</v>
      </c>
      <c r="B1166">
        <v>0</v>
      </c>
      <c r="E1166" t="s">
        <v>37</v>
      </c>
      <c r="G1166" s="3">
        <v>44872</v>
      </c>
      <c r="H1166">
        <v>12.23</v>
      </c>
      <c r="M1166" s="6">
        <v>0.4</v>
      </c>
      <c r="N1166" s="6">
        <v>12.3553394415461</v>
      </c>
      <c r="O1166" s="6">
        <v>236.346162016996</v>
      </c>
      <c r="P1166" s="6">
        <v>1418.26008904078</v>
      </c>
      <c r="Q1166" s="6">
        <v>2134.3231553995802</v>
      </c>
      <c r="R1166">
        <v>0</v>
      </c>
      <c r="S1166">
        <v>0</v>
      </c>
      <c r="T1166">
        <v>1</v>
      </c>
      <c r="U1166">
        <v>1</v>
      </c>
      <c r="AA1166" t="s">
        <v>32</v>
      </c>
      <c r="AB1166" s="3">
        <v>44872</v>
      </c>
      <c r="AC1166" t="s">
        <v>45</v>
      </c>
    </row>
    <row r="1167" spans="1:29" x14ac:dyDescent="0.25">
      <c r="A1167" t="s">
        <v>601</v>
      </c>
      <c r="B1167">
        <v>1</v>
      </c>
      <c r="E1167" t="s">
        <v>30</v>
      </c>
      <c r="G1167" s="3">
        <v>44986</v>
      </c>
      <c r="H1167">
        <v>4.05</v>
      </c>
      <c r="I1167" s="6">
        <v>3400.1</v>
      </c>
      <c r="J1167" s="6">
        <v>18.93</v>
      </c>
      <c r="K1167" s="6">
        <v>8.8000000000000007</v>
      </c>
      <c r="L1167" t="b">
        <v>1</v>
      </c>
      <c r="N1167" s="6">
        <v>1173</v>
      </c>
      <c r="O1167" s="6">
        <v>156.9</v>
      </c>
      <c r="P1167" s="6">
        <v>3082.3</v>
      </c>
      <c r="Q1167" s="6">
        <v>11.7</v>
      </c>
      <c r="V1167" t="s">
        <v>43</v>
      </c>
      <c r="W1167" t="s">
        <v>44</v>
      </c>
      <c r="AA1167" t="s">
        <v>32</v>
      </c>
      <c r="AB1167" s="3">
        <v>45770</v>
      </c>
      <c r="AC1167" t="s">
        <v>33</v>
      </c>
    </row>
    <row r="1168" spans="1:29" x14ac:dyDescent="0.25">
      <c r="A1168" t="s">
        <v>601</v>
      </c>
      <c r="B1168">
        <v>1</v>
      </c>
      <c r="E1168" t="s">
        <v>30</v>
      </c>
      <c r="G1168" s="3">
        <v>45062</v>
      </c>
      <c r="H1168">
        <v>4.25</v>
      </c>
      <c r="K1168" s="6">
        <v>5.0999999999999996</v>
      </c>
      <c r="L1168" t="b">
        <v>1</v>
      </c>
      <c r="M1168" s="6">
        <v>2.6</v>
      </c>
      <c r="N1168" s="6">
        <v>1197</v>
      </c>
      <c r="O1168" s="6">
        <v>111.6</v>
      </c>
      <c r="P1168" s="6">
        <v>2422.6999999999998</v>
      </c>
      <c r="Q1168" s="6">
        <v>3.7</v>
      </c>
      <c r="V1168" t="s">
        <v>43</v>
      </c>
      <c r="W1168" t="s">
        <v>44</v>
      </c>
      <c r="AA1168" t="s">
        <v>32</v>
      </c>
      <c r="AB1168" s="3">
        <v>45770</v>
      </c>
      <c r="AC1168" t="s">
        <v>33</v>
      </c>
    </row>
    <row r="1169" spans="1:29" x14ac:dyDescent="0.25">
      <c r="A1169" t="s">
        <v>601</v>
      </c>
      <c r="B1169">
        <v>1</v>
      </c>
      <c r="E1169" t="s">
        <v>37</v>
      </c>
      <c r="G1169" s="3">
        <v>45110</v>
      </c>
      <c r="H1169">
        <v>4.3899999999999997</v>
      </c>
      <c r="K1169" s="6">
        <v>6.8</v>
      </c>
      <c r="L1169" t="b">
        <v>1</v>
      </c>
      <c r="M1169" s="6">
        <v>2.1</v>
      </c>
      <c r="N1169" s="6">
        <v>2110.4</v>
      </c>
      <c r="O1169" s="6">
        <v>143.80000000000001</v>
      </c>
      <c r="P1169" s="6">
        <v>2359.6999999999998</v>
      </c>
      <c r="Q1169" s="6">
        <v>14.1</v>
      </c>
      <c r="R1169">
        <v>1</v>
      </c>
      <c r="S1169">
        <v>1</v>
      </c>
      <c r="T1169">
        <v>1</v>
      </c>
      <c r="U1169">
        <v>1</v>
      </c>
      <c r="AA1169" t="s">
        <v>32</v>
      </c>
      <c r="AB1169" s="3">
        <v>45770</v>
      </c>
      <c r="AC1169" t="s">
        <v>33</v>
      </c>
    </row>
    <row r="1170" spans="1:29" x14ac:dyDescent="0.25">
      <c r="A1170" t="s">
        <v>601</v>
      </c>
      <c r="B1170">
        <v>1</v>
      </c>
      <c r="E1170" t="s">
        <v>37</v>
      </c>
      <c r="G1170" s="3">
        <v>45356</v>
      </c>
      <c r="H1170">
        <v>5.0599999999999996</v>
      </c>
      <c r="M1170" s="6">
        <v>1.4</v>
      </c>
      <c r="N1170" s="6">
        <v>1696.9136481852299</v>
      </c>
      <c r="O1170" s="6">
        <v>327.13790208298099</v>
      </c>
      <c r="P1170" s="6">
        <v>1917.75645479733</v>
      </c>
      <c r="Q1170" s="6">
        <v>81.443875711097903</v>
      </c>
      <c r="R1170">
        <v>0</v>
      </c>
      <c r="S1170">
        <v>1</v>
      </c>
      <c r="T1170">
        <v>1</v>
      </c>
      <c r="U1170">
        <v>1</v>
      </c>
      <c r="AA1170" t="s">
        <v>32</v>
      </c>
      <c r="AB1170" s="3">
        <v>45770</v>
      </c>
      <c r="AC1170" t="s">
        <v>33</v>
      </c>
    </row>
    <row r="1171" spans="1:29" x14ac:dyDescent="0.25">
      <c r="A1171" t="s">
        <v>601</v>
      </c>
      <c r="B1171">
        <v>1</v>
      </c>
      <c r="E1171" t="s">
        <v>37</v>
      </c>
      <c r="G1171" s="3">
        <v>45595</v>
      </c>
      <c r="H1171">
        <v>5.71</v>
      </c>
      <c r="M1171" s="6">
        <v>2.7</v>
      </c>
      <c r="N1171" s="6">
        <v>1428.0390302538799</v>
      </c>
      <c r="O1171" s="6">
        <v>289.80622529803099</v>
      </c>
      <c r="P1171" s="6">
        <v>2703.1116025615702</v>
      </c>
      <c r="Q1171" s="6">
        <v>119.626037830122</v>
      </c>
      <c r="R1171">
        <v>1</v>
      </c>
      <c r="S1171">
        <v>1</v>
      </c>
      <c r="T1171">
        <v>1</v>
      </c>
      <c r="U1171">
        <v>1</v>
      </c>
      <c r="AA1171" t="s">
        <v>32</v>
      </c>
      <c r="AB1171" s="3">
        <v>45770</v>
      </c>
      <c r="AC1171" t="s">
        <v>33</v>
      </c>
    </row>
    <row r="1172" spans="1:29" x14ac:dyDescent="0.25">
      <c r="A1172" t="s">
        <v>601</v>
      </c>
      <c r="B1172">
        <v>1</v>
      </c>
      <c r="E1172" t="s">
        <v>37</v>
      </c>
      <c r="G1172" s="3">
        <v>45770</v>
      </c>
      <c r="H1172">
        <v>6.19</v>
      </c>
      <c r="M1172" s="6">
        <v>2.2999999999999998</v>
      </c>
      <c r="N1172" s="6">
        <v>1304</v>
      </c>
      <c r="O1172" s="6">
        <v>332.5</v>
      </c>
      <c r="P1172" s="6">
        <v>3090.5</v>
      </c>
      <c r="Q1172" s="6">
        <v>842.4</v>
      </c>
      <c r="R1172">
        <v>1</v>
      </c>
      <c r="S1172">
        <v>1</v>
      </c>
      <c r="T1172">
        <v>1</v>
      </c>
      <c r="U1172">
        <v>1</v>
      </c>
      <c r="AA1172" t="s">
        <v>32</v>
      </c>
      <c r="AB1172" s="3">
        <v>45770</v>
      </c>
      <c r="AC1172" t="s">
        <v>33</v>
      </c>
    </row>
    <row r="1173" spans="1:29" x14ac:dyDescent="0.25">
      <c r="A1173" t="s">
        <v>602</v>
      </c>
      <c r="B1173">
        <v>0</v>
      </c>
      <c r="E1173" t="s">
        <v>30</v>
      </c>
      <c r="G1173" s="3">
        <v>45804</v>
      </c>
      <c r="H1173">
        <v>4.99</v>
      </c>
      <c r="I1173" s="6">
        <v>306.47000000000003</v>
      </c>
      <c r="J1173" s="6">
        <v>0.51</v>
      </c>
      <c r="N1173" s="6">
        <v>1.6</v>
      </c>
      <c r="O1173" s="6">
        <v>0.1</v>
      </c>
      <c r="P1173" s="6">
        <v>0.1</v>
      </c>
      <c r="Q1173" s="6">
        <v>0.1</v>
      </c>
      <c r="V1173" t="s">
        <v>61</v>
      </c>
      <c r="W1173" t="s">
        <v>61</v>
      </c>
      <c r="AA1173" t="s">
        <v>32</v>
      </c>
      <c r="AB1173" s="3">
        <v>45804</v>
      </c>
      <c r="AC1173" t="s">
        <v>33</v>
      </c>
    </row>
    <row r="1174" spans="1:29" x14ac:dyDescent="0.25">
      <c r="A1174" t="s">
        <v>603</v>
      </c>
      <c r="B1174">
        <v>1</v>
      </c>
      <c r="E1174" t="s">
        <v>30</v>
      </c>
      <c r="G1174" s="3">
        <v>45750</v>
      </c>
      <c r="H1174">
        <v>2.54</v>
      </c>
      <c r="I1174" s="6">
        <v>1257.22</v>
      </c>
      <c r="J1174" s="6">
        <v>0.86</v>
      </c>
      <c r="N1174" s="6">
        <v>0.1</v>
      </c>
      <c r="O1174" s="6">
        <v>0.1</v>
      </c>
      <c r="P1174" s="6">
        <v>0.1</v>
      </c>
      <c r="Q1174" s="6">
        <v>0.1</v>
      </c>
      <c r="V1174" t="s">
        <v>31</v>
      </c>
      <c r="W1174" t="s">
        <v>31</v>
      </c>
      <c r="AA1174" t="s">
        <v>32</v>
      </c>
      <c r="AB1174" s="3">
        <v>45750</v>
      </c>
      <c r="AC1174" t="s">
        <v>33</v>
      </c>
    </row>
    <row r="1175" spans="1:29" x14ac:dyDescent="0.25">
      <c r="A1175" t="s">
        <v>604</v>
      </c>
      <c r="B1175">
        <v>0</v>
      </c>
      <c r="E1175" t="s">
        <v>30</v>
      </c>
      <c r="G1175" s="3">
        <v>42502</v>
      </c>
      <c r="H1175">
        <v>2.48</v>
      </c>
      <c r="I1175" s="6">
        <v>527.48</v>
      </c>
      <c r="M1175" s="6">
        <v>5</v>
      </c>
      <c r="N1175" s="6">
        <v>253.5</v>
      </c>
      <c r="O1175" s="6">
        <v>0.1</v>
      </c>
      <c r="P1175" s="6">
        <v>0.1</v>
      </c>
      <c r="Q1175" s="6">
        <v>0.1</v>
      </c>
      <c r="V1175" t="s">
        <v>43</v>
      </c>
      <c r="W1175" t="s">
        <v>44</v>
      </c>
      <c r="AA1175" t="s">
        <v>32</v>
      </c>
      <c r="AB1175" s="3">
        <v>43529</v>
      </c>
      <c r="AC1175" t="s">
        <v>33</v>
      </c>
    </row>
    <row r="1176" spans="1:29" x14ac:dyDescent="0.25">
      <c r="A1176" t="s">
        <v>604</v>
      </c>
      <c r="B1176">
        <v>0</v>
      </c>
      <c r="E1176" t="s">
        <v>30</v>
      </c>
      <c r="G1176" s="3">
        <v>42530</v>
      </c>
      <c r="H1176">
        <v>2.56</v>
      </c>
      <c r="K1176" s="6">
        <v>10.2415937502325</v>
      </c>
      <c r="M1176" s="6">
        <v>4.9000000000000004</v>
      </c>
      <c r="N1176" s="6">
        <v>190.4</v>
      </c>
      <c r="O1176" s="6">
        <v>0.1</v>
      </c>
      <c r="P1176" s="6">
        <v>0.1</v>
      </c>
      <c r="Q1176" s="6">
        <v>0.1</v>
      </c>
      <c r="V1176" t="s">
        <v>43</v>
      </c>
      <c r="W1176" t="s">
        <v>44</v>
      </c>
      <c r="AA1176" t="s">
        <v>32</v>
      </c>
      <c r="AB1176" s="3">
        <v>43529</v>
      </c>
      <c r="AC1176" t="s">
        <v>33</v>
      </c>
    </row>
    <row r="1177" spans="1:29" x14ac:dyDescent="0.25">
      <c r="A1177" t="s">
        <v>605</v>
      </c>
      <c r="B1177">
        <v>1</v>
      </c>
      <c r="E1177" t="s">
        <v>30</v>
      </c>
      <c r="G1177" s="3">
        <v>42432</v>
      </c>
      <c r="H1177">
        <v>4.04</v>
      </c>
      <c r="I1177" s="6">
        <v>40.67</v>
      </c>
      <c r="M1177" s="6">
        <v>0.5</v>
      </c>
      <c r="N1177" s="6">
        <v>0.1</v>
      </c>
      <c r="Q1177" s="6">
        <v>0.1</v>
      </c>
      <c r="V1177" t="s">
        <v>56</v>
      </c>
      <c r="W1177" t="s">
        <v>56</v>
      </c>
      <c r="Z1177" t="b">
        <v>1</v>
      </c>
      <c r="AA1177" t="s">
        <v>32</v>
      </c>
      <c r="AB1177" s="3">
        <v>42432</v>
      </c>
      <c r="AC1177" t="s">
        <v>33</v>
      </c>
    </row>
    <row r="1178" spans="1:29" x14ac:dyDescent="0.25">
      <c r="A1178" t="s">
        <v>606</v>
      </c>
      <c r="B1178">
        <v>1</v>
      </c>
      <c r="E1178" t="s">
        <v>30</v>
      </c>
      <c r="G1178" s="3">
        <v>42317</v>
      </c>
      <c r="H1178">
        <v>2.93</v>
      </c>
      <c r="I1178" s="6">
        <v>274.26</v>
      </c>
      <c r="M1178" s="6">
        <v>0.5</v>
      </c>
      <c r="N1178" s="6">
        <v>0.2</v>
      </c>
      <c r="O1178" s="6">
        <v>0.1</v>
      </c>
      <c r="P1178" s="6">
        <v>0.1</v>
      </c>
      <c r="Q1178" s="6">
        <v>0.1</v>
      </c>
      <c r="V1178" t="s">
        <v>31</v>
      </c>
      <c r="W1178" t="s">
        <v>31</v>
      </c>
      <c r="AA1178" t="s">
        <v>32</v>
      </c>
      <c r="AB1178" s="3">
        <v>45838</v>
      </c>
      <c r="AC1178" t="s">
        <v>33</v>
      </c>
    </row>
    <row r="1179" spans="1:29" x14ac:dyDescent="0.25">
      <c r="A1179" t="s">
        <v>606</v>
      </c>
      <c r="B1179">
        <v>1</v>
      </c>
      <c r="E1179" t="s">
        <v>40</v>
      </c>
      <c r="F1179" t="s">
        <v>40</v>
      </c>
      <c r="G1179" s="3">
        <v>45838</v>
      </c>
      <c r="H1179">
        <v>12.57</v>
      </c>
      <c r="I1179" s="6">
        <v>0.16</v>
      </c>
      <c r="J1179" s="6">
        <v>0</v>
      </c>
      <c r="V1179" t="s">
        <v>31</v>
      </c>
      <c r="W1179" t="s">
        <v>31</v>
      </c>
      <c r="AA1179" t="s">
        <v>32</v>
      </c>
      <c r="AB1179" s="3">
        <v>45838</v>
      </c>
      <c r="AC1179" t="s">
        <v>33</v>
      </c>
    </row>
    <row r="1180" spans="1:29" x14ac:dyDescent="0.25">
      <c r="A1180" t="s">
        <v>607</v>
      </c>
      <c r="B1180">
        <v>1</v>
      </c>
      <c r="E1180" t="s">
        <v>30</v>
      </c>
      <c r="F1180" t="s">
        <v>55</v>
      </c>
      <c r="G1180" s="3">
        <v>42390</v>
      </c>
      <c r="H1180">
        <v>3.51</v>
      </c>
      <c r="I1180" s="6">
        <v>40.755000000000003</v>
      </c>
      <c r="M1180" s="6">
        <v>2.2000000000000002</v>
      </c>
      <c r="N1180" s="6">
        <v>1.9</v>
      </c>
      <c r="O1180" s="6">
        <v>1.4</v>
      </c>
      <c r="P1180" s="6">
        <v>0.1</v>
      </c>
      <c r="Q1180" s="6">
        <v>1.6</v>
      </c>
      <c r="V1180" t="s">
        <v>31</v>
      </c>
      <c r="W1180" t="s">
        <v>31</v>
      </c>
      <c r="AA1180" t="s">
        <v>32</v>
      </c>
      <c r="AB1180" s="3">
        <v>44595</v>
      </c>
      <c r="AC1180" t="s">
        <v>33</v>
      </c>
    </row>
    <row r="1181" spans="1:29" x14ac:dyDescent="0.25">
      <c r="A1181" t="s">
        <v>607</v>
      </c>
      <c r="B1181">
        <v>1</v>
      </c>
      <c r="E1181" t="s">
        <v>30</v>
      </c>
      <c r="F1181" t="s">
        <v>57</v>
      </c>
      <c r="G1181" s="3">
        <v>44595</v>
      </c>
      <c r="H1181">
        <v>9.5500000000000007</v>
      </c>
      <c r="I1181" s="6">
        <v>0</v>
      </c>
      <c r="J1181" s="6">
        <v>0.16735240373258001</v>
      </c>
      <c r="V1181" t="s">
        <v>31</v>
      </c>
      <c r="W1181" t="s">
        <v>31</v>
      </c>
      <c r="AA1181" t="s">
        <v>32</v>
      </c>
      <c r="AB1181" s="3">
        <v>44595</v>
      </c>
      <c r="AC1181" t="s">
        <v>33</v>
      </c>
    </row>
    <row r="1182" spans="1:29" x14ac:dyDescent="0.25">
      <c r="A1182" t="s">
        <v>608</v>
      </c>
      <c r="B1182">
        <v>1</v>
      </c>
      <c r="E1182" t="s">
        <v>30</v>
      </c>
      <c r="G1182" s="3">
        <v>45259</v>
      </c>
      <c r="H1182">
        <v>9.9499999999999993</v>
      </c>
      <c r="I1182" s="6">
        <v>111.7</v>
      </c>
      <c r="J1182" s="6">
        <v>0</v>
      </c>
      <c r="N1182" s="6">
        <v>0.1</v>
      </c>
      <c r="O1182" s="6">
        <v>0.1</v>
      </c>
      <c r="P1182" s="6">
        <v>0.1</v>
      </c>
      <c r="Q1182" s="6">
        <v>0.1</v>
      </c>
      <c r="V1182" t="s">
        <v>31</v>
      </c>
      <c r="W1182" t="s">
        <v>31</v>
      </c>
      <c r="AA1182" t="s">
        <v>32</v>
      </c>
      <c r="AB1182" s="3">
        <v>45838</v>
      </c>
      <c r="AC1182" t="s">
        <v>33</v>
      </c>
    </row>
    <row r="1183" spans="1:29" x14ac:dyDescent="0.25">
      <c r="A1183" t="s">
        <v>608</v>
      </c>
      <c r="B1183">
        <v>1</v>
      </c>
      <c r="E1183" t="s">
        <v>40</v>
      </c>
      <c r="F1183" t="s">
        <v>40</v>
      </c>
      <c r="G1183" s="3">
        <v>45838</v>
      </c>
      <c r="H1183">
        <v>11.53</v>
      </c>
      <c r="I1183" s="6">
        <v>0</v>
      </c>
      <c r="J1183" s="6">
        <v>0</v>
      </c>
      <c r="V1183" t="s">
        <v>31</v>
      </c>
      <c r="W1183" t="s">
        <v>31</v>
      </c>
      <c r="AA1183" t="s">
        <v>32</v>
      </c>
      <c r="AB1183" s="3">
        <v>45838</v>
      </c>
      <c r="AC1183" t="s">
        <v>33</v>
      </c>
    </row>
    <row r="1184" spans="1:29" x14ac:dyDescent="0.25">
      <c r="A1184" t="s">
        <v>609</v>
      </c>
      <c r="B1184">
        <v>1</v>
      </c>
      <c r="E1184" t="s">
        <v>30</v>
      </c>
      <c r="F1184" t="s">
        <v>55</v>
      </c>
      <c r="G1184" s="3">
        <v>44357</v>
      </c>
      <c r="H1184">
        <v>2.9</v>
      </c>
      <c r="I1184" s="6">
        <v>99.718398566302895</v>
      </c>
      <c r="J1184" s="6">
        <v>1.7139684133027</v>
      </c>
      <c r="N1184" s="6">
        <v>0.1</v>
      </c>
      <c r="O1184" s="6">
        <v>0.1</v>
      </c>
      <c r="P1184" s="6">
        <v>0.1</v>
      </c>
      <c r="Q1184" s="6">
        <v>0.1</v>
      </c>
      <c r="V1184" t="s">
        <v>31</v>
      </c>
      <c r="W1184" t="s">
        <v>31</v>
      </c>
      <c r="AA1184" t="s">
        <v>32</v>
      </c>
      <c r="AB1184" s="3">
        <v>44749</v>
      </c>
      <c r="AC1184" t="s">
        <v>33</v>
      </c>
    </row>
    <row r="1185" spans="1:29" x14ac:dyDescent="0.25">
      <c r="A1185" t="s">
        <v>609</v>
      </c>
      <c r="B1185">
        <v>1</v>
      </c>
      <c r="E1185" t="s">
        <v>30</v>
      </c>
      <c r="F1185" t="s">
        <v>57</v>
      </c>
      <c r="G1185" s="3">
        <v>44749</v>
      </c>
      <c r="H1185">
        <v>3.98</v>
      </c>
      <c r="I1185" s="6">
        <v>13.482356307613699</v>
      </c>
      <c r="J1185" s="6">
        <v>0.39854510951691302</v>
      </c>
      <c r="V1185" t="s">
        <v>31</v>
      </c>
      <c r="W1185" t="s">
        <v>31</v>
      </c>
      <c r="AA1185" t="s">
        <v>32</v>
      </c>
      <c r="AB1185" s="3">
        <v>44749</v>
      </c>
      <c r="AC1185" t="s">
        <v>33</v>
      </c>
    </row>
    <row r="1186" spans="1:29" x14ac:dyDescent="0.25">
      <c r="A1186" t="s">
        <v>610</v>
      </c>
      <c r="B1186">
        <v>1</v>
      </c>
      <c r="E1186" t="s">
        <v>30</v>
      </c>
      <c r="G1186" s="3">
        <v>43739</v>
      </c>
      <c r="H1186">
        <v>2.11</v>
      </c>
      <c r="I1186" s="6">
        <v>27.434999999999999</v>
      </c>
      <c r="N1186" s="6">
        <v>0.1</v>
      </c>
      <c r="O1186" s="6">
        <v>0.1</v>
      </c>
      <c r="P1186" s="6">
        <v>0.1</v>
      </c>
      <c r="Q1186" s="6">
        <v>0.1</v>
      </c>
      <c r="V1186" t="s">
        <v>31</v>
      </c>
      <c r="W1186" t="s">
        <v>31</v>
      </c>
      <c r="Y1186" t="b">
        <v>1</v>
      </c>
      <c r="AA1186" t="s">
        <v>32</v>
      </c>
      <c r="AB1186" s="3">
        <v>43739</v>
      </c>
      <c r="AC1186" t="s">
        <v>33</v>
      </c>
    </row>
    <row r="1187" spans="1:29" x14ac:dyDescent="0.25">
      <c r="A1187" t="s">
        <v>611</v>
      </c>
      <c r="B1187">
        <v>1</v>
      </c>
      <c r="E1187" t="s">
        <v>30</v>
      </c>
      <c r="G1187" s="3">
        <v>42185</v>
      </c>
      <c r="H1187">
        <v>3.98</v>
      </c>
      <c r="I1187" s="6">
        <v>40.554000000000002</v>
      </c>
      <c r="M1187" s="6">
        <v>38</v>
      </c>
      <c r="N1187" s="6">
        <v>0.1</v>
      </c>
      <c r="O1187" s="6">
        <v>0.1</v>
      </c>
      <c r="V1187" t="s">
        <v>85</v>
      </c>
      <c r="W1187" t="s">
        <v>31</v>
      </c>
      <c r="Y1187" t="b">
        <v>1</v>
      </c>
      <c r="Z1187" t="b">
        <v>1</v>
      </c>
      <c r="AA1187" t="s">
        <v>32</v>
      </c>
      <c r="AB1187" s="3">
        <v>42255</v>
      </c>
      <c r="AC1187" t="s">
        <v>33</v>
      </c>
    </row>
    <row r="1188" spans="1:29" x14ac:dyDescent="0.25">
      <c r="A1188" t="s">
        <v>611</v>
      </c>
      <c r="B1188">
        <v>1</v>
      </c>
      <c r="E1188" t="s">
        <v>30</v>
      </c>
      <c r="G1188" s="3">
        <v>42255</v>
      </c>
      <c r="H1188">
        <v>4.17</v>
      </c>
      <c r="M1188" s="6">
        <v>7.7</v>
      </c>
      <c r="N1188" s="6">
        <v>0.1</v>
      </c>
      <c r="O1188" s="6">
        <v>0.1</v>
      </c>
      <c r="P1188" s="6">
        <v>0.1</v>
      </c>
      <c r="Q1188" s="6">
        <v>0.1</v>
      </c>
      <c r="V1188" t="s">
        <v>85</v>
      </c>
      <c r="W1188" t="s">
        <v>31</v>
      </c>
      <c r="AA1188" t="s">
        <v>32</v>
      </c>
      <c r="AB1188" s="3">
        <v>42255</v>
      </c>
      <c r="AC1188" t="s">
        <v>33</v>
      </c>
    </row>
    <row r="1189" spans="1:29" x14ac:dyDescent="0.25">
      <c r="A1189" t="s">
        <v>612</v>
      </c>
      <c r="B1189">
        <v>0</v>
      </c>
      <c r="E1189" t="s">
        <v>30</v>
      </c>
      <c r="G1189" s="3">
        <v>43887</v>
      </c>
      <c r="H1189">
        <v>1.95</v>
      </c>
      <c r="I1189" s="6">
        <v>32.326000000000001</v>
      </c>
      <c r="N1189" s="6">
        <v>0.1</v>
      </c>
      <c r="O1189" s="6">
        <v>0.1</v>
      </c>
      <c r="P1189" s="6">
        <v>0.1</v>
      </c>
      <c r="Q1189" s="6">
        <v>0.1</v>
      </c>
      <c r="V1189" t="s">
        <v>31</v>
      </c>
      <c r="W1189" t="s">
        <v>31</v>
      </c>
      <c r="AA1189" t="s">
        <v>32</v>
      </c>
      <c r="AB1189" s="3">
        <v>43887</v>
      </c>
      <c r="AC1189" t="s">
        <v>33</v>
      </c>
    </row>
    <row r="1190" spans="1:29" x14ac:dyDescent="0.25">
      <c r="A1190" t="s">
        <v>613</v>
      </c>
      <c r="B1190">
        <v>1</v>
      </c>
      <c r="E1190" t="s">
        <v>30</v>
      </c>
      <c r="G1190" s="3">
        <v>42201</v>
      </c>
      <c r="H1190">
        <v>3.91</v>
      </c>
      <c r="I1190" s="6">
        <v>40.066000000000003</v>
      </c>
      <c r="M1190" s="6">
        <v>5.3</v>
      </c>
      <c r="N1190" s="6">
        <v>0.1</v>
      </c>
      <c r="O1190" s="6">
        <v>0.1</v>
      </c>
      <c r="P1190" s="6">
        <v>1.1000000000000001</v>
      </c>
      <c r="Q1190" s="6">
        <v>0.5</v>
      </c>
      <c r="V1190" t="s">
        <v>31</v>
      </c>
      <c r="W1190" t="s">
        <v>31</v>
      </c>
      <c r="Y1190" t="b">
        <v>1</v>
      </c>
      <c r="AA1190" t="s">
        <v>32</v>
      </c>
      <c r="AB1190" s="3">
        <v>42201</v>
      </c>
      <c r="AC1190" t="s">
        <v>33</v>
      </c>
    </row>
    <row r="1191" spans="1:29" x14ac:dyDescent="0.25">
      <c r="A1191" t="s">
        <v>614</v>
      </c>
      <c r="B1191">
        <v>0</v>
      </c>
      <c r="E1191" t="s">
        <v>30</v>
      </c>
      <c r="G1191" s="3">
        <v>45800</v>
      </c>
      <c r="H1191">
        <v>3.18</v>
      </c>
      <c r="I1191" s="6">
        <v>108.1</v>
      </c>
      <c r="J1191" s="6">
        <v>0</v>
      </c>
      <c r="V1191" t="s">
        <v>61</v>
      </c>
      <c r="W1191" t="s">
        <v>61</v>
      </c>
      <c r="AA1191" t="s">
        <v>32</v>
      </c>
      <c r="AB1191" s="3">
        <v>45859</v>
      </c>
      <c r="AC1191" t="s">
        <v>33</v>
      </c>
    </row>
    <row r="1192" spans="1:29" x14ac:dyDescent="0.25">
      <c r="A1192" t="s">
        <v>614</v>
      </c>
      <c r="B1192">
        <v>0</v>
      </c>
      <c r="E1192" t="s">
        <v>30</v>
      </c>
      <c r="G1192" s="3">
        <v>45807</v>
      </c>
      <c r="H1192">
        <v>3.2</v>
      </c>
      <c r="N1192" s="6">
        <v>0.6</v>
      </c>
      <c r="O1192" s="6">
        <v>0.1</v>
      </c>
      <c r="P1192" s="6">
        <v>0.1</v>
      </c>
      <c r="Q1192" s="6">
        <v>0.1</v>
      </c>
      <c r="V1192" t="s">
        <v>61</v>
      </c>
      <c r="W1192" t="s">
        <v>61</v>
      </c>
      <c r="AA1192" t="s">
        <v>32</v>
      </c>
      <c r="AB1192" s="3">
        <v>45859</v>
      </c>
      <c r="AC1192" t="s">
        <v>33</v>
      </c>
    </row>
    <row r="1193" spans="1:29" x14ac:dyDescent="0.25">
      <c r="A1193" t="s">
        <v>614</v>
      </c>
      <c r="B1193">
        <v>0</v>
      </c>
      <c r="E1193" t="s">
        <v>30</v>
      </c>
      <c r="G1193" s="3">
        <v>45859</v>
      </c>
      <c r="H1193">
        <v>3.34</v>
      </c>
      <c r="K1193" s="6">
        <v>0</v>
      </c>
      <c r="M1193" s="6">
        <v>0.6</v>
      </c>
      <c r="V1193" t="s">
        <v>61</v>
      </c>
      <c r="W1193" t="s">
        <v>61</v>
      </c>
      <c r="AA1193" t="s">
        <v>32</v>
      </c>
      <c r="AB1193" s="3">
        <v>45859</v>
      </c>
      <c r="AC1193" t="s">
        <v>33</v>
      </c>
    </row>
    <row r="1194" spans="1:29" x14ac:dyDescent="0.25">
      <c r="A1194" t="s">
        <v>615</v>
      </c>
      <c r="B1194">
        <v>1</v>
      </c>
      <c r="E1194" t="s">
        <v>30</v>
      </c>
      <c r="G1194" s="3">
        <v>44861</v>
      </c>
      <c r="H1194">
        <v>7.38</v>
      </c>
      <c r="I1194" s="6">
        <v>1934.4710491481501</v>
      </c>
      <c r="J1194" s="6">
        <v>14.4365053075937</v>
      </c>
      <c r="K1194" s="6">
        <v>15.7</v>
      </c>
      <c r="N1194" s="6">
        <v>634.79999999999995</v>
      </c>
      <c r="O1194" s="6">
        <v>4.3</v>
      </c>
      <c r="P1194" s="6">
        <v>1408.7</v>
      </c>
      <c r="Q1194" s="6">
        <v>2009.1</v>
      </c>
      <c r="V1194" t="s">
        <v>43</v>
      </c>
      <c r="W1194" t="s">
        <v>44</v>
      </c>
      <c r="Y1194" t="b">
        <v>1</v>
      </c>
      <c r="AA1194" t="s">
        <v>32</v>
      </c>
      <c r="AB1194" s="3">
        <v>45757</v>
      </c>
      <c r="AC1194" t="s">
        <v>33</v>
      </c>
    </row>
    <row r="1195" spans="1:29" x14ac:dyDescent="0.25">
      <c r="A1195" t="s">
        <v>615</v>
      </c>
      <c r="B1195">
        <v>1</v>
      </c>
      <c r="E1195" t="s">
        <v>30</v>
      </c>
      <c r="G1195" s="3">
        <v>44928</v>
      </c>
      <c r="H1195">
        <v>7.56</v>
      </c>
      <c r="K1195" s="6">
        <v>4.3</v>
      </c>
      <c r="M1195" s="6">
        <v>3.7</v>
      </c>
      <c r="N1195" s="6">
        <v>391.7</v>
      </c>
      <c r="O1195" s="6">
        <v>1.4</v>
      </c>
      <c r="P1195" s="6">
        <v>1560.9</v>
      </c>
      <c r="Q1195" s="6">
        <v>2857.7</v>
      </c>
      <c r="V1195" t="s">
        <v>43</v>
      </c>
      <c r="W1195" t="s">
        <v>44</v>
      </c>
      <c r="AA1195" t="s">
        <v>32</v>
      </c>
      <c r="AB1195" s="3">
        <v>45757</v>
      </c>
      <c r="AC1195" t="s">
        <v>33</v>
      </c>
    </row>
    <row r="1196" spans="1:29" x14ac:dyDescent="0.25">
      <c r="A1196" t="s">
        <v>615</v>
      </c>
      <c r="B1196">
        <v>1</v>
      </c>
      <c r="E1196" t="s">
        <v>37</v>
      </c>
      <c r="G1196" s="3">
        <v>45057</v>
      </c>
      <c r="H1196">
        <v>7.92</v>
      </c>
      <c r="M1196" s="6">
        <v>7.5</v>
      </c>
      <c r="N1196" s="6">
        <v>204.4</v>
      </c>
      <c r="O1196" s="6">
        <v>0.1</v>
      </c>
      <c r="P1196" s="6">
        <v>363.4</v>
      </c>
      <c r="Q1196" s="6">
        <v>457.1</v>
      </c>
      <c r="R1196">
        <v>1</v>
      </c>
      <c r="S1196">
        <v>1</v>
      </c>
      <c r="T1196">
        <v>0</v>
      </c>
      <c r="U1196">
        <v>1</v>
      </c>
      <c r="AA1196" t="s">
        <v>32</v>
      </c>
      <c r="AB1196" s="3">
        <v>45757</v>
      </c>
      <c r="AC1196" t="s">
        <v>33</v>
      </c>
    </row>
    <row r="1197" spans="1:29" x14ac:dyDescent="0.25">
      <c r="A1197" t="s">
        <v>615</v>
      </c>
      <c r="B1197">
        <v>1</v>
      </c>
      <c r="E1197" t="s">
        <v>37</v>
      </c>
      <c r="G1197" s="3">
        <v>45426</v>
      </c>
      <c r="H1197">
        <v>8.93</v>
      </c>
      <c r="M1197" s="6">
        <v>5.2</v>
      </c>
      <c r="N1197" s="6">
        <v>357.94061318071499</v>
      </c>
      <c r="O1197" s="6">
        <v>0.1</v>
      </c>
      <c r="P1197" s="6">
        <v>60.222065952308697</v>
      </c>
      <c r="Q1197" s="6">
        <v>85.632426907299305</v>
      </c>
      <c r="R1197">
        <v>1</v>
      </c>
      <c r="S1197">
        <v>1</v>
      </c>
      <c r="T1197">
        <v>0</v>
      </c>
      <c r="U1197">
        <v>1</v>
      </c>
      <c r="AA1197" t="s">
        <v>32</v>
      </c>
      <c r="AB1197" s="3">
        <v>45757</v>
      </c>
      <c r="AC1197" t="s">
        <v>33</v>
      </c>
    </row>
    <row r="1198" spans="1:29" x14ac:dyDescent="0.25">
      <c r="A1198" t="s">
        <v>615</v>
      </c>
      <c r="B1198">
        <v>1</v>
      </c>
      <c r="E1198" t="s">
        <v>37</v>
      </c>
      <c r="G1198" s="3">
        <v>45757</v>
      </c>
      <c r="H1198">
        <v>9.83</v>
      </c>
      <c r="M1198" s="6">
        <v>6.1</v>
      </c>
      <c r="N1198" s="6">
        <v>385</v>
      </c>
      <c r="O1198" s="6">
        <v>0.1</v>
      </c>
      <c r="P1198" s="6">
        <v>311.10000000000002</v>
      </c>
      <c r="Q1198" s="6">
        <v>307.39999999999998</v>
      </c>
      <c r="R1198">
        <v>1</v>
      </c>
      <c r="S1198">
        <v>1</v>
      </c>
      <c r="T1198">
        <v>0</v>
      </c>
      <c r="U1198">
        <v>1</v>
      </c>
      <c r="AA1198" t="s">
        <v>32</v>
      </c>
      <c r="AB1198" s="3">
        <v>45757</v>
      </c>
      <c r="AC1198" t="s">
        <v>33</v>
      </c>
    </row>
    <row r="1199" spans="1:29" x14ac:dyDescent="0.25">
      <c r="A1199" t="s">
        <v>616</v>
      </c>
      <c r="B1199">
        <v>1</v>
      </c>
      <c r="E1199" t="s">
        <v>30</v>
      </c>
      <c r="G1199" s="3">
        <v>43488</v>
      </c>
      <c r="H1199">
        <v>3.78</v>
      </c>
      <c r="I1199" s="6">
        <v>26.651</v>
      </c>
      <c r="K1199" s="6">
        <v>4.90053804171771E-2</v>
      </c>
      <c r="M1199" s="6">
        <v>0.5</v>
      </c>
      <c r="N1199" s="6">
        <v>0.1</v>
      </c>
      <c r="O1199" s="6">
        <v>0.1</v>
      </c>
      <c r="P1199" s="6">
        <v>0.1</v>
      </c>
      <c r="Q1199" s="6">
        <v>0.1</v>
      </c>
      <c r="V1199" t="s">
        <v>31</v>
      </c>
      <c r="W1199" t="s">
        <v>31</v>
      </c>
      <c r="AA1199" t="s">
        <v>32</v>
      </c>
      <c r="AB1199" s="3">
        <v>43488</v>
      </c>
      <c r="AC1199" t="s">
        <v>33</v>
      </c>
    </row>
    <row r="1200" spans="1:29" x14ac:dyDescent="0.25">
      <c r="A1200" t="s">
        <v>617</v>
      </c>
      <c r="B1200">
        <v>0</v>
      </c>
      <c r="E1200" t="s">
        <v>30</v>
      </c>
      <c r="G1200" s="3">
        <v>42460</v>
      </c>
      <c r="H1200">
        <v>2.21</v>
      </c>
      <c r="I1200" s="6">
        <v>328.15</v>
      </c>
      <c r="K1200" s="6">
        <v>7.61</v>
      </c>
      <c r="M1200" s="6">
        <v>0.2</v>
      </c>
      <c r="N1200" s="6">
        <v>120.6</v>
      </c>
      <c r="O1200" s="6">
        <v>0.1</v>
      </c>
      <c r="P1200" s="6">
        <v>39.6</v>
      </c>
      <c r="Q1200" s="6">
        <v>0.1</v>
      </c>
      <c r="V1200" t="s">
        <v>48</v>
      </c>
      <c r="W1200" t="s">
        <v>31</v>
      </c>
      <c r="AA1200" t="s">
        <v>32</v>
      </c>
      <c r="AB1200" s="3">
        <v>42488</v>
      </c>
      <c r="AC1200" t="s">
        <v>33</v>
      </c>
    </row>
    <row r="1201" spans="1:29" x14ac:dyDescent="0.25">
      <c r="A1201" t="s">
        <v>617</v>
      </c>
      <c r="B1201">
        <v>0</v>
      </c>
      <c r="E1201" t="s">
        <v>30</v>
      </c>
      <c r="G1201" s="3">
        <v>42488</v>
      </c>
      <c r="H1201">
        <v>2.29</v>
      </c>
      <c r="K1201" s="6">
        <v>0</v>
      </c>
      <c r="M1201" s="6">
        <v>0.1</v>
      </c>
      <c r="N1201" s="6">
        <v>0.1</v>
      </c>
      <c r="O1201" s="6">
        <v>0.1</v>
      </c>
      <c r="P1201" s="6">
        <v>0.1</v>
      </c>
      <c r="Q1201" s="6">
        <v>0.1</v>
      </c>
      <c r="V1201" t="s">
        <v>48</v>
      </c>
      <c r="W1201" t="s">
        <v>31</v>
      </c>
      <c r="AA1201" t="s">
        <v>32</v>
      </c>
      <c r="AB1201" s="3">
        <v>42488</v>
      </c>
      <c r="AC1201" t="s">
        <v>33</v>
      </c>
    </row>
    <row r="1202" spans="1:29" x14ac:dyDescent="0.25">
      <c r="A1202" t="s">
        <v>618</v>
      </c>
      <c r="B1202">
        <v>1</v>
      </c>
      <c r="E1202" t="s">
        <v>30</v>
      </c>
      <c r="G1202" s="3">
        <v>43307</v>
      </c>
      <c r="H1202">
        <v>3.99</v>
      </c>
      <c r="I1202" s="6">
        <v>3900</v>
      </c>
      <c r="K1202" s="6">
        <v>7.73</v>
      </c>
      <c r="M1202" s="6">
        <v>13.3</v>
      </c>
      <c r="N1202" s="6">
        <v>19.600000000000001</v>
      </c>
      <c r="O1202" s="6">
        <v>289.3</v>
      </c>
      <c r="P1202" s="6">
        <v>3199</v>
      </c>
      <c r="Q1202" s="6">
        <v>3243</v>
      </c>
      <c r="V1202" t="s">
        <v>43</v>
      </c>
      <c r="W1202" t="s">
        <v>44</v>
      </c>
      <c r="Y1202" t="b">
        <v>1</v>
      </c>
      <c r="AA1202" t="s">
        <v>32</v>
      </c>
      <c r="AB1202" s="3">
        <v>43584</v>
      </c>
      <c r="AC1202" t="s">
        <v>33</v>
      </c>
    </row>
    <row r="1203" spans="1:29" x14ac:dyDescent="0.25">
      <c r="A1203" t="s">
        <v>618</v>
      </c>
      <c r="B1203">
        <v>1</v>
      </c>
      <c r="E1203" t="s">
        <v>30</v>
      </c>
      <c r="G1203" s="3">
        <v>43584</v>
      </c>
      <c r="H1203">
        <v>4.75</v>
      </c>
      <c r="K1203" s="6">
        <v>6.1987209016552098</v>
      </c>
      <c r="M1203" s="6">
        <v>25.4</v>
      </c>
      <c r="N1203" s="6">
        <v>8</v>
      </c>
      <c r="O1203" s="6">
        <v>442.5</v>
      </c>
      <c r="P1203" s="6">
        <v>2680</v>
      </c>
      <c r="Q1203" s="6">
        <v>9145.4</v>
      </c>
      <c r="V1203" t="s">
        <v>43</v>
      </c>
      <c r="W1203" t="s">
        <v>44</v>
      </c>
      <c r="AA1203" t="s">
        <v>32</v>
      </c>
      <c r="AB1203" s="3">
        <v>43584</v>
      </c>
      <c r="AC1203" t="s">
        <v>33</v>
      </c>
    </row>
    <row r="1204" spans="1:29" x14ac:dyDescent="0.25">
      <c r="A1204" t="s">
        <v>619</v>
      </c>
      <c r="B1204">
        <v>0</v>
      </c>
      <c r="E1204" t="s">
        <v>30</v>
      </c>
      <c r="G1204" s="3">
        <v>42548</v>
      </c>
      <c r="H1204">
        <v>2.92</v>
      </c>
      <c r="I1204" s="6">
        <v>45.728000000000002</v>
      </c>
      <c r="M1204" s="6">
        <v>5.6</v>
      </c>
      <c r="N1204" s="6">
        <v>0.1</v>
      </c>
      <c r="O1204" s="6">
        <v>0.1</v>
      </c>
      <c r="P1204" s="6">
        <v>0.1</v>
      </c>
      <c r="Q1204" s="6">
        <v>0.1</v>
      </c>
      <c r="V1204" t="s">
        <v>31</v>
      </c>
      <c r="W1204" t="s">
        <v>31</v>
      </c>
      <c r="Y1204" t="b">
        <v>1</v>
      </c>
      <c r="AA1204" t="s">
        <v>32</v>
      </c>
      <c r="AB1204" s="3">
        <v>42548</v>
      </c>
      <c r="AC1204" t="s">
        <v>33</v>
      </c>
    </row>
    <row r="1205" spans="1:29" x14ac:dyDescent="0.25">
      <c r="A1205" t="s">
        <v>620</v>
      </c>
      <c r="B1205">
        <v>1</v>
      </c>
      <c r="E1205" t="s">
        <v>30</v>
      </c>
      <c r="G1205" s="3">
        <v>42185</v>
      </c>
      <c r="H1205">
        <v>3.04</v>
      </c>
      <c r="I1205" s="6">
        <v>11.496</v>
      </c>
      <c r="M1205" s="6">
        <v>15.3</v>
      </c>
      <c r="N1205" s="6">
        <v>0.1</v>
      </c>
      <c r="O1205" s="6">
        <v>0.1</v>
      </c>
      <c r="P1205" s="6">
        <v>0.1</v>
      </c>
      <c r="Q1205" s="6">
        <v>0.1</v>
      </c>
      <c r="V1205" t="s">
        <v>31</v>
      </c>
      <c r="W1205" t="s">
        <v>31</v>
      </c>
      <c r="Y1205" t="b">
        <v>1</v>
      </c>
      <c r="Z1205" t="b">
        <v>1</v>
      </c>
      <c r="AA1205" t="s">
        <v>32</v>
      </c>
      <c r="AB1205" s="3">
        <v>42185</v>
      </c>
      <c r="AC1205" t="s">
        <v>33</v>
      </c>
    </row>
    <row r="1206" spans="1:29" x14ac:dyDescent="0.25">
      <c r="A1206" t="s">
        <v>621</v>
      </c>
      <c r="B1206">
        <v>1</v>
      </c>
      <c r="E1206" t="s">
        <v>30</v>
      </c>
      <c r="G1206" s="3">
        <v>42549</v>
      </c>
      <c r="H1206">
        <v>2.12</v>
      </c>
      <c r="I1206" s="6">
        <v>49.585999999999999</v>
      </c>
      <c r="M1206" s="6">
        <v>0.5</v>
      </c>
      <c r="N1206" s="6">
        <v>0.1</v>
      </c>
      <c r="O1206" s="6">
        <v>0.1</v>
      </c>
      <c r="P1206" s="6">
        <v>0.1</v>
      </c>
      <c r="Q1206" s="6">
        <v>0.1</v>
      </c>
      <c r="V1206" t="s">
        <v>31</v>
      </c>
      <c r="W1206" t="s">
        <v>31</v>
      </c>
      <c r="AA1206" t="s">
        <v>32</v>
      </c>
      <c r="AB1206" s="3">
        <v>42549</v>
      </c>
      <c r="AC1206" t="s">
        <v>33</v>
      </c>
    </row>
    <row r="1207" spans="1:29" x14ac:dyDescent="0.25">
      <c r="A1207" t="s">
        <v>622</v>
      </c>
      <c r="B1207">
        <v>1</v>
      </c>
      <c r="E1207" t="s">
        <v>30</v>
      </c>
      <c r="G1207" s="3">
        <v>42311</v>
      </c>
      <c r="H1207">
        <v>3.85</v>
      </c>
      <c r="I1207" s="6">
        <v>1091.8</v>
      </c>
      <c r="M1207" s="6">
        <v>36</v>
      </c>
      <c r="N1207" s="6">
        <v>332.7</v>
      </c>
      <c r="O1207" s="6">
        <v>0.1</v>
      </c>
      <c r="P1207" s="6">
        <v>0.1</v>
      </c>
      <c r="Q1207" s="6">
        <v>0.1</v>
      </c>
      <c r="V1207" t="s">
        <v>43</v>
      </c>
      <c r="W1207" t="s">
        <v>44</v>
      </c>
      <c r="AA1207" t="s">
        <v>32</v>
      </c>
      <c r="AB1207" s="3">
        <v>45083</v>
      </c>
      <c r="AC1207" t="s">
        <v>45</v>
      </c>
    </row>
    <row r="1208" spans="1:29" x14ac:dyDescent="0.25">
      <c r="A1208" t="s">
        <v>622</v>
      </c>
      <c r="B1208">
        <v>1</v>
      </c>
      <c r="E1208" t="s">
        <v>30</v>
      </c>
      <c r="G1208" s="3">
        <v>42352</v>
      </c>
      <c r="H1208">
        <v>3.96</v>
      </c>
      <c r="M1208" s="6">
        <v>7.1</v>
      </c>
      <c r="N1208" s="6">
        <v>684.9</v>
      </c>
      <c r="O1208" s="6">
        <v>6.9</v>
      </c>
      <c r="P1208" s="6">
        <v>0.1</v>
      </c>
      <c r="Q1208" s="6">
        <v>0.3</v>
      </c>
      <c r="V1208" t="s">
        <v>43</v>
      </c>
      <c r="W1208" t="s">
        <v>44</v>
      </c>
      <c r="AA1208" t="s">
        <v>32</v>
      </c>
      <c r="AB1208" s="3">
        <v>45083</v>
      </c>
      <c r="AC1208" t="s">
        <v>45</v>
      </c>
    </row>
    <row r="1209" spans="1:29" x14ac:dyDescent="0.25">
      <c r="A1209" t="s">
        <v>622</v>
      </c>
      <c r="B1209">
        <v>1</v>
      </c>
      <c r="E1209" t="s">
        <v>37</v>
      </c>
      <c r="G1209" s="3">
        <v>42419</v>
      </c>
      <c r="H1209">
        <v>4.1500000000000004</v>
      </c>
      <c r="M1209" s="6">
        <v>16.3</v>
      </c>
      <c r="N1209" s="6">
        <v>898.3</v>
      </c>
      <c r="O1209" s="6">
        <v>79.8</v>
      </c>
      <c r="P1209" s="6">
        <v>0.1</v>
      </c>
      <c r="Q1209" s="6">
        <v>0.1</v>
      </c>
      <c r="R1209">
        <v>1</v>
      </c>
      <c r="S1209">
        <v>1</v>
      </c>
      <c r="T1209">
        <v>1</v>
      </c>
      <c r="U1209">
        <v>0</v>
      </c>
      <c r="AA1209" t="s">
        <v>32</v>
      </c>
      <c r="AB1209" s="3">
        <v>45083</v>
      </c>
      <c r="AC1209" t="s">
        <v>45</v>
      </c>
    </row>
    <row r="1210" spans="1:29" x14ac:dyDescent="0.25">
      <c r="A1210" t="s">
        <v>622</v>
      </c>
      <c r="B1210">
        <v>1</v>
      </c>
      <c r="E1210" t="s">
        <v>37</v>
      </c>
      <c r="G1210" s="3">
        <v>42872</v>
      </c>
      <c r="H1210">
        <v>5.39</v>
      </c>
      <c r="M1210" s="6">
        <v>6.1</v>
      </c>
      <c r="N1210" s="6">
        <v>470.2</v>
      </c>
      <c r="O1210" s="6">
        <v>14.3</v>
      </c>
      <c r="P1210" s="6">
        <v>0.1</v>
      </c>
      <c r="Q1210" s="6">
        <v>4.5999999999999996</v>
      </c>
      <c r="R1210">
        <v>1</v>
      </c>
      <c r="S1210">
        <v>1</v>
      </c>
      <c r="T1210">
        <v>1</v>
      </c>
      <c r="U1210">
        <v>0</v>
      </c>
      <c r="AA1210" t="s">
        <v>32</v>
      </c>
      <c r="AB1210" s="3">
        <v>45083</v>
      </c>
      <c r="AC1210" t="s">
        <v>45</v>
      </c>
    </row>
    <row r="1211" spans="1:29" x14ac:dyDescent="0.25">
      <c r="A1211" t="s">
        <v>622</v>
      </c>
      <c r="B1211">
        <v>1</v>
      </c>
      <c r="E1211" t="s">
        <v>37</v>
      </c>
      <c r="G1211" s="3">
        <v>42914</v>
      </c>
      <c r="H1211">
        <v>5.5</v>
      </c>
      <c r="M1211" s="6">
        <v>24.5</v>
      </c>
      <c r="N1211" s="6">
        <v>420</v>
      </c>
      <c r="O1211" s="6">
        <v>9.6999999999999993</v>
      </c>
      <c r="P1211" s="6">
        <v>0.1</v>
      </c>
      <c r="Q1211" s="6">
        <v>0.1</v>
      </c>
      <c r="R1211">
        <v>1</v>
      </c>
      <c r="S1211">
        <v>1</v>
      </c>
      <c r="T1211">
        <v>1</v>
      </c>
      <c r="U1211">
        <v>0</v>
      </c>
      <c r="AA1211" t="s">
        <v>32</v>
      </c>
      <c r="AB1211" s="3">
        <v>45083</v>
      </c>
      <c r="AC1211" t="s">
        <v>45</v>
      </c>
    </row>
    <row r="1212" spans="1:29" x14ac:dyDescent="0.25">
      <c r="A1212" t="s">
        <v>622</v>
      </c>
      <c r="B1212">
        <v>1</v>
      </c>
      <c r="E1212" t="s">
        <v>37</v>
      </c>
      <c r="G1212" s="3">
        <v>43007</v>
      </c>
      <c r="H1212">
        <v>5.76</v>
      </c>
      <c r="N1212" s="6">
        <v>769.21</v>
      </c>
      <c r="O1212" s="6">
        <v>12.38</v>
      </c>
      <c r="P1212" s="6">
        <v>0.1</v>
      </c>
      <c r="Q1212" s="6">
        <v>77.23</v>
      </c>
      <c r="S1212">
        <v>1</v>
      </c>
      <c r="T1212">
        <v>1</v>
      </c>
      <c r="U1212">
        <v>1</v>
      </c>
      <c r="AA1212" t="s">
        <v>32</v>
      </c>
      <c r="AB1212" s="3">
        <v>45083</v>
      </c>
      <c r="AC1212" t="s">
        <v>45</v>
      </c>
    </row>
    <row r="1213" spans="1:29" x14ac:dyDescent="0.25">
      <c r="A1213" t="s">
        <v>622</v>
      </c>
      <c r="B1213">
        <v>1</v>
      </c>
      <c r="E1213" t="s">
        <v>37</v>
      </c>
      <c r="G1213" s="3">
        <v>43098</v>
      </c>
      <c r="H1213">
        <v>6.01</v>
      </c>
      <c r="N1213" s="6">
        <v>745.4</v>
      </c>
      <c r="O1213" s="6">
        <v>25.6</v>
      </c>
      <c r="P1213" s="6">
        <v>0.1</v>
      </c>
      <c r="Q1213" s="6">
        <v>51.5</v>
      </c>
      <c r="S1213">
        <v>1</v>
      </c>
      <c r="T1213">
        <v>1</v>
      </c>
      <c r="U1213">
        <v>1</v>
      </c>
      <c r="AA1213" t="s">
        <v>32</v>
      </c>
      <c r="AB1213" s="3">
        <v>45083</v>
      </c>
      <c r="AC1213" t="s">
        <v>45</v>
      </c>
    </row>
    <row r="1214" spans="1:29" x14ac:dyDescent="0.25">
      <c r="A1214" t="s">
        <v>622</v>
      </c>
      <c r="B1214">
        <v>1</v>
      </c>
      <c r="E1214" t="s">
        <v>37</v>
      </c>
      <c r="G1214" s="3">
        <v>43182</v>
      </c>
      <c r="H1214">
        <v>6.24</v>
      </c>
      <c r="N1214" s="6">
        <v>733.38</v>
      </c>
      <c r="O1214" s="6">
        <v>8.9700000000000006</v>
      </c>
      <c r="P1214" s="6">
        <v>0.1</v>
      </c>
      <c r="Q1214" s="6">
        <v>71.25</v>
      </c>
      <c r="S1214">
        <v>1</v>
      </c>
      <c r="T1214">
        <v>1</v>
      </c>
      <c r="U1214">
        <v>1</v>
      </c>
      <c r="AA1214" t="s">
        <v>32</v>
      </c>
      <c r="AB1214" s="3">
        <v>45083</v>
      </c>
      <c r="AC1214" t="s">
        <v>45</v>
      </c>
    </row>
    <row r="1215" spans="1:29" x14ac:dyDescent="0.25">
      <c r="A1215" t="s">
        <v>622</v>
      </c>
      <c r="B1215">
        <v>1</v>
      </c>
      <c r="E1215" t="s">
        <v>37</v>
      </c>
      <c r="G1215" s="3">
        <v>43287</v>
      </c>
      <c r="H1215">
        <v>6.52</v>
      </c>
      <c r="N1215" s="6">
        <v>729.82</v>
      </c>
      <c r="O1215" s="6">
        <v>105.76</v>
      </c>
      <c r="P1215" s="6">
        <v>0.1</v>
      </c>
      <c r="Q1215" s="6">
        <v>82.5</v>
      </c>
      <c r="S1215">
        <v>1</v>
      </c>
      <c r="T1215">
        <v>1</v>
      </c>
      <c r="U1215">
        <v>1</v>
      </c>
      <c r="AA1215" t="s">
        <v>32</v>
      </c>
      <c r="AB1215" s="3">
        <v>45083</v>
      </c>
      <c r="AC1215" t="s">
        <v>45</v>
      </c>
    </row>
    <row r="1216" spans="1:29" x14ac:dyDescent="0.25">
      <c r="A1216" t="s">
        <v>622</v>
      </c>
      <c r="B1216">
        <v>1</v>
      </c>
      <c r="E1216" t="s">
        <v>37</v>
      </c>
      <c r="G1216" s="3">
        <v>43441</v>
      </c>
      <c r="H1216">
        <v>6.95</v>
      </c>
      <c r="M1216" s="6">
        <v>16.600000000000001</v>
      </c>
      <c r="N1216" s="6">
        <v>675.3</v>
      </c>
      <c r="O1216" s="6">
        <v>193.4</v>
      </c>
      <c r="P1216" s="6">
        <v>83.4</v>
      </c>
      <c r="Q1216" s="6">
        <v>406.4</v>
      </c>
      <c r="R1216">
        <v>1</v>
      </c>
      <c r="S1216">
        <v>1</v>
      </c>
      <c r="T1216">
        <v>1</v>
      </c>
      <c r="U1216">
        <v>1</v>
      </c>
      <c r="AA1216" t="s">
        <v>32</v>
      </c>
      <c r="AB1216" s="3">
        <v>45083</v>
      </c>
      <c r="AC1216" t="s">
        <v>45</v>
      </c>
    </row>
    <row r="1217" spans="1:29" x14ac:dyDescent="0.25">
      <c r="A1217" t="s">
        <v>622</v>
      </c>
      <c r="B1217">
        <v>1</v>
      </c>
      <c r="E1217" t="s">
        <v>37</v>
      </c>
      <c r="G1217" s="3">
        <v>43651</v>
      </c>
      <c r="H1217">
        <v>7.52</v>
      </c>
      <c r="M1217" s="6">
        <v>19.3</v>
      </c>
      <c r="N1217" s="6">
        <v>551</v>
      </c>
      <c r="O1217" s="6">
        <v>174.8</v>
      </c>
      <c r="P1217" s="6">
        <v>113.2</v>
      </c>
      <c r="Q1217" s="6">
        <v>683.6</v>
      </c>
      <c r="R1217">
        <v>1</v>
      </c>
      <c r="S1217">
        <v>1</v>
      </c>
      <c r="T1217">
        <v>1</v>
      </c>
      <c r="U1217">
        <v>1</v>
      </c>
      <c r="AA1217" t="s">
        <v>32</v>
      </c>
      <c r="AB1217" s="3">
        <v>45083</v>
      </c>
      <c r="AC1217" t="s">
        <v>45</v>
      </c>
    </row>
    <row r="1218" spans="1:29" x14ac:dyDescent="0.25">
      <c r="A1218" t="s">
        <v>622</v>
      </c>
      <c r="B1218">
        <v>1</v>
      </c>
      <c r="E1218" t="s">
        <v>37</v>
      </c>
      <c r="G1218" s="3">
        <v>43833</v>
      </c>
      <c r="H1218">
        <v>8.02</v>
      </c>
      <c r="M1218" s="6">
        <v>5.0999999999999996</v>
      </c>
      <c r="N1218" s="6">
        <v>759</v>
      </c>
      <c r="O1218" s="6">
        <v>137.6</v>
      </c>
      <c r="P1218" s="6">
        <v>29.3</v>
      </c>
      <c r="Q1218" s="6">
        <v>273.89999999999998</v>
      </c>
      <c r="R1218">
        <v>1</v>
      </c>
      <c r="S1218">
        <v>1</v>
      </c>
      <c r="T1218">
        <v>1</v>
      </c>
      <c r="U1218">
        <v>1</v>
      </c>
      <c r="AA1218" t="s">
        <v>32</v>
      </c>
      <c r="AB1218" s="3">
        <v>45083</v>
      </c>
      <c r="AC1218" t="s">
        <v>45</v>
      </c>
    </row>
    <row r="1219" spans="1:29" x14ac:dyDescent="0.25">
      <c r="A1219" t="s">
        <v>622</v>
      </c>
      <c r="B1219">
        <v>1</v>
      </c>
      <c r="E1219" t="s">
        <v>37</v>
      </c>
      <c r="G1219" s="3">
        <v>43987</v>
      </c>
      <c r="H1219">
        <v>8.44</v>
      </c>
      <c r="M1219" s="6">
        <v>53.9</v>
      </c>
      <c r="N1219" s="6">
        <v>501.6</v>
      </c>
      <c r="O1219" s="6">
        <v>173.9</v>
      </c>
      <c r="P1219" s="6">
        <v>248.9</v>
      </c>
      <c r="Q1219" s="6">
        <v>576</v>
      </c>
      <c r="R1219">
        <v>1</v>
      </c>
      <c r="S1219">
        <v>1</v>
      </c>
      <c r="T1219">
        <v>1</v>
      </c>
      <c r="U1219">
        <v>1</v>
      </c>
      <c r="AA1219" t="s">
        <v>32</v>
      </c>
      <c r="AB1219" s="3">
        <v>45083</v>
      </c>
      <c r="AC1219" t="s">
        <v>45</v>
      </c>
    </row>
    <row r="1220" spans="1:29" x14ac:dyDescent="0.25">
      <c r="A1220" t="s">
        <v>622</v>
      </c>
      <c r="B1220">
        <v>1</v>
      </c>
      <c r="E1220" t="s">
        <v>37</v>
      </c>
      <c r="G1220" s="3">
        <v>44294</v>
      </c>
      <c r="H1220">
        <v>9.2799999999999994</v>
      </c>
      <c r="M1220" s="6">
        <v>19.2</v>
      </c>
      <c r="N1220" s="6">
        <v>550.4</v>
      </c>
      <c r="O1220" s="6">
        <v>214.9</v>
      </c>
      <c r="P1220" s="6">
        <v>347.5</v>
      </c>
      <c r="Q1220" s="6">
        <v>903.8</v>
      </c>
      <c r="R1220">
        <v>1</v>
      </c>
      <c r="S1220">
        <v>1</v>
      </c>
      <c r="T1220">
        <v>1</v>
      </c>
      <c r="U1220">
        <v>1</v>
      </c>
      <c r="AA1220" t="s">
        <v>32</v>
      </c>
      <c r="AB1220" s="3">
        <v>45083</v>
      </c>
      <c r="AC1220" t="s">
        <v>45</v>
      </c>
    </row>
    <row r="1221" spans="1:29" x14ac:dyDescent="0.25">
      <c r="A1221" t="s">
        <v>622</v>
      </c>
      <c r="B1221">
        <v>1</v>
      </c>
      <c r="E1221" t="s">
        <v>37</v>
      </c>
      <c r="G1221" s="3">
        <v>44386</v>
      </c>
      <c r="H1221">
        <v>9.5299999999999994</v>
      </c>
      <c r="M1221" s="6">
        <v>5.5</v>
      </c>
      <c r="N1221" s="6">
        <v>732.8</v>
      </c>
      <c r="O1221" s="6">
        <v>258.60000000000002</v>
      </c>
      <c r="P1221" s="6">
        <v>1427.4</v>
      </c>
      <c r="Q1221" s="6">
        <v>1594.1</v>
      </c>
      <c r="R1221">
        <v>1</v>
      </c>
      <c r="S1221">
        <v>1</v>
      </c>
      <c r="T1221">
        <v>1</v>
      </c>
      <c r="U1221">
        <v>1</v>
      </c>
      <c r="AA1221" t="s">
        <v>32</v>
      </c>
      <c r="AB1221" s="3">
        <v>45083</v>
      </c>
      <c r="AC1221" t="s">
        <v>45</v>
      </c>
    </row>
    <row r="1222" spans="1:29" x14ac:dyDescent="0.25">
      <c r="A1222" t="s">
        <v>622</v>
      </c>
      <c r="B1222">
        <v>1</v>
      </c>
      <c r="E1222" t="s">
        <v>37</v>
      </c>
      <c r="G1222" s="3">
        <v>44568</v>
      </c>
      <c r="H1222">
        <v>10.029999999999999</v>
      </c>
      <c r="M1222" s="6">
        <v>5.9</v>
      </c>
      <c r="N1222" s="6">
        <v>667.7</v>
      </c>
      <c r="O1222" s="6">
        <v>250.8</v>
      </c>
      <c r="P1222" s="6">
        <v>816.4</v>
      </c>
      <c r="Q1222" s="6">
        <v>1700.3</v>
      </c>
      <c r="R1222">
        <v>1</v>
      </c>
      <c r="S1222">
        <v>1</v>
      </c>
      <c r="T1222">
        <v>1</v>
      </c>
      <c r="U1222">
        <v>1</v>
      </c>
      <c r="AA1222" t="s">
        <v>32</v>
      </c>
      <c r="AB1222" s="3">
        <v>45083</v>
      </c>
      <c r="AC1222" t="s">
        <v>45</v>
      </c>
    </row>
    <row r="1223" spans="1:29" x14ac:dyDescent="0.25">
      <c r="A1223" t="s">
        <v>622</v>
      </c>
      <c r="B1223">
        <v>1</v>
      </c>
      <c r="E1223" t="s">
        <v>37</v>
      </c>
      <c r="G1223" s="3">
        <v>44722</v>
      </c>
      <c r="H1223">
        <v>10.45</v>
      </c>
      <c r="M1223" s="6">
        <v>2.1</v>
      </c>
      <c r="N1223" s="6">
        <v>414.9</v>
      </c>
      <c r="O1223" s="6">
        <v>343.4</v>
      </c>
      <c r="P1223" s="6">
        <v>609.9</v>
      </c>
      <c r="Q1223" s="6">
        <v>1111.5999999999999</v>
      </c>
      <c r="R1223">
        <v>1</v>
      </c>
      <c r="S1223">
        <v>1</v>
      </c>
      <c r="T1223">
        <v>1</v>
      </c>
      <c r="U1223">
        <v>1</v>
      </c>
      <c r="AA1223" t="s">
        <v>32</v>
      </c>
      <c r="AB1223" s="3">
        <v>45083</v>
      </c>
      <c r="AC1223" t="s">
        <v>45</v>
      </c>
    </row>
    <row r="1224" spans="1:29" x14ac:dyDescent="0.25">
      <c r="A1224" t="s">
        <v>622</v>
      </c>
      <c r="B1224">
        <v>1</v>
      </c>
      <c r="E1224" t="s">
        <v>37</v>
      </c>
      <c r="G1224" s="3">
        <v>44928</v>
      </c>
      <c r="H1224">
        <v>11.02</v>
      </c>
      <c r="M1224" s="6">
        <v>4.3</v>
      </c>
      <c r="N1224" s="6">
        <v>302.47847664630399</v>
      </c>
      <c r="O1224" s="6">
        <v>325.75443086814499</v>
      </c>
      <c r="P1224" s="6">
        <v>375.42181922112599</v>
      </c>
      <c r="Q1224" s="6">
        <v>1127.8491830743801</v>
      </c>
      <c r="R1224">
        <v>1</v>
      </c>
      <c r="S1224">
        <v>1</v>
      </c>
      <c r="T1224">
        <v>1</v>
      </c>
      <c r="U1224">
        <v>1</v>
      </c>
      <c r="AA1224" t="s">
        <v>32</v>
      </c>
      <c r="AB1224" s="3">
        <v>45083</v>
      </c>
      <c r="AC1224" t="s">
        <v>45</v>
      </c>
    </row>
    <row r="1225" spans="1:29" x14ac:dyDescent="0.25">
      <c r="A1225" t="s">
        <v>622</v>
      </c>
      <c r="B1225">
        <v>1</v>
      </c>
      <c r="E1225" t="s">
        <v>37</v>
      </c>
      <c r="G1225" s="3">
        <v>45083</v>
      </c>
      <c r="H1225">
        <v>11.44</v>
      </c>
      <c r="M1225" s="6">
        <v>12.2</v>
      </c>
      <c r="N1225" s="6">
        <v>228.5</v>
      </c>
      <c r="O1225" s="6">
        <v>325.89999999999998</v>
      </c>
      <c r="P1225" s="6">
        <v>281.7</v>
      </c>
      <c r="Q1225" s="6">
        <v>1020.6</v>
      </c>
      <c r="R1225">
        <v>1</v>
      </c>
      <c r="S1225">
        <v>1</v>
      </c>
      <c r="T1225">
        <v>1</v>
      </c>
      <c r="U1225">
        <v>1</v>
      </c>
      <c r="AA1225" t="s">
        <v>32</v>
      </c>
      <c r="AB1225" s="3">
        <v>45083</v>
      </c>
      <c r="AC1225" t="s">
        <v>45</v>
      </c>
    </row>
    <row r="1226" spans="1:29" x14ac:dyDescent="0.25">
      <c r="A1226" t="s">
        <v>623</v>
      </c>
      <c r="B1226">
        <v>0</v>
      </c>
      <c r="E1226" t="s">
        <v>30</v>
      </c>
      <c r="G1226" s="3">
        <v>42191</v>
      </c>
      <c r="H1226">
        <v>5.21</v>
      </c>
      <c r="I1226" s="6">
        <v>124.86</v>
      </c>
      <c r="M1226" s="6">
        <v>0.7</v>
      </c>
      <c r="N1226" s="6">
        <v>0.1</v>
      </c>
      <c r="O1226" s="6">
        <v>0.1</v>
      </c>
      <c r="P1226" s="6">
        <v>0.1</v>
      </c>
      <c r="Q1226" s="6">
        <v>0.1</v>
      </c>
      <c r="V1226" t="s">
        <v>31</v>
      </c>
      <c r="W1226" t="s">
        <v>31</v>
      </c>
      <c r="Y1226" t="b">
        <v>1</v>
      </c>
      <c r="AA1226" t="s">
        <v>32</v>
      </c>
      <c r="AB1226" s="3">
        <v>42191</v>
      </c>
      <c r="AC1226" t="s">
        <v>33</v>
      </c>
    </row>
    <row r="1227" spans="1:29" x14ac:dyDescent="0.25">
      <c r="A1227" t="s">
        <v>624</v>
      </c>
      <c r="B1227">
        <v>1</v>
      </c>
      <c r="E1227" t="s">
        <v>30</v>
      </c>
      <c r="F1227" t="s">
        <v>55</v>
      </c>
      <c r="G1227" s="3">
        <v>42195</v>
      </c>
      <c r="H1227">
        <v>5.32</v>
      </c>
      <c r="I1227" s="6">
        <v>10.035</v>
      </c>
      <c r="N1227" s="6">
        <v>0.1</v>
      </c>
      <c r="O1227" s="6">
        <v>0.1</v>
      </c>
      <c r="P1227" s="6">
        <v>0.1</v>
      </c>
      <c r="Q1227" s="6">
        <v>0.1</v>
      </c>
      <c r="V1227" t="s">
        <v>31</v>
      </c>
      <c r="W1227" t="s">
        <v>31</v>
      </c>
      <c r="AA1227" t="s">
        <v>32</v>
      </c>
      <c r="AB1227" s="3">
        <v>43734</v>
      </c>
      <c r="AC1227" t="s">
        <v>33</v>
      </c>
    </row>
    <row r="1228" spans="1:29" x14ac:dyDescent="0.25">
      <c r="A1228" t="s">
        <v>624</v>
      </c>
      <c r="B1228">
        <v>1</v>
      </c>
      <c r="E1228" t="s">
        <v>30</v>
      </c>
      <c r="F1228" t="s">
        <v>57</v>
      </c>
      <c r="G1228" s="3">
        <v>43734</v>
      </c>
      <c r="H1228">
        <v>9.5299999999999994</v>
      </c>
      <c r="I1228" s="6">
        <v>0</v>
      </c>
      <c r="V1228" t="s">
        <v>31</v>
      </c>
      <c r="W1228" t="s">
        <v>31</v>
      </c>
      <c r="AA1228" t="s">
        <v>32</v>
      </c>
      <c r="AB1228" s="3">
        <v>43734</v>
      </c>
      <c r="AC1228" t="s">
        <v>33</v>
      </c>
    </row>
    <row r="1229" spans="1:29" x14ac:dyDescent="0.25">
      <c r="A1229" t="s">
        <v>625</v>
      </c>
      <c r="B1229">
        <v>1</v>
      </c>
      <c r="E1229" t="s">
        <v>30</v>
      </c>
      <c r="F1229" t="s">
        <v>55</v>
      </c>
      <c r="G1229" s="3">
        <v>43315</v>
      </c>
      <c r="H1229">
        <v>2.02</v>
      </c>
      <c r="I1229" s="6">
        <v>37.481999999999999</v>
      </c>
      <c r="K1229" s="6">
        <v>0.28080816343099202</v>
      </c>
      <c r="M1229" s="6">
        <v>0.3</v>
      </c>
      <c r="N1229" s="6">
        <v>0.1</v>
      </c>
      <c r="O1229" s="6">
        <v>0.1</v>
      </c>
      <c r="P1229" s="6">
        <v>0.1</v>
      </c>
      <c r="Q1229" s="6">
        <v>0.1</v>
      </c>
      <c r="V1229" t="s">
        <v>31</v>
      </c>
      <c r="W1229" t="s">
        <v>31</v>
      </c>
      <c r="AA1229" t="s">
        <v>32</v>
      </c>
      <c r="AB1229" s="3">
        <v>44459</v>
      </c>
      <c r="AC1229" t="s">
        <v>33</v>
      </c>
    </row>
    <row r="1230" spans="1:29" x14ac:dyDescent="0.25">
      <c r="A1230" t="s">
        <v>625</v>
      </c>
      <c r="B1230">
        <v>1</v>
      </c>
      <c r="E1230" t="s">
        <v>30</v>
      </c>
      <c r="F1230" t="s">
        <v>57</v>
      </c>
      <c r="G1230" s="3">
        <v>44459</v>
      </c>
      <c r="H1230">
        <v>5.16</v>
      </c>
      <c r="I1230" s="6">
        <v>0</v>
      </c>
      <c r="J1230" s="6">
        <v>1.2193372694032201</v>
      </c>
      <c r="V1230" t="s">
        <v>31</v>
      </c>
      <c r="W1230" t="s">
        <v>31</v>
      </c>
      <c r="AA1230" t="s">
        <v>32</v>
      </c>
      <c r="AB1230" s="3">
        <v>44459</v>
      </c>
      <c r="AC1230" t="s">
        <v>33</v>
      </c>
    </row>
    <row r="1231" spans="1:29" x14ac:dyDescent="0.25">
      <c r="A1231" t="s">
        <v>626</v>
      </c>
      <c r="B1231">
        <v>1</v>
      </c>
      <c r="E1231" t="s">
        <v>30</v>
      </c>
      <c r="G1231" s="3">
        <v>42487</v>
      </c>
      <c r="H1231">
        <v>2.0499999999999998</v>
      </c>
      <c r="I1231" s="6">
        <v>43.783000000000001</v>
      </c>
      <c r="M1231" s="6">
        <v>0.1</v>
      </c>
      <c r="N1231" s="6">
        <v>0.1</v>
      </c>
      <c r="O1231" s="6">
        <v>0.1</v>
      </c>
      <c r="P1231" s="6">
        <v>19.399999999999999</v>
      </c>
      <c r="Q1231" s="6">
        <v>18</v>
      </c>
      <c r="V1231" t="s">
        <v>31</v>
      </c>
      <c r="W1231" t="s">
        <v>31</v>
      </c>
      <c r="AA1231" t="s">
        <v>32</v>
      </c>
      <c r="AB1231" s="3">
        <v>42487</v>
      </c>
      <c r="AC1231" t="s">
        <v>33</v>
      </c>
    </row>
    <row r="1232" spans="1:29" x14ac:dyDescent="0.25">
      <c r="A1232" t="s">
        <v>627</v>
      </c>
      <c r="B1232">
        <v>0</v>
      </c>
      <c r="E1232" t="s">
        <v>30</v>
      </c>
      <c r="G1232" s="3">
        <v>43948</v>
      </c>
      <c r="H1232">
        <v>5.88</v>
      </c>
      <c r="I1232" s="6">
        <v>0</v>
      </c>
      <c r="K1232" s="6">
        <v>277.7</v>
      </c>
      <c r="L1232" t="b">
        <v>1</v>
      </c>
      <c r="V1232" t="s">
        <v>491</v>
      </c>
      <c r="W1232" t="s">
        <v>31</v>
      </c>
      <c r="X1232" t="b">
        <v>1</v>
      </c>
      <c r="AA1232" t="s">
        <v>32</v>
      </c>
      <c r="AB1232" s="3">
        <v>44375</v>
      </c>
      <c r="AC1232" t="s">
        <v>33</v>
      </c>
    </row>
    <row r="1233" spans="1:29" x14ac:dyDescent="0.25">
      <c r="A1233" t="s">
        <v>627</v>
      </c>
      <c r="B1233">
        <v>0</v>
      </c>
      <c r="E1233" t="s">
        <v>30</v>
      </c>
      <c r="G1233" s="3">
        <v>43976</v>
      </c>
      <c r="H1233">
        <v>5.96</v>
      </c>
      <c r="K1233" s="6">
        <v>306.39999999999998</v>
      </c>
      <c r="L1233" t="b">
        <v>1</v>
      </c>
      <c r="M1233" s="6">
        <v>0.1</v>
      </c>
      <c r="N1233" s="6">
        <v>0.1</v>
      </c>
      <c r="O1233" s="6">
        <v>0.1</v>
      </c>
      <c r="P1233" s="6">
        <v>0.1</v>
      </c>
      <c r="Q1233" s="6">
        <v>0.1</v>
      </c>
      <c r="V1233" t="s">
        <v>491</v>
      </c>
      <c r="W1233" t="s">
        <v>31</v>
      </c>
      <c r="X1233" t="b">
        <v>1</v>
      </c>
      <c r="AA1233" t="s">
        <v>32</v>
      </c>
      <c r="AB1233" s="3">
        <v>44375</v>
      </c>
      <c r="AC1233" t="s">
        <v>33</v>
      </c>
    </row>
    <row r="1234" spans="1:29" x14ac:dyDescent="0.25">
      <c r="A1234" t="s">
        <v>627</v>
      </c>
      <c r="B1234">
        <v>0</v>
      </c>
      <c r="E1234" t="s">
        <v>37</v>
      </c>
      <c r="G1234" s="3">
        <v>44375</v>
      </c>
      <c r="H1234">
        <v>7.05</v>
      </c>
      <c r="K1234" s="6">
        <v>16.600000000000001</v>
      </c>
      <c r="M1234" s="6">
        <v>4.5999999999999996</v>
      </c>
      <c r="N1234" s="6">
        <v>0.1</v>
      </c>
      <c r="O1234" s="6">
        <v>0.1</v>
      </c>
      <c r="P1234" s="6">
        <v>0.1</v>
      </c>
      <c r="Q1234" s="6">
        <v>0.1</v>
      </c>
      <c r="R1234">
        <v>1</v>
      </c>
      <c r="S1234">
        <v>0</v>
      </c>
      <c r="T1234">
        <v>0</v>
      </c>
      <c r="U1234">
        <v>0</v>
      </c>
      <c r="AA1234" t="s">
        <v>32</v>
      </c>
      <c r="AB1234" s="3">
        <v>44375</v>
      </c>
      <c r="AC1234" t="s">
        <v>33</v>
      </c>
    </row>
    <row r="1235" spans="1:29" x14ac:dyDescent="0.25">
      <c r="A1235" t="s">
        <v>628</v>
      </c>
      <c r="B1235">
        <v>1</v>
      </c>
      <c r="E1235" t="s">
        <v>30</v>
      </c>
      <c r="G1235" s="3">
        <v>42282</v>
      </c>
      <c r="H1235">
        <v>4.5599999999999996</v>
      </c>
      <c r="I1235" s="6">
        <v>63.08</v>
      </c>
      <c r="M1235" s="6">
        <v>0.3</v>
      </c>
      <c r="N1235" s="6">
        <v>0.2</v>
      </c>
      <c r="O1235" s="6">
        <v>0.1</v>
      </c>
      <c r="P1235" s="6">
        <v>0.1</v>
      </c>
      <c r="Q1235" s="6">
        <v>1.7</v>
      </c>
      <c r="V1235" t="s">
        <v>31</v>
      </c>
      <c r="W1235" t="s">
        <v>31</v>
      </c>
      <c r="Y1235" t="b">
        <v>1</v>
      </c>
      <c r="AA1235" t="s">
        <v>32</v>
      </c>
      <c r="AB1235" s="3">
        <v>42282</v>
      </c>
      <c r="AC1235" t="s">
        <v>33</v>
      </c>
    </row>
    <row r="1236" spans="1:29" x14ac:dyDescent="0.25">
      <c r="A1236" t="s">
        <v>629</v>
      </c>
      <c r="B1236">
        <v>1</v>
      </c>
      <c r="E1236" t="s">
        <v>30</v>
      </c>
      <c r="G1236" s="3">
        <v>42061</v>
      </c>
      <c r="H1236">
        <v>3.74</v>
      </c>
      <c r="I1236" s="6">
        <v>6.5148000000000001</v>
      </c>
      <c r="O1236" s="6">
        <v>0.1</v>
      </c>
      <c r="P1236" s="6">
        <v>0.1</v>
      </c>
      <c r="Q1236" s="6">
        <v>0.1</v>
      </c>
      <c r="V1236" t="s">
        <v>31</v>
      </c>
      <c r="W1236" t="s">
        <v>31</v>
      </c>
      <c r="AA1236" t="s">
        <v>32</v>
      </c>
      <c r="AB1236" s="3">
        <v>42061</v>
      </c>
      <c r="AC1236" t="s">
        <v>33</v>
      </c>
    </row>
    <row r="1237" spans="1:29" x14ac:dyDescent="0.25">
      <c r="A1237" t="s">
        <v>630</v>
      </c>
      <c r="B1237">
        <v>1</v>
      </c>
      <c r="E1237" t="s">
        <v>30</v>
      </c>
      <c r="G1237" s="3">
        <v>42026</v>
      </c>
      <c r="H1237">
        <v>3.39</v>
      </c>
      <c r="I1237" s="6">
        <v>2.0385</v>
      </c>
      <c r="O1237" s="6">
        <v>0.1</v>
      </c>
      <c r="P1237" s="6">
        <v>0.1</v>
      </c>
      <c r="Q1237" s="6">
        <v>0.1</v>
      </c>
      <c r="V1237" t="s">
        <v>31</v>
      </c>
      <c r="W1237" t="s">
        <v>31</v>
      </c>
      <c r="AA1237" t="s">
        <v>32</v>
      </c>
      <c r="AB1237" s="3">
        <v>42026</v>
      </c>
      <c r="AC1237" t="s">
        <v>33</v>
      </c>
    </row>
    <row r="1238" spans="1:29" x14ac:dyDescent="0.25">
      <c r="A1238" t="s">
        <v>631</v>
      </c>
      <c r="B1238">
        <v>1</v>
      </c>
      <c r="E1238" t="s">
        <v>30</v>
      </c>
      <c r="G1238" s="3">
        <v>45008</v>
      </c>
      <c r="H1238">
        <v>2.25</v>
      </c>
      <c r="I1238" s="6">
        <v>66.06</v>
      </c>
      <c r="J1238" s="6">
        <v>0.85</v>
      </c>
      <c r="N1238" s="6">
        <v>0.1</v>
      </c>
      <c r="O1238" s="6">
        <v>0.1</v>
      </c>
      <c r="P1238" s="6">
        <v>0.1</v>
      </c>
      <c r="Q1238" s="6">
        <v>0.1</v>
      </c>
      <c r="V1238" t="s">
        <v>31</v>
      </c>
      <c r="W1238" t="s">
        <v>31</v>
      </c>
      <c r="AA1238" t="s">
        <v>32</v>
      </c>
      <c r="AB1238" s="3">
        <v>45008</v>
      </c>
      <c r="AC1238" t="s">
        <v>33</v>
      </c>
    </row>
    <row r="1239" spans="1:29" x14ac:dyDescent="0.25">
      <c r="A1239" t="s">
        <v>632</v>
      </c>
      <c r="B1239">
        <v>1</v>
      </c>
      <c r="E1239" t="s">
        <v>30</v>
      </c>
      <c r="G1239" s="3">
        <v>42255</v>
      </c>
      <c r="H1239">
        <v>3.21</v>
      </c>
      <c r="I1239" s="6">
        <v>27.651</v>
      </c>
      <c r="M1239" s="6">
        <v>1.1000000000000001</v>
      </c>
      <c r="N1239" s="6">
        <v>0.1</v>
      </c>
      <c r="O1239" s="6">
        <v>0.1</v>
      </c>
      <c r="P1239" s="6">
        <v>0.1</v>
      </c>
      <c r="Q1239" s="6">
        <v>0.1</v>
      </c>
      <c r="V1239" t="s">
        <v>31</v>
      </c>
      <c r="W1239" t="s">
        <v>31</v>
      </c>
      <c r="AA1239" t="s">
        <v>32</v>
      </c>
      <c r="AB1239" s="3">
        <v>45821</v>
      </c>
      <c r="AC1239" t="s">
        <v>33</v>
      </c>
    </row>
    <row r="1240" spans="1:29" x14ac:dyDescent="0.25">
      <c r="A1240" t="s">
        <v>632</v>
      </c>
      <c r="B1240">
        <v>1</v>
      </c>
      <c r="E1240" t="s">
        <v>40</v>
      </c>
      <c r="F1240" t="s">
        <v>40</v>
      </c>
      <c r="G1240" s="3">
        <v>45821</v>
      </c>
      <c r="H1240">
        <v>12.97</v>
      </c>
      <c r="I1240" s="6">
        <v>3.38</v>
      </c>
      <c r="J1240" s="6">
        <v>0</v>
      </c>
      <c r="V1240" t="s">
        <v>31</v>
      </c>
      <c r="W1240" t="s">
        <v>31</v>
      </c>
      <c r="AA1240" t="s">
        <v>32</v>
      </c>
      <c r="AB1240" s="3">
        <v>45821</v>
      </c>
      <c r="AC1240" t="s">
        <v>33</v>
      </c>
    </row>
    <row r="1241" spans="1:29" x14ac:dyDescent="0.25">
      <c r="A1241" t="s">
        <v>633</v>
      </c>
      <c r="B1241">
        <v>0</v>
      </c>
      <c r="E1241" t="s">
        <v>30</v>
      </c>
      <c r="G1241" s="3">
        <v>42339</v>
      </c>
      <c r="H1241">
        <v>4.21</v>
      </c>
      <c r="I1241" s="6">
        <v>34.576000000000001</v>
      </c>
      <c r="M1241" s="6">
        <v>0.1</v>
      </c>
      <c r="N1241" s="6">
        <v>6.9</v>
      </c>
      <c r="O1241" s="6">
        <v>0.1</v>
      </c>
      <c r="P1241" s="6">
        <v>0.1</v>
      </c>
      <c r="Q1241" s="6">
        <v>0.8</v>
      </c>
      <c r="V1241" t="s">
        <v>31</v>
      </c>
      <c r="W1241" t="s">
        <v>31</v>
      </c>
      <c r="AA1241" t="s">
        <v>32</v>
      </c>
      <c r="AB1241" s="3">
        <v>42339</v>
      </c>
      <c r="AC1241" t="s">
        <v>33</v>
      </c>
    </row>
    <row r="1242" spans="1:29" x14ac:dyDescent="0.25">
      <c r="A1242" t="s">
        <v>634</v>
      </c>
      <c r="B1242">
        <v>0</v>
      </c>
      <c r="C1242" t="s">
        <v>125</v>
      </c>
      <c r="D1242" t="b">
        <v>1</v>
      </c>
      <c r="E1242" t="s">
        <v>30</v>
      </c>
      <c r="F1242" t="s">
        <v>55</v>
      </c>
      <c r="G1242" s="3">
        <v>42642</v>
      </c>
      <c r="H1242">
        <v>2.0699999999999998</v>
      </c>
      <c r="I1242" s="6">
        <v>16.782</v>
      </c>
      <c r="V1242" t="s">
        <v>31</v>
      </c>
      <c r="W1242" t="s">
        <v>31</v>
      </c>
      <c r="AA1242" t="s">
        <v>32</v>
      </c>
      <c r="AB1242" s="3">
        <v>43377</v>
      </c>
      <c r="AC1242" t="s">
        <v>33</v>
      </c>
    </row>
    <row r="1243" spans="1:29" x14ac:dyDescent="0.25">
      <c r="A1243" t="s">
        <v>634</v>
      </c>
      <c r="B1243">
        <v>0</v>
      </c>
      <c r="C1243" t="s">
        <v>125</v>
      </c>
      <c r="D1243" t="b">
        <v>1</v>
      </c>
      <c r="E1243" t="s">
        <v>30</v>
      </c>
      <c r="F1243" t="s">
        <v>57</v>
      </c>
      <c r="G1243" s="3">
        <v>43340</v>
      </c>
      <c r="H1243">
        <v>3.98</v>
      </c>
      <c r="I1243" s="6">
        <v>231.01</v>
      </c>
      <c r="K1243" s="6">
        <v>0.429540315352614</v>
      </c>
      <c r="M1243" s="6">
        <v>1.8</v>
      </c>
      <c r="N1243" s="6">
        <v>34.299999999999997</v>
      </c>
      <c r="O1243" s="6">
        <v>28.6</v>
      </c>
      <c r="P1243" s="6">
        <v>151.80000000000001</v>
      </c>
      <c r="Q1243" s="6">
        <v>64.2</v>
      </c>
      <c r="V1243" t="s">
        <v>43</v>
      </c>
      <c r="W1243" t="s">
        <v>44</v>
      </c>
      <c r="Z1243" t="b">
        <v>1</v>
      </c>
      <c r="AA1243" t="s">
        <v>32</v>
      </c>
      <c r="AB1243" s="3">
        <v>43377</v>
      </c>
      <c r="AC1243" t="s">
        <v>33</v>
      </c>
    </row>
    <row r="1244" spans="1:29" x14ac:dyDescent="0.25">
      <c r="A1244" t="s">
        <v>634</v>
      </c>
      <c r="B1244">
        <v>0</v>
      </c>
      <c r="C1244" t="s">
        <v>125</v>
      </c>
      <c r="D1244" t="b">
        <v>1</v>
      </c>
      <c r="E1244" t="s">
        <v>30</v>
      </c>
      <c r="F1244" t="s">
        <v>57</v>
      </c>
      <c r="G1244" s="3">
        <v>43377</v>
      </c>
      <c r="H1244">
        <v>4.08</v>
      </c>
      <c r="M1244" s="6">
        <v>0.1</v>
      </c>
      <c r="N1244" s="6">
        <v>175.7</v>
      </c>
      <c r="O1244" s="6">
        <v>130.9</v>
      </c>
      <c r="P1244" s="6">
        <v>599.79999999999995</v>
      </c>
      <c r="Q1244" s="6">
        <v>1034.5</v>
      </c>
      <c r="V1244" t="s">
        <v>43</v>
      </c>
      <c r="W1244" t="s">
        <v>44</v>
      </c>
      <c r="AA1244" t="s">
        <v>32</v>
      </c>
      <c r="AB1244" s="3">
        <v>43377</v>
      </c>
      <c r="AC1244" t="s">
        <v>33</v>
      </c>
    </row>
    <row r="1245" spans="1:29" x14ac:dyDescent="0.25">
      <c r="A1245" t="s">
        <v>635</v>
      </c>
      <c r="B1245">
        <v>0</v>
      </c>
      <c r="E1245" t="s">
        <v>30</v>
      </c>
      <c r="G1245" s="3">
        <v>42405</v>
      </c>
      <c r="H1245">
        <v>4.93</v>
      </c>
      <c r="I1245" s="6">
        <v>27.9</v>
      </c>
      <c r="K1245" s="6">
        <v>0.40315185182627999</v>
      </c>
      <c r="M1245" s="6">
        <v>0.4</v>
      </c>
      <c r="N1245" s="6">
        <v>0.1</v>
      </c>
      <c r="O1245" s="6">
        <v>0.1</v>
      </c>
      <c r="P1245" s="6">
        <v>0.1</v>
      </c>
      <c r="Q1245" s="6">
        <v>0.1</v>
      </c>
      <c r="V1245" t="s">
        <v>31</v>
      </c>
      <c r="W1245" t="s">
        <v>31</v>
      </c>
      <c r="AA1245" t="s">
        <v>32</v>
      </c>
      <c r="AB1245" s="3">
        <v>45803</v>
      </c>
      <c r="AC1245" t="s">
        <v>33</v>
      </c>
    </row>
    <row r="1246" spans="1:29" x14ac:dyDescent="0.25">
      <c r="A1246" t="s">
        <v>635</v>
      </c>
      <c r="B1246">
        <v>0</v>
      </c>
      <c r="E1246" t="s">
        <v>40</v>
      </c>
      <c r="F1246" t="s">
        <v>40</v>
      </c>
      <c r="G1246" s="3">
        <v>45803</v>
      </c>
      <c r="H1246">
        <v>14.23</v>
      </c>
      <c r="I1246" s="6">
        <v>0</v>
      </c>
      <c r="J1246" s="6">
        <v>0.2</v>
      </c>
      <c r="V1246" t="s">
        <v>31</v>
      </c>
      <c r="W1246" t="s">
        <v>31</v>
      </c>
      <c r="AA1246" t="s">
        <v>32</v>
      </c>
      <c r="AB1246" s="3">
        <v>45803</v>
      </c>
      <c r="AC1246" t="s">
        <v>33</v>
      </c>
    </row>
    <row r="1247" spans="1:29" x14ac:dyDescent="0.25">
      <c r="A1247" t="s">
        <v>636</v>
      </c>
      <c r="B1247">
        <v>1</v>
      </c>
      <c r="E1247" t="s">
        <v>30</v>
      </c>
      <c r="G1247" s="3">
        <v>42312</v>
      </c>
      <c r="H1247">
        <v>4.78</v>
      </c>
      <c r="I1247" s="6">
        <v>84.325000000000003</v>
      </c>
      <c r="M1247" s="6">
        <v>1.7</v>
      </c>
      <c r="N1247" s="6">
        <v>0.4</v>
      </c>
      <c r="O1247" s="6">
        <v>0.1</v>
      </c>
      <c r="P1247" s="6">
        <v>0.1</v>
      </c>
      <c r="Q1247" s="6">
        <v>0.1</v>
      </c>
      <c r="V1247" t="s">
        <v>31</v>
      </c>
      <c r="W1247" t="s">
        <v>31</v>
      </c>
      <c r="Y1247" t="b">
        <v>1</v>
      </c>
      <c r="AA1247" t="s">
        <v>32</v>
      </c>
      <c r="AB1247" s="3">
        <v>42312</v>
      </c>
      <c r="AC1247" t="s">
        <v>33</v>
      </c>
    </row>
    <row r="1248" spans="1:29" x14ac:dyDescent="0.25">
      <c r="A1248" t="s">
        <v>637</v>
      </c>
      <c r="B1248">
        <v>1</v>
      </c>
      <c r="E1248" t="s">
        <v>30</v>
      </c>
      <c r="G1248" s="3">
        <v>44313</v>
      </c>
      <c r="H1248">
        <v>2.06</v>
      </c>
      <c r="I1248" s="6">
        <v>1543.1079569999999</v>
      </c>
      <c r="J1248" s="6">
        <v>19.922426482795402</v>
      </c>
      <c r="K1248" s="6">
        <v>27.3</v>
      </c>
      <c r="M1248" s="6">
        <v>7.1</v>
      </c>
      <c r="N1248" s="6">
        <v>547.20000000000005</v>
      </c>
      <c r="O1248" s="6">
        <v>0.1</v>
      </c>
      <c r="P1248" s="6">
        <v>0.1</v>
      </c>
      <c r="Q1248" s="6">
        <v>0.1</v>
      </c>
      <c r="V1248" t="s">
        <v>61</v>
      </c>
      <c r="W1248" t="s">
        <v>61</v>
      </c>
      <c r="Z1248" t="b">
        <v>1</v>
      </c>
      <c r="AA1248" t="s">
        <v>32</v>
      </c>
      <c r="AB1248" s="3">
        <v>44313</v>
      </c>
      <c r="AC1248" t="s">
        <v>33</v>
      </c>
    </row>
    <row r="1249" spans="1:29" x14ac:dyDescent="0.25">
      <c r="A1249" t="s">
        <v>638</v>
      </c>
      <c r="B1249">
        <v>0</v>
      </c>
      <c r="E1249" t="s">
        <v>30</v>
      </c>
      <c r="G1249" s="3">
        <v>42447</v>
      </c>
      <c r="H1249">
        <v>3.29</v>
      </c>
      <c r="I1249" s="6">
        <v>43.923999999999999</v>
      </c>
      <c r="K1249" s="6">
        <v>1.4469904193536001</v>
      </c>
      <c r="M1249" s="6">
        <v>0.4</v>
      </c>
      <c r="N1249" s="6">
        <v>0.1</v>
      </c>
      <c r="O1249" s="6">
        <v>0.1</v>
      </c>
      <c r="P1249" s="6">
        <v>0.1</v>
      </c>
      <c r="Q1249" s="6">
        <v>0.1</v>
      </c>
      <c r="V1249" t="s">
        <v>31</v>
      </c>
      <c r="W1249" t="s">
        <v>31</v>
      </c>
      <c r="AA1249" t="s">
        <v>32</v>
      </c>
      <c r="AB1249" s="3">
        <v>42447</v>
      </c>
      <c r="AC1249" t="s">
        <v>33</v>
      </c>
    </row>
    <row r="1250" spans="1:29" x14ac:dyDescent="0.25">
      <c r="A1250" t="s">
        <v>639</v>
      </c>
      <c r="B1250">
        <v>1</v>
      </c>
      <c r="E1250" t="s">
        <v>30</v>
      </c>
      <c r="G1250" s="3">
        <v>43444</v>
      </c>
      <c r="H1250">
        <v>2.46</v>
      </c>
      <c r="I1250" s="6">
        <v>26.056000000000001</v>
      </c>
      <c r="M1250" s="6">
        <v>0.3</v>
      </c>
      <c r="N1250" s="6">
        <v>0.1</v>
      </c>
      <c r="O1250" s="6">
        <v>0.1</v>
      </c>
      <c r="P1250" s="6">
        <v>0.1</v>
      </c>
      <c r="Q1250" s="6">
        <v>0.1</v>
      </c>
      <c r="V1250" t="s">
        <v>31</v>
      </c>
      <c r="W1250" t="s">
        <v>31</v>
      </c>
      <c r="AA1250" t="s">
        <v>32</v>
      </c>
      <c r="AB1250" s="3">
        <v>43444</v>
      </c>
      <c r="AC1250" t="s">
        <v>33</v>
      </c>
    </row>
    <row r="1251" spans="1:29" x14ac:dyDescent="0.25">
      <c r="A1251" t="s">
        <v>640</v>
      </c>
      <c r="B1251">
        <v>1</v>
      </c>
      <c r="E1251" t="s">
        <v>30</v>
      </c>
      <c r="G1251" s="3">
        <v>43416</v>
      </c>
      <c r="H1251">
        <v>4.09</v>
      </c>
      <c r="I1251" s="6">
        <v>75.807000000000002</v>
      </c>
      <c r="K1251" s="6">
        <v>0</v>
      </c>
      <c r="N1251" s="6">
        <v>0.1</v>
      </c>
      <c r="O1251" s="6">
        <v>0.1</v>
      </c>
      <c r="P1251" s="6">
        <v>0.1</v>
      </c>
      <c r="Q1251" s="6">
        <v>0.1</v>
      </c>
      <c r="V1251" t="s">
        <v>31</v>
      </c>
      <c r="W1251" t="s">
        <v>31</v>
      </c>
      <c r="Y1251" t="b">
        <v>1</v>
      </c>
      <c r="Z1251" t="b">
        <v>1</v>
      </c>
      <c r="AA1251" t="s">
        <v>32</v>
      </c>
      <c r="AB1251" s="3">
        <v>43416</v>
      </c>
      <c r="AC1251" t="s">
        <v>33</v>
      </c>
    </row>
    <row r="1252" spans="1:29" x14ac:dyDescent="0.25">
      <c r="A1252" t="s">
        <v>641</v>
      </c>
      <c r="B1252">
        <v>0</v>
      </c>
      <c r="E1252" t="s">
        <v>30</v>
      </c>
      <c r="G1252" s="3">
        <v>44753</v>
      </c>
      <c r="H1252">
        <v>2.09</v>
      </c>
      <c r="I1252" s="6">
        <v>20.033315243350799</v>
      </c>
      <c r="J1252" s="6">
        <v>23.557196800665</v>
      </c>
      <c r="K1252" s="6">
        <v>0.2</v>
      </c>
      <c r="N1252" s="6">
        <v>4.3</v>
      </c>
      <c r="O1252" s="6">
        <v>0.1</v>
      </c>
      <c r="P1252" s="6">
        <v>0.1</v>
      </c>
      <c r="Q1252" s="6">
        <v>0.1</v>
      </c>
      <c r="V1252" t="s">
        <v>31</v>
      </c>
      <c r="W1252" t="s">
        <v>31</v>
      </c>
      <c r="AA1252" t="s">
        <v>32</v>
      </c>
      <c r="AB1252" s="3">
        <v>44753</v>
      </c>
      <c r="AC1252" t="s">
        <v>33</v>
      </c>
    </row>
    <row r="1253" spans="1:29" x14ac:dyDescent="0.25">
      <c r="A1253" t="s">
        <v>642</v>
      </c>
      <c r="B1253">
        <v>0</v>
      </c>
      <c r="E1253" t="s">
        <v>30</v>
      </c>
      <c r="G1253" s="3">
        <v>44588</v>
      </c>
      <c r="H1253">
        <v>3.93</v>
      </c>
      <c r="I1253" s="6">
        <v>4.0214387175351503</v>
      </c>
      <c r="J1253" s="6">
        <v>14.9070723575313</v>
      </c>
      <c r="K1253" s="6">
        <v>14.5</v>
      </c>
      <c r="V1253" t="s">
        <v>48</v>
      </c>
      <c r="W1253" t="s">
        <v>31</v>
      </c>
      <c r="Z1253" t="b">
        <v>1</v>
      </c>
      <c r="AA1253" t="s">
        <v>32</v>
      </c>
      <c r="AB1253" s="3">
        <v>44644</v>
      </c>
      <c r="AC1253" t="s">
        <v>33</v>
      </c>
    </row>
    <row r="1254" spans="1:29" x14ac:dyDescent="0.25">
      <c r="A1254" t="s">
        <v>642</v>
      </c>
      <c r="B1254">
        <v>0</v>
      </c>
      <c r="E1254" t="s">
        <v>30</v>
      </c>
      <c r="G1254" s="3">
        <v>44644</v>
      </c>
      <c r="H1254">
        <v>4.09</v>
      </c>
      <c r="K1254" s="6">
        <v>5.8</v>
      </c>
      <c r="M1254" s="6">
        <v>3</v>
      </c>
      <c r="N1254" s="6">
        <v>8</v>
      </c>
      <c r="O1254" s="6">
        <v>0.1</v>
      </c>
      <c r="P1254" s="6">
        <v>6.9</v>
      </c>
      <c r="Q1254" s="6">
        <v>0.1</v>
      </c>
      <c r="V1254" t="s">
        <v>48</v>
      </c>
      <c r="W1254" t="s">
        <v>31</v>
      </c>
      <c r="AA1254" t="s">
        <v>32</v>
      </c>
      <c r="AB1254" s="3">
        <v>44644</v>
      </c>
      <c r="AC1254" t="s">
        <v>33</v>
      </c>
    </row>
    <row r="1255" spans="1:29" x14ac:dyDescent="0.25">
      <c r="A1255" t="s">
        <v>643</v>
      </c>
      <c r="B1255">
        <v>0</v>
      </c>
      <c r="E1255" t="s">
        <v>30</v>
      </c>
      <c r="G1255" s="3">
        <v>42569</v>
      </c>
      <c r="H1255">
        <v>3.65</v>
      </c>
      <c r="I1255" s="6">
        <v>1324</v>
      </c>
      <c r="K1255" s="6">
        <v>414.264630445894</v>
      </c>
      <c r="M1255" s="6">
        <v>73.400000000000006</v>
      </c>
      <c r="N1255" s="6">
        <v>206.5</v>
      </c>
      <c r="O1255" s="6">
        <v>215.7</v>
      </c>
      <c r="P1255" s="6">
        <v>263.8</v>
      </c>
      <c r="Q1255" s="6">
        <v>606.29999999999995</v>
      </c>
      <c r="V1255" t="s">
        <v>43</v>
      </c>
      <c r="W1255" t="s">
        <v>44</v>
      </c>
      <c r="Y1255" t="b">
        <v>1</v>
      </c>
      <c r="AA1255" t="s">
        <v>32</v>
      </c>
      <c r="AB1255" s="3">
        <v>42579</v>
      </c>
      <c r="AC1255" t="s">
        <v>45</v>
      </c>
    </row>
    <row r="1256" spans="1:29" x14ac:dyDescent="0.25">
      <c r="A1256" t="s">
        <v>644</v>
      </c>
      <c r="B1256">
        <v>1</v>
      </c>
      <c r="E1256" t="s">
        <v>30</v>
      </c>
      <c r="G1256" s="3">
        <v>43752</v>
      </c>
      <c r="H1256">
        <v>3.01</v>
      </c>
      <c r="I1256" s="6">
        <v>0.50385000000000002</v>
      </c>
      <c r="K1256" s="6">
        <v>0.2</v>
      </c>
      <c r="N1256" s="6">
        <v>0.1</v>
      </c>
      <c r="O1256" s="6">
        <v>0.1</v>
      </c>
      <c r="P1256" s="6">
        <v>0.1</v>
      </c>
      <c r="Q1256" s="6">
        <v>0.1</v>
      </c>
      <c r="V1256" t="s">
        <v>31</v>
      </c>
      <c r="W1256" t="s">
        <v>31</v>
      </c>
      <c r="AA1256" t="s">
        <v>32</v>
      </c>
      <c r="AB1256" s="3">
        <v>43752</v>
      </c>
      <c r="AC1256" t="s">
        <v>33</v>
      </c>
    </row>
    <row r="1257" spans="1:29" x14ac:dyDescent="0.25">
      <c r="A1257" t="s">
        <v>645</v>
      </c>
      <c r="B1257">
        <v>0</v>
      </c>
      <c r="E1257" t="s">
        <v>30</v>
      </c>
      <c r="G1257" s="3">
        <v>42503</v>
      </c>
      <c r="H1257">
        <v>5.4</v>
      </c>
      <c r="I1257" s="6">
        <v>132.06</v>
      </c>
      <c r="N1257" s="6">
        <v>0.1</v>
      </c>
      <c r="O1257" s="6">
        <v>0.1</v>
      </c>
      <c r="P1257" s="6">
        <v>0.1</v>
      </c>
      <c r="Q1257" s="6">
        <v>0.1</v>
      </c>
      <c r="V1257" t="s">
        <v>31</v>
      </c>
      <c r="W1257" t="s">
        <v>31</v>
      </c>
      <c r="Z1257" t="b">
        <v>1</v>
      </c>
      <c r="AA1257" t="s">
        <v>32</v>
      </c>
      <c r="AB1257" s="3">
        <v>42503</v>
      </c>
      <c r="AC1257" t="s">
        <v>33</v>
      </c>
    </row>
    <row r="1258" spans="1:29" x14ac:dyDescent="0.25">
      <c r="A1258" t="s">
        <v>646</v>
      </c>
      <c r="B1258">
        <v>0</v>
      </c>
      <c r="E1258" t="s">
        <v>30</v>
      </c>
      <c r="G1258" s="3">
        <v>42857</v>
      </c>
      <c r="H1258">
        <v>3.04</v>
      </c>
      <c r="I1258" s="6">
        <v>1175.0999999999999</v>
      </c>
      <c r="K1258" s="6">
        <v>0.78037871872672304</v>
      </c>
      <c r="M1258" s="6">
        <v>1</v>
      </c>
      <c r="N1258" s="6">
        <v>0.1</v>
      </c>
      <c r="O1258" s="6">
        <v>259.5</v>
      </c>
      <c r="P1258" s="6">
        <v>76.900000000000006</v>
      </c>
      <c r="Q1258" s="6">
        <v>0.1</v>
      </c>
      <c r="V1258" t="s">
        <v>43</v>
      </c>
      <c r="W1258" t="s">
        <v>44</v>
      </c>
      <c r="AA1258" t="s">
        <v>32</v>
      </c>
      <c r="AB1258" s="3">
        <v>44708</v>
      </c>
      <c r="AC1258" t="s">
        <v>33</v>
      </c>
    </row>
    <row r="1259" spans="1:29" x14ac:dyDescent="0.25">
      <c r="A1259" t="s">
        <v>646</v>
      </c>
      <c r="B1259">
        <v>0</v>
      </c>
      <c r="E1259" t="s">
        <v>30</v>
      </c>
      <c r="G1259" s="3">
        <v>42885</v>
      </c>
      <c r="H1259">
        <v>3.11</v>
      </c>
      <c r="K1259" s="6">
        <v>0.61</v>
      </c>
      <c r="M1259" s="6">
        <v>0.2</v>
      </c>
      <c r="N1259" s="6">
        <v>0.1</v>
      </c>
      <c r="O1259" s="6">
        <v>219.1</v>
      </c>
      <c r="P1259" s="6">
        <v>122.8</v>
      </c>
      <c r="Q1259" s="6">
        <v>0.1</v>
      </c>
      <c r="V1259" t="s">
        <v>43</v>
      </c>
      <c r="W1259" t="s">
        <v>44</v>
      </c>
      <c r="AA1259" t="s">
        <v>32</v>
      </c>
      <c r="AB1259" s="3">
        <v>44708</v>
      </c>
      <c r="AC1259" t="s">
        <v>33</v>
      </c>
    </row>
    <row r="1260" spans="1:29" x14ac:dyDescent="0.25">
      <c r="A1260" t="s">
        <v>646</v>
      </c>
      <c r="B1260">
        <v>0</v>
      </c>
      <c r="E1260" t="s">
        <v>37</v>
      </c>
      <c r="G1260" s="3">
        <v>42936</v>
      </c>
      <c r="H1260">
        <v>3.25</v>
      </c>
      <c r="M1260" s="6">
        <v>1.3</v>
      </c>
      <c r="N1260" s="6">
        <v>0.1</v>
      </c>
      <c r="O1260" s="6">
        <v>295.60000000000002</v>
      </c>
      <c r="P1260" s="6">
        <v>64.8</v>
      </c>
      <c r="Q1260" s="6">
        <v>0.1</v>
      </c>
      <c r="R1260">
        <v>0</v>
      </c>
      <c r="S1260">
        <v>0</v>
      </c>
      <c r="T1260">
        <v>1</v>
      </c>
      <c r="U1260">
        <v>1</v>
      </c>
      <c r="AA1260" t="s">
        <v>32</v>
      </c>
      <c r="AB1260" s="3">
        <v>44708</v>
      </c>
      <c r="AC1260" t="s">
        <v>33</v>
      </c>
    </row>
    <row r="1261" spans="1:29" x14ac:dyDescent="0.25">
      <c r="A1261" t="s">
        <v>646</v>
      </c>
      <c r="B1261">
        <v>0</v>
      </c>
      <c r="E1261" t="s">
        <v>37</v>
      </c>
      <c r="G1261" s="3">
        <v>43104</v>
      </c>
      <c r="H1261">
        <v>3.71</v>
      </c>
      <c r="N1261" s="6">
        <v>1.5</v>
      </c>
      <c r="O1261" s="6">
        <v>264.89999999999998</v>
      </c>
      <c r="P1261" s="6">
        <v>109.6</v>
      </c>
      <c r="Q1261" s="6">
        <v>1.4</v>
      </c>
      <c r="S1261">
        <v>0</v>
      </c>
      <c r="T1261">
        <v>1</v>
      </c>
      <c r="U1261">
        <v>1</v>
      </c>
      <c r="AA1261" t="s">
        <v>32</v>
      </c>
      <c r="AB1261" s="3">
        <v>44708</v>
      </c>
      <c r="AC1261" t="s">
        <v>33</v>
      </c>
    </row>
    <row r="1262" spans="1:29" x14ac:dyDescent="0.25">
      <c r="A1262" t="s">
        <v>646</v>
      </c>
      <c r="B1262">
        <v>0</v>
      </c>
      <c r="E1262" t="s">
        <v>37</v>
      </c>
      <c r="G1262" s="3">
        <v>43311</v>
      </c>
      <c r="H1262">
        <v>4.28</v>
      </c>
      <c r="M1262" s="6">
        <v>0.4</v>
      </c>
      <c r="N1262" s="6">
        <v>11.6</v>
      </c>
      <c r="O1262" s="6">
        <v>409.5</v>
      </c>
      <c r="P1262" s="6">
        <v>616.6</v>
      </c>
      <c r="Q1262" s="6">
        <v>139.6</v>
      </c>
      <c r="R1262">
        <v>0</v>
      </c>
      <c r="S1262">
        <v>0</v>
      </c>
      <c r="T1262">
        <v>1</v>
      </c>
      <c r="U1262">
        <v>1</v>
      </c>
      <c r="AA1262" t="s">
        <v>32</v>
      </c>
      <c r="AB1262" s="3">
        <v>44708</v>
      </c>
      <c r="AC1262" t="s">
        <v>33</v>
      </c>
    </row>
    <row r="1263" spans="1:29" x14ac:dyDescent="0.25">
      <c r="A1263" t="s">
        <v>646</v>
      </c>
      <c r="B1263">
        <v>0</v>
      </c>
      <c r="E1263" t="s">
        <v>37</v>
      </c>
      <c r="G1263" s="3">
        <v>43468</v>
      </c>
      <c r="H1263">
        <v>4.71</v>
      </c>
      <c r="M1263" s="6">
        <v>0.7</v>
      </c>
      <c r="N1263" s="6">
        <v>16.5</v>
      </c>
      <c r="O1263" s="6">
        <v>386.3</v>
      </c>
      <c r="P1263" s="6">
        <v>508.4</v>
      </c>
      <c r="Q1263" s="6">
        <v>85.3</v>
      </c>
      <c r="R1263">
        <v>0</v>
      </c>
      <c r="S1263">
        <v>0</v>
      </c>
      <c r="T1263">
        <v>1</v>
      </c>
      <c r="U1263">
        <v>1</v>
      </c>
      <c r="AA1263" t="s">
        <v>32</v>
      </c>
      <c r="AB1263" s="3">
        <v>44708</v>
      </c>
      <c r="AC1263" t="s">
        <v>33</v>
      </c>
    </row>
    <row r="1264" spans="1:29" x14ac:dyDescent="0.25">
      <c r="A1264" t="s">
        <v>646</v>
      </c>
      <c r="B1264">
        <v>0</v>
      </c>
      <c r="E1264" t="s">
        <v>37</v>
      </c>
      <c r="G1264" s="3">
        <v>43832</v>
      </c>
      <c r="H1264">
        <v>5.71</v>
      </c>
      <c r="M1264" s="6">
        <v>0.8</v>
      </c>
      <c r="N1264" s="6">
        <v>2.6</v>
      </c>
      <c r="O1264" s="6">
        <v>420.9</v>
      </c>
      <c r="P1264" s="6">
        <v>430.1</v>
      </c>
      <c r="Q1264" s="6">
        <v>204.1</v>
      </c>
      <c r="R1264">
        <v>0</v>
      </c>
      <c r="S1264">
        <v>0</v>
      </c>
      <c r="T1264">
        <v>1</v>
      </c>
      <c r="U1264">
        <v>1</v>
      </c>
      <c r="AA1264" t="s">
        <v>32</v>
      </c>
      <c r="AB1264" s="3">
        <v>44708</v>
      </c>
      <c r="AC1264" t="s">
        <v>33</v>
      </c>
    </row>
    <row r="1265" spans="1:29" x14ac:dyDescent="0.25">
      <c r="A1265" t="s">
        <v>646</v>
      </c>
      <c r="B1265">
        <v>0</v>
      </c>
      <c r="E1265" t="s">
        <v>37</v>
      </c>
      <c r="G1265" s="3">
        <v>44007</v>
      </c>
      <c r="H1265">
        <v>6.18</v>
      </c>
      <c r="M1265" s="6">
        <v>1</v>
      </c>
      <c r="N1265" s="6">
        <v>0.1</v>
      </c>
      <c r="O1265" s="6">
        <v>175.5</v>
      </c>
      <c r="P1265" s="6">
        <v>1707.6</v>
      </c>
      <c r="Q1265" s="6">
        <v>68.8</v>
      </c>
      <c r="R1265">
        <v>0</v>
      </c>
      <c r="S1265">
        <v>0</v>
      </c>
      <c r="T1265">
        <v>1</v>
      </c>
      <c r="U1265">
        <v>1</v>
      </c>
      <c r="AA1265" t="s">
        <v>32</v>
      </c>
      <c r="AB1265" s="3">
        <v>44708</v>
      </c>
      <c r="AC1265" t="s">
        <v>33</v>
      </c>
    </row>
    <row r="1266" spans="1:29" x14ac:dyDescent="0.25">
      <c r="A1266" t="s">
        <v>646</v>
      </c>
      <c r="B1266">
        <v>0</v>
      </c>
      <c r="E1266" t="s">
        <v>37</v>
      </c>
      <c r="G1266" s="3">
        <v>44200</v>
      </c>
      <c r="H1266">
        <v>6.71</v>
      </c>
      <c r="M1266" s="6">
        <v>0.3</v>
      </c>
      <c r="N1266" s="6">
        <v>0.1</v>
      </c>
      <c r="O1266" s="6">
        <v>274.3</v>
      </c>
      <c r="P1266" s="6">
        <v>1102</v>
      </c>
      <c r="Q1266" s="6">
        <v>71.400000000000006</v>
      </c>
      <c r="R1266">
        <v>0</v>
      </c>
      <c r="S1266">
        <v>0</v>
      </c>
      <c r="T1266">
        <v>1</v>
      </c>
      <c r="U1266">
        <v>1</v>
      </c>
      <c r="AA1266" t="s">
        <v>32</v>
      </c>
      <c r="AB1266" s="3">
        <v>44708</v>
      </c>
      <c r="AC1266" t="s">
        <v>33</v>
      </c>
    </row>
    <row r="1267" spans="1:29" x14ac:dyDescent="0.25">
      <c r="A1267" t="s">
        <v>646</v>
      </c>
      <c r="B1267">
        <v>0</v>
      </c>
      <c r="E1267" t="s">
        <v>37</v>
      </c>
      <c r="G1267" s="3">
        <v>44349</v>
      </c>
      <c r="H1267">
        <v>7.12</v>
      </c>
      <c r="M1267" s="6">
        <v>0.1</v>
      </c>
      <c r="N1267" s="6">
        <v>5</v>
      </c>
      <c r="O1267" s="6">
        <v>322.60000000000002</v>
      </c>
      <c r="P1267" s="6">
        <v>684.2</v>
      </c>
      <c r="Q1267" s="6">
        <v>297.3</v>
      </c>
      <c r="R1267">
        <v>0</v>
      </c>
      <c r="S1267">
        <v>0</v>
      </c>
      <c r="T1267">
        <v>1</v>
      </c>
      <c r="U1267">
        <v>1</v>
      </c>
      <c r="AA1267" t="s">
        <v>32</v>
      </c>
      <c r="AB1267" s="3">
        <v>44708</v>
      </c>
      <c r="AC1267" t="s">
        <v>33</v>
      </c>
    </row>
    <row r="1268" spans="1:29" x14ac:dyDescent="0.25">
      <c r="A1268" t="s">
        <v>647</v>
      </c>
      <c r="B1268">
        <v>1</v>
      </c>
      <c r="E1268" t="s">
        <v>30</v>
      </c>
      <c r="G1268" s="3">
        <v>42831</v>
      </c>
      <c r="H1268">
        <v>4.97</v>
      </c>
      <c r="I1268" s="6">
        <v>27.565999999999999</v>
      </c>
      <c r="M1268" s="6">
        <v>0.5</v>
      </c>
      <c r="N1268" s="6">
        <v>651.70000000000005</v>
      </c>
      <c r="O1268" s="6">
        <v>0.1</v>
      </c>
      <c r="P1268" s="6">
        <v>0.1</v>
      </c>
      <c r="Q1268" s="6">
        <v>0.1</v>
      </c>
      <c r="V1268" t="s">
        <v>31</v>
      </c>
      <c r="W1268" t="s">
        <v>31</v>
      </c>
      <c r="Z1268" t="b">
        <v>1</v>
      </c>
      <c r="AA1268" t="s">
        <v>32</v>
      </c>
      <c r="AB1268" s="3">
        <v>42831</v>
      </c>
      <c r="AC1268" t="s">
        <v>33</v>
      </c>
    </row>
    <row r="1269" spans="1:29" x14ac:dyDescent="0.25">
      <c r="A1269" t="s">
        <v>648</v>
      </c>
      <c r="B1269">
        <v>1</v>
      </c>
      <c r="E1269" t="s">
        <v>30</v>
      </c>
      <c r="G1269" s="3">
        <v>43410</v>
      </c>
      <c r="H1269">
        <v>2.06</v>
      </c>
      <c r="I1269" s="6">
        <v>38.566000000000003</v>
      </c>
      <c r="N1269" s="6">
        <v>0.1</v>
      </c>
      <c r="V1269" t="s">
        <v>85</v>
      </c>
      <c r="W1269" t="s">
        <v>31</v>
      </c>
      <c r="Z1269" t="b">
        <v>1</v>
      </c>
      <c r="AA1269" t="s">
        <v>32</v>
      </c>
      <c r="AB1269" s="3">
        <v>43504</v>
      </c>
      <c r="AC1269" t="s">
        <v>33</v>
      </c>
    </row>
    <row r="1270" spans="1:29" x14ac:dyDescent="0.25">
      <c r="A1270" t="s">
        <v>648</v>
      </c>
      <c r="B1270">
        <v>1</v>
      </c>
      <c r="E1270" t="s">
        <v>30</v>
      </c>
      <c r="G1270" s="3">
        <v>43504</v>
      </c>
      <c r="H1270">
        <v>2.3199999999999998</v>
      </c>
      <c r="M1270" s="6">
        <v>0.6</v>
      </c>
      <c r="N1270" s="6">
        <v>13</v>
      </c>
      <c r="O1270" s="6">
        <v>0.1</v>
      </c>
      <c r="P1270" s="6">
        <v>0.1</v>
      </c>
      <c r="Q1270" s="6">
        <v>0.1</v>
      </c>
      <c r="V1270" t="s">
        <v>85</v>
      </c>
      <c r="W1270" t="s">
        <v>31</v>
      </c>
      <c r="AA1270" t="s">
        <v>32</v>
      </c>
      <c r="AB1270" s="3">
        <v>43504</v>
      </c>
      <c r="AC1270" t="s">
        <v>33</v>
      </c>
    </row>
    <row r="1271" spans="1:29" x14ac:dyDescent="0.25">
      <c r="A1271" t="s">
        <v>649</v>
      </c>
      <c r="B1271">
        <v>1</v>
      </c>
      <c r="E1271" t="s">
        <v>30</v>
      </c>
      <c r="G1271" s="3">
        <v>44040</v>
      </c>
      <c r="H1271">
        <v>3.09</v>
      </c>
      <c r="I1271" s="6">
        <v>3900</v>
      </c>
      <c r="K1271" s="6">
        <v>9.4</v>
      </c>
      <c r="M1271" s="6">
        <v>6</v>
      </c>
      <c r="N1271" s="6">
        <v>753.4</v>
      </c>
      <c r="O1271" s="6">
        <v>325.89999999999998</v>
      </c>
      <c r="P1271" s="6">
        <v>287</v>
      </c>
      <c r="Q1271" s="6">
        <v>2510.1</v>
      </c>
      <c r="V1271" t="s">
        <v>43</v>
      </c>
      <c r="W1271" t="s">
        <v>44</v>
      </c>
      <c r="AA1271" t="s">
        <v>32</v>
      </c>
      <c r="AB1271" s="3">
        <v>45825</v>
      </c>
      <c r="AC1271" t="s">
        <v>33</v>
      </c>
    </row>
    <row r="1272" spans="1:29" x14ac:dyDescent="0.25">
      <c r="A1272" t="s">
        <v>649</v>
      </c>
      <c r="B1272">
        <v>1</v>
      </c>
      <c r="E1272" t="s">
        <v>30</v>
      </c>
      <c r="G1272" s="3">
        <v>44102</v>
      </c>
      <c r="H1272">
        <v>3.26</v>
      </c>
      <c r="K1272" s="6">
        <v>3.2</v>
      </c>
      <c r="M1272" s="6">
        <v>11.4</v>
      </c>
      <c r="N1272" s="6">
        <v>1259.8</v>
      </c>
      <c r="O1272" s="6">
        <v>391.7</v>
      </c>
      <c r="P1272" s="6">
        <v>1121</v>
      </c>
      <c r="Q1272" s="6">
        <v>3425.9</v>
      </c>
      <c r="V1272" t="s">
        <v>43</v>
      </c>
      <c r="W1272" t="s">
        <v>44</v>
      </c>
      <c r="AA1272" t="s">
        <v>32</v>
      </c>
      <c r="AB1272" s="3">
        <v>45825</v>
      </c>
      <c r="AC1272" t="s">
        <v>33</v>
      </c>
    </row>
    <row r="1273" spans="1:29" x14ac:dyDescent="0.25">
      <c r="A1273" t="s">
        <v>649</v>
      </c>
      <c r="B1273">
        <v>1</v>
      </c>
      <c r="E1273" t="s">
        <v>37</v>
      </c>
      <c r="G1273" s="3">
        <v>44124</v>
      </c>
      <c r="H1273">
        <v>3.32</v>
      </c>
      <c r="M1273" s="6">
        <v>18</v>
      </c>
      <c r="N1273" s="6">
        <v>1168</v>
      </c>
      <c r="O1273" s="6">
        <v>385.8</v>
      </c>
      <c r="P1273" s="6">
        <v>1703.9</v>
      </c>
      <c r="Q1273" s="6">
        <v>4855.7</v>
      </c>
      <c r="R1273">
        <v>1</v>
      </c>
      <c r="S1273">
        <v>1</v>
      </c>
      <c r="T1273">
        <v>1</v>
      </c>
      <c r="U1273">
        <v>1</v>
      </c>
      <c r="AA1273" t="s">
        <v>32</v>
      </c>
      <c r="AB1273" s="3">
        <v>45825</v>
      </c>
      <c r="AC1273" t="s">
        <v>33</v>
      </c>
    </row>
    <row r="1274" spans="1:29" x14ac:dyDescent="0.25">
      <c r="A1274" t="s">
        <v>649</v>
      </c>
      <c r="B1274">
        <v>1</v>
      </c>
      <c r="E1274" t="s">
        <v>37</v>
      </c>
      <c r="G1274" s="3">
        <v>44160</v>
      </c>
      <c r="H1274">
        <v>3.42</v>
      </c>
      <c r="M1274" s="6">
        <v>35.700000000000003</v>
      </c>
      <c r="N1274" s="6">
        <v>1032.4000000000001</v>
      </c>
      <c r="O1274" s="6">
        <v>419.9</v>
      </c>
      <c r="P1274" s="6">
        <v>1398.1</v>
      </c>
      <c r="Q1274" s="6">
        <v>2908.1</v>
      </c>
      <c r="R1274">
        <v>1</v>
      </c>
      <c r="S1274">
        <v>1</v>
      </c>
      <c r="T1274">
        <v>1</v>
      </c>
      <c r="U1274">
        <v>1</v>
      </c>
      <c r="AA1274" t="s">
        <v>32</v>
      </c>
      <c r="AB1274" s="3">
        <v>45825</v>
      </c>
      <c r="AC1274" t="s">
        <v>33</v>
      </c>
    </row>
    <row r="1275" spans="1:29" x14ac:dyDescent="0.25">
      <c r="A1275" t="s">
        <v>649</v>
      </c>
      <c r="B1275">
        <v>1</v>
      </c>
      <c r="E1275" t="s">
        <v>37</v>
      </c>
      <c r="G1275" s="3">
        <v>44250</v>
      </c>
      <c r="H1275">
        <v>3.67</v>
      </c>
      <c r="N1275" s="6">
        <v>788</v>
      </c>
      <c r="O1275" s="6">
        <v>331.6</v>
      </c>
      <c r="P1275" s="6">
        <v>898.6</v>
      </c>
      <c r="Q1275" s="6">
        <v>2063.1</v>
      </c>
      <c r="S1275">
        <v>1</v>
      </c>
      <c r="T1275">
        <v>1</v>
      </c>
      <c r="U1275">
        <v>1</v>
      </c>
      <c r="AA1275" t="s">
        <v>32</v>
      </c>
      <c r="AB1275" s="3">
        <v>45825</v>
      </c>
      <c r="AC1275" t="s">
        <v>33</v>
      </c>
    </row>
    <row r="1276" spans="1:29" x14ac:dyDescent="0.25">
      <c r="A1276" t="s">
        <v>649</v>
      </c>
      <c r="B1276">
        <v>1</v>
      </c>
      <c r="E1276" t="s">
        <v>37</v>
      </c>
      <c r="G1276" s="3">
        <v>44336</v>
      </c>
      <c r="H1276">
        <v>3.9</v>
      </c>
      <c r="I1276" s="6">
        <v>0</v>
      </c>
      <c r="N1276" s="6">
        <v>627.1</v>
      </c>
      <c r="O1276" s="6">
        <v>342.3</v>
      </c>
      <c r="P1276" s="6">
        <v>738.7</v>
      </c>
      <c r="Q1276" s="6">
        <v>2495.1999999999998</v>
      </c>
      <c r="S1276">
        <v>1</v>
      </c>
      <c r="T1276">
        <v>1</v>
      </c>
      <c r="U1276">
        <v>1</v>
      </c>
      <c r="AA1276" t="s">
        <v>32</v>
      </c>
      <c r="AB1276" s="3">
        <v>45825</v>
      </c>
      <c r="AC1276" t="s">
        <v>33</v>
      </c>
    </row>
    <row r="1277" spans="1:29" x14ac:dyDescent="0.25">
      <c r="A1277" t="s">
        <v>649</v>
      </c>
      <c r="B1277">
        <v>1</v>
      </c>
      <c r="E1277" t="s">
        <v>37</v>
      </c>
      <c r="G1277" s="3">
        <v>44434</v>
      </c>
      <c r="H1277">
        <v>4.17</v>
      </c>
      <c r="N1277" s="6">
        <v>678</v>
      </c>
      <c r="O1277" s="6">
        <v>340.4</v>
      </c>
      <c r="P1277" s="6">
        <v>1255.4000000000001</v>
      </c>
      <c r="Q1277" s="6">
        <v>2690.8</v>
      </c>
      <c r="S1277">
        <v>1</v>
      </c>
      <c r="T1277">
        <v>1</v>
      </c>
      <c r="U1277">
        <v>1</v>
      </c>
      <c r="AA1277" t="s">
        <v>32</v>
      </c>
      <c r="AB1277" s="3">
        <v>45825</v>
      </c>
      <c r="AC1277" t="s">
        <v>33</v>
      </c>
    </row>
    <row r="1278" spans="1:29" x14ac:dyDescent="0.25">
      <c r="A1278" t="s">
        <v>649</v>
      </c>
      <c r="B1278">
        <v>1</v>
      </c>
      <c r="E1278" t="s">
        <v>37</v>
      </c>
      <c r="G1278" s="3">
        <v>44518</v>
      </c>
      <c r="H1278">
        <v>4.4000000000000004</v>
      </c>
      <c r="N1278" s="6">
        <v>471.6</v>
      </c>
      <c r="O1278" s="6">
        <v>365.6</v>
      </c>
      <c r="P1278" s="6">
        <v>864.1</v>
      </c>
      <c r="Q1278" s="6">
        <v>1848</v>
      </c>
      <c r="S1278">
        <v>1</v>
      </c>
      <c r="T1278">
        <v>1</v>
      </c>
      <c r="U1278">
        <v>1</v>
      </c>
      <c r="AA1278" t="s">
        <v>32</v>
      </c>
      <c r="AB1278" s="3">
        <v>45825</v>
      </c>
      <c r="AC1278" t="s">
        <v>33</v>
      </c>
    </row>
    <row r="1279" spans="1:29" x14ac:dyDescent="0.25">
      <c r="A1279" t="s">
        <v>649</v>
      </c>
      <c r="B1279">
        <v>1</v>
      </c>
      <c r="E1279" t="s">
        <v>37</v>
      </c>
      <c r="G1279" s="3">
        <v>44706</v>
      </c>
      <c r="H1279">
        <v>4.91</v>
      </c>
      <c r="M1279" s="6">
        <v>1.3</v>
      </c>
      <c r="N1279" s="6">
        <v>264.58678105108902</v>
      </c>
      <c r="O1279" s="6">
        <v>405.65230744153598</v>
      </c>
      <c r="P1279" s="6">
        <v>641.32348690927404</v>
      </c>
      <c r="Q1279" s="6">
        <v>3488.8349969246501</v>
      </c>
      <c r="R1279">
        <v>0</v>
      </c>
      <c r="S1279">
        <v>1</v>
      </c>
      <c r="T1279">
        <v>1</v>
      </c>
      <c r="U1279">
        <v>1</v>
      </c>
      <c r="AA1279" t="s">
        <v>32</v>
      </c>
      <c r="AB1279" s="3">
        <v>45825</v>
      </c>
      <c r="AC1279" t="s">
        <v>33</v>
      </c>
    </row>
    <row r="1280" spans="1:29" x14ac:dyDescent="0.25">
      <c r="A1280" t="s">
        <v>649</v>
      </c>
      <c r="B1280">
        <v>1</v>
      </c>
      <c r="E1280" t="s">
        <v>37</v>
      </c>
      <c r="G1280" s="3">
        <v>44896</v>
      </c>
      <c r="H1280">
        <v>5.43</v>
      </c>
      <c r="M1280" s="6">
        <v>0.4</v>
      </c>
      <c r="N1280" s="6">
        <v>278.41335980918399</v>
      </c>
      <c r="O1280" s="6">
        <v>431.10700482305401</v>
      </c>
      <c r="P1280" s="6">
        <v>260.882697100862</v>
      </c>
      <c r="Q1280" s="6">
        <v>2056.7072572453899</v>
      </c>
      <c r="R1280">
        <v>0</v>
      </c>
      <c r="S1280">
        <v>1</v>
      </c>
      <c r="T1280">
        <v>1</v>
      </c>
      <c r="U1280">
        <v>1</v>
      </c>
      <c r="AA1280" t="s">
        <v>32</v>
      </c>
      <c r="AB1280" s="3">
        <v>45825</v>
      </c>
      <c r="AC1280" t="s">
        <v>33</v>
      </c>
    </row>
    <row r="1281" spans="1:29" x14ac:dyDescent="0.25">
      <c r="A1281" t="s">
        <v>649</v>
      </c>
      <c r="B1281">
        <v>1</v>
      </c>
      <c r="E1281" t="s">
        <v>37</v>
      </c>
      <c r="G1281" s="3">
        <v>45049</v>
      </c>
      <c r="H1281">
        <v>5.85</v>
      </c>
      <c r="M1281" s="6">
        <v>1.4</v>
      </c>
      <c r="N1281" s="6">
        <v>152.4</v>
      </c>
      <c r="O1281" s="6">
        <v>300</v>
      </c>
      <c r="P1281" s="6">
        <v>134.80000000000001</v>
      </c>
      <c r="Q1281" s="6">
        <v>1498.2</v>
      </c>
      <c r="R1281">
        <v>0</v>
      </c>
      <c r="S1281">
        <v>1</v>
      </c>
      <c r="T1281">
        <v>1</v>
      </c>
      <c r="U1281">
        <v>1</v>
      </c>
      <c r="AA1281" t="s">
        <v>32</v>
      </c>
      <c r="AB1281" s="3">
        <v>45825</v>
      </c>
      <c r="AC1281" t="s">
        <v>33</v>
      </c>
    </row>
    <row r="1282" spans="1:29" x14ac:dyDescent="0.25">
      <c r="A1282" t="s">
        <v>649</v>
      </c>
      <c r="B1282">
        <v>1</v>
      </c>
      <c r="E1282" t="s">
        <v>37</v>
      </c>
      <c r="G1282" s="3">
        <v>45232</v>
      </c>
      <c r="H1282">
        <v>6.35</v>
      </c>
      <c r="M1282" s="6">
        <v>0.1</v>
      </c>
      <c r="N1282" s="6">
        <v>181.7</v>
      </c>
      <c r="O1282" s="6">
        <v>203.6</v>
      </c>
      <c r="P1282" s="6">
        <v>68.2</v>
      </c>
      <c r="Q1282" s="6">
        <v>893.3</v>
      </c>
      <c r="R1282">
        <v>0</v>
      </c>
      <c r="S1282">
        <v>1</v>
      </c>
      <c r="T1282">
        <v>1</v>
      </c>
      <c r="U1282">
        <v>1</v>
      </c>
      <c r="AA1282" t="s">
        <v>32</v>
      </c>
      <c r="AB1282" s="3">
        <v>45825</v>
      </c>
      <c r="AC1282" t="s">
        <v>33</v>
      </c>
    </row>
    <row r="1283" spans="1:29" x14ac:dyDescent="0.25">
      <c r="A1283" t="s">
        <v>649</v>
      </c>
      <c r="B1283">
        <v>1</v>
      </c>
      <c r="E1283" t="s">
        <v>37</v>
      </c>
      <c r="G1283" s="3">
        <v>45434</v>
      </c>
      <c r="H1283">
        <v>6.91</v>
      </c>
      <c r="M1283" s="6">
        <v>0.3</v>
      </c>
      <c r="N1283" s="6">
        <v>78.076950851439605</v>
      </c>
      <c r="O1283" s="6">
        <v>193.534419218507</v>
      </c>
      <c r="P1283" s="6">
        <v>139.89119443993101</v>
      </c>
      <c r="Q1283" s="6">
        <v>762.27697585472197</v>
      </c>
      <c r="R1283">
        <v>0</v>
      </c>
      <c r="S1283">
        <v>1</v>
      </c>
      <c r="T1283">
        <v>1</v>
      </c>
      <c r="U1283">
        <v>1</v>
      </c>
      <c r="AA1283" t="s">
        <v>32</v>
      </c>
      <c r="AB1283" s="3">
        <v>45825</v>
      </c>
      <c r="AC1283" t="s">
        <v>33</v>
      </c>
    </row>
    <row r="1284" spans="1:29" x14ac:dyDescent="0.25">
      <c r="A1284" t="s">
        <v>649</v>
      </c>
      <c r="B1284">
        <v>1</v>
      </c>
      <c r="E1284" t="s">
        <v>37</v>
      </c>
      <c r="G1284" s="3">
        <v>45600</v>
      </c>
      <c r="H1284">
        <v>7.36</v>
      </c>
      <c r="M1284" s="6">
        <v>0.1</v>
      </c>
      <c r="N1284" s="6">
        <v>91.215108672030894</v>
      </c>
      <c r="O1284" s="6">
        <v>134.534306632979</v>
      </c>
      <c r="P1284" s="6">
        <v>19.3447342336517</v>
      </c>
      <c r="Q1284" s="6">
        <v>427.12248178945498</v>
      </c>
      <c r="R1284">
        <v>0</v>
      </c>
      <c r="S1284">
        <v>1</v>
      </c>
      <c r="T1284">
        <v>1</v>
      </c>
      <c r="U1284">
        <v>1</v>
      </c>
      <c r="AA1284" t="s">
        <v>32</v>
      </c>
      <c r="AB1284" s="3">
        <v>45825</v>
      </c>
      <c r="AC1284" t="s">
        <v>33</v>
      </c>
    </row>
    <row r="1285" spans="1:29" x14ac:dyDescent="0.25">
      <c r="A1285" t="s">
        <v>649</v>
      </c>
      <c r="B1285">
        <v>1</v>
      </c>
      <c r="E1285" t="s">
        <v>37</v>
      </c>
      <c r="G1285" s="3">
        <v>45803</v>
      </c>
      <c r="H1285">
        <v>7.92</v>
      </c>
      <c r="M1285" s="6">
        <v>0.9</v>
      </c>
      <c r="N1285" s="6">
        <v>69.099999999999994</v>
      </c>
      <c r="O1285" s="6">
        <v>136.69999999999999</v>
      </c>
      <c r="P1285" s="6">
        <v>14.2</v>
      </c>
      <c r="Q1285" s="6">
        <v>363.6</v>
      </c>
      <c r="R1285">
        <v>0</v>
      </c>
      <c r="S1285">
        <v>1</v>
      </c>
      <c r="T1285">
        <v>1</v>
      </c>
      <c r="U1285">
        <v>1</v>
      </c>
      <c r="AA1285" t="s">
        <v>32</v>
      </c>
      <c r="AB1285" s="3">
        <v>45825</v>
      </c>
      <c r="AC1285" t="s">
        <v>33</v>
      </c>
    </row>
    <row r="1286" spans="1:29" x14ac:dyDescent="0.25">
      <c r="A1286" t="s">
        <v>650</v>
      </c>
      <c r="B1286">
        <v>0</v>
      </c>
      <c r="E1286" t="s">
        <v>30</v>
      </c>
      <c r="G1286" s="3">
        <v>43980</v>
      </c>
      <c r="H1286">
        <v>1.98</v>
      </c>
      <c r="I1286" s="6">
        <v>182.66</v>
      </c>
      <c r="K1286" s="6">
        <v>4.7</v>
      </c>
      <c r="N1286" s="6">
        <v>49.5</v>
      </c>
      <c r="O1286" s="6">
        <v>2.2999999999999998</v>
      </c>
      <c r="P1286" s="6">
        <v>0.1</v>
      </c>
      <c r="Q1286" s="6">
        <v>0.1</v>
      </c>
      <c r="V1286" t="s">
        <v>48</v>
      </c>
      <c r="W1286" t="s">
        <v>31</v>
      </c>
      <c r="Y1286" t="b">
        <v>1</v>
      </c>
      <c r="Z1286" t="b">
        <v>1</v>
      </c>
      <c r="AA1286" t="s">
        <v>32</v>
      </c>
      <c r="AB1286" s="3">
        <v>44034</v>
      </c>
      <c r="AC1286" t="s">
        <v>33</v>
      </c>
    </row>
    <row r="1287" spans="1:29" x14ac:dyDescent="0.25">
      <c r="A1287" t="s">
        <v>650</v>
      </c>
      <c r="B1287">
        <v>0</v>
      </c>
      <c r="E1287" t="s">
        <v>30</v>
      </c>
      <c r="G1287" s="3">
        <v>44034</v>
      </c>
      <c r="H1287">
        <v>2.13</v>
      </c>
      <c r="M1287" s="6">
        <v>0.8</v>
      </c>
      <c r="N1287" s="6">
        <v>21.5</v>
      </c>
      <c r="O1287" s="6">
        <v>1</v>
      </c>
      <c r="P1287" s="6">
        <v>0.1</v>
      </c>
      <c r="Q1287" s="6">
        <v>0.1</v>
      </c>
      <c r="V1287" t="s">
        <v>48</v>
      </c>
      <c r="W1287" t="s">
        <v>31</v>
      </c>
      <c r="AA1287" t="s">
        <v>32</v>
      </c>
      <c r="AB1287" s="3">
        <v>44034</v>
      </c>
      <c r="AC1287" t="s">
        <v>33</v>
      </c>
    </row>
    <row r="1288" spans="1:29" x14ac:dyDescent="0.25">
      <c r="A1288" t="s">
        <v>651</v>
      </c>
      <c r="B1288">
        <v>1</v>
      </c>
      <c r="E1288" t="s">
        <v>30</v>
      </c>
      <c r="G1288" s="3">
        <v>42930</v>
      </c>
      <c r="H1288">
        <v>2.88</v>
      </c>
      <c r="I1288" s="6">
        <v>40.594999999999999</v>
      </c>
      <c r="M1288" s="6">
        <v>0.2</v>
      </c>
      <c r="N1288" s="6">
        <v>12.2</v>
      </c>
      <c r="O1288" s="6">
        <v>0.1</v>
      </c>
      <c r="P1288" s="6">
        <v>0.1</v>
      </c>
      <c r="Q1288" s="6">
        <v>0.1</v>
      </c>
      <c r="V1288" t="s">
        <v>31</v>
      </c>
      <c r="W1288" t="s">
        <v>31</v>
      </c>
      <c r="AA1288" t="s">
        <v>32</v>
      </c>
      <c r="AB1288" s="3">
        <v>42930</v>
      </c>
      <c r="AC1288" t="s">
        <v>33</v>
      </c>
    </row>
    <row r="1289" spans="1:29" x14ac:dyDescent="0.25">
      <c r="A1289" t="s">
        <v>652</v>
      </c>
      <c r="B1289">
        <v>1</v>
      </c>
      <c r="E1289" t="s">
        <v>30</v>
      </c>
      <c r="F1289" t="s">
        <v>55</v>
      </c>
      <c r="G1289" s="3">
        <v>44375</v>
      </c>
      <c r="H1289">
        <v>4.84</v>
      </c>
      <c r="I1289" s="6">
        <v>1.14135328545711</v>
      </c>
      <c r="J1289" s="6">
        <v>0</v>
      </c>
      <c r="V1289" t="s">
        <v>31</v>
      </c>
      <c r="W1289" t="s">
        <v>31</v>
      </c>
      <c r="AA1289" t="s">
        <v>32</v>
      </c>
      <c r="AB1289" s="3">
        <v>45300</v>
      </c>
      <c r="AC1289" t="s">
        <v>33</v>
      </c>
    </row>
    <row r="1290" spans="1:29" x14ac:dyDescent="0.25">
      <c r="A1290" t="s">
        <v>652</v>
      </c>
      <c r="B1290">
        <v>1</v>
      </c>
      <c r="E1290" t="s">
        <v>30</v>
      </c>
      <c r="F1290" t="s">
        <v>57</v>
      </c>
      <c r="G1290" s="3">
        <v>45300</v>
      </c>
      <c r="H1290">
        <v>7.37</v>
      </c>
      <c r="I1290" s="6">
        <v>52.31</v>
      </c>
      <c r="J1290" s="6">
        <v>0</v>
      </c>
      <c r="N1290" s="6">
        <v>15.6</v>
      </c>
      <c r="O1290" s="6">
        <v>0.1</v>
      </c>
      <c r="P1290" s="6">
        <v>0.1</v>
      </c>
      <c r="Q1290" s="6">
        <v>0.1</v>
      </c>
      <c r="V1290" t="s">
        <v>31</v>
      </c>
      <c r="W1290" t="s">
        <v>31</v>
      </c>
      <c r="AA1290" t="s">
        <v>32</v>
      </c>
      <c r="AB1290" s="3">
        <v>45300</v>
      </c>
      <c r="AC1290" t="s">
        <v>33</v>
      </c>
    </row>
    <row r="1291" spans="1:29" x14ac:dyDescent="0.25">
      <c r="A1291" t="s">
        <v>653</v>
      </c>
      <c r="B1291">
        <v>0</v>
      </c>
      <c r="E1291" t="s">
        <v>30</v>
      </c>
      <c r="G1291" s="3">
        <v>42688</v>
      </c>
      <c r="H1291">
        <v>2.0699999999999998</v>
      </c>
      <c r="I1291" s="6">
        <v>188.39</v>
      </c>
      <c r="N1291" s="6">
        <v>0.1</v>
      </c>
      <c r="O1291" s="6">
        <v>0.1</v>
      </c>
      <c r="P1291" s="6">
        <v>0.1</v>
      </c>
      <c r="Q1291" s="6">
        <v>0.1</v>
      </c>
      <c r="V1291" t="s">
        <v>31</v>
      </c>
      <c r="W1291" t="s">
        <v>31</v>
      </c>
      <c r="Z1291" t="b">
        <v>1</v>
      </c>
      <c r="AA1291" t="s">
        <v>32</v>
      </c>
      <c r="AB1291" s="3">
        <v>42688</v>
      </c>
      <c r="AC1291" t="s">
        <v>33</v>
      </c>
    </row>
    <row r="1292" spans="1:29" x14ac:dyDescent="0.25">
      <c r="A1292" t="s">
        <v>654</v>
      </c>
      <c r="B1292">
        <v>0</v>
      </c>
      <c r="E1292" t="s">
        <v>30</v>
      </c>
      <c r="G1292" s="3">
        <v>42648</v>
      </c>
      <c r="H1292">
        <v>4.0999999999999996</v>
      </c>
      <c r="I1292" s="6">
        <v>58.006</v>
      </c>
      <c r="M1292" s="6">
        <v>0.1</v>
      </c>
      <c r="N1292" s="6">
        <v>0.8</v>
      </c>
      <c r="O1292" s="6">
        <v>0.1</v>
      </c>
      <c r="P1292" s="6">
        <v>0.1</v>
      </c>
      <c r="Q1292" s="6">
        <v>0.1</v>
      </c>
      <c r="V1292" t="s">
        <v>31</v>
      </c>
      <c r="W1292" t="s">
        <v>31</v>
      </c>
      <c r="Z1292" t="b">
        <v>1</v>
      </c>
      <c r="AA1292" t="s">
        <v>32</v>
      </c>
      <c r="AB1292" s="3">
        <v>42648</v>
      </c>
      <c r="AC1292" t="s">
        <v>33</v>
      </c>
    </row>
    <row r="1293" spans="1:29" x14ac:dyDescent="0.25">
      <c r="A1293" t="s">
        <v>655</v>
      </c>
      <c r="B1293">
        <v>0</v>
      </c>
      <c r="E1293" t="s">
        <v>30</v>
      </c>
      <c r="G1293" s="3">
        <v>45105</v>
      </c>
      <c r="H1293">
        <v>3.11</v>
      </c>
      <c r="I1293" s="6">
        <v>17.899999999999999</v>
      </c>
      <c r="J1293" s="6">
        <v>10.28</v>
      </c>
      <c r="K1293" s="6">
        <v>2.2000000000000002</v>
      </c>
      <c r="L1293" t="b">
        <v>1</v>
      </c>
      <c r="N1293" s="6">
        <v>24</v>
      </c>
      <c r="O1293" s="6">
        <v>0.1</v>
      </c>
      <c r="P1293" s="6">
        <v>0.1</v>
      </c>
      <c r="Q1293" s="6">
        <v>0.1</v>
      </c>
      <c r="V1293" t="s">
        <v>31</v>
      </c>
      <c r="W1293" t="s">
        <v>31</v>
      </c>
      <c r="AA1293" t="s">
        <v>32</v>
      </c>
      <c r="AB1293" s="3">
        <v>45105</v>
      </c>
      <c r="AC1293" t="s">
        <v>33</v>
      </c>
    </row>
    <row r="1294" spans="1:29" x14ac:dyDescent="0.25">
      <c r="A1294" t="s">
        <v>656</v>
      </c>
      <c r="B1294">
        <v>0</v>
      </c>
      <c r="E1294" t="s">
        <v>30</v>
      </c>
      <c r="G1294" s="3">
        <v>44203</v>
      </c>
      <c r="H1294">
        <v>5.27</v>
      </c>
      <c r="I1294" s="6">
        <v>3900</v>
      </c>
      <c r="K1294" s="6">
        <v>15.2</v>
      </c>
      <c r="V1294" t="s">
        <v>43</v>
      </c>
      <c r="W1294" t="s">
        <v>44</v>
      </c>
      <c r="Z1294" t="b">
        <v>1</v>
      </c>
      <c r="AA1294" t="s">
        <v>32</v>
      </c>
      <c r="AB1294" s="3">
        <v>45076</v>
      </c>
      <c r="AC1294" t="s">
        <v>45</v>
      </c>
    </row>
    <row r="1295" spans="1:29" x14ac:dyDescent="0.25">
      <c r="A1295" t="s">
        <v>656</v>
      </c>
      <c r="B1295">
        <v>0</v>
      </c>
      <c r="E1295" t="s">
        <v>30</v>
      </c>
      <c r="G1295" s="3">
        <v>44235</v>
      </c>
      <c r="H1295">
        <v>5.36</v>
      </c>
      <c r="K1295" s="6">
        <v>11.4</v>
      </c>
      <c r="M1295" s="6">
        <v>15.4</v>
      </c>
      <c r="N1295" s="6">
        <v>677</v>
      </c>
      <c r="O1295" s="6">
        <v>269.8</v>
      </c>
      <c r="P1295" s="6">
        <v>1205.5999999999999</v>
      </c>
      <c r="Q1295" s="6">
        <v>0.8</v>
      </c>
      <c r="V1295" t="s">
        <v>43</v>
      </c>
      <c r="W1295" t="s">
        <v>44</v>
      </c>
      <c r="AA1295" t="s">
        <v>32</v>
      </c>
      <c r="AB1295" s="3">
        <v>45076</v>
      </c>
      <c r="AC1295" t="s">
        <v>45</v>
      </c>
    </row>
    <row r="1296" spans="1:29" x14ac:dyDescent="0.25">
      <c r="A1296" t="s">
        <v>656</v>
      </c>
      <c r="B1296">
        <v>0</v>
      </c>
      <c r="E1296" t="s">
        <v>37</v>
      </c>
      <c r="G1296" s="3">
        <v>44278</v>
      </c>
      <c r="H1296">
        <v>5.48</v>
      </c>
      <c r="M1296" s="6">
        <v>21.4</v>
      </c>
      <c r="N1296" s="6">
        <v>650.5</v>
      </c>
      <c r="O1296" s="6">
        <v>295.5</v>
      </c>
      <c r="P1296" s="6">
        <v>1252</v>
      </c>
      <c r="Q1296" s="6">
        <v>0.1</v>
      </c>
      <c r="R1296">
        <v>1</v>
      </c>
      <c r="S1296">
        <v>1</v>
      </c>
      <c r="T1296">
        <v>1</v>
      </c>
      <c r="U1296">
        <v>1</v>
      </c>
      <c r="AA1296" t="s">
        <v>32</v>
      </c>
      <c r="AB1296" s="3">
        <v>45076</v>
      </c>
      <c r="AC1296" t="s">
        <v>45</v>
      </c>
    </row>
    <row r="1297" spans="1:29" x14ac:dyDescent="0.25">
      <c r="A1297" t="s">
        <v>656</v>
      </c>
      <c r="B1297">
        <v>0</v>
      </c>
      <c r="E1297" t="s">
        <v>37</v>
      </c>
      <c r="G1297" s="3">
        <v>44364</v>
      </c>
      <c r="H1297">
        <v>5.71</v>
      </c>
      <c r="M1297" s="6">
        <v>8.9</v>
      </c>
      <c r="N1297" s="6">
        <v>754</v>
      </c>
      <c r="O1297" s="6">
        <v>321</v>
      </c>
      <c r="P1297" s="6">
        <v>2552.9</v>
      </c>
      <c r="Q1297" s="6">
        <v>0.1</v>
      </c>
      <c r="R1297">
        <v>1</v>
      </c>
      <c r="S1297">
        <v>1</v>
      </c>
      <c r="T1297">
        <v>1</v>
      </c>
      <c r="U1297">
        <v>1</v>
      </c>
      <c r="AA1297" t="s">
        <v>32</v>
      </c>
      <c r="AB1297" s="3">
        <v>45076</v>
      </c>
      <c r="AC1297" t="s">
        <v>45</v>
      </c>
    </row>
    <row r="1298" spans="1:29" x14ac:dyDescent="0.25">
      <c r="A1298" t="s">
        <v>656</v>
      </c>
      <c r="B1298">
        <v>0</v>
      </c>
      <c r="E1298" t="s">
        <v>37</v>
      </c>
      <c r="G1298" s="3">
        <v>44467</v>
      </c>
      <c r="H1298">
        <v>5.99</v>
      </c>
      <c r="M1298" s="6">
        <v>3.4</v>
      </c>
      <c r="N1298" s="6">
        <v>558.69230036728902</v>
      </c>
      <c r="O1298" s="6">
        <v>305.859026630431</v>
      </c>
      <c r="P1298" s="6">
        <v>1875.28629897869</v>
      </c>
      <c r="Q1298" s="6">
        <v>0.1</v>
      </c>
      <c r="R1298">
        <v>1</v>
      </c>
      <c r="S1298">
        <v>1</v>
      </c>
      <c r="T1298">
        <v>1</v>
      </c>
      <c r="U1298">
        <v>1</v>
      </c>
      <c r="AA1298" t="s">
        <v>32</v>
      </c>
      <c r="AB1298" s="3">
        <v>45076</v>
      </c>
      <c r="AC1298" t="s">
        <v>45</v>
      </c>
    </row>
    <row r="1299" spans="1:29" x14ac:dyDescent="0.25">
      <c r="A1299" t="s">
        <v>656</v>
      </c>
      <c r="B1299">
        <v>0</v>
      </c>
      <c r="E1299" t="s">
        <v>37</v>
      </c>
      <c r="G1299" s="3">
        <v>44642</v>
      </c>
      <c r="H1299">
        <v>6.47</v>
      </c>
      <c r="M1299" s="6">
        <v>13.7</v>
      </c>
      <c r="N1299" s="6">
        <v>446.96889429542699</v>
      </c>
      <c r="O1299" s="6">
        <v>322.021527529156</v>
      </c>
      <c r="P1299" s="6">
        <v>2177.6614348623698</v>
      </c>
      <c r="Q1299" s="6">
        <v>55.415997280525602</v>
      </c>
      <c r="R1299">
        <v>1</v>
      </c>
      <c r="S1299">
        <v>1</v>
      </c>
      <c r="T1299">
        <v>1</v>
      </c>
      <c r="U1299">
        <v>1</v>
      </c>
      <c r="AA1299" t="s">
        <v>32</v>
      </c>
      <c r="AB1299" s="3">
        <v>45076</v>
      </c>
      <c r="AC1299" t="s">
        <v>45</v>
      </c>
    </row>
    <row r="1300" spans="1:29" x14ac:dyDescent="0.25">
      <c r="A1300" t="s">
        <v>656</v>
      </c>
      <c r="B1300">
        <v>0</v>
      </c>
      <c r="E1300" t="s">
        <v>37</v>
      </c>
      <c r="G1300" s="3">
        <v>44811</v>
      </c>
      <c r="H1300">
        <v>6.93</v>
      </c>
      <c r="K1300" s="6">
        <v>2</v>
      </c>
      <c r="L1300" t="b">
        <v>1</v>
      </c>
      <c r="M1300" s="6">
        <v>1.9</v>
      </c>
      <c r="N1300" s="6">
        <v>681.4</v>
      </c>
      <c r="O1300" s="6">
        <v>429.7</v>
      </c>
      <c r="P1300" s="6">
        <v>1210.2</v>
      </c>
      <c r="Q1300" s="6">
        <v>0.1</v>
      </c>
      <c r="R1300">
        <v>1</v>
      </c>
      <c r="S1300">
        <v>1</v>
      </c>
      <c r="T1300">
        <v>1</v>
      </c>
      <c r="U1300">
        <v>1</v>
      </c>
      <c r="AA1300" t="s">
        <v>32</v>
      </c>
      <c r="AB1300" s="3">
        <v>45076</v>
      </c>
      <c r="AC1300" t="s">
        <v>45</v>
      </c>
    </row>
    <row r="1301" spans="1:29" x14ac:dyDescent="0.25">
      <c r="A1301" t="s">
        <v>656</v>
      </c>
      <c r="B1301">
        <v>0</v>
      </c>
      <c r="E1301" t="s">
        <v>37</v>
      </c>
      <c r="G1301" s="3">
        <v>45068</v>
      </c>
      <c r="H1301">
        <v>7.64</v>
      </c>
      <c r="M1301" s="6">
        <v>1</v>
      </c>
      <c r="N1301" s="6">
        <v>970.9</v>
      </c>
      <c r="O1301" s="6">
        <v>313</v>
      </c>
      <c r="P1301" s="6">
        <v>882</v>
      </c>
      <c r="Q1301" s="6">
        <v>0.1</v>
      </c>
      <c r="R1301">
        <v>0</v>
      </c>
      <c r="S1301">
        <v>1</v>
      </c>
      <c r="T1301">
        <v>1</v>
      </c>
      <c r="U1301">
        <v>1</v>
      </c>
      <c r="AA1301" t="s">
        <v>32</v>
      </c>
      <c r="AB1301" s="3">
        <v>45076</v>
      </c>
      <c r="AC1301" t="s">
        <v>45</v>
      </c>
    </row>
    <row r="1302" spans="1:29" x14ac:dyDescent="0.25">
      <c r="A1302" t="s">
        <v>657</v>
      </c>
      <c r="B1302">
        <v>1</v>
      </c>
      <c r="E1302" t="s">
        <v>30</v>
      </c>
      <c r="F1302" t="s">
        <v>55</v>
      </c>
      <c r="G1302" s="3">
        <v>45099</v>
      </c>
      <c r="H1302">
        <v>1.99</v>
      </c>
      <c r="I1302" s="6">
        <v>16.899999999999999</v>
      </c>
      <c r="J1302" s="6">
        <v>0.04</v>
      </c>
      <c r="V1302" t="s">
        <v>31</v>
      </c>
      <c r="W1302" t="s">
        <v>31</v>
      </c>
      <c r="AA1302" t="s">
        <v>32</v>
      </c>
      <c r="AB1302" s="3">
        <v>45838</v>
      </c>
      <c r="AC1302" t="s">
        <v>33</v>
      </c>
    </row>
    <row r="1303" spans="1:29" x14ac:dyDescent="0.25">
      <c r="A1303" t="s">
        <v>657</v>
      </c>
      <c r="B1303">
        <v>1</v>
      </c>
      <c r="E1303" t="s">
        <v>30</v>
      </c>
      <c r="F1303" t="s">
        <v>57</v>
      </c>
      <c r="G1303" s="3">
        <v>45365</v>
      </c>
      <c r="H1303">
        <v>2.72</v>
      </c>
      <c r="I1303" s="6">
        <v>68.349999999999994</v>
      </c>
      <c r="J1303" s="6">
        <v>2.4300000000000002</v>
      </c>
      <c r="N1303" s="6">
        <v>0.1</v>
      </c>
      <c r="O1303" s="6">
        <v>0.1</v>
      </c>
      <c r="P1303" s="6">
        <v>0.1</v>
      </c>
      <c r="Q1303" s="6">
        <v>0.1</v>
      </c>
      <c r="V1303" t="s">
        <v>31</v>
      </c>
      <c r="W1303" t="s">
        <v>31</v>
      </c>
      <c r="AA1303" t="s">
        <v>32</v>
      </c>
      <c r="AB1303" s="3">
        <v>45838</v>
      </c>
      <c r="AC1303" t="s">
        <v>33</v>
      </c>
    </row>
    <row r="1304" spans="1:29" x14ac:dyDescent="0.25">
      <c r="A1304" t="s">
        <v>657</v>
      </c>
      <c r="B1304">
        <v>1</v>
      </c>
      <c r="E1304" t="s">
        <v>30</v>
      </c>
      <c r="F1304" t="s">
        <v>58</v>
      </c>
      <c r="G1304" s="3">
        <v>45838</v>
      </c>
      <c r="H1304">
        <v>4.01</v>
      </c>
      <c r="I1304" s="6">
        <v>0</v>
      </c>
      <c r="J1304" s="6">
        <v>1.58</v>
      </c>
      <c r="V1304" t="s">
        <v>31</v>
      </c>
      <c r="W1304" t="s">
        <v>31</v>
      </c>
      <c r="AA1304" t="s">
        <v>32</v>
      </c>
      <c r="AB1304" s="3">
        <v>45838</v>
      </c>
      <c r="AC1304" t="s">
        <v>33</v>
      </c>
    </row>
    <row r="1305" spans="1:29" x14ac:dyDescent="0.25">
      <c r="A1305" t="s">
        <v>658</v>
      </c>
      <c r="B1305">
        <v>1</v>
      </c>
      <c r="E1305" t="s">
        <v>30</v>
      </c>
      <c r="G1305" s="3">
        <v>42200</v>
      </c>
      <c r="H1305">
        <v>4.09</v>
      </c>
      <c r="I1305" s="6">
        <v>40.238999999999997</v>
      </c>
      <c r="M1305" s="6">
        <v>0.8</v>
      </c>
      <c r="N1305" s="6">
        <v>10.3</v>
      </c>
      <c r="O1305" s="6">
        <v>0.1</v>
      </c>
      <c r="P1305" s="6">
        <v>0.1</v>
      </c>
      <c r="Q1305" s="6">
        <v>0.1</v>
      </c>
      <c r="V1305" t="s">
        <v>31</v>
      </c>
      <c r="W1305" t="s">
        <v>31</v>
      </c>
      <c r="AA1305" t="s">
        <v>32</v>
      </c>
      <c r="AB1305" s="3">
        <v>42200</v>
      </c>
      <c r="AC1305" t="s">
        <v>33</v>
      </c>
    </row>
    <row r="1306" spans="1:29" x14ac:dyDescent="0.25">
      <c r="A1306" t="s">
        <v>659</v>
      </c>
      <c r="B1306">
        <v>0</v>
      </c>
      <c r="E1306" t="s">
        <v>30</v>
      </c>
      <c r="G1306" s="3">
        <v>42047</v>
      </c>
      <c r="H1306">
        <v>5.23</v>
      </c>
      <c r="I1306" s="6">
        <v>280.64999999999998</v>
      </c>
      <c r="M1306" s="6">
        <v>0.2</v>
      </c>
      <c r="O1306" s="6">
        <v>0.1</v>
      </c>
      <c r="P1306" s="6">
        <v>0.1</v>
      </c>
      <c r="Q1306" s="6">
        <v>0.1</v>
      </c>
      <c r="V1306" t="s">
        <v>31</v>
      </c>
      <c r="W1306" t="s">
        <v>31</v>
      </c>
      <c r="Z1306" t="b">
        <v>1</v>
      </c>
      <c r="AA1306" t="s">
        <v>32</v>
      </c>
      <c r="AB1306" s="3">
        <v>42047</v>
      </c>
      <c r="AC1306" t="s">
        <v>33</v>
      </c>
    </row>
    <row r="1307" spans="1:29" x14ac:dyDescent="0.25">
      <c r="A1307" t="s">
        <v>660</v>
      </c>
      <c r="B1307">
        <v>1</v>
      </c>
      <c r="E1307" t="s">
        <v>30</v>
      </c>
      <c r="G1307" s="3">
        <v>42219</v>
      </c>
      <c r="H1307">
        <v>3.02</v>
      </c>
      <c r="I1307" s="6">
        <v>26.122</v>
      </c>
      <c r="M1307" s="6">
        <v>11.5</v>
      </c>
      <c r="N1307" s="6">
        <v>0.1</v>
      </c>
      <c r="O1307" s="6">
        <v>0.1</v>
      </c>
      <c r="P1307" s="6">
        <v>0.1</v>
      </c>
      <c r="Q1307" s="6">
        <v>0.1</v>
      </c>
      <c r="V1307" t="s">
        <v>31</v>
      </c>
      <c r="W1307" t="s">
        <v>31</v>
      </c>
      <c r="Y1307" t="b">
        <v>1</v>
      </c>
      <c r="AA1307" t="s">
        <v>32</v>
      </c>
      <c r="AB1307" s="3">
        <v>45834</v>
      </c>
      <c r="AC1307" t="s">
        <v>33</v>
      </c>
    </row>
    <row r="1308" spans="1:29" x14ac:dyDescent="0.25">
      <c r="A1308" t="s">
        <v>660</v>
      </c>
      <c r="B1308">
        <v>1</v>
      </c>
      <c r="E1308" t="s">
        <v>40</v>
      </c>
      <c r="F1308" t="s">
        <v>40</v>
      </c>
      <c r="G1308" s="3">
        <v>45834</v>
      </c>
      <c r="H1308">
        <v>12.92</v>
      </c>
      <c r="I1308" s="6">
        <v>0</v>
      </c>
      <c r="J1308" s="6">
        <v>0.7</v>
      </c>
      <c r="V1308" t="s">
        <v>31</v>
      </c>
      <c r="W1308" t="s">
        <v>31</v>
      </c>
      <c r="AA1308" t="s">
        <v>32</v>
      </c>
      <c r="AB1308" s="3">
        <v>45834</v>
      </c>
      <c r="AC1308" t="s">
        <v>33</v>
      </c>
    </row>
    <row r="1309" spans="1:29" x14ac:dyDescent="0.25">
      <c r="A1309" t="s">
        <v>661</v>
      </c>
      <c r="B1309">
        <v>0</v>
      </c>
      <c r="E1309" t="s">
        <v>30</v>
      </c>
      <c r="G1309" s="3">
        <v>43301</v>
      </c>
      <c r="H1309">
        <v>4.05</v>
      </c>
      <c r="I1309" s="6">
        <v>34.837000000000003</v>
      </c>
      <c r="M1309" s="6">
        <v>4.9000000000000004</v>
      </c>
      <c r="N1309" s="6">
        <v>0.1</v>
      </c>
      <c r="O1309" s="6">
        <v>0.1</v>
      </c>
      <c r="P1309" s="6">
        <v>0.1</v>
      </c>
      <c r="Q1309" s="6">
        <v>43.9</v>
      </c>
      <c r="V1309" t="s">
        <v>31</v>
      </c>
      <c r="W1309" t="s">
        <v>31</v>
      </c>
      <c r="Y1309" t="b">
        <v>1</v>
      </c>
      <c r="Z1309" t="b">
        <v>1</v>
      </c>
      <c r="AA1309" t="s">
        <v>32</v>
      </c>
      <c r="AB1309" s="3">
        <v>43301</v>
      </c>
      <c r="AC1309" t="s">
        <v>33</v>
      </c>
    </row>
    <row r="1310" spans="1:29" x14ac:dyDescent="0.25">
      <c r="A1310" t="s">
        <v>662</v>
      </c>
      <c r="B1310">
        <v>0</v>
      </c>
      <c r="E1310" t="s">
        <v>30</v>
      </c>
      <c r="G1310" s="3">
        <v>42564</v>
      </c>
      <c r="H1310">
        <v>2.99</v>
      </c>
      <c r="I1310" s="6">
        <v>3900</v>
      </c>
      <c r="N1310" s="6">
        <v>0.1</v>
      </c>
      <c r="O1310" s="6">
        <v>345.7</v>
      </c>
      <c r="P1310" s="6">
        <v>1182.5</v>
      </c>
      <c r="Q1310" s="6">
        <v>1043.3</v>
      </c>
      <c r="V1310" t="s">
        <v>43</v>
      </c>
      <c r="W1310" t="s">
        <v>44</v>
      </c>
      <c r="AA1310" t="s">
        <v>32</v>
      </c>
      <c r="AB1310" s="3">
        <v>42774</v>
      </c>
      <c r="AC1310" t="s">
        <v>45</v>
      </c>
    </row>
    <row r="1311" spans="1:29" x14ac:dyDescent="0.25">
      <c r="A1311" t="s">
        <v>662</v>
      </c>
      <c r="B1311">
        <v>0</v>
      </c>
      <c r="E1311" t="s">
        <v>30</v>
      </c>
      <c r="G1311" s="3">
        <v>42590</v>
      </c>
      <c r="H1311">
        <v>3.06</v>
      </c>
      <c r="K1311" s="6">
        <v>5.3796580892555399</v>
      </c>
      <c r="M1311" s="6">
        <v>6.3</v>
      </c>
      <c r="N1311" s="6">
        <v>11.3</v>
      </c>
      <c r="O1311" s="6">
        <v>516.79999999999995</v>
      </c>
      <c r="P1311" s="6">
        <v>1039.3</v>
      </c>
      <c r="Q1311" s="6">
        <v>900.5</v>
      </c>
      <c r="V1311" t="s">
        <v>43</v>
      </c>
      <c r="W1311" t="s">
        <v>44</v>
      </c>
      <c r="AA1311" t="s">
        <v>32</v>
      </c>
      <c r="AB1311" s="3">
        <v>42774</v>
      </c>
      <c r="AC1311" t="s">
        <v>45</v>
      </c>
    </row>
    <row r="1312" spans="1:29" x14ac:dyDescent="0.25">
      <c r="A1312" t="s">
        <v>662</v>
      </c>
      <c r="B1312">
        <v>0</v>
      </c>
      <c r="E1312" t="s">
        <v>37</v>
      </c>
      <c r="G1312" s="3">
        <v>42618</v>
      </c>
      <c r="H1312">
        <v>3.14</v>
      </c>
      <c r="M1312" s="6">
        <v>12.2</v>
      </c>
      <c r="N1312" s="6">
        <v>16.3</v>
      </c>
      <c r="O1312" s="6">
        <v>602.1</v>
      </c>
      <c r="P1312" s="6">
        <v>3920.3</v>
      </c>
      <c r="Q1312" s="6">
        <v>2041.2</v>
      </c>
      <c r="R1312">
        <v>1</v>
      </c>
      <c r="S1312">
        <v>0</v>
      </c>
      <c r="T1312">
        <v>1</v>
      </c>
      <c r="U1312">
        <v>1</v>
      </c>
      <c r="AA1312" t="s">
        <v>32</v>
      </c>
      <c r="AB1312" s="3">
        <v>42774</v>
      </c>
      <c r="AC1312" t="s">
        <v>45</v>
      </c>
    </row>
    <row r="1313" spans="1:29" x14ac:dyDescent="0.25">
      <c r="A1313" t="s">
        <v>662</v>
      </c>
      <c r="B1313">
        <v>0</v>
      </c>
      <c r="E1313" t="s">
        <v>37</v>
      </c>
      <c r="G1313" s="3">
        <v>42773</v>
      </c>
      <c r="H1313">
        <v>3.56</v>
      </c>
      <c r="M1313" s="6">
        <v>2.4</v>
      </c>
      <c r="N1313" s="6">
        <v>3.3</v>
      </c>
      <c r="O1313" s="6">
        <v>304.7</v>
      </c>
      <c r="P1313" s="6">
        <v>1480.3</v>
      </c>
      <c r="Q1313" s="6">
        <v>383.7</v>
      </c>
      <c r="R1313">
        <v>1</v>
      </c>
      <c r="S1313">
        <v>0</v>
      </c>
      <c r="T1313">
        <v>1</v>
      </c>
      <c r="U1313">
        <v>1</v>
      </c>
      <c r="AA1313" t="s">
        <v>32</v>
      </c>
      <c r="AB1313" s="3">
        <v>42774</v>
      </c>
      <c r="AC1313" t="s">
        <v>45</v>
      </c>
    </row>
    <row r="1314" spans="1:29" x14ac:dyDescent="0.25">
      <c r="A1314" t="s">
        <v>662</v>
      </c>
      <c r="B1314">
        <v>0</v>
      </c>
      <c r="E1314" t="s">
        <v>37</v>
      </c>
      <c r="G1314" s="3">
        <v>42789</v>
      </c>
      <c r="H1314">
        <v>3.61</v>
      </c>
      <c r="M1314" s="6">
        <v>17.7</v>
      </c>
      <c r="N1314" s="6">
        <v>0.1</v>
      </c>
      <c r="O1314" s="6">
        <v>285.7</v>
      </c>
      <c r="P1314" s="6">
        <v>1172</v>
      </c>
      <c r="Q1314" s="6">
        <v>337.3</v>
      </c>
      <c r="R1314">
        <v>1</v>
      </c>
      <c r="S1314">
        <v>0</v>
      </c>
      <c r="T1314">
        <v>1</v>
      </c>
      <c r="U1314">
        <v>1</v>
      </c>
      <c r="AA1314" t="s">
        <v>32</v>
      </c>
      <c r="AB1314" s="3">
        <v>42774</v>
      </c>
      <c r="AC1314" t="s">
        <v>45</v>
      </c>
    </row>
    <row r="1315" spans="1:29" x14ac:dyDescent="0.25">
      <c r="A1315" t="s">
        <v>663</v>
      </c>
      <c r="B1315">
        <v>1</v>
      </c>
      <c r="E1315" t="s">
        <v>30</v>
      </c>
      <c r="G1315" s="3">
        <v>43635</v>
      </c>
      <c r="H1315">
        <v>3.15</v>
      </c>
      <c r="I1315" s="6">
        <v>105.79</v>
      </c>
      <c r="K1315" s="6">
        <v>0.121528713852561</v>
      </c>
      <c r="M1315" s="6">
        <v>0.1</v>
      </c>
      <c r="N1315" s="6">
        <v>0.1</v>
      </c>
      <c r="O1315" s="6">
        <v>0.1</v>
      </c>
      <c r="P1315" s="6">
        <v>70.599999999999994</v>
      </c>
      <c r="Q1315" s="6">
        <v>98.3</v>
      </c>
      <c r="V1315" t="s">
        <v>31</v>
      </c>
      <c r="W1315" t="s">
        <v>31</v>
      </c>
      <c r="Y1315" t="b">
        <v>1</v>
      </c>
      <c r="AA1315" t="s">
        <v>32</v>
      </c>
      <c r="AB1315" s="3">
        <v>43635</v>
      </c>
      <c r="AC1315" t="s">
        <v>33</v>
      </c>
    </row>
    <row r="1316" spans="1:29" x14ac:dyDescent="0.25">
      <c r="A1316" t="s">
        <v>664</v>
      </c>
      <c r="B1316">
        <v>1</v>
      </c>
      <c r="E1316" t="s">
        <v>30</v>
      </c>
      <c r="G1316" s="3">
        <v>42514</v>
      </c>
      <c r="H1316">
        <v>1.99</v>
      </c>
      <c r="I1316" s="6">
        <v>25.37</v>
      </c>
      <c r="M1316" s="6">
        <v>0.4</v>
      </c>
      <c r="N1316" s="6">
        <v>0.1</v>
      </c>
      <c r="O1316" s="6">
        <v>0.1</v>
      </c>
      <c r="P1316" s="6">
        <v>0.1</v>
      </c>
      <c r="Q1316" s="6">
        <v>0.1</v>
      </c>
      <c r="V1316" t="s">
        <v>31</v>
      </c>
      <c r="W1316" t="s">
        <v>31</v>
      </c>
      <c r="Z1316" t="b">
        <v>1</v>
      </c>
      <c r="AA1316" t="s">
        <v>32</v>
      </c>
      <c r="AB1316" s="3">
        <v>42514</v>
      </c>
      <c r="AC1316" t="s">
        <v>33</v>
      </c>
    </row>
    <row r="1317" spans="1:29" x14ac:dyDescent="0.25">
      <c r="A1317" t="s">
        <v>665</v>
      </c>
      <c r="B1317">
        <v>1</v>
      </c>
      <c r="E1317" t="s">
        <v>30</v>
      </c>
      <c r="G1317" s="3">
        <v>42128</v>
      </c>
      <c r="H1317">
        <v>1.97</v>
      </c>
      <c r="I1317" s="6">
        <v>45.777000000000001</v>
      </c>
      <c r="M1317" s="6">
        <v>0.5</v>
      </c>
      <c r="O1317" s="6">
        <v>0.1</v>
      </c>
      <c r="P1317" s="6">
        <v>0.1</v>
      </c>
      <c r="Q1317" s="6">
        <v>0.1</v>
      </c>
      <c r="V1317" t="s">
        <v>31</v>
      </c>
      <c r="W1317" t="s">
        <v>31</v>
      </c>
      <c r="AA1317" t="s">
        <v>32</v>
      </c>
      <c r="AB1317" s="3">
        <v>42128</v>
      </c>
      <c r="AC1317" t="s">
        <v>33</v>
      </c>
    </row>
    <row r="1318" spans="1:29" x14ac:dyDescent="0.25">
      <c r="A1318" t="s">
        <v>666</v>
      </c>
      <c r="B1318">
        <v>0</v>
      </c>
      <c r="E1318" t="s">
        <v>30</v>
      </c>
      <c r="G1318" s="3">
        <v>45394</v>
      </c>
      <c r="H1318">
        <v>4.0599999999999996</v>
      </c>
      <c r="I1318" s="6">
        <v>82.77</v>
      </c>
      <c r="J1318" s="6">
        <v>0</v>
      </c>
      <c r="N1318" s="6">
        <v>0.1</v>
      </c>
      <c r="O1318" s="6">
        <v>0.1</v>
      </c>
      <c r="P1318" s="6">
        <v>0.1</v>
      </c>
      <c r="Q1318" s="6">
        <v>0.1</v>
      </c>
      <c r="V1318" t="s">
        <v>31</v>
      </c>
      <c r="W1318" t="s">
        <v>31</v>
      </c>
      <c r="AA1318" t="s">
        <v>32</v>
      </c>
      <c r="AB1318" s="3">
        <v>45394</v>
      </c>
      <c r="AC1318" t="s">
        <v>33</v>
      </c>
    </row>
    <row r="1319" spans="1:29" x14ac:dyDescent="0.25">
      <c r="A1319" t="s">
        <v>667</v>
      </c>
      <c r="B1319">
        <v>0</v>
      </c>
      <c r="E1319" t="s">
        <v>30</v>
      </c>
      <c r="F1319" t="s">
        <v>55</v>
      </c>
      <c r="G1319" s="3">
        <v>42212</v>
      </c>
      <c r="H1319">
        <v>2.8</v>
      </c>
      <c r="I1319" s="6">
        <v>44.881</v>
      </c>
      <c r="M1319" s="6">
        <v>0.9</v>
      </c>
      <c r="N1319" s="6">
        <v>0.9</v>
      </c>
      <c r="O1319" s="6">
        <v>0.1</v>
      </c>
      <c r="P1319" s="6">
        <v>0.1</v>
      </c>
      <c r="Q1319" s="6">
        <v>0.1</v>
      </c>
      <c r="V1319" t="s">
        <v>31</v>
      </c>
      <c r="W1319" t="s">
        <v>31</v>
      </c>
      <c r="Y1319" t="b">
        <v>1</v>
      </c>
      <c r="AA1319" t="s">
        <v>32</v>
      </c>
      <c r="AB1319" s="3">
        <v>44592</v>
      </c>
      <c r="AC1319" t="s">
        <v>33</v>
      </c>
    </row>
    <row r="1320" spans="1:29" x14ac:dyDescent="0.25">
      <c r="A1320" t="s">
        <v>667</v>
      </c>
      <c r="B1320">
        <v>0</v>
      </c>
      <c r="E1320" t="s">
        <v>30</v>
      </c>
      <c r="F1320" t="s">
        <v>57</v>
      </c>
      <c r="G1320" s="3">
        <v>44592</v>
      </c>
      <c r="H1320">
        <v>9.32</v>
      </c>
      <c r="I1320" s="6">
        <v>0</v>
      </c>
      <c r="J1320" s="6">
        <v>0</v>
      </c>
      <c r="V1320" t="s">
        <v>31</v>
      </c>
      <c r="W1320" t="s">
        <v>31</v>
      </c>
      <c r="AA1320" t="s">
        <v>32</v>
      </c>
      <c r="AB1320" s="3">
        <v>44592</v>
      </c>
      <c r="AC1320" t="s">
        <v>33</v>
      </c>
    </row>
    <row r="1321" spans="1:29" x14ac:dyDescent="0.25">
      <c r="A1321" t="s">
        <v>668</v>
      </c>
      <c r="B1321">
        <v>1</v>
      </c>
      <c r="E1321" t="s">
        <v>30</v>
      </c>
      <c r="G1321" s="3">
        <v>42359</v>
      </c>
      <c r="H1321">
        <v>5.83</v>
      </c>
      <c r="I1321" s="6">
        <v>105.51</v>
      </c>
      <c r="N1321" s="6">
        <v>0.1</v>
      </c>
      <c r="O1321" s="6">
        <v>0.1</v>
      </c>
      <c r="V1321" t="s">
        <v>56</v>
      </c>
      <c r="W1321" t="s">
        <v>56</v>
      </c>
      <c r="Y1321" t="b">
        <v>1</v>
      </c>
      <c r="Z1321" t="b">
        <v>1</v>
      </c>
      <c r="AA1321" t="s">
        <v>32</v>
      </c>
      <c r="AB1321" s="3">
        <v>42359</v>
      </c>
      <c r="AC1321" t="s">
        <v>33</v>
      </c>
    </row>
    <row r="1322" spans="1:29" x14ac:dyDescent="0.25">
      <c r="A1322" t="s">
        <v>669</v>
      </c>
      <c r="B1322">
        <v>1</v>
      </c>
      <c r="E1322" t="s">
        <v>30</v>
      </c>
      <c r="G1322" s="3">
        <v>44154</v>
      </c>
      <c r="H1322">
        <v>2.84</v>
      </c>
      <c r="I1322" s="6">
        <v>35.232999999999997</v>
      </c>
      <c r="N1322" s="6">
        <v>0.1</v>
      </c>
      <c r="O1322" s="6">
        <v>0.1</v>
      </c>
      <c r="P1322" s="6">
        <v>0.1</v>
      </c>
      <c r="Q1322" s="6">
        <v>0.1</v>
      </c>
      <c r="V1322" t="s">
        <v>31</v>
      </c>
      <c r="W1322" t="s">
        <v>31</v>
      </c>
      <c r="AA1322" t="s">
        <v>32</v>
      </c>
      <c r="AB1322" s="3">
        <v>44154</v>
      </c>
      <c r="AC1322" t="s">
        <v>33</v>
      </c>
    </row>
    <row r="1323" spans="1:29" x14ac:dyDescent="0.25">
      <c r="A1323" t="s">
        <v>670</v>
      </c>
      <c r="B1323">
        <v>0</v>
      </c>
      <c r="E1323" t="s">
        <v>30</v>
      </c>
      <c r="G1323" s="3">
        <v>42328</v>
      </c>
      <c r="H1323">
        <v>4.93</v>
      </c>
      <c r="I1323" s="6">
        <v>37.212000000000003</v>
      </c>
      <c r="K1323" s="6">
        <v>0</v>
      </c>
      <c r="M1323" s="6">
        <v>0.8</v>
      </c>
      <c r="N1323" s="6">
        <v>0.1</v>
      </c>
      <c r="O1323" s="6">
        <v>0.1</v>
      </c>
      <c r="P1323" s="6">
        <v>0.1</v>
      </c>
      <c r="Q1323" s="6">
        <v>0.1</v>
      </c>
      <c r="V1323" t="s">
        <v>31</v>
      </c>
      <c r="W1323" t="s">
        <v>31</v>
      </c>
      <c r="AA1323" t="s">
        <v>32</v>
      </c>
      <c r="AB1323" s="3">
        <v>42328</v>
      </c>
      <c r="AC1323" t="s">
        <v>33</v>
      </c>
    </row>
    <row r="1324" spans="1:29" x14ac:dyDescent="0.25">
      <c r="A1324" t="s">
        <v>671</v>
      </c>
      <c r="B1324">
        <v>0</v>
      </c>
      <c r="C1324" t="s">
        <v>81</v>
      </c>
      <c r="D1324" t="b">
        <v>1</v>
      </c>
      <c r="E1324" t="s">
        <v>30</v>
      </c>
      <c r="G1324" s="3">
        <v>42601</v>
      </c>
      <c r="H1324">
        <v>2.0099999999999998</v>
      </c>
      <c r="I1324" s="6">
        <v>81.346000000000004</v>
      </c>
      <c r="M1324" s="6">
        <v>52</v>
      </c>
      <c r="N1324" s="6">
        <v>12.6</v>
      </c>
      <c r="O1324" s="6">
        <v>104</v>
      </c>
      <c r="P1324" s="6">
        <v>0.1</v>
      </c>
      <c r="Q1324" s="6">
        <v>0.1</v>
      </c>
      <c r="V1324" t="s">
        <v>43</v>
      </c>
      <c r="W1324" t="s">
        <v>44</v>
      </c>
      <c r="Z1324" t="b">
        <v>1</v>
      </c>
      <c r="AA1324" t="s">
        <v>32</v>
      </c>
      <c r="AB1324" s="3">
        <v>42737</v>
      </c>
      <c r="AC1324" t="s">
        <v>45</v>
      </c>
    </row>
    <row r="1325" spans="1:29" x14ac:dyDescent="0.25">
      <c r="A1325" t="s">
        <v>671</v>
      </c>
      <c r="B1325">
        <v>0</v>
      </c>
      <c r="C1325" t="s">
        <v>81</v>
      </c>
      <c r="D1325" t="b">
        <v>1</v>
      </c>
      <c r="E1325" t="s">
        <v>30</v>
      </c>
      <c r="G1325" s="3">
        <v>42681</v>
      </c>
      <c r="H1325">
        <v>2.23</v>
      </c>
      <c r="K1325" s="6">
        <v>223.54333663197301</v>
      </c>
      <c r="M1325" s="6">
        <v>142.5</v>
      </c>
      <c r="N1325" s="6">
        <v>58.5</v>
      </c>
      <c r="O1325" s="6">
        <v>386.4</v>
      </c>
      <c r="P1325" s="6">
        <v>0.1</v>
      </c>
      <c r="Q1325" s="6">
        <v>0.1</v>
      </c>
      <c r="V1325" t="s">
        <v>43</v>
      </c>
      <c r="W1325" t="s">
        <v>44</v>
      </c>
      <c r="AA1325" t="s">
        <v>32</v>
      </c>
      <c r="AB1325" s="3">
        <v>42737</v>
      </c>
      <c r="AC1325" t="s">
        <v>45</v>
      </c>
    </row>
    <row r="1326" spans="1:29" x14ac:dyDescent="0.25">
      <c r="A1326" t="s">
        <v>671</v>
      </c>
      <c r="B1326">
        <v>0</v>
      </c>
      <c r="C1326" t="s">
        <v>81</v>
      </c>
      <c r="D1326" t="b">
        <v>1</v>
      </c>
      <c r="E1326" t="s">
        <v>37</v>
      </c>
      <c r="G1326" s="3">
        <v>42720</v>
      </c>
      <c r="H1326">
        <v>2.34</v>
      </c>
      <c r="M1326" s="6">
        <v>28.7</v>
      </c>
      <c r="N1326" s="6">
        <v>13.8</v>
      </c>
      <c r="O1326" s="6">
        <v>233</v>
      </c>
      <c r="P1326" s="6">
        <v>0.1</v>
      </c>
      <c r="Q1326" s="6">
        <v>0.1</v>
      </c>
      <c r="R1326">
        <v>1</v>
      </c>
      <c r="S1326">
        <v>0</v>
      </c>
      <c r="T1326">
        <v>1</v>
      </c>
      <c r="U1326">
        <v>0</v>
      </c>
      <c r="AA1326" t="s">
        <v>32</v>
      </c>
      <c r="AB1326" s="3">
        <v>42737</v>
      </c>
      <c r="AC1326" t="s">
        <v>45</v>
      </c>
    </row>
    <row r="1327" spans="1:29" x14ac:dyDescent="0.25">
      <c r="A1327" t="s">
        <v>671</v>
      </c>
      <c r="B1327">
        <v>0</v>
      </c>
      <c r="C1327" t="s">
        <v>81</v>
      </c>
      <c r="D1327" t="b">
        <v>1</v>
      </c>
      <c r="E1327" t="s">
        <v>37</v>
      </c>
      <c r="G1327" s="3">
        <v>43122</v>
      </c>
      <c r="H1327">
        <v>3.44</v>
      </c>
      <c r="M1327" s="6">
        <v>136.9</v>
      </c>
      <c r="N1327" s="6">
        <v>0.1</v>
      </c>
      <c r="O1327" s="6">
        <v>49.8</v>
      </c>
      <c r="P1327" s="6">
        <v>0.1</v>
      </c>
      <c r="Q1327" s="6">
        <v>0.1</v>
      </c>
      <c r="R1327">
        <v>1</v>
      </c>
      <c r="S1327">
        <v>0</v>
      </c>
      <c r="T1327">
        <v>1</v>
      </c>
      <c r="U1327">
        <v>0</v>
      </c>
      <c r="AA1327" t="s">
        <v>32</v>
      </c>
      <c r="AB1327" s="3">
        <v>42737</v>
      </c>
      <c r="AC1327" t="s">
        <v>45</v>
      </c>
    </row>
    <row r="1328" spans="1:29" x14ac:dyDescent="0.25">
      <c r="A1328" t="s">
        <v>672</v>
      </c>
      <c r="B1328">
        <v>1</v>
      </c>
      <c r="E1328" t="s">
        <v>30</v>
      </c>
      <c r="G1328" s="3">
        <v>43521</v>
      </c>
      <c r="H1328">
        <v>4.0199999999999996</v>
      </c>
      <c r="I1328" s="6">
        <v>89.349000000000004</v>
      </c>
      <c r="K1328" s="6">
        <v>0</v>
      </c>
      <c r="N1328" s="6">
        <v>34.799999999999997</v>
      </c>
      <c r="O1328" s="6">
        <v>0.1</v>
      </c>
      <c r="P1328" s="6">
        <v>0.1</v>
      </c>
      <c r="Q1328" s="6">
        <v>0.1</v>
      </c>
      <c r="V1328" t="s">
        <v>673</v>
      </c>
      <c r="W1328" t="s">
        <v>56</v>
      </c>
      <c r="AA1328" t="s">
        <v>32</v>
      </c>
      <c r="AB1328" s="3">
        <v>43521</v>
      </c>
      <c r="AC1328" t="s">
        <v>33</v>
      </c>
    </row>
    <row r="1329" spans="1:29" x14ac:dyDescent="0.25">
      <c r="A1329" t="s">
        <v>674</v>
      </c>
      <c r="B1329">
        <v>1</v>
      </c>
      <c r="E1329" t="s">
        <v>30</v>
      </c>
      <c r="G1329" s="3">
        <v>42578</v>
      </c>
      <c r="H1329">
        <v>2.09</v>
      </c>
      <c r="I1329" s="6">
        <v>26.963999999999999</v>
      </c>
      <c r="M1329" s="6">
        <v>0.2</v>
      </c>
      <c r="N1329" s="6">
        <v>1.8</v>
      </c>
      <c r="O1329" s="6">
        <v>0.1</v>
      </c>
      <c r="P1329" s="6">
        <v>0.1</v>
      </c>
      <c r="Q1329" s="6">
        <v>0.1</v>
      </c>
      <c r="V1329" t="s">
        <v>31</v>
      </c>
      <c r="W1329" t="s">
        <v>31</v>
      </c>
      <c r="Y1329" t="b">
        <v>1</v>
      </c>
      <c r="AA1329" t="s">
        <v>32</v>
      </c>
      <c r="AB1329" s="3">
        <v>42578</v>
      </c>
      <c r="AC1329" t="s">
        <v>33</v>
      </c>
    </row>
    <row r="1330" spans="1:29" x14ac:dyDescent="0.25">
      <c r="A1330" t="s">
        <v>675</v>
      </c>
      <c r="B1330">
        <v>0</v>
      </c>
      <c r="E1330" t="s">
        <v>30</v>
      </c>
      <c r="F1330" t="s">
        <v>55</v>
      </c>
      <c r="G1330" s="3">
        <v>44258</v>
      </c>
      <c r="H1330">
        <v>5.0199999999999996</v>
      </c>
      <c r="I1330" s="6">
        <v>0.14055092147213399</v>
      </c>
      <c r="J1330" s="6">
        <v>1.34635856376408</v>
      </c>
      <c r="V1330" t="s">
        <v>31</v>
      </c>
      <c r="W1330" t="s">
        <v>31</v>
      </c>
      <c r="AA1330" t="s">
        <v>32</v>
      </c>
      <c r="AB1330" s="3">
        <v>44308</v>
      </c>
      <c r="AC1330" t="s">
        <v>33</v>
      </c>
    </row>
    <row r="1331" spans="1:29" x14ac:dyDescent="0.25">
      <c r="A1331" t="s">
        <v>675</v>
      </c>
      <c r="B1331">
        <v>0</v>
      </c>
      <c r="E1331" t="s">
        <v>30</v>
      </c>
      <c r="F1331" t="s">
        <v>57</v>
      </c>
      <c r="G1331" s="3">
        <v>44273</v>
      </c>
      <c r="H1331">
        <v>5.0599999999999996</v>
      </c>
      <c r="I1331" s="6">
        <v>0.23590815101243801</v>
      </c>
      <c r="J1331" s="6">
        <v>256.17988191116899</v>
      </c>
      <c r="K1331" s="6">
        <v>21.9</v>
      </c>
      <c r="L1331" t="b">
        <v>1</v>
      </c>
      <c r="N1331" s="6">
        <v>0.1</v>
      </c>
      <c r="O1331" s="6">
        <v>0.1</v>
      </c>
      <c r="P1331" s="6">
        <v>0.1</v>
      </c>
      <c r="Q1331" s="6">
        <v>0.1</v>
      </c>
      <c r="V1331" t="s">
        <v>48</v>
      </c>
      <c r="W1331" t="s">
        <v>31</v>
      </c>
      <c r="AA1331" t="s">
        <v>32</v>
      </c>
      <c r="AB1331" s="3">
        <v>44308</v>
      </c>
      <c r="AC1331" t="s">
        <v>33</v>
      </c>
    </row>
    <row r="1332" spans="1:29" x14ac:dyDescent="0.25">
      <c r="A1332" t="s">
        <v>675</v>
      </c>
      <c r="B1332">
        <v>0</v>
      </c>
      <c r="E1332" t="s">
        <v>30</v>
      </c>
      <c r="F1332" t="s">
        <v>57</v>
      </c>
      <c r="G1332" s="3">
        <v>44308</v>
      </c>
      <c r="H1332">
        <v>5.15</v>
      </c>
      <c r="M1332" s="6">
        <v>1.6</v>
      </c>
      <c r="N1332" s="6">
        <v>0.1</v>
      </c>
      <c r="O1332" s="6">
        <v>0.1</v>
      </c>
      <c r="P1332" s="6">
        <v>0.1</v>
      </c>
      <c r="Q1332" s="6">
        <v>0.1</v>
      </c>
      <c r="V1332" t="s">
        <v>48</v>
      </c>
      <c r="W1332" t="s">
        <v>31</v>
      </c>
      <c r="AA1332" t="s">
        <v>32</v>
      </c>
      <c r="AB1332" s="3">
        <v>44308</v>
      </c>
      <c r="AC1332" t="s">
        <v>33</v>
      </c>
    </row>
    <row r="1333" spans="1:29" x14ac:dyDescent="0.25">
      <c r="A1333" t="s">
        <v>676</v>
      </c>
      <c r="B1333">
        <v>0</v>
      </c>
      <c r="E1333" t="s">
        <v>30</v>
      </c>
      <c r="G1333" s="3">
        <v>44067</v>
      </c>
      <c r="H1333">
        <v>3.2</v>
      </c>
      <c r="I1333" s="6">
        <v>34.816000000000003</v>
      </c>
      <c r="K1333" s="6">
        <v>2.1</v>
      </c>
      <c r="M1333" s="6">
        <v>20.3</v>
      </c>
      <c r="N1333" s="6">
        <v>0.1</v>
      </c>
      <c r="O1333" s="6">
        <v>0.1</v>
      </c>
      <c r="P1333" s="6">
        <v>2.4</v>
      </c>
      <c r="Q1333" s="6">
        <v>0.1</v>
      </c>
      <c r="V1333" t="s">
        <v>31</v>
      </c>
      <c r="W1333" t="s">
        <v>31</v>
      </c>
      <c r="Y1333" t="b">
        <v>1</v>
      </c>
      <c r="AA1333" t="s">
        <v>32</v>
      </c>
      <c r="AB1333" s="3">
        <v>44067</v>
      </c>
      <c r="AC1333" t="s">
        <v>33</v>
      </c>
    </row>
    <row r="1334" spans="1:29" x14ac:dyDescent="0.25">
      <c r="A1334" t="s">
        <v>677</v>
      </c>
      <c r="B1334">
        <v>0</v>
      </c>
      <c r="E1334" t="s">
        <v>30</v>
      </c>
      <c r="F1334" t="s">
        <v>55</v>
      </c>
      <c r="G1334" s="3">
        <v>44308</v>
      </c>
      <c r="H1334">
        <v>1.85</v>
      </c>
      <c r="I1334" s="6">
        <v>0</v>
      </c>
      <c r="J1334" s="6">
        <v>0.54259858079404899</v>
      </c>
      <c r="V1334" t="s">
        <v>31</v>
      </c>
      <c r="W1334" t="s">
        <v>31</v>
      </c>
      <c r="AA1334" t="s">
        <v>32</v>
      </c>
      <c r="AB1334" s="3">
        <v>45551</v>
      </c>
      <c r="AC1334" t="s">
        <v>33</v>
      </c>
    </row>
    <row r="1335" spans="1:29" x14ac:dyDescent="0.25">
      <c r="A1335" t="s">
        <v>677</v>
      </c>
      <c r="B1335">
        <v>0</v>
      </c>
      <c r="E1335" t="s">
        <v>30</v>
      </c>
      <c r="F1335" t="s">
        <v>57</v>
      </c>
      <c r="G1335" s="3">
        <v>44818</v>
      </c>
      <c r="H1335">
        <v>3.24</v>
      </c>
      <c r="I1335" s="6">
        <v>13.863994959519999</v>
      </c>
      <c r="J1335" s="6">
        <v>14.2926585006545</v>
      </c>
      <c r="K1335" s="6">
        <v>5.4</v>
      </c>
      <c r="L1335" t="b">
        <v>1</v>
      </c>
      <c r="N1335" s="6">
        <v>0.1</v>
      </c>
      <c r="O1335" s="6">
        <v>0.1</v>
      </c>
      <c r="P1335" s="6">
        <v>0.1</v>
      </c>
      <c r="Q1335" s="6">
        <v>0.1</v>
      </c>
      <c r="V1335" t="s">
        <v>31</v>
      </c>
      <c r="W1335" t="s">
        <v>31</v>
      </c>
      <c r="AA1335" t="s">
        <v>32</v>
      </c>
      <c r="AB1335" s="3">
        <v>45551</v>
      </c>
      <c r="AC1335" t="s">
        <v>33</v>
      </c>
    </row>
    <row r="1336" spans="1:29" x14ac:dyDescent="0.25">
      <c r="A1336" t="s">
        <v>677</v>
      </c>
      <c r="B1336">
        <v>0</v>
      </c>
      <c r="E1336" t="s">
        <v>30</v>
      </c>
      <c r="F1336" t="s">
        <v>58</v>
      </c>
      <c r="G1336" s="3">
        <v>45551</v>
      </c>
      <c r="H1336">
        <v>5.25</v>
      </c>
      <c r="I1336" s="6">
        <v>0.87</v>
      </c>
      <c r="J1336" s="6">
        <v>0.26</v>
      </c>
      <c r="V1336" t="s">
        <v>31</v>
      </c>
      <c r="W1336" t="s">
        <v>31</v>
      </c>
      <c r="AA1336" t="s">
        <v>32</v>
      </c>
      <c r="AB1336" s="3">
        <v>45551</v>
      </c>
      <c r="AC1336" t="s">
        <v>33</v>
      </c>
    </row>
    <row r="1337" spans="1:29" x14ac:dyDescent="0.25">
      <c r="A1337" t="s">
        <v>678</v>
      </c>
      <c r="B1337">
        <v>1</v>
      </c>
      <c r="E1337" t="s">
        <v>30</v>
      </c>
      <c r="G1337" s="3">
        <v>42110</v>
      </c>
      <c r="H1337">
        <v>2.0499999999999998</v>
      </c>
      <c r="I1337" s="6">
        <v>59.953000000000003</v>
      </c>
      <c r="M1337" s="6">
        <v>1.1000000000000001</v>
      </c>
      <c r="O1337" s="6">
        <v>0.1</v>
      </c>
      <c r="P1337" s="6">
        <v>0.1</v>
      </c>
      <c r="Q1337" s="6">
        <v>0.1</v>
      </c>
      <c r="V1337" t="s">
        <v>31</v>
      </c>
      <c r="W1337" t="s">
        <v>31</v>
      </c>
      <c r="AA1337" t="s">
        <v>32</v>
      </c>
      <c r="AB1337" s="3">
        <v>42110</v>
      </c>
      <c r="AC1337" t="s">
        <v>33</v>
      </c>
    </row>
    <row r="1338" spans="1:29" x14ac:dyDescent="0.25">
      <c r="A1338" t="s">
        <v>679</v>
      </c>
      <c r="B1338">
        <v>0</v>
      </c>
      <c r="E1338" t="s">
        <v>30</v>
      </c>
      <c r="G1338" s="3">
        <v>44943</v>
      </c>
      <c r="H1338">
        <v>4.9000000000000004</v>
      </c>
      <c r="I1338" s="6">
        <v>0</v>
      </c>
      <c r="J1338" s="6">
        <v>28.348282358403999</v>
      </c>
      <c r="K1338" s="6">
        <v>15.4</v>
      </c>
      <c r="M1338" s="6">
        <v>0.5</v>
      </c>
      <c r="V1338" t="s">
        <v>70</v>
      </c>
      <c r="W1338" t="s">
        <v>31</v>
      </c>
      <c r="X1338" t="b">
        <v>1</v>
      </c>
      <c r="Z1338" t="b">
        <v>1</v>
      </c>
      <c r="AA1338" t="s">
        <v>32</v>
      </c>
      <c r="AB1338" s="3">
        <v>45034</v>
      </c>
      <c r="AC1338" t="s">
        <v>33</v>
      </c>
    </row>
    <row r="1339" spans="1:29" x14ac:dyDescent="0.25">
      <c r="A1339" t="s">
        <v>679</v>
      </c>
      <c r="B1339">
        <v>0</v>
      </c>
      <c r="E1339" t="s">
        <v>30</v>
      </c>
      <c r="G1339" s="3">
        <v>45034</v>
      </c>
      <c r="H1339">
        <v>5.14</v>
      </c>
      <c r="K1339" s="6">
        <v>2.1</v>
      </c>
      <c r="M1339" s="6">
        <v>0.3</v>
      </c>
      <c r="N1339" s="6">
        <v>0.1</v>
      </c>
      <c r="O1339" s="6">
        <v>0.1</v>
      </c>
      <c r="P1339" s="6">
        <v>0.1</v>
      </c>
      <c r="Q1339" s="6">
        <v>0.1</v>
      </c>
      <c r="V1339" t="s">
        <v>70</v>
      </c>
      <c r="W1339" t="s">
        <v>31</v>
      </c>
      <c r="X1339" t="b">
        <v>1</v>
      </c>
      <c r="AA1339" t="s">
        <v>32</v>
      </c>
      <c r="AB1339" s="3">
        <v>45034</v>
      </c>
      <c r="AC1339" t="s">
        <v>33</v>
      </c>
    </row>
    <row r="1340" spans="1:29" x14ac:dyDescent="0.25">
      <c r="A1340" t="s">
        <v>680</v>
      </c>
      <c r="B1340">
        <v>0</v>
      </c>
      <c r="E1340" t="s">
        <v>30</v>
      </c>
      <c r="G1340" s="3">
        <v>42349</v>
      </c>
      <c r="H1340">
        <v>5.56</v>
      </c>
      <c r="I1340" s="6">
        <v>30.141999999999999</v>
      </c>
      <c r="M1340" s="6">
        <v>3</v>
      </c>
      <c r="N1340" s="6">
        <v>0.1</v>
      </c>
      <c r="O1340" s="6">
        <v>0.1</v>
      </c>
      <c r="V1340" t="s">
        <v>31</v>
      </c>
      <c r="W1340" t="s">
        <v>31</v>
      </c>
      <c r="Z1340" t="b">
        <v>1</v>
      </c>
      <c r="AA1340" t="s">
        <v>32</v>
      </c>
      <c r="AB1340" s="3">
        <v>42349</v>
      </c>
      <c r="AC1340" t="s">
        <v>33</v>
      </c>
    </row>
    <row r="1341" spans="1:29" x14ac:dyDescent="0.25">
      <c r="A1341" t="s">
        <v>681</v>
      </c>
      <c r="B1341">
        <v>0</v>
      </c>
      <c r="E1341" t="s">
        <v>30</v>
      </c>
      <c r="G1341" s="3">
        <v>42277</v>
      </c>
      <c r="H1341">
        <v>5.0199999999999996</v>
      </c>
      <c r="I1341" s="6">
        <v>59.524000000000001</v>
      </c>
      <c r="M1341" s="6">
        <v>0.1</v>
      </c>
      <c r="N1341" s="6">
        <v>0.1</v>
      </c>
      <c r="O1341" s="6">
        <v>0.1</v>
      </c>
      <c r="P1341" s="6">
        <v>0.5</v>
      </c>
      <c r="Q1341" s="6">
        <v>0.1</v>
      </c>
      <c r="V1341" t="s">
        <v>31</v>
      </c>
      <c r="W1341" t="s">
        <v>31</v>
      </c>
      <c r="AA1341" t="s">
        <v>32</v>
      </c>
      <c r="AB1341" s="3">
        <v>42277</v>
      </c>
      <c r="AC1341" t="s">
        <v>33</v>
      </c>
    </row>
    <row r="1342" spans="1:29" x14ac:dyDescent="0.25">
      <c r="A1342" t="s">
        <v>682</v>
      </c>
      <c r="B1342">
        <v>1</v>
      </c>
      <c r="E1342" t="s">
        <v>30</v>
      </c>
      <c r="G1342" s="3">
        <v>42173</v>
      </c>
      <c r="H1342">
        <v>2.04</v>
      </c>
      <c r="I1342" s="6">
        <v>491.2</v>
      </c>
      <c r="M1342" s="6">
        <v>0.6</v>
      </c>
      <c r="N1342" s="6">
        <v>142.6</v>
      </c>
      <c r="O1342" s="6">
        <v>0.1</v>
      </c>
      <c r="P1342" s="6">
        <v>0.1</v>
      </c>
      <c r="Q1342" s="6">
        <v>0.1</v>
      </c>
      <c r="V1342" t="s">
        <v>31</v>
      </c>
      <c r="W1342" t="s">
        <v>31</v>
      </c>
      <c r="Y1342" t="b">
        <v>1</v>
      </c>
      <c r="Z1342" t="b">
        <v>1</v>
      </c>
      <c r="AA1342" t="s">
        <v>32</v>
      </c>
      <c r="AB1342" s="3">
        <v>42173</v>
      </c>
      <c r="AC1342" t="s">
        <v>33</v>
      </c>
    </row>
    <row r="1343" spans="1:29" x14ac:dyDescent="0.25">
      <c r="A1343" t="s">
        <v>683</v>
      </c>
      <c r="B1343">
        <v>1</v>
      </c>
      <c r="E1343" t="s">
        <v>30</v>
      </c>
      <c r="G1343" s="3">
        <v>42723</v>
      </c>
      <c r="H1343">
        <v>1.98</v>
      </c>
      <c r="I1343" s="6">
        <v>52.777999999999999</v>
      </c>
      <c r="K1343" s="6">
        <v>0.199279138952452</v>
      </c>
      <c r="M1343" s="6">
        <v>0.1</v>
      </c>
      <c r="N1343" s="6">
        <v>3.3</v>
      </c>
      <c r="O1343" s="6">
        <v>0.1</v>
      </c>
      <c r="P1343" s="6">
        <v>0.1</v>
      </c>
      <c r="Q1343" s="6">
        <v>0.1</v>
      </c>
      <c r="V1343" t="s">
        <v>31</v>
      </c>
      <c r="W1343" t="s">
        <v>31</v>
      </c>
      <c r="Y1343" t="b">
        <v>1</v>
      </c>
      <c r="AA1343" t="s">
        <v>32</v>
      </c>
      <c r="AB1343" s="3">
        <v>42723</v>
      </c>
      <c r="AC1343" t="s">
        <v>33</v>
      </c>
    </row>
    <row r="1344" spans="1:29" x14ac:dyDescent="0.25">
      <c r="A1344" t="s">
        <v>684</v>
      </c>
      <c r="B1344">
        <v>1</v>
      </c>
      <c r="E1344" t="s">
        <v>30</v>
      </c>
      <c r="G1344" s="3">
        <v>42338</v>
      </c>
      <c r="H1344">
        <v>2.35</v>
      </c>
      <c r="I1344" s="6">
        <v>21.869</v>
      </c>
      <c r="N1344" s="6">
        <v>0.1</v>
      </c>
      <c r="O1344" s="6">
        <v>0.1</v>
      </c>
      <c r="P1344" s="6">
        <v>0.1</v>
      </c>
      <c r="Q1344" s="6">
        <v>0.1</v>
      </c>
      <c r="V1344" t="s">
        <v>31</v>
      </c>
      <c r="W1344" t="s">
        <v>31</v>
      </c>
      <c r="Z1344" t="b">
        <v>1</v>
      </c>
      <c r="AA1344" t="s">
        <v>32</v>
      </c>
      <c r="AB1344" s="3">
        <v>42338</v>
      </c>
      <c r="AC1344" t="s">
        <v>33</v>
      </c>
    </row>
    <row r="1345" spans="1:29" x14ac:dyDescent="0.25">
      <c r="A1345" t="s">
        <v>685</v>
      </c>
      <c r="B1345">
        <v>1</v>
      </c>
      <c r="E1345" t="s">
        <v>30</v>
      </c>
      <c r="G1345" s="3">
        <v>45771</v>
      </c>
      <c r="H1345">
        <v>10.59</v>
      </c>
      <c r="I1345" s="6">
        <v>425.99</v>
      </c>
      <c r="J1345" s="6">
        <v>3.01</v>
      </c>
      <c r="K1345" s="6">
        <v>0.6</v>
      </c>
      <c r="L1345" t="b">
        <v>1</v>
      </c>
      <c r="N1345" s="6">
        <v>87.3</v>
      </c>
      <c r="O1345" s="6">
        <v>0.1</v>
      </c>
      <c r="P1345" s="6">
        <v>0.1</v>
      </c>
      <c r="Q1345" s="6">
        <v>0.1</v>
      </c>
      <c r="V1345" t="s">
        <v>35</v>
      </c>
      <c r="W1345" t="s">
        <v>36</v>
      </c>
      <c r="AA1345" t="s">
        <v>32</v>
      </c>
      <c r="AB1345" s="3">
        <v>45847</v>
      </c>
      <c r="AC1345" t="s">
        <v>33</v>
      </c>
    </row>
    <row r="1346" spans="1:29" x14ac:dyDescent="0.25">
      <c r="A1346" t="s">
        <v>685</v>
      </c>
      <c r="B1346">
        <v>1</v>
      </c>
      <c r="E1346" t="s">
        <v>30</v>
      </c>
      <c r="G1346" s="3">
        <v>45847</v>
      </c>
      <c r="H1346">
        <v>10.8</v>
      </c>
      <c r="K1346" s="6">
        <v>4.8</v>
      </c>
      <c r="L1346" t="b">
        <v>1</v>
      </c>
      <c r="M1346" s="6">
        <v>2.1</v>
      </c>
      <c r="N1346" s="6">
        <v>111.1</v>
      </c>
      <c r="O1346" s="6">
        <v>0.1</v>
      </c>
      <c r="P1346" s="6">
        <v>0.1</v>
      </c>
      <c r="Q1346" s="6">
        <v>0.1</v>
      </c>
      <c r="V1346" t="s">
        <v>35</v>
      </c>
      <c r="W1346" t="s">
        <v>36</v>
      </c>
      <c r="AA1346" t="s">
        <v>32</v>
      </c>
      <c r="AB1346" s="3">
        <v>45847</v>
      </c>
      <c r="AC1346" t="s">
        <v>33</v>
      </c>
    </row>
    <row r="1347" spans="1:29" x14ac:dyDescent="0.25">
      <c r="A1347" t="s">
        <v>686</v>
      </c>
      <c r="B1347">
        <v>0</v>
      </c>
      <c r="E1347" t="s">
        <v>30</v>
      </c>
      <c r="G1347" s="3">
        <v>42199</v>
      </c>
      <c r="H1347">
        <v>4.0599999999999996</v>
      </c>
      <c r="I1347" s="6">
        <v>89.662000000000006</v>
      </c>
      <c r="M1347" s="6">
        <v>7.6</v>
      </c>
      <c r="N1347" s="6">
        <v>0.1</v>
      </c>
      <c r="O1347" s="6">
        <v>0.1</v>
      </c>
      <c r="P1347" s="6">
        <v>0.1</v>
      </c>
      <c r="Q1347" s="6">
        <v>0.1</v>
      </c>
      <c r="V1347" t="s">
        <v>31</v>
      </c>
      <c r="W1347" t="s">
        <v>31</v>
      </c>
      <c r="Y1347" t="b">
        <v>1</v>
      </c>
      <c r="AA1347" t="s">
        <v>32</v>
      </c>
      <c r="AB1347" s="3">
        <v>42199</v>
      </c>
      <c r="AC1347" t="s">
        <v>33</v>
      </c>
    </row>
    <row r="1348" spans="1:29" x14ac:dyDescent="0.25">
      <c r="A1348" t="s">
        <v>687</v>
      </c>
      <c r="B1348">
        <v>0</v>
      </c>
      <c r="E1348" t="s">
        <v>30</v>
      </c>
      <c r="G1348" s="3">
        <v>45559</v>
      </c>
      <c r="H1348">
        <v>7.53</v>
      </c>
      <c r="I1348" s="6">
        <v>1733.83</v>
      </c>
      <c r="J1348" s="6">
        <v>0.81</v>
      </c>
      <c r="N1348" s="6">
        <v>536.70000000000005</v>
      </c>
      <c r="O1348" s="6">
        <v>0.1</v>
      </c>
      <c r="P1348" s="6">
        <v>207.7</v>
      </c>
      <c r="Q1348" s="6">
        <v>361</v>
      </c>
      <c r="V1348" t="s">
        <v>43</v>
      </c>
      <c r="W1348" t="s">
        <v>44</v>
      </c>
      <c r="AA1348" t="s">
        <v>32</v>
      </c>
      <c r="AB1348" s="3">
        <v>45846</v>
      </c>
      <c r="AC1348" t="s">
        <v>33</v>
      </c>
    </row>
    <row r="1349" spans="1:29" x14ac:dyDescent="0.25">
      <c r="A1349" t="s">
        <v>687</v>
      </c>
      <c r="B1349">
        <v>0</v>
      </c>
      <c r="E1349" t="s">
        <v>30</v>
      </c>
      <c r="G1349" s="3">
        <v>45681</v>
      </c>
      <c r="H1349">
        <v>7.87</v>
      </c>
      <c r="M1349" s="6">
        <v>0.3</v>
      </c>
      <c r="N1349" s="6">
        <v>348.6</v>
      </c>
      <c r="O1349" s="6">
        <v>0.1</v>
      </c>
      <c r="P1349" s="6">
        <v>86</v>
      </c>
      <c r="Q1349" s="6">
        <v>275.10000000000002</v>
      </c>
      <c r="V1349" t="s">
        <v>43</v>
      </c>
      <c r="W1349" t="s">
        <v>44</v>
      </c>
      <c r="AA1349" t="s">
        <v>32</v>
      </c>
      <c r="AB1349" s="3">
        <v>45846</v>
      </c>
      <c r="AC1349" t="s">
        <v>33</v>
      </c>
    </row>
    <row r="1350" spans="1:29" x14ac:dyDescent="0.25">
      <c r="A1350" t="s">
        <v>687</v>
      </c>
      <c r="B1350">
        <v>0</v>
      </c>
      <c r="E1350" t="s">
        <v>37</v>
      </c>
      <c r="G1350" s="3">
        <v>45775</v>
      </c>
      <c r="H1350">
        <v>8.1199999999999992</v>
      </c>
      <c r="M1350" s="6">
        <v>0.4</v>
      </c>
      <c r="N1350" s="6">
        <v>247.6</v>
      </c>
      <c r="O1350" s="6">
        <v>0.1</v>
      </c>
      <c r="P1350" s="6">
        <v>364.8</v>
      </c>
      <c r="Q1350" s="6">
        <v>596</v>
      </c>
      <c r="R1350">
        <v>0</v>
      </c>
      <c r="S1350">
        <v>1</v>
      </c>
      <c r="T1350">
        <v>0</v>
      </c>
      <c r="U1350">
        <v>1</v>
      </c>
      <c r="AA1350" t="s">
        <v>32</v>
      </c>
      <c r="AB1350" s="3">
        <v>45846</v>
      </c>
      <c r="AC1350" t="s">
        <v>33</v>
      </c>
    </row>
    <row r="1351" spans="1:29" x14ac:dyDescent="0.25">
      <c r="A1351" t="s">
        <v>688</v>
      </c>
      <c r="B1351">
        <v>1</v>
      </c>
      <c r="E1351" t="s">
        <v>30</v>
      </c>
      <c r="G1351" s="3">
        <v>45630</v>
      </c>
      <c r="H1351">
        <v>7.41</v>
      </c>
      <c r="I1351" s="6">
        <v>210.15</v>
      </c>
      <c r="J1351" s="6">
        <v>1.1299999999999999</v>
      </c>
      <c r="N1351" s="6">
        <v>6.1</v>
      </c>
      <c r="O1351" s="6">
        <v>0.1</v>
      </c>
      <c r="P1351" s="6">
        <v>0.1</v>
      </c>
      <c r="Q1351" s="6">
        <v>0.1</v>
      </c>
      <c r="V1351" t="s">
        <v>31</v>
      </c>
      <c r="W1351" t="s">
        <v>31</v>
      </c>
      <c r="AA1351" t="s">
        <v>32</v>
      </c>
      <c r="AB1351" s="3">
        <v>45630</v>
      </c>
      <c r="AC1351" t="s">
        <v>33</v>
      </c>
    </row>
    <row r="1352" spans="1:29" x14ac:dyDescent="0.25">
      <c r="A1352" t="s">
        <v>689</v>
      </c>
      <c r="B1352">
        <v>1</v>
      </c>
      <c r="E1352" t="s">
        <v>30</v>
      </c>
      <c r="G1352" s="3">
        <v>43007</v>
      </c>
      <c r="H1352">
        <v>2.06</v>
      </c>
      <c r="I1352" s="6">
        <v>1.0427999999999999</v>
      </c>
      <c r="N1352" s="6">
        <v>0.1</v>
      </c>
      <c r="O1352" s="6">
        <v>0.1</v>
      </c>
      <c r="P1352" s="6">
        <v>0.1</v>
      </c>
      <c r="Q1352" s="6">
        <v>0.1</v>
      </c>
      <c r="V1352" t="s">
        <v>31</v>
      </c>
      <c r="W1352" t="s">
        <v>31</v>
      </c>
      <c r="Y1352" t="b">
        <v>1</v>
      </c>
      <c r="AA1352" t="s">
        <v>32</v>
      </c>
      <c r="AB1352" s="3">
        <v>43007</v>
      </c>
      <c r="AC1352" t="s">
        <v>33</v>
      </c>
    </row>
    <row r="1353" spans="1:29" x14ac:dyDescent="0.25">
      <c r="A1353" t="s">
        <v>690</v>
      </c>
      <c r="B1353">
        <v>1</v>
      </c>
      <c r="E1353" t="s">
        <v>30</v>
      </c>
      <c r="F1353" t="s">
        <v>55</v>
      </c>
      <c r="G1353" s="3">
        <v>42164</v>
      </c>
      <c r="H1353">
        <v>2.2999999999999998</v>
      </c>
      <c r="I1353" s="6">
        <v>26.245000000000001</v>
      </c>
      <c r="M1353" s="6">
        <v>2.9</v>
      </c>
      <c r="N1353" s="6">
        <v>0.1</v>
      </c>
      <c r="O1353" s="6">
        <v>0.1</v>
      </c>
      <c r="P1353" s="6">
        <v>1.2</v>
      </c>
      <c r="Q1353" s="6">
        <v>0.8</v>
      </c>
      <c r="V1353" t="s">
        <v>31</v>
      </c>
      <c r="W1353" t="s">
        <v>31</v>
      </c>
      <c r="Y1353" t="b">
        <v>1</v>
      </c>
      <c r="AA1353" t="s">
        <v>32</v>
      </c>
      <c r="AB1353" s="3">
        <v>44266</v>
      </c>
      <c r="AC1353" t="s">
        <v>33</v>
      </c>
    </row>
    <row r="1354" spans="1:29" x14ac:dyDescent="0.25">
      <c r="A1354" t="s">
        <v>690</v>
      </c>
      <c r="B1354">
        <v>1</v>
      </c>
      <c r="E1354" t="s">
        <v>30</v>
      </c>
      <c r="F1354" t="s">
        <v>57</v>
      </c>
      <c r="G1354" s="3">
        <v>44266</v>
      </c>
      <c r="H1354">
        <v>8.0500000000000007</v>
      </c>
      <c r="I1354" s="6">
        <v>1.3278500323018001</v>
      </c>
      <c r="J1354" s="6">
        <v>0</v>
      </c>
      <c r="V1354" t="s">
        <v>31</v>
      </c>
      <c r="W1354" t="s">
        <v>31</v>
      </c>
      <c r="AA1354" t="s">
        <v>32</v>
      </c>
      <c r="AB1354" s="3">
        <v>44266</v>
      </c>
      <c r="AC1354" t="s">
        <v>33</v>
      </c>
    </row>
    <row r="1355" spans="1:29" x14ac:dyDescent="0.25">
      <c r="A1355" t="s">
        <v>691</v>
      </c>
      <c r="B1355">
        <v>1</v>
      </c>
      <c r="E1355" t="s">
        <v>30</v>
      </c>
      <c r="G1355" s="3">
        <v>42954</v>
      </c>
      <c r="H1355">
        <v>4.0599999999999996</v>
      </c>
      <c r="I1355" s="6">
        <v>30.884</v>
      </c>
      <c r="K1355" s="6">
        <v>0</v>
      </c>
      <c r="M1355" s="6">
        <v>9.8000000000000007</v>
      </c>
      <c r="N1355" s="6">
        <v>0.1</v>
      </c>
      <c r="O1355" s="6">
        <v>0.1</v>
      </c>
      <c r="P1355" s="6">
        <v>0.1</v>
      </c>
      <c r="Q1355" s="6">
        <v>0.1</v>
      </c>
      <c r="V1355" t="s">
        <v>31</v>
      </c>
      <c r="W1355" t="s">
        <v>31</v>
      </c>
      <c r="Y1355" t="b">
        <v>1</v>
      </c>
      <c r="AA1355" t="s">
        <v>32</v>
      </c>
      <c r="AB1355" s="3">
        <v>42954</v>
      </c>
      <c r="AC1355" t="s">
        <v>33</v>
      </c>
    </row>
    <row r="1356" spans="1:29" x14ac:dyDescent="0.25">
      <c r="A1356" t="s">
        <v>692</v>
      </c>
      <c r="B1356">
        <v>1</v>
      </c>
      <c r="E1356" t="s">
        <v>30</v>
      </c>
      <c r="G1356" s="3">
        <v>42436</v>
      </c>
      <c r="H1356">
        <v>4.34</v>
      </c>
      <c r="I1356" s="6">
        <v>36.529000000000003</v>
      </c>
      <c r="M1356" s="6">
        <v>0.2</v>
      </c>
      <c r="N1356" s="6">
        <v>61.4</v>
      </c>
      <c r="O1356" s="6">
        <v>0.1</v>
      </c>
      <c r="P1356" s="6">
        <v>0.1</v>
      </c>
      <c r="Q1356" s="6">
        <v>0.1</v>
      </c>
      <c r="V1356" t="s">
        <v>31</v>
      </c>
      <c r="W1356" t="s">
        <v>31</v>
      </c>
      <c r="AA1356" t="s">
        <v>32</v>
      </c>
      <c r="AB1356" s="3">
        <v>42436</v>
      </c>
      <c r="AC1356" t="s">
        <v>33</v>
      </c>
    </row>
    <row r="1357" spans="1:29" x14ac:dyDescent="0.25">
      <c r="A1357" t="s">
        <v>693</v>
      </c>
      <c r="B1357">
        <v>0</v>
      </c>
      <c r="E1357" t="s">
        <v>30</v>
      </c>
      <c r="F1357" t="s">
        <v>55</v>
      </c>
      <c r="G1357" s="3">
        <v>44266</v>
      </c>
      <c r="H1357">
        <v>5.0599999999999996</v>
      </c>
      <c r="I1357" s="6">
        <v>82.131077693489004</v>
      </c>
      <c r="J1357" s="6">
        <v>0</v>
      </c>
      <c r="N1357" s="6">
        <v>0.8</v>
      </c>
      <c r="O1357" s="6">
        <v>0.1</v>
      </c>
      <c r="P1357" s="6">
        <v>0.1</v>
      </c>
      <c r="Q1357" s="6">
        <v>0.1</v>
      </c>
      <c r="V1357" t="s">
        <v>31</v>
      </c>
      <c r="W1357" t="s">
        <v>31</v>
      </c>
      <c r="AA1357" t="s">
        <v>32</v>
      </c>
      <c r="AB1357" s="3">
        <v>45848</v>
      </c>
      <c r="AC1357" t="s">
        <v>33</v>
      </c>
    </row>
    <row r="1358" spans="1:29" x14ac:dyDescent="0.25">
      <c r="A1358" t="s">
        <v>693</v>
      </c>
      <c r="B1358">
        <v>0</v>
      </c>
      <c r="E1358" t="s">
        <v>30</v>
      </c>
      <c r="F1358" t="s">
        <v>57</v>
      </c>
      <c r="G1358" s="3">
        <v>45848</v>
      </c>
      <c r="H1358">
        <v>9.39</v>
      </c>
      <c r="I1358" s="6">
        <v>67.709999999999994</v>
      </c>
      <c r="J1358" s="6">
        <v>1.23</v>
      </c>
      <c r="N1358" s="6">
        <v>18.7</v>
      </c>
      <c r="O1358" s="6">
        <v>15.3</v>
      </c>
      <c r="P1358" s="6">
        <v>107.6</v>
      </c>
      <c r="Q1358" s="6">
        <v>65.599999999999994</v>
      </c>
      <c r="V1358" t="s">
        <v>61</v>
      </c>
      <c r="W1358" t="s">
        <v>61</v>
      </c>
      <c r="Y1358" t="b">
        <v>1</v>
      </c>
      <c r="AA1358" t="s">
        <v>32</v>
      </c>
      <c r="AB1358" s="3">
        <v>45848</v>
      </c>
      <c r="AC1358" t="s">
        <v>33</v>
      </c>
    </row>
    <row r="1359" spans="1:29" x14ac:dyDescent="0.25">
      <c r="A1359" t="s">
        <v>694</v>
      </c>
      <c r="B1359">
        <v>0</v>
      </c>
      <c r="E1359" t="s">
        <v>30</v>
      </c>
      <c r="G1359" s="3">
        <v>42236</v>
      </c>
      <c r="H1359">
        <v>3.06</v>
      </c>
      <c r="I1359" s="6">
        <v>104.34</v>
      </c>
      <c r="M1359" s="6">
        <v>1.6</v>
      </c>
      <c r="N1359" s="6">
        <v>0.1</v>
      </c>
      <c r="O1359" s="6">
        <v>0.1</v>
      </c>
      <c r="P1359" s="6">
        <v>0.1</v>
      </c>
      <c r="Q1359" s="6">
        <v>0.1</v>
      </c>
      <c r="V1359" t="s">
        <v>31</v>
      </c>
      <c r="W1359" t="s">
        <v>31</v>
      </c>
      <c r="AA1359" t="s">
        <v>32</v>
      </c>
      <c r="AB1359" s="3">
        <v>42236</v>
      </c>
      <c r="AC1359" t="s">
        <v>33</v>
      </c>
    </row>
    <row r="1360" spans="1:29" x14ac:dyDescent="0.25">
      <c r="A1360" t="s">
        <v>695</v>
      </c>
      <c r="B1360">
        <v>1</v>
      </c>
      <c r="E1360" t="s">
        <v>30</v>
      </c>
      <c r="G1360" s="3">
        <v>42580</v>
      </c>
      <c r="H1360">
        <v>5.23</v>
      </c>
      <c r="I1360" s="6">
        <v>32.908999999999999</v>
      </c>
      <c r="M1360" s="6">
        <v>0.2</v>
      </c>
      <c r="N1360" s="6">
        <v>0.1</v>
      </c>
      <c r="O1360" s="6">
        <v>0.1</v>
      </c>
      <c r="P1360" s="6">
        <v>0.1</v>
      </c>
      <c r="Q1360" s="6">
        <v>0.1</v>
      </c>
      <c r="V1360" t="s">
        <v>31</v>
      </c>
      <c r="W1360" t="s">
        <v>31</v>
      </c>
      <c r="Z1360" t="b">
        <v>1</v>
      </c>
      <c r="AA1360" t="s">
        <v>32</v>
      </c>
      <c r="AB1360" s="3">
        <v>42580</v>
      </c>
      <c r="AC1360" t="s">
        <v>33</v>
      </c>
    </row>
    <row r="1361" spans="1:29" x14ac:dyDescent="0.25">
      <c r="A1361" t="s">
        <v>696</v>
      </c>
      <c r="B1361">
        <v>0</v>
      </c>
      <c r="E1361" t="s">
        <v>30</v>
      </c>
      <c r="G1361" s="3">
        <v>43773</v>
      </c>
      <c r="H1361">
        <v>5.18</v>
      </c>
      <c r="I1361" s="6">
        <v>3900</v>
      </c>
      <c r="K1361" s="6">
        <v>2.8</v>
      </c>
      <c r="N1361" s="6">
        <v>213.5</v>
      </c>
      <c r="O1361" s="6">
        <v>0.2</v>
      </c>
      <c r="P1361" s="6">
        <v>11.7</v>
      </c>
      <c r="Q1361" s="6">
        <v>6757.8</v>
      </c>
      <c r="V1361" t="s">
        <v>43</v>
      </c>
      <c r="W1361" t="s">
        <v>44</v>
      </c>
      <c r="Z1361" t="b">
        <v>1</v>
      </c>
      <c r="AA1361" t="s">
        <v>32</v>
      </c>
      <c r="AB1361" s="3">
        <v>44421</v>
      </c>
      <c r="AC1361" t="s">
        <v>45</v>
      </c>
    </row>
    <row r="1362" spans="1:29" x14ac:dyDescent="0.25">
      <c r="A1362" t="s">
        <v>696</v>
      </c>
      <c r="B1362">
        <v>0</v>
      </c>
      <c r="E1362" t="s">
        <v>30</v>
      </c>
      <c r="G1362" s="3">
        <v>43810</v>
      </c>
      <c r="H1362">
        <v>5.28</v>
      </c>
      <c r="K1362" s="6">
        <v>3.8</v>
      </c>
      <c r="M1362" s="6">
        <v>8.6999999999999993</v>
      </c>
      <c r="N1362" s="6">
        <v>436.4</v>
      </c>
      <c r="O1362" s="6">
        <v>0.1</v>
      </c>
      <c r="P1362" s="6">
        <v>136.30000000000001</v>
      </c>
      <c r="Q1362" s="6">
        <v>1838.6</v>
      </c>
      <c r="V1362" t="s">
        <v>43</v>
      </c>
      <c r="W1362" t="s">
        <v>44</v>
      </c>
      <c r="AA1362" t="s">
        <v>32</v>
      </c>
      <c r="AB1362" s="3">
        <v>44421</v>
      </c>
      <c r="AC1362" t="s">
        <v>45</v>
      </c>
    </row>
    <row r="1363" spans="1:29" x14ac:dyDescent="0.25">
      <c r="A1363" t="s">
        <v>696</v>
      </c>
      <c r="B1363">
        <v>0</v>
      </c>
      <c r="E1363" t="s">
        <v>37</v>
      </c>
      <c r="G1363" s="3">
        <v>43859</v>
      </c>
      <c r="H1363">
        <v>5.42</v>
      </c>
      <c r="M1363" s="6">
        <v>4.0999999999999996</v>
      </c>
      <c r="N1363" s="6">
        <v>292.2</v>
      </c>
      <c r="O1363" s="6">
        <v>0.1</v>
      </c>
      <c r="P1363" s="6">
        <v>45.8</v>
      </c>
      <c r="Q1363" s="6">
        <v>3960.2</v>
      </c>
      <c r="R1363">
        <v>1</v>
      </c>
      <c r="S1363">
        <v>1</v>
      </c>
      <c r="T1363">
        <v>0</v>
      </c>
      <c r="U1363">
        <v>1</v>
      </c>
      <c r="AA1363" t="s">
        <v>32</v>
      </c>
      <c r="AB1363" s="3">
        <v>44421</v>
      </c>
      <c r="AC1363" t="s">
        <v>45</v>
      </c>
    </row>
    <row r="1364" spans="1:29" x14ac:dyDescent="0.25">
      <c r="A1364" t="s">
        <v>696</v>
      </c>
      <c r="B1364">
        <v>0</v>
      </c>
      <c r="E1364" t="s">
        <v>37</v>
      </c>
      <c r="G1364" s="3">
        <v>43941</v>
      </c>
      <c r="H1364">
        <v>5.64</v>
      </c>
      <c r="M1364" s="6">
        <v>8.5</v>
      </c>
      <c r="N1364" s="6">
        <v>253.5</v>
      </c>
      <c r="O1364" s="6">
        <v>0.1</v>
      </c>
      <c r="P1364" s="6">
        <v>1.5</v>
      </c>
      <c r="Q1364" s="6">
        <v>4892.3999999999996</v>
      </c>
      <c r="R1364">
        <v>1</v>
      </c>
      <c r="S1364">
        <v>1</v>
      </c>
      <c r="T1364">
        <v>0</v>
      </c>
      <c r="U1364">
        <v>1</v>
      </c>
      <c r="AA1364" t="s">
        <v>32</v>
      </c>
      <c r="AB1364" s="3">
        <v>44421</v>
      </c>
      <c r="AC1364" t="s">
        <v>45</v>
      </c>
    </row>
    <row r="1365" spans="1:29" x14ac:dyDescent="0.25">
      <c r="A1365" t="s">
        <v>696</v>
      </c>
      <c r="B1365">
        <v>0</v>
      </c>
      <c r="E1365" t="s">
        <v>37</v>
      </c>
      <c r="G1365" s="3">
        <v>44034</v>
      </c>
      <c r="H1365">
        <v>5.89</v>
      </c>
      <c r="M1365" s="6">
        <v>11.6</v>
      </c>
      <c r="N1365" s="6">
        <v>193.8</v>
      </c>
      <c r="O1365" s="6">
        <v>1.3</v>
      </c>
      <c r="P1365" s="6">
        <v>55.7</v>
      </c>
      <c r="Q1365" s="6">
        <v>1421.7</v>
      </c>
      <c r="R1365">
        <v>1</v>
      </c>
      <c r="S1365">
        <v>1</v>
      </c>
      <c r="T1365">
        <v>0</v>
      </c>
      <c r="U1365">
        <v>1</v>
      </c>
      <c r="AA1365" t="s">
        <v>32</v>
      </c>
      <c r="AB1365" s="3">
        <v>44421</v>
      </c>
      <c r="AC1365" t="s">
        <v>45</v>
      </c>
    </row>
    <row r="1366" spans="1:29" x14ac:dyDescent="0.25">
      <c r="A1366" t="s">
        <v>696</v>
      </c>
      <c r="B1366">
        <v>0</v>
      </c>
      <c r="E1366" t="s">
        <v>37</v>
      </c>
      <c r="G1366" s="3">
        <v>44125</v>
      </c>
      <c r="H1366">
        <v>6.14</v>
      </c>
      <c r="M1366" s="6">
        <v>3</v>
      </c>
      <c r="N1366" s="6">
        <v>164.3</v>
      </c>
      <c r="O1366" s="6">
        <v>0.1</v>
      </c>
      <c r="P1366" s="6">
        <v>30.7</v>
      </c>
      <c r="Q1366" s="6">
        <v>7389.6</v>
      </c>
      <c r="R1366">
        <v>1</v>
      </c>
      <c r="S1366">
        <v>1</v>
      </c>
      <c r="T1366">
        <v>0</v>
      </c>
      <c r="U1366">
        <v>1</v>
      </c>
      <c r="AA1366" t="s">
        <v>32</v>
      </c>
      <c r="AB1366" s="3">
        <v>44421</v>
      </c>
      <c r="AC1366" t="s">
        <v>45</v>
      </c>
    </row>
    <row r="1367" spans="1:29" x14ac:dyDescent="0.25">
      <c r="A1367" t="s">
        <v>696</v>
      </c>
      <c r="B1367">
        <v>0</v>
      </c>
      <c r="E1367" t="s">
        <v>37</v>
      </c>
      <c r="G1367" s="3">
        <v>44237</v>
      </c>
      <c r="H1367">
        <v>6.45</v>
      </c>
      <c r="M1367" s="6">
        <v>4.3</v>
      </c>
      <c r="N1367" s="6">
        <v>196.8</v>
      </c>
      <c r="O1367" s="6">
        <v>0.1</v>
      </c>
      <c r="P1367" s="6">
        <v>36</v>
      </c>
      <c r="Q1367" s="6">
        <v>3411.6</v>
      </c>
      <c r="R1367">
        <v>1</v>
      </c>
      <c r="S1367">
        <v>1</v>
      </c>
      <c r="T1367">
        <v>0</v>
      </c>
      <c r="U1367">
        <v>1</v>
      </c>
      <c r="AA1367" t="s">
        <v>32</v>
      </c>
      <c r="AB1367" s="3">
        <v>44421</v>
      </c>
      <c r="AC1367" t="s">
        <v>45</v>
      </c>
    </row>
    <row r="1368" spans="1:29" x14ac:dyDescent="0.25">
      <c r="A1368" t="s">
        <v>696</v>
      </c>
      <c r="B1368">
        <v>0</v>
      </c>
      <c r="E1368" t="s">
        <v>37</v>
      </c>
      <c r="G1368" s="3">
        <v>44333</v>
      </c>
      <c r="H1368">
        <v>6.71</v>
      </c>
      <c r="I1368" s="6">
        <v>0</v>
      </c>
      <c r="M1368" s="6">
        <v>4</v>
      </c>
      <c r="N1368" s="6">
        <v>119.2</v>
      </c>
      <c r="O1368" s="6">
        <v>0.1</v>
      </c>
      <c r="P1368" s="6">
        <v>0.1</v>
      </c>
      <c r="Q1368" s="6">
        <v>3065.6</v>
      </c>
      <c r="R1368">
        <v>1</v>
      </c>
      <c r="S1368">
        <v>1</v>
      </c>
      <c r="T1368">
        <v>0</v>
      </c>
      <c r="U1368">
        <v>1</v>
      </c>
      <c r="AA1368" t="s">
        <v>32</v>
      </c>
      <c r="AB1368" s="3">
        <v>44421</v>
      </c>
      <c r="AC1368" t="s">
        <v>45</v>
      </c>
    </row>
    <row r="1369" spans="1:29" x14ac:dyDescent="0.25">
      <c r="A1369" t="s">
        <v>696</v>
      </c>
      <c r="B1369">
        <v>0</v>
      </c>
      <c r="E1369" t="s">
        <v>37</v>
      </c>
      <c r="G1369" s="3">
        <v>44431</v>
      </c>
      <c r="H1369">
        <v>6.98</v>
      </c>
      <c r="M1369" s="6">
        <v>5.8</v>
      </c>
      <c r="N1369" s="6">
        <v>296.3</v>
      </c>
      <c r="O1369" s="6">
        <v>0.1</v>
      </c>
      <c r="P1369" s="6">
        <v>0.1</v>
      </c>
      <c r="Q1369" s="6">
        <v>3015.4</v>
      </c>
      <c r="R1369">
        <v>1</v>
      </c>
      <c r="S1369">
        <v>1</v>
      </c>
      <c r="T1369">
        <v>0</v>
      </c>
      <c r="U1369">
        <v>1</v>
      </c>
      <c r="AA1369" t="s">
        <v>32</v>
      </c>
      <c r="AB1369" s="3">
        <v>44421</v>
      </c>
      <c r="AC1369" t="s">
        <v>45</v>
      </c>
    </row>
    <row r="1370" spans="1:29" x14ac:dyDescent="0.25">
      <c r="A1370" t="s">
        <v>697</v>
      </c>
      <c r="B1370">
        <v>0</v>
      </c>
      <c r="E1370" t="s">
        <v>30</v>
      </c>
      <c r="G1370" s="3">
        <v>45544</v>
      </c>
      <c r="H1370">
        <v>7.04</v>
      </c>
      <c r="I1370" s="6">
        <v>18.18</v>
      </c>
      <c r="J1370" s="6">
        <v>40.42</v>
      </c>
      <c r="K1370" s="6">
        <v>41.8</v>
      </c>
      <c r="N1370" s="6">
        <v>0.1</v>
      </c>
      <c r="O1370" s="6">
        <v>0.1</v>
      </c>
      <c r="P1370" s="6">
        <v>0.1</v>
      </c>
      <c r="Q1370" s="6">
        <v>0.2</v>
      </c>
      <c r="V1370" t="s">
        <v>31</v>
      </c>
      <c r="W1370" t="s">
        <v>31</v>
      </c>
      <c r="AA1370" t="s">
        <v>32</v>
      </c>
      <c r="AB1370" s="3">
        <v>45544</v>
      </c>
      <c r="AC1370" t="s">
        <v>33</v>
      </c>
    </row>
    <row r="1371" spans="1:29" x14ac:dyDescent="0.25">
      <c r="A1371" t="s">
        <v>698</v>
      </c>
      <c r="B1371">
        <v>0</v>
      </c>
      <c r="E1371" t="s">
        <v>30</v>
      </c>
      <c r="G1371" s="3">
        <v>43090</v>
      </c>
      <c r="H1371">
        <v>5.25</v>
      </c>
      <c r="I1371" s="6">
        <v>440.54</v>
      </c>
      <c r="K1371" s="6">
        <v>11.21</v>
      </c>
      <c r="M1371" s="6">
        <v>3.9</v>
      </c>
      <c r="N1371" s="6">
        <v>79.2</v>
      </c>
      <c r="O1371" s="6">
        <v>0.2</v>
      </c>
      <c r="P1371" s="6">
        <v>0.1</v>
      </c>
      <c r="Q1371" s="6">
        <v>0.1</v>
      </c>
      <c r="V1371" t="s">
        <v>43</v>
      </c>
      <c r="W1371" t="s">
        <v>44</v>
      </c>
      <c r="AA1371" t="s">
        <v>32</v>
      </c>
      <c r="AB1371" s="3">
        <v>45356</v>
      </c>
      <c r="AC1371" t="s">
        <v>33</v>
      </c>
    </row>
    <row r="1372" spans="1:29" x14ac:dyDescent="0.25">
      <c r="A1372" t="s">
        <v>698</v>
      </c>
      <c r="B1372">
        <v>0</v>
      </c>
      <c r="E1372" t="s">
        <v>30</v>
      </c>
      <c r="G1372" s="3">
        <v>43167</v>
      </c>
      <c r="H1372">
        <v>5.46</v>
      </c>
      <c r="K1372" s="6">
        <v>15.9411660883772</v>
      </c>
      <c r="M1372" s="6">
        <v>7.8</v>
      </c>
      <c r="N1372" s="6">
        <v>100</v>
      </c>
      <c r="O1372" s="6">
        <v>0.2</v>
      </c>
      <c r="P1372" s="6">
        <v>0.1</v>
      </c>
      <c r="Q1372" s="6">
        <v>0.1</v>
      </c>
      <c r="V1372" t="s">
        <v>43</v>
      </c>
      <c r="W1372" t="s">
        <v>44</v>
      </c>
      <c r="AA1372" t="s">
        <v>32</v>
      </c>
      <c r="AB1372" s="3">
        <v>45356</v>
      </c>
      <c r="AC1372" t="s">
        <v>33</v>
      </c>
    </row>
    <row r="1373" spans="1:29" x14ac:dyDescent="0.25">
      <c r="A1373" t="s">
        <v>698</v>
      </c>
      <c r="B1373">
        <v>0</v>
      </c>
      <c r="E1373" t="s">
        <v>37</v>
      </c>
      <c r="G1373" s="3">
        <v>43433</v>
      </c>
      <c r="H1373">
        <v>6.19</v>
      </c>
      <c r="M1373" s="6">
        <v>8.4</v>
      </c>
      <c r="N1373" s="6">
        <v>265.5</v>
      </c>
      <c r="O1373" s="6">
        <v>2.2999999999999998</v>
      </c>
      <c r="P1373" s="6">
        <v>0.1</v>
      </c>
      <c r="Q1373" s="6">
        <v>0.1</v>
      </c>
      <c r="R1373">
        <v>1</v>
      </c>
      <c r="S1373">
        <v>1</v>
      </c>
      <c r="T1373">
        <v>0</v>
      </c>
      <c r="U1373">
        <v>0</v>
      </c>
      <c r="AA1373" t="s">
        <v>32</v>
      </c>
      <c r="AB1373" s="3">
        <v>45356</v>
      </c>
      <c r="AC1373" t="s">
        <v>33</v>
      </c>
    </row>
    <row r="1374" spans="1:29" x14ac:dyDescent="0.25">
      <c r="A1374" t="s">
        <v>698</v>
      </c>
      <c r="B1374">
        <v>0</v>
      </c>
      <c r="E1374" t="s">
        <v>37</v>
      </c>
      <c r="G1374" s="3">
        <v>43803</v>
      </c>
      <c r="H1374">
        <v>7.2</v>
      </c>
      <c r="M1374" s="6">
        <v>4.4000000000000004</v>
      </c>
      <c r="N1374" s="6">
        <v>482.8</v>
      </c>
      <c r="O1374" s="6">
        <v>7</v>
      </c>
      <c r="P1374" s="6">
        <v>0.1</v>
      </c>
      <c r="Q1374" s="6">
        <v>0.1</v>
      </c>
      <c r="R1374">
        <v>1</v>
      </c>
      <c r="S1374">
        <v>1</v>
      </c>
      <c r="T1374">
        <v>1</v>
      </c>
      <c r="U1374">
        <v>0</v>
      </c>
      <c r="AA1374" t="s">
        <v>32</v>
      </c>
      <c r="AB1374" s="3">
        <v>45356</v>
      </c>
      <c r="AC1374" t="s">
        <v>33</v>
      </c>
    </row>
    <row r="1375" spans="1:29" x14ac:dyDescent="0.25">
      <c r="A1375" t="s">
        <v>698</v>
      </c>
      <c r="B1375">
        <v>0</v>
      </c>
      <c r="E1375" t="s">
        <v>37</v>
      </c>
      <c r="G1375" s="3">
        <v>44182</v>
      </c>
      <c r="H1375">
        <v>8.24</v>
      </c>
      <c r="M1375" s="6">
        <v>6.1</v>
      </c>
      <c r="N1375" s="6">
        <v>320</v>
      </c>
      <c r="O1375" s="6">
        <v>0.1</v>
      </c>
      <c r="P1375" s="6">
        <v>0.1</v>
      </c>
      <c r="Q1375" s="6">
        <v>0.1</v>
      </c>
      <c r="R1375">
        <v>1</v>
      </c>
      <c r="S1375">
        <v>1</v>
      </c>
      <c r="T1375">
        <v>0</v>
      </c>
      <c r="U1375">
        <v>0</v>
      </c>
      <c r="AA1375" t="s">
        <v>32</v>
      </c>
      <c r="AB1375" s="3">
        <v>45356</v>
      </c>
      <c r="AC1375" t="s">
        <v>33</v>
      </c>
    </row>
    <row r="1376" spans="1:29" x14ac:dyDescent="0.25">
      <c r="A1376" t="s">
        <v>699</v>
      </c>
      <c r="B1376">
        <v>0</v>
      </c>
      <c r="E1376" t="s">
        <v>30</v>
      </c>
      <c r="G1376" s="3">
        <v>43347</v>
      </c>
      <c r="H1376">
        <v>2.92</v>
      </c>
      <c r="I1376" s="6">
        <v>30.919</v>
      </c>
      <c r="M1376" s="6">
        <v>0.2</v>
      </c>
      <c r="N1376" s="6">
        <v>430.8</v>
      </c>
      <c r="O1376" s="6">
        <v>0.1</v>
      </c>
      <c r="P1376" s="6">
        <v>0.1</v>
      </c>
      <c r="Q1376" s="6">
        <v>0.1</v>
      </c>
      <c r="V1376" t="s">
        <v>31</v>
      </c>
      <c r="W1376" t="s">
        <v>31</v>
      </c>
      <c r="AA1376" t="s">
        <v>32</v>
      </c>
      <c r="AB1376" s="3">
        <v>43347</v>
      </c>
      <c r="AC1376" t="s">
        <v>33</v>
      </c>
    </row>
    <row r="1377" spans="1:29" x14ac:dyDescent="0.25">
      <c r="A1377" t="s">
        <v>700</v>
      </c>
      <c r="B1377">
        <v>0</v>
      </c>
      <c r="E1377" t="s">
        <v>30</v>
      </c>
      <c r="G1377" s="3">
        <v>42886</v>
      </c>
      <c r="H1377">
        <v>5.95</v>
      </c>
      <c r="I1377" s="6">
        <v>88.564999999999998</v>
      </c>
      <c r="M1377" s="6">
        <v>1.8</v>
      </c>
      <c r="N1377" s="6">
        <v>0.1</v>
      </c>
      <c r="O1377" s="6">
        <v>0.1</v>
      </c>
      <c r="P1377" s="6">
        <v>0.1</v>
      </c>
      <c r="Q1377" s="6">
        <v>0.1</v>
      </c>
      <c r="V1377" t="s">
        <v>31</v>
      </c>
      <c r="W1377" t="s">
        <v>31</v>
      </c>
      <c r="AA1377" t="s">
        <v>32</v>
      </c>
      <c r="AB1377" s="3">
        <v>42886</v>
      </c>
      <c r="AC1377" t="s">
        <v>33</v>
      </c>
    </row>
    <row r="1378" spans="1:29" x14ac:dyDescent="0.25">
      <c r="A1378" t="s">
        <v>701</v>
      </c>
      <c r="B1378">
        <v>1</v>
      </c>
      <c r="E1378" t="s">
        <v>30</v>
      </c>
      <c r="G1378" s="3">
        <v>43199</v>
      </c>
      <c r="H1378">
        <v>1.92</v>
      </c>
      <c r="I1378" s="6">
        <v>59.851999999999997</v>
      </c>
      <c r="N1378" s="6">
        <v>0.1</v>
      </c>
      <c r="O1378" s="6">
        <v>0.1</v>
      </c>
      <c r="V1378" t="s">
        <v>56</v>
      </c>
      <c r="W1378" t="s">
        <v>56</v>
      </c>
      <c r="Y1378" t="b">
        <v>1</v>
      </c>
      <c r="Z1378" t="b">
        <v>1</v>
      </c>
      <c r="AA1378" t="s">
        <v>32</v>
      </c>
      <c r="AB1378" s="3">
        <v>43199</v>
      </c>
      <c r="AC1378" t="s">
        <v>33</v>
      </c>
    </row>
    <row r="1379" spans="1:29" x14ac:dyDescent="0.25">
      <c r="A1379" t="s">
        <v>702</v>
      </c>
      <c r="B1379">
        <v>0</v>
      </c>
      <c r="C1379" t="s">
        <v>244</v>
      </c>
      <c r="D1379" t="b">
        <v>1</v>
      </c>
      <c r="E1379" t="s">
        <v>30</v>
      </c>
      <c r="G1379" s="3">
        <v>45736</v>
      </c>
      <c r="H1379">
        <v>5.7</v>
      </c>
      <c r="I1379" s="6">
        <v>118.78</v>
      </c>
      <c r="J1379" s="6">
        <v>1.04</v>
      </c>
      <c r="N1379" s="6">
        <v>16.100000000000001</v>
      </c>
      <c r="O1379" s="6">
        <v>3.5</v>
      </c>
      <c r="P1379" s="6">
        <v>0.1</v>
      </c>
      <c r="Q1379" s="6">
        <v>0.1</v>
      </c>
      <c r="V1379" t="s">
        <v>35</v>
      </c>
      <c r="W1379" t="s">
        <v>36</v>
      </c>
      <c r="AA1379" t="s">
        <v>32</v>
      </c>
      <c r="AB1379" s="3">
        <v>45803</v>
      </c>
      <c r="AC1379" t="s">
        <v>33</v>
      </c>
    </row>
    <row r="1380" spans="1:29" x14ac:dyDescent="0.25">
      <c r="A1380" t="s">
        <v>702</v>
      </c>
      <c r="B1380">
        <v>0</v>
      </c>
      <c r="C1380" t="s">
        <v>244</v>
      </c>
      <c r="D1380" t="b">
        <v>1</v>
      </c>
      <c r="E1380" t="s">
        <v>30</v>
      </c>
      <c r="G1380" s="3">
        <v>45803</v>
      </c>
      <c r="H1380">
        <v>5.88</v>
      </c>
      <c r="K1380" s="6">
        <v>0.3</v>
      </c>
      <c r="L1380" t="b">
        <v>1</v>
      </c>
      <c r="M1380" s="6">
        <v>0.1</v>
      </c>
      <c r="N1380" s="6">
        <v>17.100000000000001</v>
      </c>
      <c r="O1380" s="6">
        <v>10.6</v>
      </c>
      <c r="P1380" s="6">
        <v>0.1</v>
      </c>
      <c r="Q1380" s="6">
        <v>0.1</v>
      </c>
      <c r="V1380" t="s">
        <v>35</v>
      </c>
      <c r="W1380" t="s">
        <v>36</v>
      </c>
      <c r="AA1380" t="s">
        <v>32</v>
      </c>
      <c r="AB1380" s="3">
        <v>45803</v>
      </c>
      <c r="AC1380" t="s">
        <v>33</v>
      </c>
    </row>
    <row r="1381" spans="1:29" x14ac:dyDescent="0.25">
      <c r="A1381" t="s">
        <v>703</v>
      </c>
      <c r="B1381">
        <v>1</v>
      </c>
      <c r="E1381" t="s">
        <v>30</v>
      </c>
      <c r="G1381" s="3">
        <v>43616</v>
      </c>
      <c r="H1381">
        <v>5.0599999999999996</v>
      </c>
      <c r="I1381" s="6">
        <v>59.171999999999997</v>
      </c>
      <c r="N1381" s="6">
        <v>0.9</v>
      </c>
      <c r="O1381" s="6">
        <v>0.1</v>
      </c>
      <c r="P1381" s="6">
        <v>0.1</v>
      </c>
      <c r="Q1381" s="6">
        <v>0.1</v>
      </c>
      <c r="V1381" t="s">
        <v>31</v>
      </c>
      <c r="W1381" t="s">
        <v>31</v>
      </c>
      <c r="Y1381" t="b">
        <v>1</v>
      </c>
      <c r="AA1381" t="s">
        <v>32</v>
      </c>
      <c r="AB1381" s="3">
        <v>43616</v>
      </c>
      <c r="AC1381" t="s">
        <v>33</v>
      </c>
    </row>
    <row r="1382" spans="1:29" x14ac:dyDescent="0.25">
      <c r="A1382" t="s">
        <v>704</v>
      </c>
      <c r="B1382">
        <v>0</v>
      </c>
      <c r="E1382" t="s">
        <v>30</v>
      </c>
      <c r="G1382" s="3">
        <v>42122</v>
      </c>
      <c r="H1382">
        <v>3.75</v>
      </c>
      <c r="I1382" s="6">
        <v>166.27</v>
      </c>
      <c r="M1382" s="6">
        <v>0.4</v>
      </c>
      <c r="N1382" s="6">
        <v>51.1</v>
      </c>
      <c r="O1382" s="6">
        <v>0.1</v>
      </c>
      <c r="P1382" s="6">
        <v>0.1</v>
      </c>
      <c r="Q1382" s="6">
        <v>0.1</v>
      </c>
      <c r="V1382" t="s">
        <v>31</v>
      </c>
      <c r="W1382" t="s">
        <v>31</v>
      </c>
      <c r="AA1382" t="s">
        <v>32</v>
      </c>
      <c r="AB1382" s="3">
        <v>42122</v>
      </c>
      <c r="AC1382" t="s">
        <v>33</v>
      </c>
    </row>
    <row r="1383" spans="1:29" x14ac:dyDescent="0.25">
      <c r="A1383" t="s">
        <v>705</v>
      </c>
      <c r="B1383">
        <v>1</v>
      </c>
      <c r="E1383" t="s">
        <v>30</v>
      </c>
      <c r="G1383" s="3">
        <v>42111</v>
      </c>
      <c r="H1383">
        <v>5.34</v>
      </c>
      <c r="I1383" s="6">
        <v>46.649000000000001</v>
      </c>
      <c r="M1383" s="6">
        <v>0.1</v>
      </c>
      <c r="O1383" s="6">
        <v>0.1</v>
      </c>
      <c r="P1383" s="6">
        <v>0.1</v>
      </c>
      <c r="Q1383" s="6">
        <v>0.1</v>
      </c>
      <c r="V1383" t="s">
        <v>31</v>
      </c>
      <c r="W1383" t="s">
        <v>31</v>
      </c>
      <c r="Z1383" t="b">
        <v>1</v>
      </c>
      <c r="AA1383" t="s">
        <v>32</v>
      </c>
      <c r="AB1383" s="3">
        <v>42111</v>
      </c>
      <c r="AC1383" t="s">
        <v>33</v>
      </c>
    </row>
    <row r="1384" spans="1:29" x14ac:dyDescent="0.25">
      <c r="A1384" t="s">
        <v>706</v>
      </c>
      <c r="B1384">
        <v>1</v>
      </c>
      <c r="E1384" t="s">
        <v>30</v>
      </c>
      <c r="G1384" s="3">
        <v>45412</v>
      </c>
      <c r="H1384">
        <v>4.12</v>
      </c>
      <c r="I1384" s="6">
        <v>2802.85</v>
      </c>
      <c r="J1384" s="6">
        <v>75.2</v>
      </c>
      <c r="K1384" s="6">
        <v>69</v>
      </c>
      <c r="N1384" s="6">
        <v>677.6</v>
      </c>
      <c r="O1384" s="6">
        <v>165.8</v>
      </c>
      <c r="P1384" s="6">
        <v>919.9</v>
      </c>
      <c r="Q1384" s="6">
        <v>927.3</v>
      </c>
      <c r="V1384" t="s">
        <v>43</v>
      </c>
      <c r="W1384" t="s">
        <v>44</v>
      </c>
      <c r="AA1384" t="s">
        <v>32</v>
      </c>
      <c r="AB1384" s="3">
        <v>45805</v>
      </c>
      <c r="AC1384" t="s">
        <v>33</v>
      </c>
    </row>
    <row r="1385" spans="1:29" x14ac:dyDescent="0.25">
      <c r="A1385" t="s">
        <v>706</v>
      </c>
      <c r="B1385">
        <v>1</v>
      </c>
      <c r="E1385" t="s">
        <v>30</v>
      </c>
      <c r="G1385" s="3">
        <v>45469</v>
      </c>
      <c r="H1385">
        <v>4.28</v>
      </c>
      <c r="K1385" s="6">
        <v>62.1</v>
      </c>
      <c r="M1385" s="6">
        <v>24.2</v>
      </c>
      <c r="N1385" s="6">
        <v>740.4</v>
      </c>
      <c r="O1385" s="6">
        <v>96</v>
      </c>
      <c r="P1385" s="6">
        <v>718.5</v>
      </c>
      <c r="Q1385" s="6">
        <v>543.5</v>
      </c>
      <c r="V1385" t="s">
        <v>43</v>
      </c>
      <c r="W1385" t="s">
        <v>44</v>
      </c>
      <c r="AA1385" t="s">
        <v>32</v>
      </c>
      <c r="AB1385" s="3">
        <v>45805</v>
      </c>
      <c r="AC1385" t="s">
        <v>33</v>
      </c>
    </row>
    <row r="1386" spans="1:29" x14ac:dyDescent="0.25">
      <c r="A1386" t="s">
        <v>707</v>
      </c>
      <c r="B1386">
        <v>0</v>
      </c>
      <c r="E1386" t="s">
        <v>30</v>
      </c>
      <c r="G1386" s="3">
        <v>45678</v>
      </c>
      <c r="H1386">
        <v>5.03</v>
      </c>
      <c r="I1386" s="6">
        <v>37.93</v>
      </c>
      <c r="J1386" s="6">
        <v>0.46</v>
      </c>
      <c r="N1386" s="6">
        <v>0.1</v>
      </c>
      <c r="O1386" s="6">
        <v>0.1</v>
      </c>
      <c r="P1386" s="6">
        <v>0.1</v>
      </c>
      <c r="Q1386" s="6">
        <v>0.1</v>
      </c>
      <c r="V1386" t="s">
        <v>31</v>
      </c>
      <c r="W1386" t="s">
        <v>31</v>
      </c>
      <c r="AA1386" t="s">
        <v>32</v>
      </c>
      <c r="AB1386" s="3">
        <v>45678</v>
      </c>
      <c r="AC1386" t="s">
        <v>33</v>
      </c>
    </row>
    <row r="1387" spans="1:29" x14ac:dyDescent="0.25">
      <c r="A1387" t="s">
        <v>708</v>
      </c>
      <c r="B1387">
        <v>0</v>
      </c>
      <c r="E1387" t="s">
        <v>30</v>
      </c>
      <c r="G1387" s="3">
        <v>42107</v>
      </c>
      <c r="H1387">
        <v>4.59</v>
      </c>
      <c r="I1387" s="6">
        <v>14.102</v>
      </c>
      <c r="M1387" s="6">
        <v>1.3</v>
      </c>
      <c r="O1387" s="6">
        <v>0.1</v>
      </c>
      <c r="P1387" s="6">
        <v>0.1</v>
      </c>
      <c r="Q1387" s="6">
        <v>0.1</v>
      </c>
      <c r="V1387" t="s">
        <v>31</v>
      </c>
      <c r="W1387" t="s">
        <v>31</v>
      </c>
      <c r="AA1387" t="s">
        <v>32</v>
      </c>
      <c r="AB1387" s="3">
        <v>42107</v>
      </c>
      <c r="AC1387" t="s">
        <v>33</v>
      </c>
    </row>
    <row r="1388" spans="1:29" x14ac:dyDescent="0.25">
      <c r="A1388" t="s">
        <v>709</v>
      </c>
      <c r="B1388">
        <v>0</v>
      </c>
      <c r="E1388" t="s">
        <v>30</v>
      </c>
      <c r="G1388" s="3">
        <v>42433</v>
      </c>
      <c r="H1388">
        <v>4.01</v>
      </c>
      <c r="I1388" s="6">
        <v>21.529</v>
      </c>
      <c r="K1388" s="6">
        <v>0</v>
      </c>
      <c r="M1388" s="6">
        <v>0.1</v>
      </c>
      <c r="N1388" s="6">
        <v>0.1</v>
      </c>
      <c r="P1388" s="6">
        <v>0.1</v>
      </c>
      <c r="Q1388" s="6">
        <v>46.5</v>
      </c>
      <c r="V1388" t="s">
        <v>85</v>
      </c>
      <c r="W1388" t="s">
        <v>31</v>
      </c>
      <c r="Z1388" t="b">
        <v>1</v>
      </c>
      <c r="AA1388" t="s">
        <v>32</v>
      </c>
      <c r="AB1388" s="3">
        <v>42440</v>
      </c>
      <c r="AC1388" t="s">
        <v>33</v>
      </c>
    </row>
    <row r="1389" spans="1:29" x14ac:dyDescent="0.25">
      <c r="A1389" t="s">
        <v>709</v>
      </c>
      <c r="B1389">
        <v>0</v>
      </c>
      <c r="E1389" t="s">
        <v>30</v>
      </c>
      <c r="G1389" s="3">
        <v>42440</v>
      </c>
      <c r="H1389">
        <v>4.03</v>
      </c>
      <c r="M1389" s="6">
        <v>0.7</v>
      </c>
      <c r="N1389" s="6">
        <v>0.1</v>
      </c>
      <c r="O1389" s="6">
        <v>0.1</v>
      </c>
      <c r="P1389" s="6">
        <v>0.1</v>
      </c>
      <c r="Q1389" s="6">
        <v>0.1</v>
      </c>
      <c r="V1389" t="s">
        <v>85</v>
      </c>
      <c r="W1389" t="s">
        <v>31</v>
      </c>
      <c r="AA1389" t="s">
        <v>32</v>
      </c>
      <c r="AB1389" s="3">
        <v>42440</v>
      </c>
      <c r="AC1389" t="s">
        <v>33</v>
      </c>
    </row>
    <row r="1390" spans="1:29" x14ac:dyDescent="0.25">
      <c r="A1390" t="s">
        <v>710</v>
      </c>
      <c r="B1390">
        <v>1</v>
      </c>
      <c r="E1390" t="s">
        <v>30</v>
      </c>
      <c r="G1390" s="3">
        <v>44224</v>
      </c>
      <c r="H1390">
        <v>10.130000000000001</v>
      </c>
      <c r="I1390" s="6">
        <v>29.594000000000001</v>
      </c>
      <c r="K1390" s="6">
        <v>0.5</v>
      </c>
      <c r="N1390" s="6">
        <v>41.6</v>
      </c>
      <c r="O1390" s="6">
        <v>0.1</v>
      </c>
      <c r="P1390" s="6">
        <v>0.1</v>
      </c>
      <c r="V1390" t="s">
        <v>31</v>
      </c>
      <c r="W1390" t="s">
        <v>31</v>
      </c>
      <c r="Y1390" t="b">
        <v>1</v>
      </c>
      <c r="Z1390" t="b">
        <v>1</v>
      </c>
      <c r="AA1390" t="s">
        <v>32</v>
      </c>
      <c r="AB1390" s="3">
        <v>44224</v>
      </c>
      <c r="AC1390" t="s">
        <v>33</v>
      </c>
    </row>
    <row r="1391" spans="1:29" x14ac:dyDescent="0.25">
      <c r="A1391" t="s">
        <v>711</v>
      </c>
      <c r="B1391">
        <v>1</v>
      </c>
      <c r="E1391" t="s">
        <v>30</v>
      </c>
      <c r="G1391" s="3">
        <v>42209</v>
      </c>
      <c r="H1391">
        <v>5.31</v>
      </c>
      <c r="I1391" s="6">
        <v>146.05000000000001</v>
      </c>
      <c r="M1391" s="6">
        <v>0.4</v>
      </c>
      <c r="N1391" s="6">
        <v>0.1</v>
      </c>
      <c r="O1391" s="6">
        <v>0.1</v>
      </c>
      <c r="P1391" s="6">
        <v>0.1</v>
      </c>
      <c r="Q1391" s="6">
        <v>0.1</v>
      </c>
      <c r="V1391" t="s">
        <v>31</v>
      </c>
      <c r="W1391" t="s">
        <v>31</v>
      </c>
      <c r="AA1391" t="s">
        <v>32</v>
      </c>
      <c r="AB1391" s="3">
        <v>42209</v>
      </c>
      <c r="AC1391" t="s">
        <v>33</v>
      </c>
    </row>
    <row r="1392" spans="1:29" x14ac:dyDescent="0.25">
      <c r="A1392" t="s">
        <v>712</v>
      </c>
      <c r="B1392">
        <v>1</v>
      </c>
      <c r="E1392" t="s">
        <v>30</v>
      </c>
      <c r="G1392" s="3">
        <v>44299</v>
      </c>
      <c r="H1392">
        <v>4.8899999999999997</v>
      </c>
      <c r="I1392" s="6">
        <v>48.871946690041199</v>
      </c>
      <c r="J1392" s="6">
        <v>4.4272339478052897E-2</v>
      </c>
      <c r="N1392" s="6">
        <v>0.1</v>
      </c>
      <c r="O1392" s="6">
        <v>0.1</v>
      </c>
      <c r="P1392" s="6">
        <v>0.1</v>
      </c>
      <c r="Q1392" s="6">
        <v>0.1</v>
      </c>
      <c r="V1392" t="s">
        <v>31</v>
      </c>
      <c r="W1392" t="s">
        <v>31</v>
      </c>
      <c r="AA1392" t="s">
        <v>32</v>
      </c>
      <c r="AB1392" s="3">
        <v>44299</v>
      </c>
      <c r="AC1392" t="s">
        <v>33</v>
      </c>
    </row>
    <row r="1393" spans="1:29" x14ac:dyDescent="0.25">
      <c r="A1393" t="s">
        <v>713</v>
      </c>
      <c r="B1393">
        <v>1</v>
      </c>
      <c r="E1393" t="s">
        <v>30</v>
      </c>
      <c r="G1393" s="3">
        <v>43062</v>
      </c>
      <c r="H1393">
        <v>5.08</v>
      </c>
      <c r="I1393" s="6">
        <v>3900</v>
      </c>
      <c r="M1393" s="6">
        <v>0.7</v>
      </c>
      <c r="N1393" s="6">
        <v>339.5</v>
      </c>
      <c r="O1393" s="6">
        <v>325</v>
      </c>
      <c r="P1393" s="6">
        <v>93.8</v>
      </c>
      <c r="Q1393" s="6">
        <v>2.5</v>
      </c>
      <c r="V1393" t="s">
        <v>43</v>
      </c>
      <c r="W1393" t="s">
        <v>44</v>
      </c>
      <c r="AA1393" t="s">
        <v>32</v>
      </c>
      <c r="AB1393" s="3">
        <v>45890</v>
      </c>
      <c r="AC1393" t="s">
        <v>33</v>
      </c>
    </row>
    <row r="1394" spans="1:29" x14ac:dyDescent="0.25">
      <c r="A1394" t="s">
        <v>713</v>
      </c>
      <c r="B1394">
        <v>1</v>
      </c>
      <c r="E1394" t="s">
        <v>30</v>
      </c>
      <c r="G1394" s="3">
        <v>43104</v>
      </c>
      <c r="H1394">
        <v>5.2</v>
      </c>
      <c r="K1394" s="6">
        <v>3.2067182375939698</v>
      </c>
      <c r="M1394" s="6">
        <v>2.1</v>
      </c>
      <c r="N1394" s="6">
        <v>287.60000000000002</v>
      </c>
      <c r="O1394" s="6">
        <v>572.9</v>
      </c>
      <c r="P1394" s="6">
        <v>73.5</v>
      </c>
      <c r="Q1394" s="6">
        <v>2.2000000000000002</v>
      </c>
      <c r="V1394" t="s">
        <v>43</v>
      </c>
      <c r="W1394" t="s">
        <v>44</v>
      </c>
      <c r="AA1394" t="s">
        <v>32</v>
      </c>
      <c r="AB1394" s="3">
        <v>45890</v>
      </c>
      <c r="AC1394" t="s">
        <v>33</v>
      </c>
    </row>
    <row r="1395" spans="1:29" x14ac:dyDescent="0.25">
      <c r="A1395" t="s">
        <v>713</v>
      </c>
      <c r="B1395">
        <v>1</v>
      </c>
      <c r="E1395" t="s">
        <v>37</v>
      </c>
      <c r="G1395" s="3">
        <v>43130</v>
      </c>
      <c r="H1395">
        <v>5.27</v>
      </c>
      <c r="M1395" s="6">
        <v>5.6</v>
      </c>
      <c r="N1395" s="6">
        <v>220</v>
      </c>
      <c r="O1395" s="6">
        <v>225.5</v>
      </c>
      <c r="P1395" s="6">
        <v>59.1</v>
      </c>
      <c r="Q1395" s="6">
        <v>0.1</v>
      </c>
      <c r="R1395">
        <v>1</v>
      </c>
      <c r="S1395">
        <v>1</v>
      </c>
      <c r="T1395">
        <v>1</v>
      </c>
      <c r="U1395">
        <v>1</v>
      </c>
      <c r="AA1395" t="s">
        <v>32</v>
      </c>
      <c r="AB1395" s="3">
        <v>45890</v>
      </c>
      <c r="AC1395" t="s">
        <v>33</v>
      </c>
    </row>
    <row r="1396" spans="1:29" x14ac:dyDescent="0.25">
      <c r="A1396" t="s">
        <v>713</v>
      </c>
      <c r="B1396">
        <v>1</v>
      </c>
      <c r="E1396" t="s">
        <v>37</v>
      </c>
      <c r="G1396" s="3">
        <v>43158</v>
      </c>
      <c r="H1396">
        <v>5.34</v>
      </c>
      <c r="M1396" s="6">
        <v>2.2999999999999998</v>
      </c>
      <c r="N1396" s="6">
        <v>609.5</v>
      </c>
      <c r="O1396" s="6">
        <v>297</v>
      </c>
      <c r="P1396" s="6">
        <v>71.3</v>
      </c>
      <c r="Q1396" s="6">
        <v>0.1</v>
      </c>
      <c r="R1396">
        <v>1</v>
      </c>
      <c r="S1396">
        <v>1</v>
      </c>
      <c r="T1396">
        <v>1</v>
      </c>
      <c r="U1396">
        <v>1</v>
      </c>
      <c r="AA1396" t="s">
        <v>32</v>
      </c>
      <c r="AB1396" s="3">
        <v>45890</v>
      </c>
      <c r="AC1396" t="s">
        <v>33</v>
      </c>
    </row>
    <row r="1397" spans="1:29" x14ac:dyDescent="0.25">
      <c r="A1397" t="s">
        <v>713</v>
      </c>
      <c r="B1397">
        <v>1</v>
      </c>
      <c r="E1397" t="s">
        <v>37</v>
      </c>
      <c r="G1397" s="3">
        <v>43270</v>
      </c>
      <c r="H1397">
        <v>5.65</v>
      </c>
      <c r="N1397" s="6">
        <v>1089.51707333476</v>
      </c>
      <c r="O1397" s="6">
        <v>367.58129171864198</v>
      </c>
      <c r="P1397" s="6">
        <v>93.504919563354704</v>
      </c>
      <c r="Q1397" s="6">
        <v>3.5873142986164699</v>
      </c>
      <c r="S1397">
        <v>1</v>
      </c>
      <c r="T1397">
        <v>1</v>
      </c>
      <c r="U1397">
        <v>1</v>
      </c>
      <c r="AA1397" t="s">
        <v>32</v>
      </c>
      <c r="AB1397" s="3">
        <v>45890</v>
      </c>
      <c r="AC1397" t="s">
        <v>33</v>
      </c>
    </row>
    <row r="1398" spans="1:29" x14ac:dyDescent="0.25">
      <c r="A1398" t="s">
        <v>713</v>
      </c>
      <c r="B1398">
        <v>1</v>
      </c>
      <c r="E1398" t="s">
        <v>37</v>
      </c>
      <c r="G1398" s="3">
        <v>43348</v>
      </c>
      <c r="H1398">
        <v>5.86</v>
      </c>
      <c r="N1398" s="6">
        <v>939.87993858271398</v>
      </c>
      <c r="O1398" s="6">
        <v>369.3662566969</v>
      </c>
      <c r="P1398" s="6">
        <v>48.847084328843799</v>
      </c>
      <c r="Q1398" s="6">
        <v>1.4986844513702999</v>
      </c>
      <c r="S1398">
        <v>1</v>
      </c>
      <c r="T1398">
        <v>1</v>
      </c>
      <c r="U1398">
        <v>1</v>
      </c>
      <c r="AA1398" t="s">
        <v>32</v>
      </c>
      <c r="AB1398" s="3">
        <v>45890</v>
      </c>
      <c r="AC1398" t="s">
        <v>33</v>
      </c>
    </row>
    <row r="1399" spans="1:29" x14ac:dyDescent="0.25">
      <c r="A1399" t="s">
        <v>713</v>
      </c>
      <c r="B1399">
        <v>1</v>
      </c>
      <c r="E1399" t="s">
        <v>37</v>
      </c>
      <c r="G1399" s="3">
        <v>43514</v>
      </c>
      <c r="H1399">
        <v>6.32</v>
      </c>
      <c r="M1399" s="6">
        <v>15.8</v>
      </c>
      <c r="N1399" s="6">
        <v>476.9</v>
      </c>
      <c r="O1399" s="6">
        <v>298.39999999999998</v>
      </c>
      <c r="P1399" s="6">
        <v>34.799999999999997</v>
      </c>
      <c r="Q1399" s="6">
        <v>0.1</v>
      </c>
      <c r="R1399">
        <v>1</v>
      </c>
      <c r="S1399">
        <v>1</v>
      </c>
      <c r="T1399">
        <v>1</v>
      </c>
      <c r="U1399">
        <v>1</v>
      </c>
      <c r="AA1399" t="s">
        <v>32</v>
      </c>
      <c r="AB1399" s="3">
        <v>45890</v>
      </c>
      <c r="AC1399" t="s">
        <v>33</v>
      </c>
    </row>
    <row r="1400" spans="1:29" x14ac:dyDescent="0.25">
      <c r="A1400" t="s">
        <v>713</v>
      </c>
      <c r="B1400">
        <v>1</v>
      </c>
      <c r="E1400" t="s">
        <v>37</v>
      </c>
      <c r="G1400" s="3">
        <v>43717</v>
      </c>
      <c r="H1400">
        <v>6.87</v>
      </c>
      <c r="M1400" s="6">
        <v>4.3</v>
      </c>
      <c r="N1400" s="6">
        <v>858.7</v>
      </c>
      <c r="O1400" s="6">
        <v>310.8</v>
      </c>
      <c r="P1400" s="6">
        <v>11.6</v>
      </c>
      <c r="Q1400" s="6">
        <v>0.1</v>
      </c>
      <c r="R1400">
        <v>1</v>
      </c>
      <c r="S1400">
        <v>1</v>
      </c>
      <c r="T1400">
        <v>1</v>
      </c>
      <c r="U1400">
        <v>0</v>
      </c>
      <c r="AA1400" t="s">
        <v>32</v>
      </c>
      <c r="AB1400" s="3">
        <v>45890</v>
      </c>
      <c r="AC1400" t="s">
        <v>33</v>
      </c>
    </row>
    <row r="1401" spans="1:29" x14ac:dyDescent="0.25">
      <c r="A1401" t="s">
        <v>713</v>
      </c>
      <c r="B1401">
        <v>1</v>
      </c>
      <c r="E1401" t="s">
        <v>37</v>
      </c>
      <c r="G1401" s="3">
        <v>44011</v>
      </c>
      <c r="H1401">
        <v>7.68</v>
      </c>
      <c r="M1401" s="6">
        <v>2.8</v>
      </c>
      <c r="N1401" s="6">
        <v>627.9</v>
      </c>
      <c r="O1401" s="6">
        <v>402.7</v>
      </c>
      <c r="P1401" s="6">
        <v>150.4</v>
      </c>
      <c r="Q1401" s="6">
        <v>7.5</v>
      </c>
      <c r="R1401">
        <v>1</v>
      </c>
      <c r="S1401">
        <v>1</v>
      </c>
      <c r="T1401">
        <v>1</v>
      </c>
      <c r="U1401">
        <v>1</v>
      </c>
      <c r="AA1401" t="s">
        <v>32</v>
      </c>
      <c r="AB1401" s="3">
        <v>45890</v>
      </c>
      <c r="AC1401" t="s">
        <v>33</v>
      </c>
    </row>
    <row r="1402" spans="1:29" x14ac:dyDescent="0.25">
      <c r="A1402" t="s">
        <v>713</v>
      </c>
      <c r="B1402">
        <v>1</v>
      </c>
      <c r="E1402" t="s">
        <v>37</v>
      </c>
      <c r="G1402" s="3">
        <v>44088</v>
      </c>
      <c r="H1402">
        <v>7.89</v>
      </c>
      <c r="M1402" s="6">
        <v>1.5</v>
      </c>
      <c r="N1402" s="6">
        <v>663.8</v>
      </c>
      <c r="O1402" s="6">
        <v>369.9</v>
      </c>
      <c r="P1402" s="6">
        <v>332.4</v>
      </c>
      <c r="Q1402" s="6">
        <v>0.1</v>
      </c>
      <c r="R1402">
        <v>1</v>
      </c>
      <c r="S1402">
        <v>1</v>
      </c>
      <c r="T1402">
        <v>1</v>
      </c>
      <c r="U1402">
        <v>1</v>
      </c>
      <c r="AA1402" t="s">
        <v>32</v>
      </c>
      <c r="AB1402" s="3">
        <v>45890</v>
      </c>
      <c r="AC1402" t="s">
        <v>33</v>
      </c>
    </row>
    <row r="1403" spans="1:29" x14ac:dyDescent="0.25">
      <c r="A1403" t="s">
        <v>713</v>
      </c>
      <c r="B1403">
        <v>1</v>
      </c>
      <c r="E1403" t="s">
        <v>37</v>
      </c>
      <c r="G1403" s="3">
        <v>44257</v>
      </c>
      <c r="H1403">
        <v>8.35</v>
      </c>
      <c r="M1403" s="6">
        <v>1.5</v>
      </c>
      <c r="N1403" s="6">
        <v>486.1</v>
      </c>
      <c r="O1403" s="6">
        <v>362.3</v>
      </c>
      <c r="P1403" s="6">
        <v>229.1</v>
      </c>
      <c r="Q1403" s="6">
        <v>0.1</v>
      </c>
      <c r="R1403">
        <v>1</v>
      </c>
      <c r="S1403">
        <v>1</v>
      </c>
      <c r="T1403">
        <v>1</v>
      </c>
      <c r="U1403">
        <v>1</v>
      </c>
      <c r="AA1403" t="s">
        <v>32</v>
      </c>
      <c r="AB1403" s="3">
        <v>45890</v>
      </c>
      <c r="AC1403" t="s">
        <v>33</v>
      </c>
    </row>
    <row r="1404" spans="1:29" x14ac:dyDescent="0.25">
      <c r="A1404" t="s">
        <v>713</v>
      </c>
      <c r="B1404">
        <v>1</v>
      </c>
      <c r="E1404" t="s">
        <v>37</v>
      </c>
      <c r="G1404" s="3">
        <v>44410</v>
      </c>
      <c r="H1404">
        <v>8.77</v>
      </c>
      <c r="M1404" s="6">
        <v>2.1</v>
      </c>
      <c r="N1404" s="6">
        <v>626.9</v>
      </c>
      <c r="O1404" s="6">
        <v>364.3</v>
      </c>
      <c r="P1404" s="6">
        <v>433</v>
      </c>
      <c r="Q1404" s="6">
        <v>0.1</v>
      </c>
      <c r="R1404">
        <v>1</v>
      </c>
      <c r="S1404">
        <v>1</v>
      </c>
      <c r="T1404">
        <v>1</v>
      </c>
      <c r="U1404">
        <v>1</v>
      </c>
      <c r="AA1404" t="s">
        <v>32</v>
      </c>
      <c r="AB1404" s="3">
        <v>45890</v>
      </c>
      <c r="AC1404" t="s">
        <v>33</v>
      </c>
    </row>
    <row r="1405" spans="1:29" x14ac:dyDescent="0.25">
      <c r="A1405" t="s">
        <v>713</v>
      </c>
      <c r="B1405">
        <v>1</v>
      </c>
      <c r="E1405" t="s">
        <v>37</v>
      </c>
      <c r="G1405" s="3">
        <v>44621</v>
      </c>
      <c r="H1405">
        <v>9.35</v>
      </c>
      <c r="M1405" s="6">
        <v>1.8</v>
      </c>
      <c r="N1405" s="6">
        <v>510.7</v>
      </c>
      <c r="O1405" s="6">
        <v>403.2</v>
      </c>
      <c r="P1405" s="6">
        <v>1181.7</v>
      </c>
      <c r="Q1405" s="6">
        <v>65.7</v>
      </c>
      <c r="R1405">
        <v>1</v>
      </c>
      <c r="S1405">
        <v>1</v>
      </c>
      <c r="T1405">
        <v>1</v>
      </c>
      <c r="U1405">
        <v>1</v>
      </c>
      <c r="AA1405" t="s">
        <v>32</v>
      </c>
      <c r="AB1405" s="3">
        <v>45890</v>
      </c>
      <c r="AC1405" t="s">
        <v>33</v>
      </c>
    </row>
    <row r="1406" spans="1:29" x14ac:dyDescent="0.25">
      <c r="A1406" t="s">
        <v>713</v>
      </c>
      <c r="B1406">
        <v>1</v>
      </c>
      <c r="E1406" t="s">
        <v>37</v>
      </c>
      <c r="G1406" s="3">
        <v>44818</v>
      </c>
      <c r="H1406">
        <v>9.89</v>
      </c>
      <c r="M1406" s="6">
        <v>1.4</v>
      </c>
      <c r="N1406" s="6">
        <v>339.61214480618298</v>
      </c>
      <c r="O1406" s="6">
        <v>403.18139102703498</v>
      </c>
      <c r="P1406" s="6">
        <v>1292.66532481234</v>
      </c>
      <c r="Q1406" s="6">
        <v>9.2325156202662999</v>
      </c>
      <c r="R1406">
        <v>0</v>
      </c>
      <c r="S1406">
        <v>1</v>
      </c>
      <c r="T1406">
        <v>1</v>
      </c>
      <c r="U1406">
        <v>1</v>
      </c>
      <c r="AA1406" t="s">
        <v>32</v>
      </c>
      <c r="AB1406" s="3">
        <v>45890</v>
      </c>
      <c r="AC1406" t="s">
        <v>33</v>
      </c>
    </row>
    <row r="1407" spans="1:29" x14ac:dyDescent="0.25">
      <c r="A1407" t="s">
        <v>713</v>
      </c>
      <c r="B1407">
        <v>1</v>
      </c>
      <c r="E1407" t="s">
        <v>37</v>
      </c>
      <c r="G1407" s="3">
        <v>45021</v>
      </c>
      <c r="H1407">
        <v>10.44</v>
      </c>
      <c r="M1407" s="6">
        <v>0.8</v>
      </c>
      <c r="N1407" s="6">
        <v>261.89999999999998</v>
      </c>
      <c r="O1407" s="6">
        <v>353.8</v>
      </c>
      <c r="P1407" s="6">
        <v>811.2</v>
      </c>
      <c r="Q1407" s="6">
        <v>0.1</v>
      </c>
      <c r="R1407">
        <v>0</v>
      </c>
      <c r="S1407">
        <v>1</v>
      </c>
      <c r="T1407">
        <v>1</v>
      </c>
      <c r="U1407">
        <v>1</v>
      </c>
      <c r="AA1407" t="s">
        <v>32</v>
      </c>
      <c r="AB1407" s="3">
        <v>45890</v>
      </c>
      <c r="AC1407" t="s">
        <v>33</v>
      </c>
    </row>
    <row r="1408" spans="1:29" x14ac:dyDescent="0.25">
      <c r="A1408" t="s">
        <v>713</v>
      </c>
      <c r="B1408">
        <v>1</v>
      </c>
      <c r="E1408" t="s">
        <v>37</v>
      </c>
      <c r="G1408" s="3">
        <v>45141</v>
      </c>
      <c r="H1408">
        <v>10.77</v>
      </c>
      <c r="M1408" s="6">
        <v>1.1000000000000001</v>
      </c>
      <c r="N1408" s="6">
        <v>232.6</v>
      </c>
      <c r="O1408" s="6">
        <v>672.2</v>
      </c>
      <c r="P1408" s="6">
        <v>682.1</v>
      </c>
      <c r="Q1408" s="6">
        <v>0.1</v>
      </c>
      <c r="R1408">
        <v>0</v>
      </c>
      <c r="S1408">
        <v>1</v>
      </c>
      <c r="T1408">
        <v>1</v>
      </c>
      <c r="U1408">
        <v>1</v>
      </c>
      <c r="AA1408" t="s">
        <v>32</v>
      </c>
      <c r="AB1408" s="3">
        <v>45890</v>
      </c>
      <c r="AC1408" t="s">
        <v>33</v>
      </c>
    </row>
    <row r="1409" spans="1:29" x14ac:dyDescent="0.25">
      <c r="A1409" t="s">
        <v>713</v>
      </c>
      <c r="B1409">
        <v>1</v>
      </c>
      <c r="E1409" t="s">
        <v>37</v>
      </c>
      <c r="G1409" s="3">
        <v>45337</v>
      </c>
      <c r="H1409">
        <v>11.31</v>
      </c>
      <c r="K1409" s="6">
        <v>1.6</v>
      </c>
      <c r="M1409" s="6">
        <v>1.7</v>
      </c>
      <c r="N1409" s="6">
        <v>256.8</v>
      </c>
      <c r="O1409" s="6">
        <v>558.6</v>
      </c>
      <c r="P1409" s="6">
        <v>633.70000000000005</v>
      </c>
      <c r="Q1409" s="6">
        <v>25.6</v>
      </c>
      <c r="R1409">
        <v>1</v>
      </c>
      <c r="S1409">
        <v>1</v>
      </c>
      <c r="T1409">
        <v>1</v>
      </c>
      <c r="U1409">
        <v>1</v>
      </c>
      <c r="AA1409" t="s">
        <v>32</v>
      </c>
      <c r="AB1409" s="3">
        <v>45890</v>
      </c>
      <c r="AC1409" t="s">
        <v>33</v>
      </c>
    </row>
    <row r="1410" spans="1:29" x14ac:dyDescent="0.25">
      <c r="A1410" t="s">
        <v>713</v>
      </c>
      <c r="B1410">
        <v>1</v>
      </c>
      <c r="E1410" t="s">
        <v>37</v>
      </c>
      <c r="G1410" s="3">
        <v>45449</v>
      </c>
      <c r="H1410">
        <v>11.62</v>
      </c>
      <c r="M1410" s="6">
        <v>0.5</v>
      </c>
      <c r="N1410" s="6">
        <v>197.91658240644699</v>
      </c>
      <c r="O1410" s="6">
        <v>435.76697646290103</v>
      </c>
      <c r="P1410" s="6">
        <v>224.31823348855701</v>
      </c>
      <c r="Q1410" s="6">
        <v>0.1</v>
      </c>
      <c r="R1410">
        <v>0</v>
      </c>
      <c r="S1410">
        <v>1</v>
      </c>
      <c r="T1410">
        <v>1</v>
      </c>
      <c r="U1410">
        <v>1</v>
      </c>
      <c r="AA1410" t="s">
        <v>32</v>
      </c>
      <c r="AB1410" s="3">
        <v>45890</v>
      </c>
      <c r="AC1410" t="s">
        <v>33</v>
      </c>
    </row>
    <row r="1411" spans="1:29" x14ac:dyDescent="0.25">
      <c r="A1411" t="s">
        <v>713</v>
      </c>
      <c r="B1411">
        <v>1</v>
      </c>
      <c r="E1411" t="s">
        <v>37</v>
      </c>
      <c r="G1411" s="3">
        <v>45754</v>
      </c>
      <c r="H1411">
        <v>12.45</v>
      </c>
      <c r="M1411" s="6">
        <v>1.4</v>
      </c>
      <c r="N1411" s="6">
        <v>177.3</v>
      </c>
      <c r="O1411" s="6">
        <v>212.7</v>
      </c>
      <c r="P1411" s="6">
        <v>116.3</v>
      </c>
      <c r="Q1411" s="6">
        <v>0.1</v>
      </c>
      <c r="R1411">
        <v>0</v>
      </c>
      <c r="S1411">
        <v>1</v>
      </c>
      <c r="T1411">
        <v>1</v>
      </c>
      <c r="U1411">
        <v>1</v>
      </c>
      <c r="AA1411" t="s">
        <v>32</v>
      </c>
      <c r="AB1411" s="3">
        <v>45890</v>
      </c>
      <c r="AC1411" t="s">
        <v>33</v>
      </c>
    </row>
    <row r="1412" spans="1:29" x14ac:dyDescent="0.25">
      <c r="A1412" t="s">
        <v>714</v>
      </c>
      <c r="B1412">
        <v>1</v>
      </c>
      <c r="E1412" t="s">
        <v>30</v>
      </c>
      <c r="G1412" s="3">
        <v>42118</v>
      </c>
      <c r="H1412">
        <v>5.77</v>
      </c>
      <c r="I1412" s="6">
        <v>42.014000000000003</v>
      </c>
      <c r="M1412" s="6">
        <v>1</v>
      </c>
      <c r="O1412" s="6">
        <v>0.1</v>
      </c>
      <c r="P1412" s="6">
        <v>0.1</v>
      </c>
      <c r="Q1412" s="6">
        <v>0.1</v>
      </c>
      <c r="V1412" t="s">
        <v>31</v>
      </c>
      <c r="W1412" t="s">
        <v>31</v>
      </c>
      <c r="AA1412" t="s">
        <v>32</v>
      </c>
      <c r="AB1412" s="3">
        <v>42118</v>
      </c>
      <c r="AC1412" t="s">
        <v>33</v>
      </c>
    </row>
    <row r="1413" spans="1:29" x14ac:dyDescent="0.25">
      <c r="A1413" t="s">
        <v>715</v>
      </c>
      <c r="B1413">
        <v>0</v>
      </c>
      <c r="E1413" t="s">
        <v>30</v>
      </c>
      <c r="G1413" s="3">
        <v>42968</v>
      </c>
      <c r="H1413">
        <v>4.0599999999999996</v>
      </c>
      <c r="I1413" s="6">
        <v>38.218000000000004</v>
      </c>
      <c r="M1413" s="6">
        <v>0.1</v>
      </c>
      <c r="N1413" s="6">
        <v>0.1</v>
      </c>
      <c r="O1413" s="6">
        <v>0.1</v>
      </c>
      <c r="P1413" s="6">
        <v>0.1</v>
      </c>
      <c r="Q1413" s="6">
        <v>0.1</v>
      </c>
      <c r="V1413" t="s">
        <v>31</v>
      </c>
      <c r="W1413" t="s">
        <v>31</v>
      </c>
      <c r="AA1413" t="s">
        <v>32</v>
      </c>
      <c r="AB1413" s="3">
        <v>42968</v>
      </c>
      <c r="AC1413" t="s">
        <v>33</v>
      </c>
    </row>
    <row r="1414" spans="1:29" x14ac:dyDescent="0.25">
      <c r="A1414" t="s">
        <v>716</v>
      </c>
      <c r="B1414">
        <v>1</v>
      </c>
      <c r="E1414" t="s">
        <v>30</v>
      </c>
      <c r="G1414" s="3">
        <v>45748</v>
      </c>
      <c r="H1414">
        <v>1.93</v>
      </c>
      <c r="I1414" s="6">
        <v>44.13</v>
      </c>
      <c r="J1414" s="6">
        <v>1.67</v>
      </c>
      <c r="N1414" s="6">
        <v>14.1</v>
      </c>
      <c r="O1414" s="6">
        <v>0.1</v>
      </c>
      <c r="P1414" s="6">
        <v>0.1</v>
      </c>
      <c r="Q1414" s="6">
        <v>0.1</v>
      </c>
      <c r="V1414" t="s">
        <v>31</v>
      </c>
      <c r="W1414" t="s">
        <v>31</v>
      </c>
      <c r="AA1414" t="s">
        <v>32</v>
      </c>
      <c r="AB1414" s="3">
        <v>45748</v>
      </c>
      <c r="AC1414" t="s">
        <v>33</v>
      </c>
    </row>
    <row r="1415" spans="1:29" x14ac:dyDescent="0.25">
      <c r="A1415" t="s">
        <v>717</v>
      </c>
      <c r="B1415">
        <v>0</v>
      </c>
      <c r="E1415" t="s">
        <v>30</v>
      </c>
      <c r="G1415" s="3">
        <v>44540</v>
      </c>
      <c r="H1415">
        <v>2.42</v>
      </c>
      <c r="I1415" s="6">
        <v>32.742868310342899</v>
      </c>
      <c r="J1415" s="6">
        <v>0.55457256569989999</v>
      </c>
      <c r="N1415" s="6">
        <v>1.5</v>
      </c>
      <c r="O1415" s="6">
        <v>0.1</v>
      </c>
      <c r="P1415" s="6">
        <v>0.1</v>
      </c>
      <c r="Q1415" s="6">
        <v>0.1</v>
      </c>
      <c r="V1415" t="s">
        <v>31</v>
      </c>
      <c r="W1415" t="s">
        <v>31</v>
      </c>
      <c r="AA1415" t="s">
        <v>32</v>
      </c>
      <c r="AB1415" s="3">
        <v>44540</v>
      </c>
      <c r="AC1415" t="s">
        <v>33</v>
      </c>
    </row>
    <row r="1416" spans="1:29" x14ac:dyDescent="0.25">
      <c r="A1416" t="s">
        <v>718</v>
      </c>
      <c r="B1416">
        <v>1</v>
      </c>
      <c r="E1416" t="s">
        <v>30</v>
      </c>
      <c r="G1416" s="3">
        <v>44096</v>
      </c>
      <c r="H1416">
        <v>5.52</v>
      </c>
      <c r="I1416" s="6">
        <v>73.474999999999994</v>
      </c>
      <c r="N1416" s="6">
        <v>0.1</v>
      </c>
      <c r="O1416" s="6">
        <v>0.1</v>
      </c>
      <c r="V1416" t="s">
        <v>673</v>
      </c>
      <c r="W1416" t="s">
        <v>56</v>
      </c>
      <c r="Z1416" t="b">
        <v>1</v>
      </c>
      <c r="AA1416" t="s">
        <v>32</v>
      </c>
      <c r="AB1416" s="3">
        <v>44096</v>
      </c>
      <c r="AC1416" t="s">
        <v>33</v>
      </c>
    </row>
    <row r="1417" spans="1:29" x14ac:dyDescent="0.25">
      <c r="A1417" t="s">
        <v>719</v>
      </c>
      <c r="B1417">
        <v>0</v>
      </c>
      <c r="E1417" t="s">
        <v>30</v>
      </c>
      <c r="G1417" s="3">
        <v>43124</v>
      </c>
      <c r="H1417">
        <v>2.98</v>
      </c>
      <c r="I1417" s="6">
        <v>105.92</v>
      </c>
      <c r="M1417" s="6">
        <v>0.1</v>
      </c>
      <c r="N1417" s="6">
        <v>0.1</v>
      </c>
      <c r="O1417" s="6">
        <v>0.1</v>
      </c>
      <c r="P1417" s="6">
        <v>0.1</v>
      </c>
      <c r="Q1417" s="6">
        <v>0.1</v>
      </c>
      <c r="V1417" t="s">
        <v>31</v>
      </c>
      <c r="W1417" t="s">
        <v>31</v>
      </c>
      <c r="Z1417" t="b">
        <v>1</v>
      </c>
      <c r="AA1417" t="s">
        <v>32</v>
      </c>
      <c r="AB1417" s="3">
        <v>43124</v>
      </c>
      <c r="AC1417" t="s">
        <v>33</v>
      </c>
    </row>
    <row r="1418" spans="1:29" x14ac:dyDescent="0.25">
      <c r="A1418" t="s">
        <v>720</v>
      </c>
      <c r="B1418">
        <v>0</v>
      </c>
      <c r="E1418" t="s">
        <v>30</v>
      </c>
      <c r="G1418" s="3">
        <v>43331</v>
      </c>
      <c r="H1418">
        <v>2.72</v>
      </c>
      <c r="I1418" s="6">
        <v>117.03</v>
      </c>
      <c r="M1418" s="6">
        <v>0.4</v>
      </c>
      <c r="N1418" s="6">
        <v>0.1</v>
      </c>
      <c r="O1418" s="6">
        <v>0.1</v>
      </c>
      <c r="P1418" s="6">
        <v>0.1</v>
      </c>
      <c r="Q1418" s="6">
        <v>0.1</v>
      </c>
      <c r="V1418" t="s">
        <v>31</v>
      </c>
      <c r="W1418" t="s">
        <v>31</v>
      </c>
      <c r="Z1418" t="b">
        <v>1</v>
      </c>
      <c r="AA1418" t="s">
        <v>32</v>
      </c>
      <c r="AB1418" s="3">
        <v>43331</v>
      </c>
      <c r="AC1418" t="s">
        <v>33</v>
      </c>
    </row>
    <row r="1419" spans="1:29" x14ac:dyDescent="0.25">
      <c r="A1419" t="s">
        <v>721</v>
      </c>
      <c r="B1419">
        <v>1</v>
      </c>
      <c r="E1419" t="s">
        <v>30</v>
      </c>
      <c r="G1419" s="3">
        <v>45518</v>
      </c>
      <c r="H1419">
        <v>2.12</v>
      </c>
      <c r="I1419" s="6">
        <v>59.31</v>
      </c>
      <c r="J1419" s="6">
        <v>0</v>
      </c>
      <c r="N1419" s="6">
        <v>0.1</v>
      </c>
      <c r="O1419" s="6">
        <v>0.1</v>
      </c>
      <c r="P1419" s="6">
        <v>2.4</v>
      </c>
      <c r="Q1419" s="6">
        <v>0.1</v>
      </c>
      <c r="V1419" t="s">
        <v>31</v>
      </c>
      <c r="W1419" t="s">
        <v>31</v>
      </c>
      <c r="AA1419" t="s">
        <v>32</v>
      </c>
      <c r="AB1419" s="3">
        <v>45518</v>
      </c>
      <c r="AC1419" t="s">
        <v>33</v>
      </c>
    </row>
    <row r="1420" spans="1:29" x14ac:dyDescent="0.25">
      <c r="A1420" t="s">
        <v>722</v>
      </c>
      <c r="B1420">
        <v>0</v>
      </c>
      <c r="E1420" t="s">
        <v>30</v>
      </c>
      <c r="F1420" t="s">
        <v>55</v>
      </c>
      <c r="G1420" s="3">
        <v>44333</v>
      </c>
      <c r="H1420">
        <v>2.11</v>
      </c>
      <c r="I1420" s="6">
        <v>8.3165195915250401</v>
      </c>
      <c r="J1420" s="6">
        <v>0</v>
      </c>
      <c r="V1420" t="s">
        <v>31</v>
      </c>
      <c r="W1420" t="s">
        <v>31</v>
      </c>
      <c r="AA1420" t="s">
        <v>32</v>
      </c>
      <c r="AB1420" s="3">
        <v>45407</v>
      </c>
      <c r="AC1420" t="s">
        <v>33</v>
      </c>
    </row>
    <row r="1421" spans="1:29" x14ac:dyDescent="0.25">
      <c r="A1421" t="s">
        <v>722</v>
      </c>
      <c r="B1421">
        <v>0</v>
      </c>
      <c r="E1421" t="s">
        <v>30</v>
      </c>
      <c r="F1421" t="s">
        <v>57</v>
      </c>
      <c r="G1421" s="3">
        <v>45407</v>
      </c>
      <c r="H1421">
        <v>5.05</v>
      </c>
      <c r="I1421" s="6">
        <v>4.49</v>
      </c>
      <c r="J1421" s="6">
        <v>0.75</v>
      </c>
      <c r="N1421" s="6">
        <v>0.1</v>
      </c>
      <c r="O1421" s="6">
        <v>0.1</v>
      </c>
      <c r="P1421" s="6">
        <v>0.1</v>
      </c>
      <c r="Q1421" s="6">
        <v>0.1</v>
      </c>
      <c r="V1421" t="s">
        <v>31</v>
      </c>
      <c r="W1421" t="s">
        <v>31</v>
      </c>
      <c r="AA1421" t="s">
        <v>32</v>
      </c>
      <c r="AB1421" s="3">
        <v>45407</v>
      </c>
      <c r="AC1421" t="s">
        <v>33</v>
      </c>
    </row>
    <row r="1422" spans="1:29" x14ac:dyDescent="0.25">
      <c r="A1422" t="s">
        <v>723</v>
      </c>
      <c r="B1422">
        <v>1</v>
      </c>
      <c r="E1422" t="s">
        <v>30</v>
      </c>
      <c r="G1422" s="3">
        <v>42668</v>
      </c>
      <c r="H1422">
        <v>1.86</v>
      </c>
      <c r="I1422" s="6">
        <v>0</v>
      </c>
      <c r="N1422" s="6">
        <v>0.1</v>
      </c>
      <c r="O1422" s="6">
        <v>0.1</v>
      </c>
      <c r="P1422" s="6">
        <v>0.1</v>
      </c>
      <c r="Q1422" s="6">
        <v>0.1</v>
      </c>
      <c r="V1422" t="s">
        <v>31</v>
      </c>
      <c r="W1422" t="s">
        <v>31</v>
      </c>
      <c r="Z1422" t="b">
        <v>1</v>
      </c>
      <c r="AA1422" t="s">
        <v>32</v>
      </c>
      <c r="AB1422" s="3">
        <v>42668</v>
      </c>
      <c r="AC1422" t="s">
        <v>33</v>
      </c>
    </row>
    <row r="1423" spans="1:29" x14ac:dyDescent="0.25">
      <c r="A1423" t="s">
        <v>724</v>
      </c>
      <c r="B1423">
        <v>1</v>
      </c>
      <c r="E1423" t="s">
        <v>30</v>
      </c>
      <c r="G1423" s="3">
        <v>45138</v>
      </c>
      <c r="H1423">
        <v>2.0499999999999998</v>
      </c>
      <c r="I1423" s="6">
        <v>42.33</v>
      </c>
      <c r="J1423" s="6">
        <v>2.19</v>
      </c>
      <c r="N1423" s="6">
        <v>13.6</v>
      </c>
      <c r="O1423" s="6">
        <v>0.1</v>
      </c>
      <c r="P1423" s="6">
        <v>0.1</v>
      </c>
      <c r="Q1423" s="6">
        <v>0.1</v>
      </c>
      <c r="V1423" t="s">
        <v>31</v>
      </c>
      <c r="W1423" t="s">
        <v>31</v>
      </c>
      <c r="AA1423" t="s">
        <v>32</v>
      </c>
      <c r="AB1423" s="3">
        <v>45842</v>
      </c>
      <c r="AC1423" t="s">
        <v>33</v>
      </c>
    </row>
    <row r="1424" spans="1:29" x14ac:dyDescent="0.25">
      <c r="A1424" t="s">
        <v>724</v>
      </c>
      <c r="B1424">
        <v>1</v>
      </c>
      <c r="E1424" t="s">
        <v>40</v>
      </c>
      <c r="F1424" t="s">
        <v>40</v>
      </c>
      <c r="G1424" s="3">
        <v>45842</v>
      </c>
      <c r="H1424">
        <v>3.98</v>
      </c>
      <c r="I1424" s="6">
        <v>14.6</v>
      </c>
      <c r="J1424" s="6">
        <v>1.2</v>
      </c>
      <c r="V1424" t="s">
        <v>31</v>
      </c>
      <c r="W1424" t="s">
        <v>31</v>
      </c>
      <c r="AA1424" t="s">
        <v>32</v>
      </c>
      <c r="AB1424" s="3">
        <v>45842</v>
      </c>
      <c r="AC1424" t="s">
        <v>33</v>
      </c>
    </row>
    <row r="1425" spans="1:29" x14ac:dyDescent="0.25">
      <c r="A1425" t="s">
        <v>725</v>
      </c>
      <c r="B1425">
        <v>0</v>
      </c>
      <c r="E1425" t="s">
        <v>30</v>
      </c>
      <c r="G1425" s="3">
        <v>42296</v>
      </c>
      <c r="H1425">
        <v>4.1100000000000003</v>
      </c>
      <c r="I1425" s="6">
        <v>146.41</v>
      </c>
      <c r="M1425" s="6">
        <v>0.1</v>
      </c>
      <c r="N1425" s="6">
        <v>0.1</v>
      </c>
      <c r="O1425" s="6">
        <v>0.1</v>
      </c>
      <c r="P1425" s="6">
        <v>0.1</v>
      </c>
      <c r="Q1425" s="6">
        <v>0.1</v>
      </c>
      <c r="V1425" t="s">
        <v>31</v>
      </c>
      <c r="W1425" t="s">
        <v>31</v>
      </c>
      <c r="AA1425" t="s">
        <v>32</v>
      </c>
      <c r="AB1425" s="3">
        <v>42296</v>
      </c>
      <c r="AC1425" t="s">
        <v>33</v>
      </c>
    </row>
    <row r="1426" spans="1:29" x14ac:dyDescent="0.25">
      <c r="A1426" t="s">
        <v>726</v>
      </c>
      <c r="B1426">
        <v>1</v>
      </c>
      <c r="E1426" t="s">
        <v>30</v>
      </c>
      <c r="G1426" s="3">
        <v>42195</v>
      </c>
      <c r="H1426">
        <v>5.66</v>
      </c>
      <c r="I1426" s="6">
        <v>134.80000000000001</v>
      </c>
      <c r="M1426" s="6">
        <v>1.3</v>
      </c>
      <c r="N1426" s="6">
        <v>0.1</v>
      </c>
      <c r="O1426" s="6">
        <v>0.1</v>
      </c>
      <c r="P1426" s="6">
        <v>5.3</v>
      </c>
      <c r="Q1426" s="6">
        <v>9.5</v>
      </c>
      <c r="V1426" t="s">
        <v>31</v>
      </c>
      <c r="W1426" t="s">
        <v>31</v>
      </c>
      <c r="Y1426" t="b">
        <v>1</v>
      </c>
      <c r="AA1426" t="s">
        <v>32</v>
      </c>
      <c r="AB1426" s="3">
        <v>42195</v>
      </c>
      <c r="AC1426" t="s">
        <v>33</v>
      </c>
    </row>
    <row r="1427" spans="1:29" x14ac:dyDescent="0.25">
      <c r="A1427" t="s">
        <v>727</v>
      </c>
      <c r="B1427">
        <v>1</v>
      </c>
      <c r="E1427" t="s">
        <v>30</v>
      </c>
      <c r="G1427" s="3">
        <v>43535</v>
      </c>
      <c r="H1427">
        <v>4.0199999999999996</v>
      </c>
      <c r="I1427" s="6">
        <v>720.64</v>
      </c>
      <c r="K1427" s="6">
        <v>0.6</v>
      </c>
      <c r="M1427" s="6">
        <v>1.8</v>
      </c>
      <c r="N1427" s="6">
        <v>75.900000000000006</v>
      </c>
      <c r="O1427" s="6">
        <v>0.8</v>
      </c>
      <c r="P1427" s="6">
        <v>499.4</v>
      </c>
      <c r="Q1427" s="6">
        <v>0.1</v>
      </c>
      <c r="V1427" t="s">
        <v>43</v>
      </c>
      <c r="W1427" t="s">
        <v>44</v>
      </c>
      <c r="Y1427" t="b">
        <v>1</v>
      </c>
      <c r="AA1427" t="s">
        <v>32</v>
      </c>
      <c r="AB1427" s="3">
        <v>43612</v>
      </c>
      <c r="AC1427" t="s">
        <v>33</v>
      </c>
    </row>
    <row r="1428" spans="1:29" x14ac:dyDescent="0.25">
      <c r="A1428" t="s">
        <v>727</v>
      </c>
      <c r="B1428">
        <v>1</v>
      </c>
      <c r="E1428" t="s">
        <v>30</v>
      </c>
      <c r="G1428" s="3">
        <v>43612</v>
      </c>
      <c r="H1428">
        <v>4.2300000000000004</v>
      </c>
      <c r="K1428" s="6">
        <v>1.6416667101128299</v>
      </c>
      <c r="M1428" s="6">
        <v>0.2</v>
      </c>
      <c r="N1428" s="6">
        <v>48.1</v>
      </c>
      <c r="O1428" s="6">
        <v>0.3</v>
      </c>
      <c r="P1428" s="6">
        <v>636.5</v>
      </c>
      <c r="Q1428" s="6">
        <v>0.1</v>
      </c>
      <c r="V1428" t="s">
        <v>43</v>
      </c>
      <c r="W1428" t="s">
        <v>44</v>
      </c>
      <c r="AA1428" t="s">
        <v>32</v>
      </c>
      <c r="AB1428" s="3">
        <v>43612</v>
      </c>
      <c r="AC1428" t="s">
        <v>33</v>
      </c>
    </row>
    <row r="1429" spans="1:29" x14ac:dyDescent="0.25">
      <c r="A1429" t="s">
        <v>728</v>
      </c>
      <c r="B1429">
        <v>0</v>
      </c>
      <c r="E1429" t="s">
        <v>30</v>
      </c>
      <c r="G1429" s="3">
        <v>42208</v>
      </c>
      <c r="H1429">
        <v>2.93</v>
      </c>
      <c r="I1429" s="6">
        <v>10.282</v>
      </c>
      <c r="M1429" s="6">
        <v>2.9</v>
      </c>
      <c r="N1429" s="6">
        <v>0.1</v>
      </c>
      <c r="O1429" s="6">
        <v>0.1</v>
      </c>
      <c r="P1429" s="6">
        <v>0.1</v>
      </c>
      <c r="Q1429" s="6">
        <v>0.1</v>
      </c>
      <c r="V1429" t="s">
        <v>31</v>
      </c>
      <c r="W1429" t="s">
        <v>31</v>
      </c>
      <c r="Y1429" t="b">
        <v>1</v>
      </c>
      <c r="AA1429" t="s">
        <v>32</v>
      </c>
      <c r="AB1429" s="3">
        <v>42208</v>
      </c>
      <c r="AC1429" t="s">
        <v>33</v>
      </c>
    </row>
    <row r="1430" spans="1:29" x14ac:dyDescent="0.25">
      <c r="A1430" t="s">
        <v>729</v>
      </c>
      <c r="B1430">
        <v>0</v>
      </c>
      <c r="E1430" t="s">
        <v>30</v>
      </c>
      <c r="G1430" s="3">
        <v>43754</v>
      </c>
      <c r="H1430">
        <v>2.31</v>
      </c>
      <c r="I1430" s="6">
        <v>0</v>
      </c>
      <c r="K1430" s="6">
        <v>1.6</v>
      </c>
      <c r="N1430" s="6">
        <v>0.1</v>
      </c>
      <c r="O1430" s="6">
        <v>0.1</v>
      </c>
      <c r="P1430" s="6">
        <v>0.1</v>
      </c>
      <c r="V1430" t="s">
        <v>31</v>
      </c>
      <c r="W1430" t="s">
        <v>31</v>
      </c>
      <c r="Z1430" t="b">
        <v>1</v>
      </c>
      <c r="AA1430" t="s">
        <v>32</v>
      </c>
      <c r="AB1430" s="3">
        <v>43754</v>
      </c>
      <c r="AC1430" t="s">
        <v>33</v>
      </c>
    </row>
    <row r="1431" spans="1:29" x14ac:dyDescent="0.25">
      <c r="A1431" t="s">
        <v>730</v>
      </c>
      <c r="B1431">
        <v>0</v>
      </c>
      <c r="E1431" t="s">
        <v>30</v>
      </c>
      <c r="G1431" s="3">
        <v>43619</v>
      </c>
      <c r="H1431">
        <v>2.04</v>
      </c>
      <c r="I1431" s="6">
        <v>27.155999999999999</v>
      </c>
      <c r="K1431" s="6">
        <v>6.4981701468351999E-2</v>
      </c>
      <c r="M1431" s="6">
        <v>1.1000000000000001</v>
      </c>
      <c r="N1431" s="6">
        <v>0.1</v>
      </c>
      <c r="O1431" s="6">
        <v>0.1</v>
      </c>
      <c r="P1431" s="6">
        <v>0.1</v>
      </c>
      <c r="Q1431" s="6">
        <v>0.1</v>
      </c>
      <c r="V1431" t="s">
        <v>31</v>
      </c>
      <c r="W1431" t="s">
        <v>31</v>
      </c>
      <c r="AA1431" t="s">
        <v>32</v>
      </c>
      <c r="AB1431" s="3">
        <v>43619</v>
      </c>
      <c r="AC1431" t="s">
        <v>33</v>
      </c>
    </row>
    <row r="1432" spans="1:29" x14ac:dyDescent="0.25">
      <c r="A1432" t="s">
        <v>731</v>
      </c>
      <c r="B1432">
        <v>1</v>
      </c>
      <c r="C1432" t="s">
        <v>125</v>
      </c>
      <c r="D1432" t="b">
        <v>1</v>
      </c>
      <c r="E1432" t="s">
        <v>30</v>
      </c>
      <c r="G1432" s="3">
        <v>42655</v>
      </c>
      <c r="H1432">
        <v>5.0199999999999996</v>
      </c>
      <c r="I1432" s="6">
        <v>3900</v>
      </c>
      <c r="M1432" s="6">
        <v>3.1</v>
      </c>
      <c r="N1432" s="6">
        <v>157.6</v>
      </c>
      <c r="O1432" s="6">
        <v>0.1</v>
      </c>
      <c r="P1432" s="6">
        <v>4.3</v>
      </c>
      <c r="Q1432" s="6">
        <v>0.1</v>
      </c>
      <c r="V1432" t="s">
        <v>43</v>
      </c>
      <c r="W1432" t="s">
        <v>44</v>
      </c>
      <c r="Z1432" t="b">
        <v>1</v>
      </c>
      <c r="AA1432" t="s">
        <v>32</v>
      </c>
      <c r="AB1432" s="3">
        <v>45763</v>
      </c>
      <c r="AC1432" t="s">
        <v>33</v>
      </c>
    </row>
    <row r="1433" spans="1:29" x14ac:dyDescent="0.25">
      <c r="A1433" t="s">
        <v>731</v>
      </c>
      <c r="B1433">
        <v>1</v>
      </c>
      <c r="C1433" t="s">
        <v>125</v>
      </c>
      <c r="D1433" t="b">
        <v>1</v>
      </c>
      <c r="E1433" t="s">
        <v>30</v>
      </c>
      <c r="G1433" s="3">
        <v>42686</v>
      </c>
      <c r="H1433">
        <v>5.1100000000000003</v>
      </c>
      <c r="K1433" s="6">
        <v>6.6170741706320602</v>
      </c>
      <c r="M1433" s="6">
        <v>11.9</v>
      </c>
      <c r="N1433" s="6">
        <v>826.8</v>
      </c>
      <c r="O1433" s="6">
        <v>0.1</v>
      </c>
      <c r="P1433" s="6">
        <v>22.6</v>
      </c>
      <c r="Q1433" s="6">
        <v>0.1</v>
      </c>
      <c r="V1433" t="s">
        <v>43</v>
      </c>
      <c r="W1433" t="s">
        <v>44</v>
      </c>
      <c r="AA1433" t="s">
        <v>32</v>
      </c>
      <c r="AB1433" s="3">
        <v>45763</v>
      </c>
      <c r="AC1433" t="s">
        <v>33</v>
      </c>
    </row>
    <row r="1434" spans="1:29" x14ac:dyDescent="0.25">
      <c r="A1434" t="s">
        <v>731</v>
      </c>
      <c r="B1434">
        <v>1</v>
      </c>
      <c r="C1434" t="s">
        <v>125</v>
      </c>
      <c r="D1434" t="b">
        <v>1</v>
      </c>
      <c r="E1434" t="s">
        <v>37</v>
      </c>
      <c r="G1434" s="3">
        <v>43110</v>
      </c>
      <c r="H1434">
        <v>6.27</v>
      </c>
      <c r="M1434" s="6">
        <v>11.3</v>
      </c>
      <c r="N1434" s="6">
        <v>574.4</v>
      </c>
      <c r="O1434" s="6">
        <v>0.1</v>
      </c>
      <c r="P1434" s="6">
        <v>42.9</v>
      </c>
      <c r="Q1434" s="6">
        <v>0.1</v>
      </c>
      <c r="R1434">
        <v>1</v>
      </c>
      <c r="S1434">
        <v>1</v>
      </c>
      <c r="T1434">
        <v>0</v>
      </c>
      <c r="U1434">
        <v>1</v>
      </c>
      <c r="AA1434" t="s">
        <v>32</v>
      </c>
      <c r="AB1434" s="3">
        <v>45763</v>
      </c>
      <c r="AC1434" t="s">
        <v>33</v>
      </c>
    </row>
    <row r="1435" spans="1:29" x14ac:dyDescent="0.25">
      <c r="A1435" t="s">
        <v>731</v>
      </c>
      <c r="B1435">
        <v>1</v>
      </c>
      <c r="C1435" t="s">
        <v>125</v>
      </c>
      <c r="D1435" t="b">
        <v>1</v>
      </c>
      <c r="E1435" t="s">
        <v>37</v>
      </c>
      <c r="G1435" s="3">
        <v>43173</v>
      </c>
      <c r="H1435">
        <v>6.44</v>
      </c>
      <c r="M1435" s="6">
        <v>17.5</v>
      </c>
      <c r="N1435" s="6">
        <v>761.6</v>
      </c>
      <c r="O1435" s="6">
        <v>0.1</v>
      </c>
      <c r="P1435" s="6">
        <v>225.4</v>
      </c>
      <c r="Q1435" s="6">
        <v>0.1</v>
      </c>
      <c r="R1435">
        <v>1</v>
      </c>
      <c r="S1435">
        <v>1</v>
      </c>
      <c r="T1435">
        <v>0</v>
      </c>
      <c r="U1435">
        <v>1</v>
      </c>
      <c r="AA1435" t="s">
        <v>32</v>
      </c>
      <c r="AB1435" s="3">
        <v>45763</v>
      </c>
      <c r="AC1435" t="s">
        <v>33</v>
      </c>
    </row>
    <row r="1436" spans="1:29" x14ac:dyDescent="0.25">
      <c r="A1436" t="s">
        <v>731</v>
      </c>
      <c r="B1436">
        <v>1</v>
      </c>
      <c r="C1436" t="s">
        <v>125</v>
      </c>
      <c r="D1436" t="b">
        <v>1</v>
      </c>
      <c r="E1436" t="s">
        <v>37</v>
      </c>
      <c r="G1436" s="3">
        <v>43264</v>
      </c>
      <c r="H1436">
        <v>6.69</v>
      </c>
      <c r="N1436" s="6">
        <v>1089.8</v>
      </c>
      <c r="O1436" s="6">
        <v>0.1</v>
      </c>
      <c r="P1436" s="6">
        <v>1236.9000000000001</v>
      </c>
      <c r="Q1436" s="6">
        <v>0.1</v>
      </c>
      <c r="S1436">
        <v>1</v>
      </c>
      <c r="T1436">
        <v>0</v>
      </c>
      <c r="U1436">
        <v>1</v>
      </c>
      <c r="AA1436" t="s">
        <v>32</v>
      </c>
      <c r="AB1436" s="3">
        <v>45763</v>
      </c>
      <c r="AC1436" t="s">
        <v>33</v>
      </c>
    </row>
    <row r="1437" spans="1:29" x14ac:dyDescent="0.25">
      <c r="A1437" t="s">
        <v>731</v>
      </c>
      <c r="B1437">
        <v>1</v>
      </c>
      <c r="C1437" t="s">
        <v>125</v>
      </c>
      <c r="D1437" t="b">
        <v>1</v>
      </c>
      <c r="E1437" t="s">
        <v>37</v>
      </c>
      <c r="G1437" s="3">
        <v>43347</v>
      </c>
      <c r="H1437">
        <v>6.92</v>
      </c>
      <c r="N1437" s="6">
        <v>1076.8</v>
      </c>
      <c r="O1437" s="6">
        <v>0.1</v>
      </c>
      <c r="P1437" s="6">
        <v>921.8</v>
      </c>
      <c r="Q1437" s="6">
        <v>0.1</v>
      </c>
      <c r="S1437">
        <v>1</v>
      </c>
      <c r="T1437">
        <v>0</v>
      </c>
      <c r="U1437">
        <v>1</v>
      </c>
      <c r="AA1437" t="s">
        <v>32</v>
      </c>
      <c r="AB1437" s="3">
        <v>45763</v>
      </c>
      <c r="AC1437" t="s">
        <v>33</v>
      </c>
    </row>
    <row r="1438" spans="1:29" x14ac:dyDescent="0.25">
      <c r="A1438" t="s">
        <v>731</v>
      </c>
      <c r="B1438">
        <v>1</v>
      </c>
      <c r="C1438" t="s">
        <v>125</v>
      </c>
      <c r="D1438" t="b">
        <v>1</v>
      </c>
      <c r="E1438" t="s">
        <v>37</v>
      </c>
      <c r="G1438" s="3">
        <v>43446</v>
      </c>
      <c r="H1438">
        <v>7.19</v>
      </c>
      <c r="N1438" s="6">
        <v>1140.3</v>
      </c>
      <c r="O1438" s="6">
        <v>0.1</v>
      </c>
      <c r="P1438" s="6">
        <v>1642.1</v>
      </c>
      <c r="Q1438" s="6">
        <v>14.8</v>
      </c>
      <c r="S1438">
        <v>1</v>
      </c>
      <c r="T1438">
        <v>0</v>
      </c>
      <c r="U1438">
        <v>1</v>
      </c>
      <c r="AA1438" t="s">
        <v>32</v>
      </c>
      <c r="AB1438" s="3">
        <v>45763</v>
      </c>
      <c r="AC1438" t="s">
        <v>33</v>
      </c>
    </row>
    <row r="1439" spans="1:29" x14ac:dyDescent="0.25">
      <c r="A1439" t="s">
        <v>731</v>
      </c>
      <c r="B1439">
        <v>1</v>
      </c>
      <c r="C1439" t="s">
        <v>125</v>
      </c>
      <c r="D1439" t="b">
        <v>1</v>
      </c>
      <c r="E1439" t="s">
        <v>37</v>
      </c>
      <c r="G1439" s="3">
        <v>43537</v>
      </c>
      <c r="H1439">
        <v>7.44</v>
      </c>
      <c r="M1439" s="6">
        <v>5.3</v>
      </c>
      <c r="N1439" s="6">
        <v>985.4</v>
      </c>
      <c r="O1439" s="6">
        <v>1.2</v>
      </c>
      <c r="P1439" s="6">
        <v>1389.6</v>
      </c>
      <c r="Q1439" s="6">
        <v>443.4</v>
      </c>
      <c r="R1439">
        <v>1</v>
      </c>
      <c r="S1439">
        <v>1</v>
      </c>
      <c r="T1439">
        <v>0</v>
      </c>
      <c r="U1439">
        <v>1</v>
      </c>
      <c r="AA1439" t="s">
        <v>32</v>
      </c>
      <c r="AB1439" s="3">
        <v>45763</v>
      </c>
      <c r="AC1439" t="s">
        <v>33</v>
      </c>
    </row>
    <row r="1440" spans="1:29" x14ac:dyDescent="0.25">
      <c r="A1440" t="s">
        <v>731</v>
      </c>
      <c r="B1440">
        <v>1</v>
      </c>
      <c r="C1440" t="s">
        <v>125</v>
      </c>
      <c r="D1440" t="b">
        <v>1</v>
      </c>
      <c r="E1440" t="s">
        <v>37</v>
      </c>
      <c r="G1440" s="3">
        <v>43733</v>
      </c>
      <c r="H1440">
        <v>7.97</v>
      </c>
      <c r="M1440" s="6">
        <v>2.7</v>
      </c>
      <c r="N1440" s="6">
        <v>480.7</v>
      </c>
      <c r="O1440" s="6">
        <v>0.9</v>
      </c>
      <c r="P1440" s="6">
        <v>1358.6</v>
      </c>
      <c r="Q1440" s="6">
        <v>302.5</v>
      </c>
      <c r="R1440">
        <v>1</v>
      </c>
      <c r="S1440">
        <v>1</v>
      </c>
      <c r="T1440">
        <v>0</v>
      </c>
      <c r="U1440">
        <v>1</v>
      </c>
      <c r="AA1440" t="s">
        <v>32</v>
      </c>
      <c r="AB1440" s="3">
        <v>45763</v>
      </c>
      <c r="AC1440" t="s">
        <v>33</v>
      </c>
    </row>
    <row r="1441" spans="1:29" x14ac:dyDescent="0.25">
      <c r="A1441" t="s">
        <v>731</v>
      </c>
      <c r="B1441">
        <v>1</v>
      </c>
      <c r="C1441" t="s">
        <v>125</v>
      </c>
      <c r="D1441" t="b">
        <v>1</v>
      </c>
      <c r="E1441" t="s">
        <v>37</v>
      </c>
      <c r="G1441" s="3">
        <v>43943</v>
      </c>
      <c r="H1441">
        <v>8.5500000000000007</v>
      </c>
      <c r="M1441" s="6">
        <v>13.9</v>
      </c>
      <c r="N1441" s="6">
        <v>918.5</v>
      </c>
      <c r="O1441" s="6">
        <v>0.1</v>
      </c>
      <c r="P1441" s="6">
        <v>433.4</v>
      </c>
      <c r="Q1441" s="6">
        <v>188</v>
      </c>
      <c r="R1441">
        <v>1</v>
      </c>
      <c r="S1441">
        <v>1</v>
      </c>
      <c r="T1441">
        <v>0</v>
      </c>
      <c r="U1441">
        <v>1</v>
      </c>
      <c r="AA1441" t="s">
        <v>32</v>
      </c>
      <c r="AB1441" s="3">
        <v>45763</v>
      </c>
      <c r="AC1441" t="s">
        <v>33</v>
      </c>
    </row>
    <row r="1442" spans="1:29" x14ac:dyDescent="0.25">
      <c r="A1442" t="s">
        <v>731</v>
      </c>
      <c r="B1442">
        <v>1</v>
      </c>
      <c r="C1442" t="s">
        <v>125</v>
      </c>
      <c r="D1442" t="b">
        <v>1</v>
      </c>
      <c r="E1442" t="s">
        <v>37</v>
      </c>
      <c r="G1442" s="3">
        <v>44077</v>
      </c>
      <c r="H1442">
        <v>8.91</v>
      </c>
      <c r="M1442" s="6">
        <v>4.8</v>
      </c>
      <c r="N1442" s="6">
        <v>966.8</v>
      </c>
      <c r="O1442" s="6">
        <v>10.6</v>
      </c>
      <c r="P1442" s="6">
        <v>1302</v>
      </c>
      <c r="Q1442" s="6">
        <v>234.9</v>
      </c>
      <c r="R1442">
        <v>1</v>
      </c>
      <c r="S1442">
        <v>1</v>
      </c>
      <c r="T1442">
        <v>1</v>
      </c>
      <c r="U1442">
        <v>1</v>
      </c>
      <c r="AA1442" t="s">
        <v>32</v>
      </c>
      <c r="AB1442" s="3">
        <v>45763</v>
      </c>
      <c r="AC1442" t="s">
        <v>33</v>
      </c>
    </row>
    <row r="1443" spans="1:29" x14ac:dyDescent="0.25">
      <c r="A1443" t="s">
        <v>731</v>
      </c>
      <c r="B1443">
        <v>1</v>
      </c>
      <c r="C1443" t="s">
        <v>125</v>
      </c>
      <c r="D1443" t="b">
        <v>1</v>
      </c>
      <c r="E1443" t="s">
        <v>37</v>
      </c>
      <c r="G1443" s="3">
        <v>44284</v>
      </c>
      <c r="H1443">
        <v>9.48</v>
      </c>
      <c r="M1443" s="6">
        <v>6.6</v>
      </c>
      <c r="N1443" s="6">
        <v>813.2</v>
      </c>
      <c r="O1443" s="6">
        <v>1.5</v>
      </c>
      <c r="P1443" s="6">
        <v>837.4</v>
      </c>
      <c r="Q1443" s="6">
        <v>89.7</v>
      </c>
      <c r="R1443">
        <v>1</v>
      </c>
      <c r="S1443">
        <v>1</v>
      </c>
      <c r="T1443">
        <v>0</v>
      </c>
      <c r="U1443">
        <v>1</v>
      </c>
      <c r="AA1443" t="s">
        <v>32</v>
      </c>
      <c r="AB1443" s="3">
        <v>45763</v>
      </c>
      <c r="AC1443" t="s">
        <v>33</v>
      </c>
    </row>
    <row r="1444" spans="1:29" x14ac:dyDescent="0.25">
      <c r="A1444" t="s">
        <v>731</v>
      </c>
      <c r="B1444">
        <v>1</v>
      </c>
      <c r="C1444" t="s">
        <v>125</v>
      </c>
      <c r="D1444" t="b">
        <v>1</v>
      </c>
      <c r="E1444" t="s">
        <v>37</v>
      </c>
      <c r="G1444" s="3">
        <v>44447</v>
      </c>
      <c r="H1444">
        <v>9.93</v>
      </c>
      <c r="M1444" s="6">
        <v>5.5</v>
      </c>
      <c r="N1444" s="6">
        <v>789.1</v>
      </c>
      <c r="O1444" s="6">
        <v>1.1000000000000001</v>
      </c>
      <c r="P1444" s="6">
        <v>795.7</v>
      </c>
      <c r="Q1444" s="6">
        <v>113.7</v>
      </c>
      <c r="R1444">
        <v>1</v>
      </c>
      <c r="S1444">
        <v>1</v>
      </c>
      <c r="T1444">
        <v>0</v>
      </c>
      <c r="U1444">
        <v>1</v>
      </c>
      <c r="AA1444" t="s">
        <v>32</v>
      </c>
      <c r="AB1444" s="3">
        <v>45763</v>
      </c>
      <c r="AC1444" t="s">
        <v>33</v>
      </c>
    </row>
    <row r="1445" spans="1:29" x14ac:dyDescent="0.25">
      <c r="A1445" t="s">
        <v>731</v>
      </c>
      <c r="B1445">
        <v>1</v>
      </c>
      <c r="C1445" t="s">
        <v>125</v>
      </c>
      <c r="D1445" t="b">
        <v>1</v>
      </c>
      <c r="E1445" t="s">
        <v>37</v>
      </c>
      <c r="G1445" s="3">
        <v>44665</v>
      </c>
      <c r="H1445">
        <v>10.52</v>
      </c>
      <c r="M1445" s="6">
        <v>1.7</v>
      </c>
      <c r="N1445" s="6">
        <v>754.5</v>
      </c>
      <c r="O1445" s="6">
        <v>2.7</v>
      </c>
      <c r="P1445" s="6">
        <v>1136.4000000000001</v>
      </c>
      <c r="Q1445" s="6">
        <v>151.1</v>
      </c>
      <c r="R1445">
        <v>1</v>
      </c>
      <c r="S1445">
        <v>1</v>
      </c>
      <c r="T1445">
        <v>0</v>
      </c>
      <c r="U1445">
        <v>1</v>
      </c>
      <c r="AA1445" t="s">
        <v>32</v>
      </c>
      <c r="AB1445" s="3">
        <v>45763</v>
      </c>
      <c r="AC1445" t="s">
        <v>33</v>
      </c>
    </row>
    <row r="1446" spans="1:29" x14ac:dyDescent="0.25">
      <c r="A1446" t="s">
        <v>731</v>
      </c>
      <c r="B1446">
        <v>1</v>
      </c>
      <c r="C1446" t="s">
        <v>125</v>
      </c>
      <c r="D1446" t="b">
        <v>1</v>
      </c>
      <c r="E1446" t="s">
        <v>37</v>
      </c>
      <c r="G1446" s="3">
        <v>44811</v>
      </c>
      <c r="H1446">
        <v>10.92</v>
      </c>
      <c r="M1446" s="6">
        <v>1.4</v>
      </c>
      <c r="N1446" s="6">
        <v>1199.8</v>
      </c>
      <c r="O1446" s="6">
        <v>1.3</v>
      </c>
      <c r="P1446" s="6">
        <v>967.8</v>
      </c>
      <c r="Q1446" s="6">
        <v>138.5</v>
      </c>
      <c r="R1446">
        <v>0</v>
      </c>
      <c r="S1446">
        <v>1</v>
      </c>
      <c r="T1446">
        <v>0</v>
      </c>
      <c r="U1446">
        <v>1</v>
      </c>
      <c r="AA1446" t="s">
        <v>32</v>
      </c>
      <c r="AB1446" s="3">
        <v>45763</v>
      </c>
      <c r="AC1446" t="s">
        <v>33</v>
      </c>
    </row>
    <row r="1447" spans="1:29" x14ac:dyDescent="0.25">
      <c r="A1447" t="s">
        <v>731</v>
      </c>
      <c r="B1447">
        <v>1</v>
      </c>
      <c r="C1447" t="s">
        <v>125</v>
      </c>
      <c r="D1447" t="b">
        <v>1</v>
      </c>
      <c r="E1447" t="s">
        <v>37</v>
      </c>
      <c r="G1447" s="3">
        <v>45015</v>
      </c>
      <c r="H1447">
        <v>11.48</v>
      </c>
      <c r="M1447" s="6">
        <v>0.9</v>
      </c>
      <c r="N1447" s="6">
        <v>964</v>
      </c>
      <c r="O1447" s="6">
        <v>0.1</v>
      </c>
      <c r="P1447" s="6">
        <v>691.2</v>
      </c>
      <c r="Q1447" s="6">
        <v>34</v>
      </c>
      <c r="R1447">
        <v>0</v>
      </c>
      <c r="S1447">
        <v>1</v>
      </c>
      <c r="T1447">
        <v>0</v>
      </c>
      <c r="U1447">
        <v>1</v>
      </c>
      <c r="AA1447" t="s">
        <v>32</v>
      </c>
      <c r="AB1447" s="3">
        <v>45763</v>
      </c>
      <c r="AC1447" t="s">
        <v>33</v>
      </c>
    </row>
    <row r="1448" spans="1:29" x14ac:dyDescent="0.25">
      <c r="A1448" t="s">
        <v>731</v>
      </c>
      <c r="B1448">
        <v>1</v>
      </c>
      <c r="C1448" t="s">
        <v>125</v>
      </c>
      <c r="D1448" t="b">
        <v>1</v>
      </c>
      <c r="E1448" t="s">
        <v>37</v>
      </c>
      <c r="G1448" s="3">
        <v>45175</v>
      </c>
      <c r="H1448">
        <v>11.92</v>
      </c>
      <c r="M1448" s="6">
        <v>1.3</v>
      </c>
      <c r="N1448" s="6">
        <v>1575.1</v>
      </c>
      <c r="O1448" s="6">
        <v>0.1</v>
      </c>
      <c r="P1448" s="6">
        <v>384.6</v>
      </c>
      <c r="Q1448" s="6">
        <v>58.1</v>
      </c>
      <c r="R1448">
        <v>0</v>
      </c>
      <c r="S1448">
        <v>1</v>
      </c>
      <c r="T1448">
        <v>0</v>
      </c>
      <c r="U1448">
        <v>1</v>
      </c>
      <c r="AA1448" t="s">
        <v>32</v>
      </c>
      <c r="AB1448" s="3">
        <v>45763</v>
      </c>
      <c r="AC1448" t="s">
        <v>33</v>
      </c>
    </row>
    <row r="1449" spans="1:29" x14ac:dyDescent="0.25">
      <c r="A1449" t="s">
        <v>731</v>
      </c>
      <c r="B1449">
        <v>1</v>
      </c>
      <c r="C1449" t="s">
        <v>125</v>
      </c>
      <c r="D1449" t="b">
        <v>1</v>
      </c>
      <c r="E1449" t="s">
        <v>37</v>
      </c>
      <c r="G1449" s="3">
        <v>45350</v>
      </c>
      <c r="H1449">
        <v>12.4</v>
      </c>
      <c r="M1449" s="6">
        <v>1.1000000000000001</v>
      </c>
      <c r="N1449" s="6">
        <v>1580.4299237553801</v>
      </c>
      <c r="O1449" s="6">
        <v>0.1</v>
      </c>
      <c r="P1449" s="6">
        <v>413.84950909754502</v>
      </c>
      <c r="Q1449" s="6">
        <v>34.658546968296001</v>
      </c>
      <c r="R1449">
        <v>0</v>
      </c>
      <c r="S1449">
        <v>1</v>
      </c>
      <c r="T1449">
        <v>0</v>
      </c>
      <c r="U1449">
        <v>1</v>
      </c>
      <c r="AA1449" t="s">
        <v>32</v>
      </c>
      <c r="AB1449" s="3">
        <v>45763</v>
      </c>
      <c r="AC1449" t="s">
        <v>33</v>
      </c>
    </row>
    <row r="1450" spans="1:29" x14ac:dyDescent="0.25">
      <c r="A1450" t="s">
        <v>731</v>
      </c>
      <c r="B1450">
        <v>1</v>
      </c>
      <c r="C1450" t="s">
        <v>125</v>
      </c>
      <c r="D1450" t="b">
        <v>1</v>
      </c>
      <c r="E1450" t="s">
        <v>37</v>
      </c>
      <c r="G1450" s="3">
        <v>45636</v>
      </c>
      <c r="H1450">
        <v>13.18</v>
      </c>
      <c r="M1450" s="6">
        <v>0.3</v>
      </c>
      <c r="N1450" s="6">
        <v>989.911729996958</v>
      </c>
      <c r="O1450" s="6">
        <v>0.1</v>
      </c>
      <c r="P1450" s="6">
        <v>329.01425130083402</v>
      </c>
      <c r="Q1450" s="6">
        <v>32.4226358694456</v>
      </c>
      <c r="R1450">
        <v>0</v>
      </c>
      <c r="S1450">
        <v>1</v>
      </c>
      <c r="T1450">
        <v>0</v>
      </c>
      <c r="U1450">
        <v>1</v>
      </c>
      <c r="AA1450" t="s">
        <v>32</v>
      </c>
      <c r="AB1450" s="3">
        <v>45763</v>
      </c>
      <c r="AC1450" t="s">
        <v>33</v>
      </c>
    </row>
    <row r="1451" spans="1:29" x14ac:dyDescent="0.25">
      <c r="A1451" t="s">
        <v>731</v>
      </c>
      <c r="B1451">
        <v>1</v>
      </c>
      <c r="C1451" t="s">
        <v>125</v>
      </c>
      <c r="D1451" t="b">
        <v>1</v>
      </c>
      <c r="E1451" t="s">
        <v>37</v>
      </c>
      <c r="G1451" s="3">
        <v>45762</v>
      </c>
      <c r="H1451">
        <v>13.53</v>
      </c>
      <c r="M1451" s="6">
        <v>0.9</v>
      </c>
      <c r="N1451" s="6">
        <v>1255.3</v>
      </c>
      <c r="O1451" s="6">
        <v>0.1</v>
      </c>
      <c r="P1451" s="6">
        <v>294.10000000000002</v>
      </c>
      <c r="Q1451" s="6">
        <v>0.1</v>
      </c>
      <c r="R1451">
        <v>0</v>
      </c>
      <c r="S1451">
        <v>1</v>
      </c>
      <c r="T1451">
        <v>0</v>
      </c>
      <c r="U1451">
        <v>1</v>
      </c>
      <c r="AA1451" t="s">
        <v>32</v>
      </c>
      <c r="AB1451" s="3">
        <v>45763</v>
      </c>
      <c r="AC1451" t="s">
        <v>33</v>
      </c>
    </row>
    <row r="1452" spans="1:29" x14ac:dyDescent="0.25">
      <c r="A1452" t="s">
        <v>732</v>
      </c>
      <c r="B1452">
        <v>0</v>
      </c>
      <c r="E1452" t="s">
        <v>30</v>
      </c>
      <c r="G1452" s="3">
        <v>42377</v>
      </c>
      <c r="H1452">
        <v>5.87</v>
      </c>
      <c r="I1452" s="6">
        <v>90.412999999999997</v>
      </c>
      <c r="M1452" s="6">
        <v>0.8</v>
      </c>
      <c r="N1452" s="6">
        <v>75.099999999999994</v>
      </c>
      <c r="O1452" s="6">
        <v>0.1</v>
      </c>
      <c r="P1452" s="6">
        <v>0.1</v>
      </c>
      <c r="Q1452" s="6">
        <v>0.1</v>
      </c>
      <c r="V1452" t="s">
        <v>31</v>
      </c>
      <c r="W1452" t="s">
        <v>31</v>
      </c>
      <c r="Z1452" t="b">
        <v>1</v>
      </c>
      <c r="AA1452" t="s">
        <v>32</v>
      </c>
      <c r="AB1452" s="3">
        <v>42377</v>
      </c>
      <c r="AC1452" t="s">
        <v>33</v>
      </c>
    </row>
    <row r="1453" spans="1:29" x14ac:dyDescent="0.25">
      <c r="A1453" t="s">
        <v>733</v>
      </c>
      <c r="B1453">
        <v>1</v>
      </c>
      <c r="E1453" t="s">
        <v>30</v>
      </c>
      <c r="G1453" s="3">
        <v>44470</v>
      </c>
      <c r="H1453">
        <v>2.95</v>
      </c>
      <c r="I1453" s="6">
        <v>267.94488295699102</v>
      </c>
      <c r="J1453" s="6">
        <v>1.23996393844927</v>
      </c>
      <c r="N1453" s="6">
        <v>0.1</v>
      </c>
      <c r="O1453" s="6">
        <v>0.1</v>
      </c>
      <c r="P1453" s="6">
        <v>0.1</v>
      </c>
      <c r="Q1453" s="6">
        <v>0.1</v>
      </c>
      <c r="V1453" t="s">
        <v>31</v>
      </c>
      <c r="W1453" t="s">
        <v>31</v>
      </c>
      <c r="AA1453" t="s">
        <v>32</v>
      </c>
      <c r="AB1453" s="3">
        <v>44470</v>
      </c>
      <c r="AC1453" t="s">
        <v>33</v>
      </c>
    </row>
    <row r="1454" spans="1:29" x14ac:dyDescent="0.25">
      <c r="A1454" t="s">
        <v>734</v>
      </c>
      <c r="B1454">
        <v>1</v>
      </c>
      <c r="E1454" t="s">
        <v>30</v>
      </c>
      <c r="G1454" s="3">
        <v>44876</v>
      </c>
      <c r="H1454">
        <v>5.08</v>
      </c>
      <c r="I1454" s="6">
        <v>158.09036837690101</v>
      </c>
      <c r="J1454" s="6">
        <v>0.180264591895928</v>
      </c>
      <c r="N1454" s="6">
        <v>0.1</v>
      </c>
      <c r="O1454" s="6">
        <v>0.1</v>
      </c>
      <c r="P1454" s="6">
        <v>6.9</v>
      </c>
      <c r="Q1454" s="6">
        <v>5</v>
      </c>
      <c r="V1454" t="s">
        <v>31</v>
      </c>
      <c r="W1454" t="s">
        <v>31</v>
      </c>
      <c r="Z1454" t="b">
        <v>1</v>
      </c>
      <c r="AA1454" t="s">
        <v>32</v>
      </c>
      <c r="AB1454" s="3">
        <v>44876</v>
      </c>
      <c r="AC1454" t="s">
        <v>33</v>
      </c>
    </row>
    <row r="1455" spans="1:29" x14ac:dyDescent="0.25">
      <c r="A1455" t="s">
        <v>735</v>
      </c>
      <c r="B1455">
        <v>0</v>
      </c>
      <c r="E1455" t="s">
        <v>30</v>
      </c>
      <c r="G1455" s="3">
        <v>43441</v>
      </c>
      <c r="H1455">
        <v>3.25</v>
      </c>
      <c r="I1455" s="6">
        <v>210.64</v>
      </c>
      <c r="K1455" s="6">
        <v>0.34990508134521597</v>
      </c>
      <c r="M1455" s="6">
        <v>0.2</v>
      </c>
      <c r="N1455" s="6">
        <v>0.1</v>
      </c>
      <c r="O1455" s="6">
        <v>0.1</v>
      </c>
      <c r="P1455" s="6">
        <v>0.1</v>
      </c>
      <c r="Q1455" s="6">
        <v>0.1</v>
      </c>
      <c r="V1455" t="s">
        <v>31</v>
      </c>
      <c r="W1455" t="s">
        <v>31</v>
      </c>
      <c r="Y1455" t="b">
        <v>1</v>
      </c>
      <c r="Z1455" t="b">
        <v>1</v>
      </c>
      <c r="AA1455" t="s">
        <v>32</v>
      </c>
      <c r="AB1455" s="3">
        <v>43441</v>
      </c>
      <c r="AC1455" t="s">
        <v>33</v>
      </c>
    </row>
    <row r="1456" spans="1:29" x14ac:dyDescent="0.25">
      <c r="A1456" t="s">
        <v>736</v>
      </c>
      <c r="B1456">
        <v>1</v>
      </c>
      <c r="E1456" t="s">
        <v>30</v>
      </c>
      <c r="G1456" s="3">
        <v>45244</v>
      </c>
      <c r="H1456">
        <v>2.13</v>
      </c>
      <c r="I1456" s="6">
        <v>56.02</v>
      </c>
      <c r="J1456" s="6">
        <v>1.0900000000000001</v>
      </c>
      <c r="N1456" s="6">
        <v>0.8</v>
      </c>
      <c r="O1456" s="6">
        <v>0.1</v>
      </c>
      <c r="P1456" s="6">
        <v>0.1</v>
      </c>
      <c r="Q1456" s="6">
        <v>0.1</v>
      </c>
      <c r="V1456" t="s">
        <v>31</v>
      </c>
      <c r="W1456" t="s">
        <v>31</v>
      </c>
      <c r="AA1456" t="s">
        <v>32</v>
      </c>
      <c r="AB1456" s="3">
        <v>45244</v>
      </c>
      <c r="AC1456" t="s">
        <v>33</v>
      </c>
    </row>
    <row r="1457" spans="1:29" x14ac:dyDescent="0.25">
      <c r="A1457" t="s">
        <v>737</v>
      </c>
      <c r="B1457">
        <v>1</v>
      </c>
      <c r="E1457" t="s">
        <v>30</v>
      </c>
      <c r="F1457" t="s">
        <v>55</v>
      </c>
      <c r="G1457" s="3">
        <v>43293</v>
      </c>
      <c r="H1457">
        <v>2.0499999999999998</v>
      </c>
      <c r="I1457" s="6">
        <v>68.108000000000004</v>
      </c>
      <c r="K1457" s="6">
        <v>0.21800480181175699</v>
      </c>
      <c r="M1457" s="6">
        <v>0.2</v>
      </c>
      <c r="N1457" s="6">
        <v>0.1</v>
      </c>
      <c r="O1457" s="6">
        <v>0.7</v>
      </c>
      <c r="P1457" s="6">
        <v>0.1</v>
      </c>
      <c r="Q1457" s="6">
        <v>20</v>
      </c>
      <c r="V1457" t="s">
        <v>31</v>
      </c>
      <c r="W1457" t="s">
        <v>31</v>
      </c>
      <c r="Y1457" t="b">
        <v>1</v>
      </c>
      <c r="AA1457" t="s">
        <v>32</v>
      </c>
      <c r="AB1457" s="3">
        <v>43678</v>
      </c>
      <c r="AC1457" t="s">
        <v>33</v>
      </c>
    </row>
    <row r="1458" spans="1:29" x14ac:dyDescent="0.25">
      <c r="A1458" t="s">
        <v>737</v>
      </c>
      <c r="B1458">
        <v>1</v>
      </c>
      <c r="E1458" t="s">
        <v>30</v>
      </c>
      <c r="F1458" t="s">
        <v>57</v>
      </c>
      <c r="G1458" s="3">
        <v>43678</v>
      </c>
      <c r="H1458">
        <v>3.1</v>
      </c>
      <c r="I1458" s="6">
        <v>0.94618999999999998</v>
      </c>
      <c r="V1458" t="s">
        <v>31</v>
      </c>
      <c r="W1458" t="s">
        <v>31</v>
      </c>
      <c r="AA1458" t="s">
        <v>32</v>
      </c>
      <c r="AB1458" s="3">
        <v>43678</v>
      </c>
      <c r="AC1458" t="s">
        <v>33</v>
      </c>
    </row>
    <row r="1459" spans="1:29" x14ac:dyDescent="0.25">
      <c r="A1459" t="s">
        <v>738</v>
      </c>
      <c r="B1459">
        <v>1</v>
      </c>
      <c r="E1459" t="s">
        <v>30</v>
      </c>
      <c r="G1459" s="3">
        <v>44792</v>
      </c>
      <c r="H1459">
        <v>5.0999999999999996</v>
      </c>
      <c r="I1459" s="6">
        <v>28.991269010249301</v>
      </c>
      <c r="J1459" s="6">
        <v>14.261247754129601</v>
      </c>
      <c r="K1459" s="6">
        <v>0</v>
      </c>
      <c r="L1459" t="b">
        <v>1</v>
      </c>
      <c r="N1459" s="6">
        <v>0.1</v>
      </c>
      <c r="O1459" s="6">
        <v>0.1</v>
      </c>
      <c r="P1459" s="6">
        <v>0.1</v>
      </c>
      <c r="Q1459" s="6">
        <v>0.1</v>
      </c>
      <c r="V1459" t="s">
        <v>31</v>
      </c>
      <c r="W1459" t="s">
        <v>31</v>
      </c>
      <c r="AA1459" t="s">
        <v>32</v>
      </c>
      <c r="AB1459" s="3">
        <v>44792</v>
      </c>
      <c r="AC1459" t="s">
        <v>33</v>
      </c>
    </row>
    <row r="1460" spans="1:29" x14ac:dyDescent="0.25">
      <c r="A1460" t="s">
        <v>739</v>
      </c>
      <c r="B1460">
        <v>1</v>
      </c>
      <c r="E1460" t="s">
        <v>30</v>
      </c>
      <c r="G1460" s="3">
        <v>45777</v>
      </c>
      <c r="H1460">
        <v>8.91</v>
      </c>
      <c r="I1460" s="6">
        <v>41.84</v>
      </c>
      <c r="J1460" s="6">
        <v>0.63</v>
      </c>
      <c r="V1460" t="s">
        <v>61</v>
      </c>
      <c r="W1460" t="s">
        <v>61</v>
      </c>
      <c r="AA1460" t="s">
        <v>32</v>
      </c>
      <c r="AB1460" s="3">
        <v>45869</v>
      </c>
      <c r="AC1460" t="s">
        <v>33</v>
      </c>
    </row>
    <row r="1461" spans="1:29" x14ac:dyDescent="0.25">
      <c r="A1461" t="s">
        <v>739</v>
      </c>
      <c r="B1461">
        <v>1</v>
      </c>
      <c r="E1461" t="s">
        <v>30</v>
      </c>
      <c r="G1461" s="3">
        <v>45783</v>
      </c>
      <c r="H1461">
        <v>8.93</v>
      </c>
      <c r="N1461" s="6">
        <v>0.1</v>
      </c>
      <c r="O1461" s="6">
        <v>0.1</v>
      </c>
      <c r="P1461" s="6">
        <v>0.1</v>
      </c>
      <c r="Q1461" s="6">
        <v>0.1</v>
      </c>
      <c r="V1461" t="s">
        <v>61</v>
      </c>
      <c r="W1461" t="s">
        <v>61</v>
      </c>
      <c r="AA1461" t="s">
        <v>32</v>
      </c>
      <c r="AB1461" s="3">
        <v>45869</v>
      </c>
      <c r="AC1461" t="s">
        <v>33</v>
      </c>
    </row>
    <row r="1462" spans="1:29" x14ac:dyDescent="0.25">
      <c r="A1462" t="s">
        <v>739</v>
      </c>
      <c r="B1462">
        <v>1</v>
      </c>
      <c r="E1462" t="s">
        <v>30</v>
      </c>
      <c r="G1462" s="3">
        <v>45869</v>
      </c>
      <c r="H1462">
        <v>9.17</v>
      </c>
      <c r="K1462" s="6">
        <v>0</v>
      </c>
      <c r="L1462" t="b">
        <v>1</v>
      </c>
      <c r="N1462" s="6">
        <v>0.1</v>
      </c>
      <c r="O1462" s="6">
        <v>0.1</v>
      </c>
      <c r="P1462" s="6">
        <v>0.1</v>
      </c>
      <c r="Q1462" s="6">
        <v>0.1</v>
      </c>
      <c r="V1462" t="s">
        <v>61</v>
      </c>
      <c r="W1462" t="s">
        <v>61</v>
      </c>
      <c r="AA1462" t="s">
        <v>32</v>
      </c>
      <c r="AB1462" s="3">
        <v>45869</v>
      </c>
      <c r="AC1462" t="s">
        <v>33</v>
      </c>
    </row>
    <row r="1463" spans="1:29" x14ac:dyDescent="0.25">
      <c r="A1463" t="s">
        <v>740</v>
      </c>
      <c r="B1463">
        <v>0</v>
      </c>
      <c r="E1463" t="s">
        <v>30</v>
      </c>
      <c r="G1463" s="3">
        <v>45736</v>
      </c>
      <c r="H1463">
        <v>5.2</v>
      </c>
      <c r="I1463" s="6">
        <v>2198.83</v>
      </c>
      <c r="J1463" s="6">
        <v>2.31</v>
      </c>
      <c r="N1463" s="6">
        <v>597.9</v>
      </c>
      <c r="O1463" s="6">
        <v>0.1</v>
      </c>
      <c r="P1463" s="6">
        <v>0.1</v>
      </c>
      <c r="Q1463" s="6">
        <v>0.1</v>
      </c>
      <c r="V1463" t="s">
        <v>35</v>
      </c>
      <c r="W1463" t="s">
        <v>36</v>
      </c>
      <c r="AA1463" t="s">
        <v>32</v>
      </c>
      <c r="AB1463" s="3">
        <v>45789</v>
      </c>
      <c r="AC1463" t="s">
        <v>33</v>
      </c>
    </row>
    <row r="1464" spans="1:29" x14ac:dyDescent="0.25">
      <c r="A1464" t="s">
        <v>740</v>
      </c>
      <c r="B1464">
        <v>0</v>
      </c>
      <c r="E1464" t="s">
        <v>30</v>
      </c>
      <c r="G1464" s="3">
        <v>45789</v>
      </c>
      <c r="H1464">
        <v>5.35</v>
      </c>
      <c r="K1464" s="6">
        <v>1</v>
      </c>
      <c r="M1464" s="6">
        <v>0.6</v>
      </c>
      <c r="N1464" s="6">
        <v>505.5</v>
      </c>
      <c r="O1464" s="6">
        <v>0.1</v>
      </c>
      <c r="P1464" s="6">
        <v>0.1</v>
      </c>
      <c r="Q1464" s="6">
        <v>0.1</v>
      </c>
      <c r="V1464" t="s">
        <v>35</v>
      </c>
      <c r="W1464" t="s">
        <v>36</v>
      </c>
      <c r="AA1464" t="s">
        <v>32</v>
      </c>
      <c r="AB1464" s="3">
        <v>45789</v>
      </c>
      <c r="AC1464" t="s">
        <v>33</v>
      </c>
    </row>
    <row r="1465" spans="1:29" x14ac:dyDescent="0.25">
      <c r="A1465" t="s">
        <v>741</v>
      </c>
      <c r="B1465">
        <v>0</v>
      </c>
      <c r="E1465" t="s">
        <v>30</v>
      </c>
      <c r="G1465" s="3">
        <v>42116</v>
      </c>
      <c r="H1465">
        <v>5.0599999999999996</v>
      </c>
      <c r="I1465" s="6">
        <v>23.591000000000001</v>
      </c>
      <c r="M1465" s="6">
        <v>0.7</v>
      </c>
      <c r="O1465" s="6">
        <v>0.1</v>
      </c>
      <c r="P1465" s="6">
        <v>0.1</v>
      </c>
      <c r="Q1465" s="6">
        <v>0.1</v>
      </c>
      <c r="V1465" t="s">
        <v>31</v>
      </c>
      <c r="W1465" t="s">
        <v>31</v>
      </c>
      <c r="AA1465" t="s">
        <v>32</v>
      </c>
      <c r="AB1465" s="3">
        <v>42116</v>
      </c>
      <c r="AC1465" t="s">
        <v>33</v>
      </c>
    </row>
    <row r="1466" spans="1:29" x14ac:dyDescent="0.25">
      <c r="A1466" t="s">
        <v>742</v>
      </c>
      <c r="B1466">
        <v>1</v>
      </c>
      <c r="E1466" t="s">
        <v>30</v>
      </c>
      <c r="G1466" s="3">
        <v>42158</v>
      </c>
      <c r="H1466">
        <v>1.68</v>
      </c>
      <c r="I1466" s="6">
        <v>10.842000000000001</v>
      </c>
      <c r="M1466" s="6">
        <v>3.6</v>
      </c>
      <c r="N1466" s="6">
        <v>0.1</v>
      </c>
      <c r="O1466" s="6">
        <v>0.1</v>
      </c>
      <c r="P1466" s="6">
        <v>0.1</v>
      </c>
      <c r="Q1466" s="6">
        <v>0.1</v>
      </c>
      <c r="V1466" t="s">
        <v>31</v>
      </c>
      <c r="W1466" t="s">
        <v>31</v>
      </c>
      <c r="Y1466" t="b">
        <v>1</v>
      </c>
      <c r="AA1466" t="s">
        <v>32</v>
      </c>
      <c r="AB1466" s="3">
        <v>42158</v>
      </c>
      <c r="AC1466" t="s">
        <v>33</v>
      </c>
    </row>
    <row r="1467" spans="1:29" x14ac:dyDescent="0.25">
      <c r="A1467" t="s">
        <v>743</v>
      </c>
      <c r="B1467">
        <v>0</v>
      </c>
      <c r="E1467" t="s">
        <v>30</v>
      </c>
      <c r="F1467" t="s">
        <v>55</v>
      </c>
      <c r="G1467" s="3">
        <v>43598</v>
      </c>
      <c r="H1467">
        <v>2.31</v>
      </c>
      <c r="I1467" s="6">
        <v>223.59</v>
      </c>
      <c r="M1467" s="6">
        <v>0.1</v>
      </c>
      <c r="N1467" s="6">
        <v>0.1</v>
      </c>
      <c r="O1467" s="6">
        <v>0.1</v>
      </c>
      <c r="P1467" s="6">
        <v>0.1</v>
      </c>
      <c r="Q1467" s="6">
        <v>0.1</v>
      </c>
      <c r="V1467" t="s">
        <v>31</v>
      </c>
      <c r="W1467" t="s">
        <v>31</v>
      </c>
      <c r="AA1467" t="s">
        <v>32</v>
      </c>
      <c r="AB1467" s="3">
        <v>44229</v>
      </c>
      <c r="AC1467" t="s">
        <v>33</v>
      </c>
    </row>
    <row r="1468" spans="1:29" x14ac:dyDescent="0.25">
      <c r="A1468" t="s">
        <v>743</v>
      </c>
      <c r="B1468">
        <v>0</v>
      </c>
      <c r="E1468" t="s">
        <v>30</v>
      </c>
      <c r="F1468" t="s">
        <v>57</v>
      </c>
      <c r="G1468" s="3">
        <v>44229</v>
      </c>
      <c r="H1468">
        <v>4.04</v>
      </c>
      <c r="I1468" s="6">
        <v>4.0968</v>
      </c>
      <c r="V1468" t="s">
        <v>31</v>
      </c>
      <c r="W1468" t="s">
        <v>31</v>
      </c>
      <c r="AA1468" t="s">
        <v>32</v>
      </c>
      <c r="AB1468" s="3">
        <v>44229</v>
      </c>
      <c r="AC1468" t="s">
        <v>33</v>
      </c>
    </row>
    <row r="1469" spans="1:29" x14ac:dyDescent="0.25">
      <c r="A1469" t="s">
        <v>744</v>
      </c>
      <c r="B1469">
        <v>1</v>
      </c>
      <c r="E1469" t="s">
        <v>30</v>
      </c>
      <c r="G1469" s="3">
        <v>43665</v>
      </c>
      <c r="H1469">
        <v>2.0099999999999998</v>
      </c>
      <c r="I1469" s="6">
        <v>45.71</v>
      </c>
      <c r="M1469" s="6">
        <v>0.3</v>
      </c>
      <c r="N1469" s="6">
        <v>0.1</v>
      </c>
      <c r="O1469" s="6">
        <v>0.1</v>
      </c>
      <c r="P1469" s="6">
        <v>0.1</v>
      </c>
      <c r="Q1469" s="6">
        <v>0.1</v>
      </c>
      <c r="V1469" t="s">
        <v>31</v>
      </c>
      <c r="W1469" t="s">
        <v>31</v>
      </c>
      <c r="Y1469" t="b">
        <v>1</v>
      </c>
      <c r="AA1469" t="s">
        <v>32</v>
      </c>
      <c r="AB1469" s="3">
        <v>43665</v>
      </c>
      <c r="AC1469" t="s">
        <v>33</v>
      </c>
    </row>
    <row r="1470" spans="1:29" x14ac:dyDescent="0.25">
      <c r="A1470" t="s">
        <v>745</v>
      </c>
      <c r="B1470">
        <v>0</v>
      </c>
      <c r="E1470" t="s">
        <v>30</v>
      </c>
      <c r="F1470" t="s">
        <v>55</v>
      </c>
      <c r="G1470" s="3">
        <v>44147</v>
      </c>
      <c r="H1470">
        <v>3.73</v>
      </c>
      <c r="I1470" s="6">
        <v>3.6520999999999999</v>
      </c>
      <c r="V1470" t="s">
        <v>31</v>
      </c>
      <c r="W1470" t="s">
        <v>31</v>
      </c>
      <c r="AA1470" t="s">
        <v>32</v>
      </c>
      <c r="AB1470" s="3">
        <v>45790</v>
      </c>
      <c r="AC1470" t="s">
        <v>33</v>
      </c>
    </row>
    <row r="1471" spans="1:29" x14ac:dyDescent="0.25">
      <c r="A1471" t="s">
        <v>745</v>
      </c>
      <c r="B1471">
        <v>0</v>
      </c>
      <c r="E1471" t="s">
        <v>30</v>
      </c>
      <c r="F1471" t="s">
        <v>57</v>
      </c>
      <c r="G1471" s="3">
        <v>45790</v>
      </c>
      <c r="H1471">
        <v>8.23</v>
      </c>
      <c r="I1471" s="6">
        <v>0</v>
      </c>
      <c r="J1471" s="6">
        <v>13.77</v>
      </c>
      <c r="K1471" s="6">
        <v>0</v>
      </c>
      <c r="L1471" t="b">
        <v>1</v>
      </c>
      <c r="N1471" s="6">
        <v>0.1</v>
      </c>
      <c r="O1471" s="6">
        <v>0.1</v>
      </c>
      <c r="P1471" s="6">
        <v>0.1</v>
      </c>
      <c r="Q1471" s="6">
        <v>0.1</v>
      </c>
      <c r="V1471" t="s">
        <v>31</v>
      </c>
      <c r="W1471" t="s">
        <v>31</v>
      </c>
      <c r="AA1471" t="s">
        <v>32</v>
      </c>
      <c r="AB1471" s="3">
        <v>45790</v>
      </c>
      <c r="AC1471" t="s">
        <v>33</v>
      </c>
    </row>
    <row r="1472" spans="1:29" x14ac:dyDescent="0.25">
      <c r="A1472" t="s">
        <v>746</v>
      </c>
      <c r="B1472">
        <v>1</v>
      </c>
      <c r="E1472" t="s">
        <v>30</v>
      </c>
      <c r="G1472" s="3">
        <v>44651</v>
      </c>
      <c r="H1472">
        <v>3.06</v>
      </c>
      <c r="I1472" s="6">
        <v>342.60488050756499</v>
      </c>
      <c r="J1472" s="6">
        <v>3.9915213356840802</v>
      </c>
      <c r="K1472" s="6">
        <v>2.5</v>
      </c>
      <c r="N1472" s="6">
        <v>85</v>
      </c>
      <c r="O1472" s="6">
        <v>0.1</v>
      </c>
      <c r="P1472" s="6">
        <v>0.1</v>
      </c>
      <c r="Q1472" s="6">
        <v>0.1</v>
      </c>
      <c r="V1472" t="s">
        <v>35</v>
      </c>
      <c r="W1472" t="s">
        <v>36</v>
      </c>
      <c r="AA1472" t="s">
        <v>32</v>
      </c>
      <c r="AB1472" s="3">
        <v>45533</v>
      </c>
      <c r="AC1472" t="s">
        <v>33</v>
      </c>
    </row>
    <row r="1473" spans="1:29" x14ac:dyDescent="0.25">
      <c r="A1473" t="s">
        <v>746</v>
      </c>
      <c r="B1473">
        <v>1</v>
      </c>
      <c r="E1473" t="s">
        <v>30</v>
      </c>
      <c r="G1473" s="3">
        <v>44684</v>
      </c>
      <c r="H1473">
        <v>3.15</v>
      </c>
      <c r="K1473" s="6">
        <v>3.1</v>
      </c>
      <c r="M1473" s="6">
        <v>0.8</v>
      </c>
      <c r="N1473" s="6">
        <v>150.4</v>
      </c>
      <c r="O1473" s="6">
        <v>0.1</v>
      </c>
      <c r="P1473" s="6">
        <v>0.1</v>
      </c>
      <c r="Q1473" s="6">
        <v>0.1</v>
      </c>
      <c r="V1473" t="s">
        <v>35</v>
      </c>
      <c r="W1473" t="s">
        <v>36</v>
      </c>
      <c r="AA1473" t="s">
        <v>32</v>
      </c>
      <c r="AB1473" s="3">
        <v>45533</v>
      </c>
      <c r="AC1473" t="s">
        <v>33</v>
      </c>
    </row>
    <row r="1474" spans="1:29" x14ac:dyDescent="0.25">
      <c r="A1474" t="s">
        <v>746</v>
      </c>
      <c r="B1474">
        <v>1</v>
      </c>
      <c r="E1474" t="s">
        <v>37</v>
      </c>
      <c r="G1474" s="3">
        <v>44949</v>
      </c>
      <c r="H1474">
        <v>3.87</v>
      </c>
      <c r="K1474" s="6">
        <v>0.8</v>
      </c>
      <c r="M1474" s="6">
        <v>0.7</v>
      </c>
      <c r="N1474" s="6">
        <v>67.183308309797397</v>
      </c>
      <c r="O1474" s="6">
        <v>0.1</v>
      </c>
      <c r="P1474" s="6">
        <v>0.1</v>
      </c>
      <c r="Q1474" s="6">
        <v>0.1</v>
      </c>
      <c r="R1474">
        <v>0</v>
      </c>
      <c r="S1474">
        <v>1</v>
      </c>
      <c r="T1474">
        <v>0</v>
      </c>
      <c r="U1474">
        <v>0</v>
      </c>
      <c r="AA1474" t="s">
        <v>32</v>
      </c>
      <c r="AB1474" s="3">
        <v>45533</v>
      </c>
      <c r="AC1474" t="s">
        <v>33</v>
      </c>
    </row>
    <row r="1475" spans="1:29" x14ac:dyDescent="0.25">
      <c r="A1475" t="s">
        <v>746</v>
      </c>
      <c r="B1475">
        <v>1</v>
      </c>
      <c r="E1475" t="s">
        <v>37</v>
      </c>
      <c r="G1475" s="3">
        <v>45533</v>
      </c>
      <c r="H1475">
        <v>5.47</v>
      </c>
      <c r="M1475" s="6">
        <v>0.4</v>
      </c>
      <c r="N1475" s="6">
        <v>34.299999999999997</v>
      </c>
      <c r="O1475" s="6">
        <v>0.1</v>
      </c>
      <c r="P1475" s="6">
        <v>0.1</v>
      </c>
      <c r="Q1475" s="6">
        <v>0.1</v>
      </c>
      <c r="R1475">
        <v>0</v>
      </c>
      <c r="S1475">
        <v>1</v>
      </c>
      <c r="T1475">
        <v>0</v>
      </c>
      <c r="U1475">
        <v>0</v>
      </c>
      <c r="AA1475" t="s">
        <v>32</v>
      </c>
      <c r="AB1475" s="3">
        <v>45533</v>
      </c>
      <c r="AC1475" t="s">
        <v>33</v>
      </c>
    </row>
    <row r="1476" spans="1:29" x14ac:dyDescent="0.25">
      <c r="A1476" t="s">
        <v>747</v>
      </c>
      <c r="B1476">
        <v>0</v>
      </c>
      <c r="E1476" t="s">
        <v>30</v>
      </c>
      <c r="G1476" s="3">
        <v>43985</v>
      </c>
      <c r="H1476">
        <v>3.44</v>
      </c>
      <c r="I1476" s="6">
        <v>1525.2</v>
      </c>
      <c r="K1476" s="6">
        <v>0.1</v>
      </c>
      <c r="N1476" s="6">
        <v>840.4</v>
      </c>
      <c r="P1476" s="6">
        <v>0.1</v>
      </c>
      <c r="Q1476" s="6">
        <v>0.1</v>
      </c>
      <c r="V1476" t="s">
        <v>35</v>
      </c>
      <c r="W1476" t="s">
        <v>36</v>
      </c>
      <c r="AA1476" t="s">
        <v>32</v>
      </c>
      <c r="AB1476" s="3">
        <v>45733</v>
      </c>
      <c r="AC1476" t="s">
        <v>33</v>
      </c>
    </row>
    <row r="1477" spans="1:29" x14ac:dyDescent="0.25">
      <c r="A1477" t="s">
        <v>747</v>
      </c>
      <c r="B1477">
        <v>0</v>
      </c>
      <c r="E1477" t="s">
        <v>30</v>
      </c>
      <c r="G1477" s="3">
        <v>43985</v>
      </c>
      <c r="H1477">
        <v>3.44</v>
      </c>
      <c r="I1477" s="6">
        <v>1177.5999999999999</v>
      </c>
      <c r="V1477" t="s">
        <v>35</v>
      </c>
      <c r="W1477" t="s">
        <v>36</v>
      </c>
      <c r="AA1477" t="s">
        <v>32</v>
      </c>
      <c r="AB1477" s="3">
        <v>45733</v>
      </c>
      <c r="AC1477" t="s">
        <v>33</v>
      </c>
    </row>
    <row r="1478" spans="1:29" x14ac:dyDescent="0.25">
      <c r="A1478" t="s">
        <v>747</v>
      </c>
      <c r="B1478">
        <v>0</v>
      </c>
      <c r="E1478" t="s">
        <v>30</v>
      </c>
      <c r="G1478" s="3">
        <v>44026</v>
      </c>
      <c r="H1478">
        <v>3.55</v>
      </c>
      <c r="K1478" s="6">
        <v>0.1</v>
      </c>
      <c r="M1478" s="6">
        <v>0.1</v>
      </c>
      <c r="N1478" s="6">
        <v>364.9</v>
      </c>
      <c r="O1478" s="6">
        <v>0.4</v>
      </c>
      <c r="P1478" s="6">
        <v>0.1</v>
      </c>
      <c r="Q1478" s="6">
        <v>0.1</v>
      </c>
      <c r="V1478" t="s">
        <v>35</v>
      </c>
      <c r="W1478" t="s">
        <v>36</v>
      </c>
      <c r="AA1478" t="s">
        <v>32</v>
      </c>
      <c r="AB1478" s="3">
        <v>45733</v>
      </c>
      <c r="AC1478" t="s">
        <v>33</v>
      </c>
    </row>
    <row r="1479" spans="1:29" x14ac:dyDescent="0.25">
      <c r="A1479" t="s">
        <v>747</v>
      </c>
      <c r="B1479">
        <v>0</v>
      </c>
      <c r="E1479" t="s">
        <v>37</v>
      </c>
      <c r="G1479" s="3">
        <v>44111</v>
      </c>
      <c r="H1479">
        <v>3.78</v>
      </c>
      <c r="M1479" s="6">
        <v>1.3</v>
      </c>
      <c r="N1479" s="6">
        <v>1021.9</v>
      </c>
      <c r="O1479" s="6">
        <v>0.5</v>
      </c>
      <c r="P1479" s="6">
        <v>0.1</v>
      </c>
      <c r="Q1479" s="6">
        <v>0.1</v>
      </c>
      <c r="R1479">
        <v>0</v>
      </c>
      <c r="S1479">
        <v>1</v>
      </c>
      <c r="T1479">
        <v>0</v>
      </c>
      <c r="U1479">
        <v>0</v>
      </c>
      <c r="AA1479" t="s">
        <v>32</v>
      </c>
      <c r="AB1479" s="3">
        <v>45733</v>
      </c>
      <c r="AC1479" t="s">
        <v>33</v>
      </c>
    </row>
    <row r="1480" spans="1:29" x14ac:dyDescent="0.25">
      <c r="A1480" t="s">
        <v>747</v>
      </c>
      <c r="B1480">
        <v>0</v>
      </c>
      <c r="E1480" t="s">
        <v>37</v>
      </c>
      <c r="G1480" s="3">
        <v>44307</v>
      </c>
      <c r="H1480">
        <v>4.32</v>
      </c>
      <c r="M1480" s="6">
        <v>0.1</v>
      </c>
      <c r="N1480" s="6">
        <v>847</v>
      </c>
      <c r="O1480" s="6">
        <v>0</v>
      </c>
      <c r="P1480" s="6">
        <v>0.1</v>
      </c>
      <c r="Q1480" s="6">
        <v>0.1</v>
      </c>
      <c r="R1480">
        <v>0</v>
      </c>
      <c r="S1480">
        <v>1</v>
      </c>
      <c r="T1480">
        <v>0</v>
      </c>
      <c r="U1480">
        <v>0</v>
      </c>
      <c r="AA1480" t="s">
        <v>32</v>
      </c>
      <c r="AB1480" s="3">
        <v>45733</v>
      </c>
      <c r="AC1480" t="s">
        <v>33</v>
      </c>
    </row>
    <row r="1481" spans="1:29" x14ac:dyDescent="0.25">
      <c r="A1481" t="s">
        <v>747</v>
      </c>
      <c r="B1481">
        <v>0</v>
      </c>
      <c r="E1481" t="s">
        <v>37</v>
      </c>
      <c r="G1481" s="3">
        <v>44631</v>
      </c>
      <c r="H1481">
        <v>5.2</v>
      </c>
      <c r="M1481" s="6">
        <v>0.1</v>
      </c>
      <c r="N1481" s="6">
        <v>849.91132263475197</v>
      </c>
      <c r="O1481" s="6">
        <v>0.1</v>
      </c>
      <c r="P1481" s="6">
        <v>0.1</v>
      </c>
      <c r="Q1481" s="6">
        <v>0.1</v>
      </c>
      <c r="R1481">
        <v>0</v>
      </c>
      <c r="S1481">
        <v>1</v>
      </c>
      <c r="T1481">
        <v>0</v>
      </c>
      <c r="U1481">
        <v>0</v>
      </c>
      <c r="AA1481" t="s">
        <v>32</v>
      </c>
      <c r="AB1481" s="3">
        <v>45733</v>
      </c>
      <c r="AC1481" t="s">
        <v>33</v>
      </c>
    </row>
    <row r="1482" spans="1:29" x14ac:dyDescent="0.25">
      <c r="A1482" t="s">
        <v>747</v>
      </c>
      <c r="B1482">
        <v>0</v>
      </c>
      <c r="E1482" t="s">
        <v>37</v>
      </c>
      <c r="G1482" s="3">
        <v>45007</v>
      </c>
      <c r="H1482">
        <v>6.23</v>
      </c>
      <c r="M1482" s="6">
        <v>0.2</v>
      </c>
      <c r="N1482" s="6">
        <v>690.9</v>
      </c>
      <c r="O1482" s="6">
        <v>0.1</v>
      </c>
      <c r="P1482" s="6">
        <v>0.1</v>
      </c>
      <c r="Q1482" s="6">
        <v>0.1</v>
      </c>
      <c r="R1482">
        <v>0</v>
      </c>
      <c r="S1482">
        <v>1</v>
      </c>
      <c r="T1482">
        <v>0</v>
      </c>
      <c r="U1482">
        <v>0</v>
      </c>
      <c r="AA1482" t="s">
        <v>32</v>
      </c>
      <c r="AB1482" s="3">
        <v>45733</v>
      </c>
      <c r="AC1482" t="s">
        <v>33</v>
      </c>
    </row>
    <row r="1483" spans="1:29" x14ac:dyDescent="0.25">
      <c r="A1483" t="s">
        <v>747</v>
      </c>
      <c r="B1483">
        <v>0</v>
      </c>
      <c r="E1483" t="s">
        <v>37</v>
      </c>
      <c r="G1483" s="3">
        <v>45733</v>
      </c>
      <c r="H1483">
        <v>8.2200000000000006</v>
      </c>
      <c r="M1483" s="6">
        <v>0.4</v>
      </c>
      <c r="N1483" s="6">
        <v>355.071054746551</v>
      </c>
      <c r="O1483" s="6">
        <v>0.1</v>
      </c>
      <c r="P1483" s="6">
        <v>0.1</v>
      </c>
      <c r="Q1483" s="6">
        <v>0.1</v>
      </c>
      <c r="R1483">
        <v>0</v>
      </c>
      <c r="S1483">
        <v>1</v>
      </c>
      <c r="T1483">
        <v>0</v>
      </c>
      <c r="U1483">
        <v>0</v>
      </c>
      <c r="AA1483" t="s">
        <v>32</v>
      </c>
      <c r="AB1483" s="3">
        <v>45733</v>
      </c>
      <c r="AC1483" t="s">
        <v>33</v>
      </c>
    </row>
    <row r="1484" spans="1:29" x14ac:dyDescent="0.25">
      <c r="A1484" t="s">
        <v>748</v>
      </c>
      <c r="B1484">
        <v>0</v>
      </c>
      <c r="E1484" t="s">
        <v>30</v>
      </c>
      <c r="G1484" s="3">
        <v>45386</v>
      </c>
      <c r="H1484">
        <v>4.3</v>
      </c>
      <c r="I1484" s="6">
        <v>966.98</v>
      </c>
      <c r="J1484" s="6">
        <v>28.15</v>
      </c>
      <c r="K1484" s="6">
        <v>25</v>
      </c>
      <c r="M1484" s="6">
        <v>24.8</v>
      </c>
      <c r="N1484" s="6">
        <v>309.89999999999998</v>
      </c>
      <c r="O1484" s="6">
        <v>0.1</v>
      </c>
      <c r="P1484" s="6">
        <v>0.1</v>
      </c>
      <c r="Q1484" s="6">
        <v>0.1</v>
      </c>
      <c r="V1484" t="s">
        <v>61</v>
      </c>
      <c r="W1484" t="s">
        <v>61</v>
      </c>
      <c r="AA1484" t="s">
        <v>32</v>
      </c>
      <c r="AB1484" s="3">
        <v>45386</v>
      </c>
      <c r="AC1484" t="s">
        <v>33</v>
      </c>
    </row>
    <row r="1485" spans="1:29" x14ac:dyDescent="0.25">
      <c r="A1485" t="s">
        <v>749</v>
      </c>
      <c r="B1485">
        <v>1</v>
      </c>
      <c r="E1485" t="s">
        <v>30</v>
      </c>
      <c r="G1485" s="3">
        <v>43368</v>
      </c>
      <c r="H1485">
        <v>10.55</v>
      </c>
      <c r="I1485" s="6">
        <v>3900</v>
      </c>
      <c r="M1485" s="6">
        <v>1.5</v>
      </c>
      <c r="N1485" s="6">
        <v>207.3</v>
      </c>
      <c r="O1485" s="6">
        <v>596.1</v>
      </c>
      <c r="P1485" s="6">
        <v>1140.5</v>
      </c>
      <c r="Q1485" s="6">
        <v>2753</v>
      </c>
      <c r="V1485" t="s">
        <v>43</v>
      </c>
      <c r="W1485" t="s">
        <v>44</v>
      </c>
      <c r="Z1485" t="b">
        <v>1</v>
      </c>
      <c r="AA1485" t="s">
        <v>32</v>
      </c>
      <c r="AB1485" s="3">
        <v>43700</v>
      </c>
      <c r="AC1485" t="s">
        <v>45</v>
      </c>
    </row>
    <row r="1486" spans="1:29" x14ac:dyDescent="0.25">
      <c r="A1486" t="s">
        <v>749</v>
      </c>
      <c r="B1486">
        <v>1</v>
      </c>
      <c r="E1486" t="s">
        <v>37</v>
      </c>
      <c r="G1486" s="3">
        <v>43389</v>
      </c>
      <c r="H1486">
        <v>10.61</v>
      </c>
      <c r="M1486" s="6">
        <v>1</v>
      </c>
      <c r="N1486" s="6">
        <v>704.7</v>
      </c>
      <c r="O1486" s="6">
        <v>344.6</v>
      </c>
      <c r="P1486" s="6">
        <v>555.9</v>
      </c>
      <c r="Q1486" s="6">
        <v>2344.5</v>
      </c>
      <c r="R1486">
        <v>0</v>
      </c>
      <c r="S1486">
        <v>1</v>
      </c>
      <c r="T1486">
        <v>1</v>
      </c>
      <c r="U1486">
        <v>1</v>
      </c>
      <c r="AA1486" t="s">
        <v>32</v>
      </c>
      <c r="AB1486" s="3">
        <v>43700</v>
      </c>
      <c r="AC1486" t="s">
        <v>45</v>
      </c>
    </row>
    <row r="1487" spans="1:29" x14ac:dyDescent="0.25">
      <c r="A1487" t="s">
        <v>749</v>
      </c>
      <c r="B1487">
        <v>1</v>
      </c>
      <c r="E1487" t="s">
        <v>30</v>
      </c>
      <c r="G1487" s="3">
        <v>43403</v>
      </c>
      <c r="H1487">
        <v>10.65</v>
      </c>
      <c r="M1487" s="6">
        <v>0.1</v>
      </c>
      <c r="N1487" s="6">
        <v>240.3</v>
      </c>
      <c r="O1487" s="6">
        <v>397.4</v>
      </c>
      <c r="P1487" s="6">
        <v>1885.4</v>
      </c>
      <c r="Q1487" s="6">
        <v>4521</v>
      </c>
      <c r="V1487" t="s">
        <v>43</v>
      </c>
      <c r="W1487" t="s">
        <v>44</v>
      </c>
      <c r="AA1487" t="s">
        <v>32</v>
      </c>
      <c r="AB1487" s="3">
        <v>43700</v>
      </c>
      <c r="AC1487" t="s">
        <v>45</v>
      </c>
    </row>
    <row r="1488" spans="1:29" x14ac:dyDescent="0.25">
      <c r="A1488" t="s">
        <v>749</v>
      </c>
      <c r="B1488">
        <v>1</v>
      </c>
      <c r="E1488" t="s">
        <v>37</v>
      </c>
      <c r="G1488" s="3">
        <v>43461</v>
      </c>
      <c r="H1488">
        <v>10.81</v>
      </c>
      <c r="M1488" s="6">
        <v>0.1</v>
      </c>
      <c r="N1488" s="6">
        <v>292</v>
      </c>
      <c r="O1488" s="6">
        <v>355.8</v>
      </c>
      <c r="P1488" s="6">
        <v>1190.4000000000001</v>
      </c>
      <c r="Q1488" s="6">
        <v>1295.3</v>
      </c>
      <c r="R1488">
        <v>0</v>
      </c>
      <c r="S1488">
        <v>1</v>
      </c>
      <c r="T1488">
        <v>1</v>
      </c>
      <c r="U1488">
        <v>1</v>
      </c>
      <c r="AA1488" t="s">
        <v>32</v>
      </c>
      <c r="AB1488" s="3">
        <v>43700</v>
      </c>
      <c r="AC1488" t="s">
        <v>45</v>
      </c>
    </row>
    <row r="1489" spans="1:29" x14ac:dyDescent="0.25">
      <c r="A1489" t="s">
        <v>749</v>
      </c>
      <c r="B1489">
        <v>1</v>
      </c>
      <c r="E1489" t="s">
        <v>37</v>
      </c>
      <c r="G1489" s="3">
        <v>43490</v>
      </c>
      <c r="H1489">
        <v>10.89</v>
      </c>
      <c r="M1489" s="6">
        <v>0.1</v>
      </c>
      <c r="N1489" s="6">
        <v>252.3</v>
      </c>
      <c r="O1489" s="6">
        <v>439.5</v>
      </c>
      <c r="P1489" s="6">
        <v>1511.6</v>
      </c>
      <c r="Q1489" s="6">
        <v>3594.9</v>
      </c>
      <c r="R1489">
        <v>0</v>
      </c>
      <c r="S1489">
        <v>1</v>
      </c>
      <c r="T1489">
        <v>1</v>
      </c>
      <c r="U1489">
        <v>1</v>
      </c>
      <c r="AA1489" t="s">
        <v>32</v>
      </c>
      <c r="AB1489" s="3">
        <v>43700</v>
      </c>
      <c r="AC1489" t="s">
        <v>45</v>
      </c>
    </row>
    <row r="1490" spans="1:29" x14ac:dyDescent="0.25">
      <c r="A1490" t="s">
        <v>749</v>
      </c>
      <c r="B1490">
        <v>1</v>
      </c>
      <c r="E1490" t="s">
        <v>37</v>
      </c>
      <c r="G1490" s="3">
        <v>43581</v>
      </c>
      <c r="H1490">
        <v>11.13</v>
      </c>
      <c r="N1490" s="6">
        <v>341.7</v>
      </c>
      <c r="O1490" s="6">
        <v>969</v>
      </c>
      <c r="P1490" s="6">
        <v>2639.6</v>
      </c>
      <c r="Q1490" s="6">
        <v>5735.9</v>
      </c>
      <c r="S1490">
        <v>1</v>
      </c>
      <c r="T1490">
        <v>1</v>
      </c>
      <c r="U1490">
        <v>1</v>
      </c>
      <c r="AA1490" t="s">
        <v>32</v>
      </c>
      <c r="AB1490" s="3">
        <v>43700</v>
      </c>
      <c r="AC1490" t="s">
        <v>45</v>
      </c>
    </row>
    <row r="1491" spans="1:29" x14ac:dyDescent="0.25">
      <c r="A1491" t="s">
        <v>749</v>
      </c>
      <c r="B1491">
        <v>1</v>
      </c>
      <c r="E1491" t="s">
        <v>37</v>
      </c>
      <c r="G1491" s="3">
        <v>43700</v>
      </c>
      <c r="H1491">
        <v>11.46</v>
      </c>
      <c r="N1491" s="6">
        <v>209.9</v>
      </c>
      <c r="O1491" s="6">
        <v>393.4</v>
      </c>
      <c r="P1491" s="6">
        <v>3789.2</v>
      </c>
      <c r="Q1491" s="6">
        <v>5078</v>
      </c>
      <c r="S1491">
        <v>1</v>
      </c>
      <c r="T1491">
        <v>1</v>
      </c>
      <c r="U1491">
        <v>1</v>
      </c>
      <c r="AA1491" t="s">
        <v>32</v>
      </c>
      <c r="AB1491" s="3">
        <v>43700</v>
      </c>
      <c r="AC1491" t="s">
        <v>45</v>
      </c>
    </row>
    <row r="1492" spans="1:29" x14ac:dyDescent="0.25">
      <c r="A1492" t="s">
        <v>750</v>
      </c>
      <c r="B1492">
        <v>0</v>
      </c>
      <c r="E1492" t="s">
        <v>30</v>
      </c>
      <c r="G1492" s="3">
        <v>45313</v>
      </c>
      <c r="H1492">
        <v>5.4</v>
      </c>
      <c r="I1492" s="6">
        <v>1782.16</v>
      </c>
      <c r="J1492" s="6">
        <v>5.48</v>
      </c>
      <c r="K1492" s="6">
        <v>6</v>
      </c>
      <c r="N1492" s="6">
        <v>365.4</v>
      </c>
      <c r="O1492" s="6">
        <v>0.1</v>
      </c>
      <c r="P1492" s="6">
        <v>61.6</v>
      </c>
      <c r="Q1492" s="6">
        <v>0.1</v>
      </c>
      <c r="V1492" t="s">
        <v>43</v>
      </c>
      <c r="W1492" t="s">
        <v>44</v>
      </c>
      <c r="AA1492" t="s">
        <v>32</v>
      </c>
      <c r="AB1492" s="3">
        <v>45826</v>
      </c>
      <c r="AC1492" t="s">
        <v>33</v>
      </c>
    </row>
    <row r="1493" spans="1:29" x14ac:dyDescent="0.25">
      <c r="A1493" t="s">
        <v>750</v>
      </c>
      <c r="B1493">
        <v>0</v>
      </c>
      <c r="E1493" t="s">
        <v>30</v>
      </c>
      <c r="G1493" s="3">
        <v>45371</v>
      </c>
      <c r="H1493">
        <v>5.56</v>
      </c>
      <c r="K1493" s="6">
        <v>2.1</v>
      </c>
      <c r="L1493" t="b">
        <v>1</v>
      </c>
      <c r="M1493" s="6">
        <v>0.9</v>
      </c>
      <c r="N1493" s="6">
        <v>272</v>
      </c>
      <c r="O1493" s="6">
        <v>0.1</v>
      </c>
      <c r="P1493" s="6">
        <v>53.4</v>
      </c>
      <c r="Q1493" s="6">
        <v>0.1</v>
      </c>
      <c r="V1493" t="s">
        <v>43</v>
      </c>
      <c r="W1493" t="s">
        <v>44</v>
      </c>
      <c r="AA1493" t="s">
        <v>32</v>
      </c>
      <c r="AB1493" s="3">
        <v>45826</v>
      </c>
      <c r="AC1493" t="s">
        <v>33</v>
      </c>
    </row>
    <row r="1494" spans="1:29" x14ac:dyDescent="0.25">
      <c r="A1494" t="s">
        <v>750</v>
      </c>
      <c r="B1494">
        <v>0</v>
      </c>
      <c r="E1494" t="s">
        <v>37</v>
      </c>
      <c r="G1494" s="3">
        <v>45415</v>
      </c>
      <c r="H1494">
        <v>5.68</v>
      </c>
      <c r="K1494" s="6">
        <v>2.2000000000000002</v>
      </c>
      <c r="L1494" t="b">
        <v>1</v>
      </c>
      <c r="M1494" s="6">
        <v>4.0999999999999996</v>
      </c>
      <c r="N1494" s="6">
        <v>292.3</v>
      </c>
      <c r="O1494" s="6">
        <v>0.1</v>
      </c>
      <c r="P1494" s="6">
        <v>47.5</v>
      </c>
      <c r="Q1494" s="6">
        <v>0.1</v>
      </c>
      <c r="R1494">
        <v>1</v>
      </c>
      <c r="S1494">
        <v>1</v>
      </c>
      <c r="T1494">
        <v>0</v>
      </c>
      <c r="U1494">
        <v>1</v>
      </c>
      <c r="AA1494" t="s">
        <v>32</v>
      </c>
      <c r="AB1494" s="3">
        <v>45826</v>
      </c>
      <c r="AC1494" t="s">
        <v>33</v>
      </c>
    </row>
    <row r="1495" spans="1:29" x14ac:dyDescent="0.25">
      <c r="A1495" t="s">
        <v>750</v>
      </c>
      <c r="B1495">
        <v>0</v>
      </c>
      <c r="E1495" t="s">
        <v>37</v>
      </c>
      <c r="G1495" s="3">
        <v>45826</v>
      </c>
      <c r="H1495">
        <v>6.8</v>
      </c>
      <c r="M1495" s="6">
        <v>4.5</v>
      </c>
      <c r="N1495" s="6">
        <v>402.4</v>
      </c>
      <c r="O1495" s="6">
        <v>0.1</v>
      </c>
      <c r="P1495" s="6">
        <v>26.9</v>
      </c>
      <c r="Q1495" s="6">
        <v>0.1</v>
      </c>
      <c r="R1495">
        <v>1</v>
      </c>
      <c r="S1495">
        <v>1</v>
      </c>
      <c r="T1495">
        <v>0</v>
      </c>
      <c r="U1495">
        <v>0</v>
      </c>
      <c r="AA1495" t="s">
        <v>32</v>
      </c>
      <c r="AB1495" s="3">
        <v>45826</v>
      </c>
      <c r="AC1495" t="s">
        <v>33</v>
      </c>
    </row>
    <row r="1496" spans="1:29" x14ac:dyDescent="0.25">
      <c r="A1496" t="s">
        <v>751</v>
      </c>
      <c r="B1496">
        <v>0</v>
      </c>
      <c r="E1496" t="s">
        <v>30</v>
      </c>
      <c r="G1496" s="3">
        <v>42807</v>
      </c>
      <c r="H1496">
        <v>3.06</v>
      </c>
      <c r="I1496" s="6">
        <v>92.42</v>
      </c>
      <c r="K1496" s="6">
        <v>0.82285790058528796</v>
      </c>
      <c r="M1496" s="6">
        <v>0.2</v>
      </c>
      <c r="N1496" s="6">
        <v>75.2</v>
      </c>
      <c r="O1496" s="6">
        <v>0.1</v>
      </c>
      <c r="P1496" s="6">
        <v>0.1</v>
      </c>
      <c r="Q1496" s="6">
        <v>0.1</v>
      </c>
      <c r="V1496" t="s">
        <v>31</v>
      </c>
      <c r="W1496" t="s">
        <v>31</v>
      </c>
      <c r="AA1496" t="s">
        <v>32</v>
      </c>
      <c r="AB1496" s="3">
        <v>42807</v>
      </c>
      <c r="AC1496" t="s">
        <v>33</v>
      </c>
    </row>
    <row r="1497" spans="1:29" x14ac:dyDescent="0.25">
      <c r="A1497" t="s">
        <v>752</v>
      </c>
      <c r="B1497">
        <v>1</v>
      </c>
      <c r="E1497" t="s">
        <v>30</v>
      </c>
      <c r="G1497" s="3">
        <v>42969</v>
      </c>
      <c r="H1497">
        <v>3.04</v>
      </c>
      <c r="I1497" s="6">
        <v>34.564</v>
      </c>
      <c r="M1497" s="6">
        <v>0.1</v>
      </c>
      <c r="N1497" s="6">
        <v>0.1</v>
      </c>
      <c r="O1497" s="6">
        <v>0.1</v>
      </c>
      <c r="P1497" s="6">
        <v>0.1</v>
      </c>
      <c r="Q1497" s="6">
        <v>0.1</v>
      </c>
      <c r="V1497" t="s">
        <v>31</v>
      </c>
      <c r="W1497" t="s">
        <v>31</v>
      </c>
      <c r="Y1497" t="b">
        <v>1</v>
      </c>
      <c r="AA1497" t="s">
        <v>32</v>
      </c>
      <c r="AB1497" s="3">
        <v>42969</v>
      </c>
      <c r="AC1497" t="s">
        <v>33</v>
      </c>
    </row>
    <row r="1498" spans="1:29" x14ac:dyDescent="0.25">
      <c r="A1498" t="s">
        <v>753</v>
      </c>
      <c r="B1498">
        <v>1</v>
      </c>
      <c r="E1498" t="s">
        <v>30</v>
      </c>
      <c r="G1498" s="3">
        <v>45341</v>
      </c>
      <c r="H1498">
        <v>3</v>
      </c>
      <c r="I1498" s="6">
        <v>201.56</v>
      </c>
      <c r="J1498" s="6">
        <v>0</v>
      </c>
      <c r="N1498" s="6">
        <v>0.1</v>
      </c>
      <c r="O1498" s="6">
        <v>0.1</v>
      </c>
      <c r="P1498" s="6">
        <v>0.1</v>
      </c>
      <c r="Q1498" s="6">
        <v>0.1</v>
      </c>
      <c r="V1498" t="s">
        <v>31</v>
      </c>
      <c r="W1498" t="s">
        <v>31</v>
      </c>
      <c r="AA1498" t="s">
        <v>32</v>
      </c>
      <c r="AB1498" s="3">
        <v>45341</v>
      </c>
      <c r="AC1498" t="s">
        <v>33</v>
      </c>
    </row>
    <row r="1499" spans="1:29" x14ac:dyDescent="0.25">
      <c r="A1499" t="s">
        <v>754</v>
      </c>
      <c r="B1499">
        <v>0</v>
      </c>
      <c r="E1499" t="s">
        <v>30</v>
      </c>
      <c r="G1499" s="3">
        <v>43874</v>
      </c>
      <c r="H1499">
        <v>9.74</v>
      </c>
      <c r="I1499" s="6">
        <v>0</v>
      </c>
      <c r="V1499" t="s">
        <v>85</v>
      </c>
      <c r="W1499" t="s">
        <v>31</v>
      </c>
      <c r="AA1499" t="s">
        <v>32</v>
      </c>
      <c r="AB1499" s="3">
        <v>43936</v>
      </c>
      <c r="AC1499" t="s">
        <v>33</v>
      </c>
    </row>
    <row r="1500" spans="1:29" x14ac:dyDescent="0.25">
      <c r="A1500" t="s">
        <v>754</v>
      </c>
      <c r="B1500">
        <v>0</v>
      </c>
      <c r="E1500" t="s">
        <v>30</v>
      </c>
      <c r="G1500" s="3">
        <v>43936</v>
      </c>
      <c r="H1500">
        <v>9.91</v>
      </c>
      <c r="N1500" s="6">
        <v>0.1</v>
      </c>
      <c r="O1500" s="6">
        <v>0.1</v>
      </c>
      <c r="P1500" s="6">
        <v>0.1</v>
      </c>
      <c r="Q1500" s="6">
        <v>0.1</v>
      </c>
      <c r="V1500" t="s">
        <v>85</v>
      </c>
      <c r="W1500" t="s">
        <v>31</v>
      </c>
      <c r="AA1500" t="s">
        <v>32</v>
      </c>
      <c r="AB1500" s="3">
        <v>43936</v>
      </c>
      <c r="AC1500" t="s">
        <v>33</v>
      </c>
    </row>
    <row r="1501" spans="1:29" x14ac:dyDescent="0.25">
      <c r="A1501" t="s">
        <v>755</v>
      </c>
      <c r="B1501">
        <v>0</v>
      </c>
      <c r="E1501" t="s">
        <v>30</v>
      </c>
      <c r="G1501" s="3">
        <v>43873</v>
      </c>
      <c r="H1501">
        <v>3.96</v>
      </c>
      <c r="I1501" s="6">
        <v>77.173000000000002</v>
      </c>
      <c r="N1501" s="6">
        <v>0.1</v>
      </c>
      <c r="O1501" s="6">
        <v>0.1</v>
      </c>
      <c r="P1501" s="6">
        <v>0.1</v>
      </c>
      <c r="Q1501" s="6">
        <v>0.1</v>
      </c>
      <c r="V1501" t="s">
        <v>31</v>
      </c>
      <c r="W1501" t="s">
        <v>31</v>
      </c>
      <c r="AA1501" t="s">
        <v>32</v>
      </c>
      <c r="AB1501" s="3">
        <v>43873</v>
      </c>
      <c r="AC1501" t="s">
        <v>33</v>
      </c>
    </row>
    <row r="1502" spans="1:29" x14ac:dyDescent="0.25">
      <c r="A1502" t="s">
        <v>756</v>
      </c>
      <c r="B1502">
        <v>0</v>
      </c>
      <c r="C1502" t="s">
        <v>81</v>
      </c>
      <c r="D1502" t="b">
        <v>1</v>
      </c>
      <c r="E1502" t="s">
        <v>30</v>
      </c>
      <c r="F1502" t="s">
        <v>55</v>
      </c>
      <c r="G1502" s="3">
        <v>43864</v>
      </c>
      <c r="H1502">
        <v>3.02</v>
      </c>
      <c r="I1502" s="6">
        <v>4.4676999999999998</v>
      </c>
      <c r="V1502" t="s">
        <v>31</v>
      </c>
      <c r="W1502" t="s">
        <v>31</v>
      </c>
      <c r="AA1502" t="s">
        <v>32</v>
      </c>
      <c r="AB1502" s="3">
        <v>45517</v>
      </c>
      <c r="AC1502" t="s">
        <v>33</v>
      </c>
    </row>
    <row r="1503" spans="1:29" x14ac:dyDescent="0.25">
      <c r="A1503" t="s">
        <v>756</v>
      </c>
      <c r="B1503">
        <v>0</v>
      </c>
      <c r="C1503" t="s">
        <v>81</v>
      </c>
      <c r="D1503" t="b">
        <v>1</v>
      </c>
      <c r="E1503" t="s">
        <v>30</v>
      </c>
      <c r="F1503" t="s">
        <v>57</v>
      </c>
      <c r="G1503" s="3">
        <v>45468</v>
      </c>
      <c r="H1503">
        <v>7.41</v>
      </c>
      <c r="I1503" s="6">
        <v>2021.22</v>
      </c>
      <c r="J1503" s="6">
        <v>0</v>
      </c>
      <c r="N1503" s="6">
        <v>761.6</v>
      </c>
      <c r="O1503" s="6">
        <v>0.1</v>
      </c>
      <c r="P1503" s="6">
        <v>0.1</v>
      </c>
      <c r="Q1503" s="6">
        <v>17.600000000000001</v>
      </c>
      <c r="V1503" t="s">
        <v>35</v>
      </c>
      <c r="W1503" t="s">
        <v>36</v>
      </c>
      <c r="AA1503" t="s">
        <v>32</v>
      </c>
      <c r="AB1503" s="3">
        <v>45517</v>
      </c>
      <c r="AC1503" t="s">
        <v>33</v>
      </c>
    </row>
    <row r="1504" spans="1:29" x14ac:dyDescent="0.25">
      <c r="A1504" t="s">
        <v>756</v>
      </c>
      <c r="B1504">
        <v>0</v>
      </c>
      <c r="C1504" t="s">
        <v>81</v>
      </c>
      <c r="D1504" t="b">
        <v>1</v>
      </c>
      <c r="E1504" t="s">
        <v>30</v>
      </c>
      <c r="F1504" t="s">
        <v>57</v>
      </c>
      <c r="G1504" s="3">
        <v>45517</v>
      </c>
      <c r="H1504">
        <v>7.55</v>
      </c>
      <c r="K1504" s="6">
        <v>0.9</v>
      </c>
      <c r="M1504" s="6">
        <v>0.6</v>
      </c>
      <c r="N1504" s="6">
        <v>790.4</v>
      </c>
      <c r="O1504" s="6">
        <v>0.1</v>
      </c>
      <c r="P1504" s="6">
        <v>5.3</v>
      </c>
      <c r="Q1504" s="6">
        <v>43.9</v>
      </c>
      <c r="V1504" t="s">
        <v>35</v>
      </c>
      <c r="W1504" t="s">
        <v>36</v>
      </c>
      <c r="AA1504" t="s">
        <v>32</v>
      </c>
      <c r="AB1504" s="3">
        <v>45517</v>
      </c>
      <c r="AC1504" t="s">
        <v>33</v>
      </c>
    </row>
    <row r="1505" spans="1:29" x14ac:dyDescent="0.25">
      <c r="A1505" t="s">
        <v>757</v>
      </c>
      <c r="B1505">
        <v>0</v>
      </c>
      <c r="E1505" t="s">
        <v>30</v>
      </c>
      <c r="G1505" s="3">
        <v>45446</v>
      </c>
      <c r="H1505">
        <v>8.66</v>
      </c>
      <c r="I1505" s="6">
        <v>1.88</v>
      </c>
      <c r="J1505" s="6">
        <v>123.12</v>
      </c>
      <c r="K1505" s="6">
        <v>236.2</v>
      </c>
      <c r="M1505" s="6">
        <v>402.8</v>
      </c>
      <c r="V1505" t="s">
        <v>35</v>
      </c>
      <c r="W1505" t="s">
        <v>36</v>
      </c>
      <c r="AA1505" t="s">
        <v>32</v>
      </c>
      <c r="AB1505" s="3">
        <v>45551</v>
      </c>
      <c r="AC1505" t="s">
        <v>33</v>
      </c>
    </row>
    <row r="1506" spans="1:29" x14ac:dyDescent="0.25">
      <c r="A1506" t="s">
        <v>757</v>
      </c>
      <c r="B1506">
        <v>0</v>
      </c>
      <c r="E1506" t="s">
        <v>30</v>
      </c>
      <c r="G1506" s="3">
        <v>45551</v>
      </c>
      <c r="H1506">
        <v>8.9499999999999993</v>
      </c>
      <c r="K1506" s="6">
        <v>286.60000000000002</v>
      </c>
      <c r="M1506" s="6">
        <v>520.20000000000005</v>
      </c>
      <c r="N1506" s="6">
        <v>0.1</v>
      </c>
      <c r="O1506" s="6">
        <v>0.1</v>
      </c>
      <c r="P1506" s="6">
        <v>0.1</v>
      </c>
      <c r="Q1506" s="6">
        <v>0.1</v>
      </c>
      <c r="V1506" t="s">
        <v>35</v>
      </c>
      <c r="W1506" t="s">
        <v>36</v>
      </c>
      <c r="AA1506" t="s">
        <v>32</v>
      </c>
      <c r="AB1506" s="3">
        <v>45551</v>
      </c>
      <c r="AC1506" t="s">
        <v>33</v>
      </c>
    </row>
    <row r="1507" spans="1:29" x14ac:dyDescent="0.25">
      <c r="A1507" t="s">
        <v>758</v>
      </c>
      <c r="B1507">
        <v>1</v>
      </c>
      <c r="E1507" t="s">
        <v>30</v>
      </c>
      <c r="G1507" s="3">
        <v>43980</v>
      </c>
      <c r="H1507">
        <v>3.06</v>
      </c>
      <c r="I1507" s="6">
        <v>33.651000000000003</v>
      </c>
      <c r="K1507" s="6">
        <v>0.1</v>
      </c>
      <c r="N1507" s="6">
        <v>0.1</v>
      </c>
      <c r="O1507" s="6">
        <v>0.1</v>
      </c>
      <c r="P1507" s="6">
        <v>0.1</v>
      </c>
      <c r="Q1507" s="6">
        <v>0.1</v>
      </c>
      <c r="V1507" t="s">
        <v>31</v>
      </c>
      <c r="W1507" t="s">
        <v>31</v>
      </c>
      <c r="Y1507" t="b">
        <v>1</v>
      </c>
      <c r="AA1507" t="s">
        <v>32</v>
      </c>
      <c r="AB1507" s="3">
        <v>43980</v>
      </c>
      <c r="AC1507" t="s">
        <v>33</v>
      </c>
    </row>
    <row r="1508" spans="1:29" x14ac:dyDescent="0.25">
      <c r="A1508" t="s">
        <v>759</v>
      </c>
      <c r="B1508">
        <v>0</v>
      </c>
      <c r="E1508" t="s">
        <v>30</v>
      </c>
      <c r="G1508" s="3">
        <v>42191</v>
      </c>
      <c r="H1508">
        <v>3.02</v>
      </c>
      <c r="I1508" s="6">
        <v>14.518000000000001</v>
      </c>
      <c r="K1508" s="6">
        <v>0.252698901660039</v>
      </c>
      <c r="M1508" s="6">
        <v>1.7</v>
      </c>
      <c r="N1508" s="6">
        <v>0.1</v>
      </c>
      <c r="O1508" s="6">
        <v>0.1</v>
      </c>
      <c r="P1508" s="6">
        <v>0.1</v>
      </c>
      <c r="Q1508" s="6">
        <v>0.1</v>
      </c>
      <c r="V1508" t="s">
        <v>31</v>
      </c>
      <c r="W1508" t="s">
        <v>31</v>
      </c>
      <c r="AA1508" t="s">
        <v>32</v>
      </c>
      <c r="AB1508" s="3">
        <v>42191</v>
      </c>
      <c r="AC1508" t="s">
        <v>33</v>
      </c>
    </row>
    <row r="1509" spans="1:29" x14ac:dyDescent="0.25">
      <c r="A1509" t="s">
        <v>760</v>
      </c>
      <c r="B1509">
        <v>1</v>
      </c>
      <c r="E1509" t="s">
        <v>30</v>
      </c>
      <c r="G1509" s="3">
        <v>44635</v>
      </c>
      <c r="H1509">
        <v>4.05</v>
      </c>
      <c r="I1509" s="6">
        <v>824.42798457498304</v>
      </c>
      <c r="J1509" s="6">
        <v>0</v>
      </c>
      <c r="N1509" s="6">
        <v>0.1</v>
      </c>
      <c r="O1509" s="6">
        <v>129.19999999999999</v>
      </c>
      <c r="P1509" s="6">
        <v>0.1</v>
      </c>
      <c r="Q1509" s="6">
        <v>906.7</v>
      </c>
      <c r="V1509" t="s">
        <v>61</v>
      </c>
      <c r="W1509" t="s">
        <v>61</v>
      </c>
      <c r="AA1509" t="s">
        <v>32</v>
      </c>
      <c r="AB1509" s="3">
        <v>44635</v>
      </c>
      <c r="AC1509" t="s">
        <v>33</v>
      </c>
    </row>
    <row r="1510" spans="1:29" x14ac:dyDescent="0.25">
      <c r="A1510" t="s">
        <v>761</v>
      </c>
      <c r="B1510">
        <v>0</v>
      </c>
      <c r="E1510" t="s">
        <v>30</v>
      </c>
      <c r="G1510" s="3">
        <v>43951</v>
      </c>
      <c r="H1510">
        <v>4</v>
      </c>
      <c r="I1510" s="6">
        <v>3900</v>
      </c>
      <c r="K1510" s="6">
        <v>5.7</v>
      </c>
      <c r="N1510" s="6">
        <v>939.6</v>
      </c>
      <c r="O1510" s="6">
        <v>223.9</v>
      </c>
      <c r="P1510" s="6">
        <v>0.1</v>
      </c>
      <c r="Q1510" s="6">
        <v>219.9</v>
      </c>
      <c r="V1510" t="s">
        <v>43</v>
      </c>
      <c r="W1510" t="s">
        <v>44</v>
      </c>
      <c r="Z1510" t="b">
        <v>1</v>
      </c>
      <c r="AA1510" t="s">
        <v>32</v>
      </c>
      <c r="AB1510" s="3">
        <v>44026</v>
      </c>
      <c r="AC1510" t="s">
        <v>33</v>
      </c>
    </row>
    <row r="1511" spans="1:29" x14ac:dyDescent="0.25">
      <c r="A1511" t="s">
        <v>761</v>
      </c>
      <c r="B1511">
        <v>0</v>
      </c>
      <c r="E1511" t="s">
        <v>30</v>
      </c>
      <c r="G1511" s="3">
        <v>44026</v>
      </c>
      <c r="H1511">
        <v>4.2</v>
      </c>
      <c r="K1511" s="6">
        <v>3</v>
      </c>
      <c r="M1511" s="6">
        <v>0.4</v>
      </c>
      <c r="N1511" s="6">
        <v>299.8</v>
      </c>
      <c r="O1511" s="6">
        <v>373.5</v>
      </c>
      <c r="P1511" s="6">
        <v>0.1</v>
      </c>
      <c r="Q1511" s="6">
        <v>911.2</v>
      </c>
      <c r="V1511" t="s">
        <v>43</v>
      </c>
      <c r="W1511" t="s">
        <v>44</v>
      </c>
      <c r="AA1511" t="s">
        <v>32</v>
      </c>
      <c r="AB1511" s="3">
        <v>44026</v>
      </c>
      <c r="AC1511" t="s">
        <v>33</v>
      </c>
    </row>
    <row r="1512" spans="1:29" x14ac:dyDescent="0.25">
      <c r="A1512" t="s">
        <v>762</v>
      </c>
      <c r="B1512">
        <v>0</v>
      </c>
      <c r="E1512" t="s">
        <v>30</v>
      </c>
      <c r="G1512" s="3">
        <v>42314</v>
      </c>
      <c r="H1512">
        <v>5.27</v>
      </c>
      <c r="I1512" s="6">
        <v>75.905000000000001</v>
      </c>
      <c r="N1512" s="6">
        <v>0.1</v>
      </c>
      <c r="O1512" s="6">
        <v>0.1</v>
      </c>
      <c r="P1512" s="6">
        <v>0.1</v>
      </c>
      <c r="Q1512" s="6">
        <v>0.1</v>
      </c>
      <c r="V1512" t="s">
        <v>31</v>
      </c>
      <c r="W1512" t="s">
        <v>31</v>
      </c>
      <c r="Y1512" t="b">
        <v>1</v>
      </c>
      <c r="Z1512" t="b">
        <v>1</v>
      </c>
      <c r="AA1512" t="s">
        <v>32</v>
      </c>
      <c r="AB1512" s="3">
        <v>42314</v>
      </c>
      <c r="AC1512" t="s">
        <v>33</v>
      </c>
    </row>
    <row r="1513" spans="1:29" x14ac:dyDescent="0.25">
      <c r="A1513" t="s">
        <v>763</v>
      </c>
      <c r="E1513" t="s">
        <v>30</v>
      </c>
      <c r="G1513" s="3">
        <v>42699</v>
      </c>
      <c r="I1513" s="6">
        <v>0</v>
      </c>
      <c r="N1513" s="6">
        <v>0.1</v>
      </c>
      <c r="O1513" s="6">
        <v>2.2000000000000002</v>
      </c>
      <c r="V1513" t="s">
        <v>31</v>
      </c>
      <c r="W1513" t="s">
        <v>31</v>
      </c>
      <c r="Z1513" t="b">
        <v>1</v>
      </c>
      <c r="AA1513" t="s">
        <v>32</v>
      </c>
      <c r="AB1513" s="3">
        <v>42699</v>
      </c>
      <c r="AC1513" t="s">
        <v>33</v>
      </c>
    </row>
    <row r="1514" spans="1:29" x14ac:dyDescent="0.25">
      <c r="A1514" t="s">
        <v>764</v>
      </c>
      <c r="B1514">
        <v>1</v>
      </c>
      <c r="E1514" t="s">
        <v>30</v>
      </c>
      <c r="G1514" s="3">
        <v>43062</v>
      </c>
      <c r="H1514">
        <v>3</v>
      </c>
      <c r="I1514" s="6">
        <v>25.007999999999999</v>
      </c>
      <c r="M1514" s="6">
        <v>0.6</v>
      </c>
      <c r="N1514" s="6">
        <v>0.1</v>
      </c>
      <c r="O1514" s="6">
        <v>0.1</v>
      </c>
      <c r="P1514" s="6">
        <v>0.1</v>
      </c>
      <c r="Q1514" s="6">
        <v>0.1</v>
      </c>
      <c r="V1514" t="s">
        <v>31</v>
      </c>
      <c r="W1514" t="s">
        <v>31</v>
      </c>
      <c r="AA1514" t="s">
        <v>32</v>
      </c>
      <c r="AB1514" s="3">
        <v>43062</v>
      </c>
      <c r="AC1514" t="s">
        <v>33</v>
      </c>
    </row>
    <row r="1515" spans="1:29" x14ac:dyDescent="0.25">
      <c r="A1515" t="s">
        <v>765</v>
      </c>
      <c r="B1515">
        <v>1</v>
      </c>
      <c r="E1515" t="s">
        <v>30</v>
      </c>
      <c r="G1515" s="3">
        <v>42223</v>
      </c>
      <c r="H1515">
        <v>1.89</v>
      </c>
      <c r="I1515" s="6">
        <v>16.04</v>
      </c>
      <c r="M1515" s="6">
        <v>0.6</v>
      </c>
      <c r="N1515" s="6">
        <v>0.1</v>
      </c>
      <c r="O1515" s="6">
        <v>0.1</v>
      </c>
      <c r="P1515" s="6">
        <v>0.1</v>
      </c>
      <c r="V1515" t="s">
        <v>31</v>
      </c>
      <c r="W1515" t="s">
        <v>31</v>
      </c>
      <c r="Y1515" t="b">
        <v>1</v>
      </c>
      <c r="Z1515" t="b">
        <v>1</v>
      </c>
      <c r="AA1515" t="s">
        <v>32</v>
      </c>
      <c r="AB1515" s="3">
        <v>42223</v>
      </c>
      <c r="AC1515" t="s">
        <v>33</v>
      </c>
    </row>
    <row r="1516" spans="1:29" x14ac:dyDescent="0.25">
      <c r="A1516" t="s">
        <v>766</v>
      </c>
      <c r="B1516">
        <v>0</v>
      </c>
      <c r="C1516" t="s">
        <v>125</v>
      </c>
      <c r="D1516" t="b">
        <v>1</v>
      </c>
      <c r="E1516" t="s">
        <v>30</v>
      </c>
      <c r="G1516" s="3">
        <v>43112</v>
      </c>
      <c r="H1516">
        <v>2.04</v>
      </c>
      <c r="I1516" s="6">
        <v>38.820999999999998</v>
      </c>
      <c r="M1516" s="6">
        <v>0.1</v>
      </c>
      <c r="N1516" s="6">
        <v>0.1</v>
      </c>
      <c r="O1516" s="6">
        <v>0.1</v>
      </c>
      <c r="P1516" s="6">
        <v>0.1</v>
      </c>
      <c r="Q1516" s="6">
        <v>0.1</v>
      </c>
      <c r="V1516" t="s">
        <v>31</v>
      </c>
      <c r="W1516" t="s">
        <v>31</v>
      </c>
      <c r="AA1516" t="s">
        <v>32</v>
      </c>
      <c r="AB1516" s="3">
        <v>43112</v>
      </c>
      <c r="AC1516" t="s">
        <v>33</v>
      </c>
    </row>
    <row r="1517" spans="1:29" x14ac:dyDescent="0.25">
      <c r="A1517" t="s">
        <v>767</v>
      </c>
      <c r="B1517">
        <v>0</v>
      </c>
      <c r="E1517" t="s">
        <v>30</v>
      </c>
      <c r="G1517" s="3">
        <v>43265</v>
      </c>
      <c r="H1517">
        <v>3.97</v>
      </c>
      <c r="I1517" s="6">
        <v>53.286000000000001</v>
      </c>
      <c r="M1517" s="6">
        <v>1.6</v>
      </c>
      <c r="N1517" s="6">
        <v>0.1</v>
      </c>
      <c r="O1517" s="6">
        <v>0.1</v>
      </c>
      <c r="P1517" s="6">
        <v>0.1</v>
      </c>
      <c r="Q1517" s="6">
        <v>0.1</v>
      </c>
      <c r="V1517" t="s">
        <v>31</v>
      </c>
      <c r="W1517" t="s">
        <v>31</v>
      </c>
      <c r="Y1517" t="b">
        <v>1</v>
      </c>
      <c r="AA1517" t="s">
        <v>32</v>
      </c>
      <c r="AB1517" s="3">
        <v>43265</v>
      </c>
      <c r="AC1517" t="s">
        <v>33</v>
      </c>
    </row>
    <row r="1518" spans="1:29" x14ac:dyDescent="0.25">
      <c r="A1518" t="s">
        <v>768</v>
      </c>
      <c r="B1518">
        <v>0</v>
      </c>
      <c r="E1518" t="s">
        <v>30</v>
      </c>
      <c r="G1518" s="3">
        <v>42992</v>
      </c>
      <c r="H1518">
        <v>2.2599999999999998</v>
      </c>
      <c r="I1518" s="6">
        <v>42.57</v>
      </c>
      <c r="M1518" s="6">
        <v>1.1000000000000001</v>
      </c>
      <c r="N1518" s="6">
        <v>0.1</v>
      </c>
      <c r="O1518" s="6">
        <v>0.1</v>
      </c>
      <c r="P1518" s="6">
        <v>0.1</v>
      </c>
      <c r="Q1518" s="6">
        <v>0.1</v>
      </c>
      <c r="V1518" t="s">
        <v>31</v>
      </c>
      <c r="W1518" t="s">
        <v>31</v>
      </c>
      <c r="Y1518" t="b">
        <v>1</v>
      </c>
      <c r="AA1518" t="s">
        <v>32</v>
      </c>
      <c r="AB1518" s="3">
        <v>42992</v>
      </c>
      <c r="AC1518" t="s">
        <v>33</v>
      </c>
    </row>
    <row r="1519" spans="1:29" x14ac:dyDescent="0.25">
      <c r="A1519" t="s">
        <v>769</v>
      </c>
      <c r="B1519">
        <v>0</v>
      </c>
      <c r="E1519" t="s">
        <v>30</v>
      </c>
      <c r="G1519" s="3">
        <v>45546</v>
      </c>
      <c r="H1519">
        <v>3.02</v>
      </c>
      <c r="I1519" s="6">
        <v>57.32</v>
      </c>
      <c r="J1519" s="6">
        <v>0.91</v>
      </c>
      <c r="N1519" s="6">
        <v>0.1</v>
      </c>
      <c r="O1519" s="6">
        <v>0.1</v>
      </c>
      <c r="P1519" s="6">
        <v>0.1</v>
      </c>
      <c r="Q1519" s="6">
        <v>0.1</v>
      </c>
      <c r="V1519" t="s">
        <v>31</v>
      </c>
      <c r="W1519" t="s">
        <v>31</v>
      </c>
      <c r="AA1519" t="s">
        <v>32</v>
      </c>
      <c r="AB1519" s="3">
        <v>45546</v>
      </c>
      <c r="AC1519" t="s">
        <v>33</v>
      </c>
    </row>
    <row r="1520" spans="1:29" x14ac:dyDescent="0.25">
      <c r="A1520" t="s">
        <v>770</v>
      </c>
      <c r="B1520">
        <v>1</v>
      </c>
      <c r="E1520" t="s">
        <v>30</v>
      </c>
      <c r="F1520" t="s">
        <v>55</v>
      </c>
      <c r="G1520" s="3">
        <v>43119</v>
      </c>
      <c r="H1520">
        <v>2.97</v>
      </c>
      <c r="I1520" s="6">
        <v>350.39</v>
      </c>
      <c r="M1520" s="6">
        <v>0.3</v>
      </c>
      <c r="N1520" s="6">
        <v>0.1</v>
      </c>
      <c r="O1520" s="6">
        <v>0.1</v>
      </c>
      <c r="V1520" t="s">
        <v>56</v>
      </c>
      <c r="W1520" t="s">
        <v>56</v>
      </c>
      <c r="Z1520" t="b">
        <v>1</v>
      </c>
      <c r="AA1520" t="s">
        <v>32</v>
      </c>
      <c r="AB1520" s="3">
        <v>43894</v>
      </c>
      <c r="AC1520" t="s">
        <v>33</v>
      </c>
    </row>
    <row r="1521" spans="1:29" x14ac:dyDescent="0.25">
      <c r="A1521" t="s">
        <v>770</v>
      </c>
      <c r="B1521">
        <v>1</v>
      </c>
      <c r="E1521" t="s">
        <v>30</v>
      </c>
      <c r="F1521" t="s">
        <v>57</v>
      </c>
      <c r="G1521" s="3">
        <v>43894</v>
      </c>
      <c r="H1521">
        <v>5.09</v>
      </c>
      <c r="I1521" s="6">
        <v>0</v>
      </c>
      <c r="V1521" t="s">
        <v>31</v>
      </c>
      <c r="W1521" t="s">
        <v>31</v>
      </c>
      <c r="AA1521" t="s">
        <v>32</v>
      </c>
      <c r="AB1521" s="3">
        <v>43894</v>
      </c>
      <c r="AC1521" t="s">
        <v>33</v>
      </c>
    </row>
    <row r="1522" spans="1:29" x14ac:dyDescent="0.25">
      <c r="A1522" t="s">
        <v>771</v>
      </c>
      <c r="B1522">
        <v>1</v>
      </c>
      <c r="E1522" t="s">
        <v>30</v>
      </c>
      <c r="G1522" s="3">
        <v>44152</v>
      </c>
      <c r="H1522">
        <v>6.95</v>
      </c>
      <c r="I1522" s="6">
        <v>28.577000000000002</v>
      </c>
      <c r="K1522" s="6">
        <v>0.1</v>
      </c>
      <c r="N1522" s="6">
        <v>0.1</v>
      </c>
      <c r="O1522" s="6">
        <v>0.1</v>
      </c>
      <c r="P1522" s="6">
        <v>0.1</v>
      </c>
      <c r="Q1522" s="6">
        <v>0.1</v>
      </c>
      <c r="V1522" t="s">
        <v>31</v>
      </c>
      <c r="W1522" t="s">
        <v>31</v>
      </c>
      <c r="AA1522" t="s">
        <v>32</v>
      </c>
      <c r="AB1522" s="3">
        <v>44152</v>
      </c>
      <c r="AC1522" t="s">
        <v>33</v>
      </c>
    </row>
    <row r="1523" spans="1:29" x14ac:dyDescent="0.25">
      <c r="A1523" t="s">
        <v>772</v>
      </c>
      <c r="B1523">
        <v>0</v>
      </c>
      <c r="E1523" t="s">
        <v>30</v>
      </c>
      <c r="F1523" t="s">
        <v>55</v>
      </c>
      <c r="G1523" s="3">
        <v>44119</v>
      </c>
      <c r="H1523">
        <v>7.09</v>
      </c>
      <c r="I1523" s="6">
        <v>48.558999999999997</v>
      </c>
      <c r="K1523" s="6">
        <v>3.1</v>
      </c>
      <c r="N1523" s="6">
        <v>16.5</v>
      </c>
      <c r="O1523" s="6">
        <v>0.1</v>
      </c>
      <c r="P1523" s="6">
        <v>0.1</v>
      </c>
      <c r="Q1523" s="6">
        <v>14.2</v>
      </c>
      <c r="V1523" t="s">
        <v>491</v>
      </c>
      <c r="W1523" t="s">
        <v>31</v>
      </c>
      <c r="X1523" t="b">
        <v>1</v>
      </c>
      <c r="AA1523" t="s">
        <v>32</v>
      </c>
      <c r="AB1523" s="3">
        <v>45166</v>
      </c>
      <c r="AC1523" t="s">
        <v>45</v>
      </c>
    </row>
    <row r="1524" spans="1:29" x14ac:dyDescent="0.25">
      <c r="A1524" t="s">
        <v>772</v>
      </c>
      <c r="B1524">
        <v>0</v>
      </c>
      <c r="E1524" t="s">
        <v>30</v>
      </c>
      <c r="F1524" t="s">
        <v>55</v>
      </c>
      <c r="G1524" s="3">
        <v>44173</v>
      </c>
      <c r="H1524">
        <v>7.23</v>
      </c>
      <c r="K1524" s="6">
        <v>1.3</v>
      </c>
      <c r="M1524" s="6">
        <v>3</v>
      </c>
      <c r="N1524" s="6">
        <v>27.1</v>
      </c>
      <c r="O1524" s="6">
        <v>0.1</v>
      </c>
      <c r="P1524" s="6">
        <v>0.1</v>
      </c>
      <c r="Q1524" s="6">
        <v>67.2</v>
      </c>
      <c r="V1524" t="s">
        <v>491</v>
      </c>
      <c r="W1524" t="s">
        <v>31</v>
      </c>
      <c r="X1524" t="b">
        <v>1</v>
      </c>
      <c r="AA1524" t="s">
        <v>32</v>
      </c>
      <c r="AB1524" s="3">
        <v>45166</v>
      </c>
      <c r="AC1524" t="s">
        <v>45</v>
      </c>
    </row>
    <row r="1525" spans="1:29" x14ac:dyDescent="0.25">
      <c r="A1525" t="s">
        <v>772</v>
      </c>
      <c r="B1525">
        <v>0</v>
      </c>
      <c r="E1525" t="s">
        <v>30</v>
      </c>
      <c r="F1525" t="s">
        <v>57</v>
      </c>
      <c r="G1525" s="3">
        <v>44543</v>
      </c>
      <c r="H1525">
        <v>8.25</v>
      </c>
      <c r="I1525" s="6">
        <v>2535.9971376376998</v>
      </c>
      <c r="J1525" s="6">
        <v>0.34616753872379502</v>
      </c>
      <c r="K1525" s="6">
        <v>0.3</v>
      </c>
      <c r="N1525" s="6">
        <v>11.1</v>
      </c>
      <c r="O1525" s="6">
        <v>202.1</v>
      </c>
      <c r="P1525" s="6">
        <v>328.9</v>
      </c>
      <c r="Q1525" s="6">
        <v>2063.8000000000002</v>
      </c>
      <c r="V1525" t="s">
        <v>43</v>
      </c>
      <c r="W1525" t="s">
        <v>44</v>
      </c>
      <c r="AA1525" t="s">
        <v>32</v>
      </c>
      <c r="AB1525" s="3">
        <v>45166</v>
      </c>
      <c r="AC1525" t="s">
        <v>45</v>
      </c>
    </row>
    <row r="1526" spans="1:29" x14ac:dyDescent="0.25">
      <c r="A1526" t="s">
        <v>772</v>
      </c>
      <c r="B1526">
        <v>0</v>
      </c>
      <c r="E1526" t="s">
        <v>30</v>
      </c>
      <c r="F1526" t="s">
        <v>57</v>
      </c>
      <c r="G1526" s="3">
        <v>44575</v>
      </c>
      <c r="H1526">
        <v>8.33</v>
      </c>
      <c r="K1526" s="6">
        <v>1.5</v>
      </c>
      <c r="L1526" t="b">
        <v>1</v>
      </c>
      <c r="M1526" s="6">
        <v>0.9</v>
      </c>
      <c r="N1526" s="6">
        <v>7.1</v>
      </c>
      <c r="O1526" s="6">
        <v>185.6</v>
      </c>
      <c r="P1526" s="6">
        <v>509.1</v>
      </c>
      <c r="Q1526" s="6">
        <v>2488.4</v>
      </c>
      <c r="V1526" t="s">
        <v>43</v>
      </c>
      <c r="W1526" t="s">
        <v>44</v>
      </c>
      <c r="AA1526" t="s">
        <v>32</v>
      </c>
      <c r="AB1526" s="3">
        <v>45166</v>
      </c>
      <c r="AC1526" t="s">
        <v>45</v>
      </c>
    </row>
    <row r="1527" spans="1:29" x14ac:dyDescent="0.25">
      <c r="A1527" t="s">
        <v>772</v>
      </c>
      <c r="B1527">
        <v>0</v>
      </c>
      <c r="E1527" t="s">
        <v>37</v>
      </c>
      <c r="G1527" s="3">
        <v>44649</v>
      </c>
      <c r="H1527">
        <v>8.5399999999999991</v>
      </c>
      <c r="M1527" s="6">
        <v>0.7</v>
      </c>
      <c r="N1527" s="6">
        <v>3.5</v>
      </c>
      <c r="O1527" s="6">
        <v>158.6</v>
      </c>
      <c r="P1527" s="6">
        <v>395.3</v>
      </c>
      <c r="Q1527" s="6">
        <v>2748.2</v>
      </c>
      <c r="R1527">
        <v>0</v>
      </c>
      <c r="S1527">
        <v>0</v>
      </c>
      <c r="T1527">
        <v>1</v>
      </c>
      <c r="U1527">
        <v>1</v>
      </c>
      <c r="AA1527" t="s">
        <v>32</v>
      </c>
      <c r="AB1527" s="3">
        <v>45166</v>
      </c>
      <c r="AC1527" t="s">
        <v>45</v>
      </c>
    </row>
    <row r="1528" spans="1:29" x14ac:dyDescent="0.25">
      <c r="A1528" t="s">
        <v>772</v>
      </c>
      <c r="B1528">
        <v>0</v>
      </c>
      <c r="E1528" t="s">
        <v>37</v>
      </c>
      <c r="G1528" s="3">
        <v>44838</v>
      </c>
      <c r="H1528">
        <v>9.0500000000000007</v>
      </c>
      <c r="M1528" s="6">
        <v>0.108496176027456</v>
      </c>
      <c r="N1528" s="6">
        <v>1.42293473075336</v>
      </c>
      <c r="O1528" s="6">
        <v>432.67599381082903</v>
      </c>
      <c r="P1528" s="6">
        <v>555.75388504328396</v>
      </c>
      <c r="Q1528" s="6">
        <v>3881.2526168251802</v>
      </c>
      <c r="R1528">
        <v>0</v>
      </c>
      <c r="S1528">
        <v>0</v>
      </c>
      <c r="T1528">
        <v>1</v>
      </c>
      <c r="U1528">
        <v>1</v>
      </c>
      <c r="AA1528" t="s">
        <v>32</v>
      </c>
      <c r="AB1528" s="3">
        <v>45166</v>
      </c>
      <c r="AC1528" t="s">
        <v>45</v>
      </c>
    </row>
    <row r="1529" spans="1:29" x14ac:dyDescent="0.25">
      <c r="A1529" t="s">
        <v>772</v>
      </c>
      <c r="B1529">
        <v>0</v>
      </c>
      <c r="E1529" t="s">
        <v>37</v>
      </c>
      <c r="G1529" s="3">
        <v>45001</v>
      </c>
      <c r="H1529">
        <v>9.5</v>
      </c>
      <c r="M1529" s="6">
        <v>1.1000000000000001</v>
      </c>
      <c r="N1529" s="6">
        <v>0.6</v>
      </c>
      <c r="O1529" s="6">
        <v>315.5</v>
      </c>
      <c r="P1529" s="6">
        <v>588</v>
      </c>
      <c r="Q1529" s="6">
        <v>3980.7</v>
      </c>
      <c r="R1529">
        <v>0</v>
      </c>
      <c r="S1529">
        <v>0</v>
      </c>
      <c r="T1529">
        <v>1</v>
      </c>
      <c r="U1529">
        <v>1</v>
      </c>
      <c r="AA1529" t="s">
        <v>32</v>
      </c>
      <c r="AB1529" s="3">
        <v>45166</v>
      </c>
      <c r="AC1529" t="s">
        <v>45</v>
      </c>
    </row>
    <row r="1530" spans="1:29" x14ac:dyDescent="0.25">
      <c r="A1530" t="s">
        <v>772</v>
      </c>
      <c r="B1530">
        <v>0</v>
      </c>
      <c r="E1530" t="s">
        <v>37</v>
      </c>
      <c r="G1530" s="3">
        <v>45175</v>
      </c>
      <c r="H1530">
        <v>9.98</v>
      </c>
      <c r="K1530" s="6">
        <v>6.7</v>
      </c>
      <c r="M1530" s="6">
        <v>17.2</v>
      </c>
      <c r="N1530" s="6">
        <v>1.3</v>
      </c>
      <c r="O1530" s="6">
        <v>429.2</v>
      </c>
      <c r="P1530" s="6">
        <v>479.7</v>
      </c>
      <c r="Q1530" s="6">
        <v>4919.7</v>
      </c>
      <c r="R1530">
        <v>1</v>
      </c>
      <c r="S1530">
        <v>0</v>
      </c>
      <c r="T1530">
        <v>1</v>
      </c>
      <c r="U1530">
        <v>1</v>
      </c>
      <c r="AA1530" t="s">
        <v>32</v>
      </c>
      <c r="AB1530" s="3">
        <v>45166</v>
      </c>
      <c r="AC1530" t="s">
        <v>45</v>
      </c>
    </row>
    <row r="1531" spans="1:29" x14ac:dyDescent="0.25">
      <c r="A1531" t="s">
        <v>773</v>
      </c>
      <c r="B1531">
        <v>1</v>
      </c>
      <c r="E1531" t="s">
        <v>30</v>
      </c>
      <c r="G1531" s="3">
        <v>44099</v>
      </c>
      <c r="H1531">
        <v>5.27</v>
      </c>
      <c r="I1531" s="6">
        <v>918.09</v>
      </c>
      <c r="K1531" s="6">
        <v>1</v>
      </c>
      <c r="V1531" t="s">
        <v>774</v>
      </c>
      <c r="W1531" t="s">
        <v>256</v>
      </c>
      <c r="Z1531" t="b">
        <v>1</v>
      </c>
      <c r="AA1531" t="s">
        <v>32</v>
      </c>
      <c r="AB1531" s="3">
        <v>44851</v>
      </c>
      <c r="AC1531" t="s">
        <v>33</v>
      </c>
    </row>
    <row r="1532" spans="1:29" x14ac:dyDescent="0.25">
      <c r="A1532" t="s">
        <v>773</v>
      </c>
      <c r="B1532">
        <v>1</v>
      </c>
      <c r="E1532" t="s">
        <v>30</v>
      </c>
      <c r="G1532" s="3">
        <v>44139</v>
      </c>
      <c r="H1532">
        <v>5.38</v>
      </c>
      <c r="K1532" s="6">
        <v>1.6</v>
      </c>
      <c r="M1532" s="6">
        <v>0.9</v>
      </c>
      <c r="N1532" s="6">
        <v>217.8</v>
      </c>
      <c r="O1532" s="6">
        <v>0.1</v>
      </c>
      <c r="P1532" s="6">
        <v>0.1</v>
      </c>
      <c r="Q1532" s="6">
        <v>0.1</v>
      </c>
      <c r="V1532" t="s">
        <v>774</v>
      </c>
      <c r="W1532" t="s">
        <v>256</v>
      </c>
      <c r="AA1532" t="s">
        <v>32</v>
      </c>
      <c r="AB1532" s="3">
        <v>44851</v>
      </c>
      <c r="AC1532" t="s">
        <v>33</v>
      </c>
    </row>
    <row r="1533" spans="1:29" x14ac:dyDescent="0.25">
      <c r="A1533" t="s">
        <v>773</v>
      </c>
      <c r="B1533">
        <v>1</v>
      </c>
      <c r="E1533" t="s">
        <v>30</v>
      </c>
      <c r="G1533" s="3">
        <v>44215</v>
      </c>
      <c r="H1533">
        <v>5.59</v>
      </c>
      <c r="K1533" s="6">
        <v>0.8</v>
      </c>
      <c r="M1533" s="6">
        <v>1.4</v>
      </c>
      <c r="N1533" s="6">
        <v>236.2</v>
      </c>
      <c r="O1533" s="6">
        <v>0.1</v>
      </c>
      <c r="P1533" s="6">
        <v>0.1</v>
      </c>
      <c r="Q1533" s="6">
        <v>0.1</v>
      </c>
      <c r="V1533" t="s">
        <v>774</v>
      </c>
      <c r="W1533" t="s">
        <v>256</v>
      </c>
      <c r="AA1533" t="s">
        <v>32</v>
      </c>
      <c r="AB1533" s="3">
        <v>44851</v>
      </c>
      <c r="AC1533" t="s">
        <v>33</v>
      </c>
    </row>
    <row r="1534" spans="1:29" x14ac:dyDescent="0.25">
      <c r="A1534" t="s">
        <v>773</v>
      </c>
      <c r="B1534">
        <v>1</v>
      </c>
      <c r="E1534" t="s">
        <v>37</v>
      </c>
      <c r="G1534" s="3">
        <v>44851</v>
      </c>
      <c r="H1534">
        <v>7.33</v>
      </c>
      <c r="M1534" s="6">
        <v>0.3</v>
      </c>
      <c r="N1534" s="6">
        <v>225.78049859741</v>
      </c>
      <c r="O1534" s="6">
        <v>0.31281023752861797</v>
      </c>
      <c r="P1534" s="6">
        <v>559.60297781797897</v>
      </c>
      <c r="Q1534" s="6">
        <v>2156.5666570056201</v>
      </c>
      <c r="R1534">
        <v>0</v>
      </c>
      <c r="S1534">
        <v>1</v>
      </c>
      <c r="T1534">
        <v>0</v>
      </c>
      <c r="U1534">
        <v>1</v>
      </c>
      <c r="AA1534" t="s">
        <v>32</v>
      </c>
      <c r="AB1534" s="3">
        <v>44851</v>
      </c>
      <c r="AC1534" t="s">
        <v>33</v>
      </c>
    </row>
    <row r="1535" spans="1:29" x14ac:dyDescent="0.25">
      <c r="A1535" t="s">
        <v>775</v>
      </c>
      <c r="B1535">
        <v>0</v>
      </c>
      <c r="E1535" t="s">
        <v>30</v>
      </c>
      <c r="G1535" s="3">
        <v>42447</v>
      </c>
      <c r="H1535">
        <v>1.94</v>
      </c>
      <c r="I1535" s="6">
        <v>20.254000000000001</v>
      </c>
      <c r="K1535" s="6">
        <v>4.7625151215239102E-2</v>
      </c>
      <c r="N1535" s="6">
        <v>0.1</v>
      </c>
      <c r="O1535" s="6">
        <v>0.1</v>
      </c>
      <c r="P1535" s="6">
        <v>0.1</v>
      </c>
      <c r="Q1535" s="6">
        <v>0.1</v>
      </c>
      <c r="V1535" t="s">
        <v>31</v>
      </c>
      <c r="W1535" t="s">
        <v>31</v>
      </c>
      <c r="Y1535" t="b">
        <v>1</v>
      </c>
      <c r="AA1535" t="s">
        <v>32</v>
      </c>
      <c r="AB1535" s="3">
        <v>42447</v>
      </c>
      <c r="AC1535" t="s">
        <v>33</v>
      </c>
    </row>
    <row r="1536" spans="1:29" x14ac:dyDescent="0.25">
      <c r="A1536" t="s">
        <v>776</v>
      </c>
      <c r="B1536">
        <v>1</v>
      </c>
      <c r="E1536" t="s">
        <v>30</v>
      </c>
      <c r="G1536" s="3">
        <v>42467</v>
      </c>
      <c r="H1536">
        <v>3.1</v>
      </c>
      <c r="I1536" s="6">
        <v>174.79</v>
      </c>
      <c r="K1536" s="6">
        <v>0.168408943706532</v>
      </c>
      <c r="M1536" s="6">
        <v>1.1000000000000001</v>
      </c>
      <c r="N1536" s="6">
        <v>0.1</v>
      </c>
      <c r="O1536" s="6">
        <v>0.1</v>
      </c>
      <c r="P1536" s="6">
        <v>0.1</v>
      </c>
      <c r="Q1536" s="6">
        <v>0.1</v>
      </c>
      <c r="V1536" t="s">
        <v>31</v>
      </c>
      <c r="W1536" t="s">
        <v>31</v>
      </c>
      <c r="AA1536" t="s">
        <v>32</v>
      </c>
      <c r="AB1536" s="3">
        <v>42467</v>
      </c>
      <c r="AC1536" t="s">
        <v>33</v>
      </c>
    </row>
    <row r="1537" spans="1:29" x14ac:dyDescent="0.25">
      <c r="A1537" t="s">
        <v>777</v>
      </c>
      <c r="B1537">
        <v>1</v>
      </c>
      <c r="E1537" t="s">
        <v>30</v>
      </c>
      <c r="G1537" s="3">
        <v>42556</v>
      </c>
      <c r="H1537">
        <v>3.72</v>
      </c>
      <c r="I1537" s="6">
        <v>109.85</v>
      </c>
      <c r="M1537" s="6">
        <v>2.2000000000000002</v>
      </c>
      <c r="N1537" s="6">
        <v>0.1</v>
      </c>
      <c r="O1537" s="6">
        <v>0.1</v>
      </c>
      <c r="P1537" s="6">
        <v>0.1</v>
      </c>
      <c r="Q1537" s="6">
        <v>0.1</v>
      </c>
      <c r="V1537" t="s">
        <v>31</v>
      </c>
      <c r="W1537" t="s">
        <v>31</v>
      </c>
      <c r="Y1537" t="b">
        <v>1</v>
      </c>
      <c r="AA1537" t="s">
        <v>32</v>
      </c>
      <c r="AB1537" s="3">
        <v>42556</v>
      </c>
      <c r="AC1537" t="s">
        <v>33</v>
      </c>
    </row>
    <row r="1538" spans="1:29" x14ac:dyDescent="0.25">
      <c r="A1538" t="s">
        <v>778</v>
      </c>
      <c r="B1538">
        <v>1</v>
      </c>
      <c r="E1538" t="s">
        <v>30</v>
      </c>
      <c r="G1538" s="3">
        <v>44004</v>
      </c>
      <c r="H1538">
        <v>9.98</v>
      </c>
      <c r="I1538" s="6">
        <v>25.992999999999999</v>
      </c>
      <c r="K1538" s="6">
        <v>0</v>
      </c>
      <c r="N1538" s="6">
        <v>0.1</v>
      </c>
      <c r="O1538" s="6">
        <v>0.1</v>
      </c>
      <c r="P1538" s="6">
        <v>0.1</v>
      </c>
      <c r="Q1538" s="6">
        <v>0.1</v>
      </c>
      <c r="V1538" t="s">
        <v>31</v>
      </c>
      <c r="W1538" t="s">
        <v>31</v>
      </c>
      <c r="AA1538" t="s">
        <v>32</v>
      </c>
      <c r="AB1538" s="3">
        <v>44004</v>
      </c>
      <c r="AC1538" t="s">
        <v>33</v>
      </c>
    </row>
    <row r="1539" spans="1:29" x14ac:dyDescent="0.25">
      <c r="A1539" t="s">
        <v>779</v>
      </c>
      <c r="B1539">
        <v>1</v>
      </c>
      <c r="E1539" t="s">
        <v>30</v>
      </c>
      <c r="G1539" s="3">
        <v>44445</v>
      </c>
      <c r="H1539">
        <v>4.3099999999999996</v>
      </c>
      <c r="I1539" s="6">
        <v>302.92292154530099</v>
      </c>
      <c r="J1539" s="6">
        <v>4.0070539828428604</v>
      </c>
      <c r="M1539" s="6">
        <v>2.4</v>
      </c>
      <c r="N1539" s="6">
        <v>20.2</v>
      </c>
      <c r="O1539" s="6">
        <v>382.5</v>
      </c>
      <c r="P1539" s="6">
        <v>54.4</v>
      </c>
      <c r="Q1539" s="6">
        <v>0.1</v>
      </c>
      <c r="V1539" t="s">
        <v>43</v>
      </c>
      <c r="W1539" t="s">
        <v>44</v>
      </c>
      <c r="AA1539" t="s">
        <v>32</v>
      </c>
      <c r="AB1539" s="3">
        <v>44663</v>
      </c>
      <c r="AC1539" t="s">
        <v>45</v>
      </c>
    </row>
    <row r="1540" spans="1:29" x14ac:dyDescent="0.25">
      <c r="A1540" t="s">
        <v>779</v>
      </c>
      <c r="B1540">
        <v>1</v>
      </c>
      <c r="E1540" t="s">
        <v>30</v>
      </c>
      <c r="G1540" s="3">
        <v>44495</v>
      </c>
      <c r="H1540">
        <v>4.45</v>
      </c>
      <c r="K1540" s="6">
        <v>3.5</v>
      </c>
      <c r="M1540" s="6">
        <v>1</v>
      </c>
      <c r="N1540" s="6">
        <v>17</v>
      </c>
      <c r="O1540" s="6">
        <v>262.3</v>
      </c>
      <c r="P1540" s="6">
        <v>799</v>
      </c>
      <c r="Q1540" s="6">
        <v>0.1</v>
      </c>
      <c r="V1540" t="s">
        <v>43</v>
      </c>
      <c r="W1540" t="s">
        <v>44</v>
      </c>
      <c r="AA1540" t="s">
        <v>32</v>
      </c>
      <c r="AB1540" s="3">
        <v>44663</v>
      </c>
      <c r="AC1540" t="s">
        <v>45</v>
      </c>
    </row>
    <row r="1541" spans="1:29" x14ac:dyDescent="0.25">
      <c r="A1541" t="s">
        <v>779</v>
      </c>
      <c r="B1541">
        <v>1</v>
      </c>
      <c r="E1541" t="s">
        <v>37</v>
      </c>
      <c r="G1541" s="3">
        <v>44615</v>
      </c>
      <c r="H1541">
        <v>4.7699999999999996</v>
      </c>
      <c r="M1541" s="6">
        <v>0.5</v>
      </c>
      <c r="N1541" s="6">
        <v>17.399999999999999</v>
      </c>
      <c r="O1541" s="6">
        <v>337</v>
      </c>
      <c r="P1541" s="6">
        <v>853.2</v>
      </c>
      <c r="Q1541" s="6">
        <v>0.1</v>
      </c>
      <c r="R1541">
        <v>0</v>
      </c>
      <c r="S1541">
        <v>0</v>
      </c>
      <c r="T1541">
        <v>1</v>
      </c>
      <c r="U1541">
        <v>1</v>
      </c>
      <c r="AA1541" t="s">
        <v>32</v>
      </c>
      <c r="AB1541" s="3">
        <v>44663</v>
      </c>
      <c r="AC1541" t="s">
        <v>45</v>
      </c>
    </row>
    <row r="1542" spans="1:29" x14ac:dyDescent="0.25">
      <c r="A1542" t="s">
        <v>780</v>
      </c>
      <c r="B1542">
        <v>0</v>
      </c>
      <c r="E1542" t="s">
        <v>30</v>
      </c>
      <c r="G1542" s="3">
        <v>45425</v>
      </c>
      <c r="H1542">
        <v>1.92</v>
      </c>
      <c r="I1542" s="6">
        <v>85.13</v>
      </c>
      <c r="J1542" s="6">
        <v>9.8800000000000008</v>
      </c>
      <c r="K1542" s="6">
        <v>6.9</v>
      </c>
      <c r="N1542" s="6">
        <v>35.700000000000003</v>
      </c>
      <c r="O1542" s="6">
        <v>0.1</v>
      </c>
      <c r="P1542" s="6">
        <v>0.1</v>
      </c>
      <c r="Q1542" s="6">
        <v>0.1</v>
      </c>
      <c r="V1542" t="s">
        <v>43</v>
      </c>
      <c r="W1542" t="s">
        <v>44</v>
      </c>
      <c r="AA1542" t="s">
        <v>32</v>
      </c>
      <c r="AB1542" s="3">
        <v>45855</v>
      </c>
      <c r="AC1542" t="s">
        <v>33</v>
      </c>
    </row>
    <row r="1543" spans="1:29" x14ac:dyDescent="0.25">
      <c r="A1543" t="s">
        <v>780</v>
      </c>
      <c r="B1543">
        <v>0</v>
      </c>
      <c r="E1543" t="s">
        <v>30</v>
      </c>
      <c r="G1543" s="3">
        <v>45462</v>
      </c>
      <c r="H1543">
        <v>2.02</v>
      </c>
      <c r="K1543" s="6">
        <v>16.3</v>
      </c>
      <c r="M1543" s="6">
        <v>9.5</v>
      </c>
      <c r="N1543" s="6">
        <v>31.9</v>
      </c>
      <c r="O1543" s="6">
        <v>0.1</v>
      </c>
      <c r="P1543" s="6">
        <v>1.5</v>
      </c>
      <c r="Q1543" s="6">
        <v>0.1</v>
      </c>
      <c r="V1543" t="s">
        <v>43</v>
      </c>
      <c r="W1543" t="s">
        <v>44</v>
      </c>
      <c r="AA1543" t="s">
        <v>32</v>
      </c>
      <c r="AB1543" s="3">
        <v>45855</v>
      </c>
      <c r="AC1543" t="s">
        <v>33</v>
      </c>
    </row>
    <row r="1544" spans="1:29" x14ac:dyDescent="0.25">
      <c r="A1544" t="s">
        <v>780</v>
      </c>
      <c r="B1544">
        <v>0</v>
      </c>
      <c r="E1544" t="s">
        <v>37</v>
      </c>
      <c r="G1544" s="3">
        <v>45558</v>
      </c>
      <c r="H1544">
        <v>2.29</v>
      </c>
      <c r="M1544" s="6">
        <v>11.4</v>
      </c>
      <c r="N1544" s="6">
        <v>43.3</v>
      </c>
      <c r="O1544" s="6">
        <v>0.1</v>
      </c>
      <c r="P1544" s="6">
        <v>0.1</v>
      </c>
      <c r="Q1544" s="6">
        <v>16.5</v>
      </c>
      <c r="R1544">
        <v>1</v>
      </c>
      <c r="S1544">
        <v>1</v>
      </c>
      <c r="T1544">
        <v>0</v>
      </c>
      <c r="U1544">
        <v>0</v>
      </c>
      <c r="AA1544" t="s">
        <v>32</v>
      </c>
      <c r="AB1544" s="3">
        <v>45855</v>
      </c>
      <c r="AC1544" t="s">
        <v>33</v>
      </c>
    </row>
    <row r="1545" spans="1:29" x14ac:dyDescent="0.25">
      <c r="A1545" t="s">
        <v>780</v>
      </c>
      <c r="B1545">
        <v>0</v>
      </c>
      <c r="E1545" t="s">
        <v>37</v>
      </c>
      <c r="G1545" s="3">
        <v>45733</v>
      </c>
      <c r="H1545">
        <v>2.77</v>
      </c>
      <c r="M1545" s="6">
        <v>5.4</v>
      </c>
      <c r="N1545" s="6">
        <v>496.39516044896601</v>
      </c>
      <c r="O1545" s="6">
        <v>43.118890478541999</v>
      </c>
      <c r="P1545" s="6">
        <v>6.9456602404893403E-2</v>
      </c>
      <c r="Q1545" s="6">
        <v>41.9533360444401</v>
      </c>
      <c r="R1545">
        <v>1</v>
      </c>
      <c r="S1545">
        <v>1</v>
      </c>
      <c r="T1545">
        <v>1</v>
      </c>
      <c r="U1545">
        <v>1</v>
      </c>
      <c r="AA1545" t="s">
        <v>32</v>
      </c>
      <c r="AB1545" s="3">
        <v>45855</v>
      </c>
      <c r="AC1545" t="s">
        <v>33</v>
      </c>
    </row>
    <row r="1546" spans="1:29" x14ac:dyDescent="0.25">
      <c r="A1546" t="s">
        <v>781</v>
      </c>
      <c r="B1546">
        <v>1</v>
      </c>
      <c r="E1546" t="s">
        <v>30</v>
      </c>
      <c r="G1546" s="3">
        <v>42326</v>
      </c>
      <c r="H1546">
        <v>5.26</v>
      </c>
      <c r="I1546" s="6">
        <v>3900</v>
      </c>
      <c r="M1546" s="6">
        <v>12.8</v>
      </c>
      <c r="N1546" s="6">
        <v>620.5</v>
      </c>
      <c r="O1546" s="6">
        <v>225.3</v>
      </c>
      <c r="P1546" s="6">
        <v>86.5</v>
      </c>
      <c r="Q1546" s="6">
        <v>65.099999999999994</v>
      </c>
      <c r="V1546" t="s">
        <v>43</v>
      </c>
      <c r="W1546" t="s">
        <v>44</v>
      </c>
      <c r="Y1546" t="b">
        <v>1</v>
      </c>
      <c r="AA1546" t="s">
        <v>32</v>
      </c>
      <c r="AB1546" s="3">
        <v>44810</v>
      </c>
      <c r="AC1546" t="s">
        <v>45</v>
      </c>
    </row>
    <row r="1547" spans="1:29" x14ac:dyDescent="0.25">
      <c r="A1547" t="s">
        <v>781</v>
      </c>
      <c r="B1547">
        <v>1</v>
      </c>
      <c r="E1547" t="s">
        <v>30</v>
      </c>
      <c r="G1547" s="3">
        <v>42402</v>
      </c>
      <c r="H1547">
        <v>5.47</v>
      </c>
      <c r="K1547" s="6">
        <v>11.236501503484501</v>
      </c>
      <c r="M1547" s="6">
        <v>4.8</v>
      </c>
      <c r="N1547" s="6">
        <v>747.2</v>
      </c>
      <c r="O1547" s="6">
        <v>111.2</v>
      </c>
      <c r="P1547" s="6">
        <v>641.79999999999995</v>
      </c>
      <c r="Q1547" s="6">
        <v>796.1</v>
      </c>
      <c r="V1547" t="s">
        <v>43</v>
      </c>
      <c r="W1547" t="s">
        <v>44</v>
      </c>
      <c r="AA1547" t="s">
        <v>32</v>
      </c>
      <c r="AB1547" s="3">
        <v>44810</v>
      </c>
      <c r="AC1547" t="s">
        <v>45</v>
      </c>
    </row>
    <row r="1548" spans="1:29" x14ac:dyDescent="0.25">
      <c r="A1548" t="s">
        <v>781</v>
      </c>
      <c r="B1548">
        <v>1</v>
      </c>
      <c r="E1548" t="s">
        <v>37</v>
      </c>
      <c r="G1548" s="3">
        <v>42438</v>
      </c>
      <c r="H1548">
        <v>5.57</v>
      </c>
      <c r="M1548" s="6">
        <v>4.5999999999999996</v>
      </c>
      <c r="N1548" s="6">
        <v>715.3</v>
      </c>
      <c r="O1548" s="6">
        <v>173.9</v>
      </c>
      <c r="P1548" s="6">
        <v>445.9</v>
      </c>
      <c r="Q1548" s="6">
        <v>385.3</v>
      </c>
      <c r="R1548">
        <v>1</v>
      </c>
      <c r="S1548">
        <v>1</v>
      </c>
      <c r="T1548">
        <v>1</v>
      </c>
      <c r="U1548">
        <v>1</v>
      </c>
      <c r="AA1548" t="s">
        <v>32</v>
      </c>
      <c r="AB1548" s="3">
        <v>44810</v>
      </c>
      <c r="AC1548" t="s">
        <v>45</v>
      </c>
    </row>
    <row r="1549" spans="1:29" x14ac:dyDescent="0.25">
      <c r="A1549" t="s">
        <v>781</v>
      </c>
      <c r="B1549">
        <v>1</v>
      </c>
      <c r="E1549" t="s">
        <v>37</v>
      </c>
      <c r="G1549" s="3">
        <v>42844</v>
      </c>
      <c r="H1549">
        <v>6.68</v>
      </c>
      <c r="M1549" s="6">
        <v>4.3</v>
      </c>
      <c r="N1549" s="6">
        <v>483</v>
      </c>
      <c r="O1549" s="6">
        <v>226.6</v>
      </c>
      <c r="P1549" s="6">
        <v>1024.5999999999999</v>
      </c>
      <c r="Q1549" s="6">
        <v>813.1</v>
      </c>
      <c r="R1549">
        <v>1</v>
      </c>
      <c r="S1549">
        <v>1</v>
      </c>
      <c r="T1549">
        <v>1</v>
      </c>
      <c r="U1549">
        <v>1</v>
      </c>
      <c r="AA1549" t="s">
        <v>32</v>
      </c>
      <c r="AB1549" s="3">
        <v>44810</v>
      </c>
      <c r="AC1549" t="s">
        <v>45</v>
      </c>
    </row>
    <row r="1550" spans="1:29" x14ac:dyDescent="0.25">
      <c r="A1550" t="s">
        <v>781</v>
      </c>
      <c r="B1550">
        <v>1</v>
      </c>
      <c r="E1550" t="s">
        <v>37</v>
      </c>
      <c r="G1550" s="3">
        <v>43017</v>
      </c>
      <c r="H1550">
        <v>7.15</v>
      </c>
      <c r="M1550" s="6">
        <v>2.8</v>
      </c>
      <c r="N1550" s="6">
        <v>290.2</v>
      </c>
      <c r="O1550" s="6">
        <v>148.80000000000001</v>
      </c>
      <c r="P1550" s="6">
        <v>1319.1</v>
      </c>
      <c r="Q1550" s="6">
        <v>1246</v>
      </c>
      <c r="R1550">
        <v>1</v>
      </c>
      <c r="S1550">
        <v>1</v>
      </c>
      <c r="T1550">
        <v>1</v>
      </c>
      <c r="U1550">
        <v>1</v>
      </c>
      <c r="AA1550" t="s">
        <v>32</v>
      </c>
      <c r="AB1550" s="3">
        <v>44810</v>
      </c>
      <c r="AC1550" t="s">
        <v>45</v>
      </c>
    </row>
    <row r="1551" spans="1:29" x14ac:dyDescent="0.25">
      <c r="A1551" t="s">
        <v>781</v>
      </c>
      <c r="B1551">
        <v>1</v>
      </c>
      <c r="E1551" t="s">
        <v>37</v>
      </c>
      <c r="G1551" s="3">
        <v>43382</v>
      </c>
      <c r="H1551">
        <v>8.15</v>
      </c>
      <c r="M1551" s="6">
        <v>1.2</v>
      </c>
      <c r="N1551" s="6">
        <v>644.70000000000005</v>
      </c>
      <c r="O1551" s="6">
        <v>208.2</v>
      </c>
      <c r="P1551" s="6">
        <v>1252</v>
      </c>
      <c r="Q1551" s="6">
        <v>987.3</v>
      </c>
      <c r="R1551">
        <v>0</v>
      </c>
      <c r="S1551">
        <v>1</v>
      </c>
      <c r="T1551">
        <v>1</v>
      </c>
      <c r="U1551">
        <v>1</v>
      </c>
      <c r="AA1551" t="s">
        <v>32</v>
      </c>
      <c r="AB1551" s="3">
        <v>44810</v>
      </c>
      <c r="AC1551" t="s">
        <v>45</v>
      </c>
    </row>
    <row r="1552" spans="1:29" x14ac:dyDescent="0.25">
      <c r="A1552" t="s">
        <v>781</v>
      </c>
      <c r="B1552">
        <v>1</v>
      </c>
      <c r="E1552" t="s">
        <v>37</v>
      </c>
      <c r="G1552" s="3">
        <v>44410</v>
      </c>
      <c r="H1552">
        <v>10.97</v>
      </c>
      <c r="M1552" s="6">
        <v>3</v>
      </c>
      <c r="N1552" s="6">
        <v>116.8</v>
      </c>
      <c r="O1552" s="6">
        <v>353.8</v>
      </c>
      <c r="P1552" s="6">
        <v>1656.6</v>
      </c>
      <c r="Q1552" s="6">
        <v>5537.5</v>
      </c>
      <c r="R1552">
        <v>1</v>
      </c>
      <c r="S1552">
        <v>1</v>
      </c>
      <c r="T1552">
        <v>1</v>
      </c>
      <c r="U1552">
        <v>1</v>
      </c>
      <c r="AA1552" t="s">
        <v>32</v>
      </c>
      <c r="AB1552" s="3">
        <v>44810</v>
      </c>
      <c r="AC1552" t="s">
        <v>45</v>
      </c>
    </row>
    <row r="1553" spans="1:29" x14ac:dyDescent="0.25">
      <c r="A1553" t="s">
        <v>781</v>
      </c>
      <c r="B1553">
        <v>1</v>
      </c>
      <c r="E1553" t="s">
        <v>37</v>
      </c>
      <c r="G1553" s="3">
        <v>44810</v>
      </c>
      <c r="H1553">
        <v>12.06</v>
      </c>
      <c r="M1553" s="6">
        <v>0.9</v>
      </c>
      <c r="N1553" s="6">
        <v>52.9</v>
      </c>
      <c r="O1553" s="6">
        <v>435.5</v>
      </c>
      <c r="P1553" s="6">
        <v>1119.5999999999999</v>
      </c>
      <c r="Q1553" s="6">
        <v>952</v>
      </c>
      <c r="R1553">
        <v>0</v>
      </c>
      <c r="S1553">
        <v>1</v>
      </c>
      <c r="T1553">
        <v>1</v>
      </c>
      <c r="U1553">
        <v>1</v>
      </c>
      <c r="AA1553" t="s">
        <v>32</v>
      </c>
      <c r="AB1553" s="3">
        <v>44810</v>
      </c>
      <c r="AC1553" t="s">
        <v>45</v>
      </c>
    </row>
    <row r="1554" spans="1:29" x14ac:dyDescent="0.25">
      <c r="A1554" t="s">
        <v>781</v>
      </c>
      <c r="B1554">
        <v>1</v>
      </c>
      <c r="E1554" t="s">
        <v>37</v>
      </c>
      <c r="G1554" s="3">
        <v>44851</v>
      </c>
      <c r="H1554">
        <v>12.17</v>
      </c>
      <c r="M1554" s="6">
        <v>0.3</v>
      </c>
      <c r="N1554" s="6">
        <v>57.282954336650398</v>
      </c>
      <c r="O1554" s="6">
        <v>427.21059643186601</v>
      </c>
      <c r="P1554" s="6">
        <v>989.96344154538895</v>
      </c>
      <c r="Q1554" s="6">
        <v>622.28950001052203</v>
      </c>
      <c r="R1554">
        <v>0</v>
      </c>
      <c r="S1554">
        <v>1</v>
      </c>
      <c r="T1554">
        <v>1</v>
      </c>
      <c r="U1554">
        <v>1</v>
      </c>
      <c r="AA1554" t="s">
        <v>32</v>
      </c>
      <c r="AB1554" s="3">
        <v>44810</v>
      </c>
      <c r="AC1554" t="s">
        <v>45</v>
      </c>
    </row>
    <row r="1555" spans="1:29" x14ac:dyDescent="0.25">
      <c r="A1555" t="s">
        <v>782</v>
      </c>
      <c r="B1555">
        <v>1</v>
      </c>
      <c r="C1555" t="s">
        <v>81</v>
      </c>
      <c r="D1555" t="b">
        <v>1</v>
      </c>
      <c r="E1555" t="s">
        <v>30</v>
      </c>
      <c r="G1555" s="3">
        <v>45401</v>
      </c>
      <c r="H1555">
        <v>3.96</v>
      </c>
      <c r="I1555" s="6">
        <v>51.23</v>
      </c>
      <c r="J1555" s="6">
        <v>0.87</v>
      </c>
      <c r="N1555" s="6">
        <v>10.6</v>
      </c>
      <c r="O1555" s="6">
        <v>0.1</v>
      </c>
      <c r="P1555" s="6">
        <v>0.1</v>
      </c>
      <c r="Q1555" s="6">
        <v>0.1</v>
      </c>
      <c r="V1555" t="s">
        <v>31</v>
      </c>
      <c r="W1555" t="s">
        <v>31</v>
      </c>
      <c r="AA1555" t="s">
        <v>32</v>
      </c>
      <c r="AB1555" s="3">
        <v>45401</v>
      </c>
      <c r="AC1555" t="s">
        <v>33</v>
      </c>
    </row>
    <row r="1556" spans="1:29" x14ac:dyDescent="0.25">
      <c r="A1556" t="s">
        <v>783</v>
      </c>
      <c r="B1556">
        <v>0</v>
      </c>
      <c r="E1556" t="s">
        <v>30</v>
      </c>
      <c r="G1556" s="3">
        <v>43537</v>
      </c>
      <c r="H1556">
        <v>3.98</v>
      </c>
      <c r="I1556" s="6">
        <v>71.540999999999997</v>
      </c>
      <c r="K1556" s="6">
        <v>0.49971746733116601</v>
      </c>
      <c r="M1556" s="6">
        <v>0.1</v>
      </c>
      <c r="N1556" s="6">
        <v>0.1</v>
      </c>
      <c r="O1556" s="6">
        <v>0.1</v>
      </c>
      <c r="P1556" s="6">
        <v>0.1</v>
      </c>
      <c r="Q1556" s="6">
        <v>0.1</v>
      </c>
      <c r="V1556" t="s">
        <v>31</v>
      </c>
      <c r="W1556" t="s">
        <v>31</v>
      </c>
      <c r="Z1556" t="b">
        <v>1</v>
      </c>
      <c r="AA1556" t="s">
        <v>32</v>
      </c>
      <c r="AB1556" s="3">
        <v>43537</v>
      </c>
      <c r="AC1556" t="s">
        <v>33</v>
      </c>
    </row>
    <row r="1557" spans="1:29" x14ac:dyDescent="0.25">
      <c r="A1557" t="s">
        <v>784</v>
      </c>
      <c r="B1557">
        <v>0</v>
      </c>
      <c r="E1557" t="s">
        <v>30</v>
      </c>
      <c r="G1557" s="3">
        <v>43523</v>
      </c>
      <c r="H1557">
        <v>2.0499999999999998</v>
      </c>
      <c r="I1557" s="6">
        <v>50.601999999999997</v>
      </c>
      <c r="M1557" s="6">
        <v>1.2</v>
      </c>
      <c r="N1557" s="6">
        <v>24.6</v>
      </c>
      <c r="O1557" s="6">
        <v>0.1</v>
      </c>
      <c r="P1557" s="6">
        <v>0.1</v>
      </c>
      <c r="Q1557" s="6">
        <v>0.1</v>
      </c>
      <c r="V1557" t="s">
        <v>31</v>
      </c>
      <c r="W1557" t="s">
        <v>31</v>
      </c>
      <c r="Y1557" t="b">
        <v>1</v>
      </c>
      <c r="AA1557" t="s">
        <v>32</v>
      </c>
      <c r="AB1557" s="3">
        <v>45834</v>
      </c>
      <c r="AC1557" t="s">
        <v>33</v>
      </c>
    </row>
    <row r="1558" spans="1:29" x14ac:dyDescent="0.25">
      <c r="A1558" t="s">
        <v>784</v>
      </c>
      <c r="B1558">
        <v>0</v>
      </c>
      <c r="E1558" t="s">
        <v>40</v>
      </c>
      <c r="F1558" t="s">
        <v>40</v>
      </c>
      <c r="G1558" s="3">
        <v>45834</v>
      </c>
      <c r="H1558">
        <v>8.3800000000000008</v>
      </c>
      <c r="I1558" s="6">
        <v>0</v>
      </c>
      <c r="J1558" s="6">
        <v>0</v>
      </c>
      <c r="V1558" t="s">
        <v>31</v>
      </c>
      <c r="W1558" t="s">
        <v>31</v>
      </c>
      <c r="AA1558" t="s">
        <v>32</v>
      </c>
      <c r="AB1558" s="3">
        <v>45834</v>
      </c>
      <c r="AC1558" t="s">
        <v>33</v>
      </c>
    </row>
    <row r="1559" spans="1:29" x14ac:dyDescent="0.25">
      <c r="A1559" t="s">
        <v>785</v>
      </c>
      <c r="B1559">
        <v>1</v>
      </c>
      <c r="E1559" t="s">
        <v>30</v>
      </c>
      <c r="G1559" s="3">
        <v>42460</v>
      </c>
      <c r="H1559">
        <v>2.08</v>
      </c>
      <c r="I1559" s="6">
        <v>3900</v>
      </c>
      <c r="M1559" s="6">
        <v>12.1</v>
      </c>
      <c r="N1559" s="6">
        <v>604.9</v>
      </c>
      <c r="O1559" s="6">
        <v>0.1</v>
      </c>
      <c r="P1559" s="6">
        <v>0.1</v>
      </c>
      <c r="Q1559" s="6">
        <v>0.1</v>
      </c>
      <c r="V1559" t="s">
        <v>43</v>
      </c>
      <c r="W1559" t="s">
        <v>44</v>
      </c>
      <c r="Y1559" t="b">
        <v>1</v>
      </c>
      <c r="Z1559" t="b">
        <v>1</v>
      </c>
      <c r="AA1559" t="s">
        <v>32</v>
      </c>
      <c r="AB1559" s="3">
        <v>44781</v>
      </c>
      <c r="AC1559" t="s">
        <v>45</v>
      </c>
    </row>
    <row r="1560" spans="1:29" x14ac:dyDescent="0.25">
      <c r="A1560" t="s">
        <v>785</v>
      </c>
      <c r="B1560">
        <v>1</v>
      </c>
      <c r="E1560" t="s">
        <v>30</v>
      </c>
      <c r="G1560" s="3">
        <v>42500</v>
      </c>
      <c r="H1560">
        <v>2.19</v>
      </c>
      <c r="K1560" s="6">
        <v>3.0412444967543499</v>
      </c>
      <c r="M1560" s="6">
        <v>2.6</v>
      </c>
      <c r="N1560" s="6">
        <v>1106.0999999999999</v>
      </c>
      <c r="O1560" s="6">
        <v>0.1</v>
      </c>
      <c r="P1560" s="6">
        <v>0.1</v>
      </c>
      <c r="Q1560" s="6">
        <v>0.1</v>
      </c>
      <c r="V1560" t="s">
        <v>43</v>
      </c>
      <c r="W1560" t="s">
        <v>44</v>
      </c>
      <c r="AA1560" t="s">
        <v>32</v>
      </c>
      <c r="AB1560" s="3">
        <v>44781</v>
      </c>
      <c r="AC1560" t="s">
        <v>45</v>
      </c>
    </row>
    <row r="1561" spans="1:29" x14ac:dyDescent="0.25">
      <c r="A1561" t="s">
        <v>785</v>
      </c>
      <c r="B1561">
        <v>1</v>
      </c>
      <c r="E1561" t="s">
        <v>37</v>
      </c>
      <c r="G1561" s="3">
        <v>42590</v>
      </c>
      <c r="H1561">
        <v>2.4300000000000002</v>
      </c>
      <c r="M1561" s="6">
        <v>5.6</v>
      </c>
      <c r="N1561" s="6">
        <v>605.4</v>
      </c>
      <c r="O1561" s="6">
        <v>3</v>
      </c>
      <c r="P1561" s="6">
        <v>0.1</v>
      </c>
      <c r="Q1561" s="6">
        <v>0.1</v>
      </c>
      <c r="R1561">
        <v>1</v>
      </c>
      <c r="S1561">
        <v>1</v>
      </c>
      <c r="T1561">
        <v>0</v>
      </c>
      <c r="U1561">
        <v>0</v>
      </c>
      <c r="AA1561" t="s">
        <v>32</v>
      </c>
      <c r="AB1561" s="3">
        <v>44781</v>
      </c>
      <c r="AC1561" t="s">
        <v>45</v>
      </c>
    </row>
    <row r="1562" spans="1:29" x14ac:dyDescent="0.25">
      <c r="A1562" t="s">
        <v>785</v>
      </c>
      <c r="B1562">
        <v>1</v>
      </c>
      <c r="E1562" t="s">
        <v>37</v>
      </c>
      <c r="G1562" s="3">
        <v>42823</v>
      </c>
      <c r="H1562">
        <v>3.07</v>
      </c>
      <c r="M1562" s="6">
        <v>8</v>
      </c>
      <c r="N1562" s="6">
        <v>1305.8</v>
      </c>
      <c r="O1562" s="6">
        <v>0.1</v>
      </c>
      <c r="P1562" s="6">
        <v>0.7</v>
      </c>
      <c r="Q1562" s="6">
        <v>0.1</v>
      </c>
      <c r="R1562">
        <v>1</v>
      </c>
      <c r="S1562">
        <v>1</v>
      </c>
      <c r="T1562">
        <v>0</v>
      </c>
      <c r="U1562">
        <v>0</v>
      </c>
      <c r="AA1562" t="s">
        <v>32</v>
      </c>
      <c r="AB1562" s="3">
        <v>44781</v>
      </c>
      <c r="AC1562" t="s">
        <v>45</v>
      </c>
    </row>
    <row r="1563" spans="1:29" x14ac:dyDescent="0.25">
      <c r="A1563" t="s">
        <v>785</v>
      </c>
      <c r="B1563">
        <v>1</v>
      </c>
      <c r="E1563" t="s">
        <v>37</v>
      </c>
      <c r="G1563" s="3">
        <v>42930</v>
      </c>
      <c r="H1563">
        <v>3.36</v>
      </c>
      <c r="M1563" s="6">
        <v>4.4000000000000004</v>
      </c>
      <c r="N1563" s="6">
        <v>882.2</v>
      </c>
      <c r="O1563" s="6">
        <v>0.1</v>
      </c>
      <c r="P1563" s="6">
        <v>0.1</v>
      </c>
      <c r="Q1563" s="6">
        <v>0.1</v>
      </c>
      <c r="R1563">
        <v>1</v>
      </c>
      <c r="S1563">
        <v>1</v>
      </c>
      <c r="T1563">
        <v>0</v>
      </c>
      <c r="U1563">
        <v>0</v>
      </c>
      <c r="AA1563" t="s">
        <v>32</v>
      </c>
      <c r="AB1563" s="3">
        <v>44781</v>
      </c>
      <c r="AC1563" t="s">
        <v>45</v>
      </c>
    </row>
    <row r="1564" spans="1:29" x14ac:dyDescent="0.25">
      <c r="A1564" t="s">
        <v>785</v>
      </c>
      <c r="B1564">
        <v>1</v>
      </c>
      <c r="E1564" t="s">
        <v>37</v>
      </c>
      <c r="G1564" s="3">
        <v>42963</v>
      </c>
      <c r="H1564">
        <v>3.46</v>
      </c>
      <c r="M1564" s="6">
        <v>2.2999999999999998</v>
      </c>
      <c r="N1564" s="6">
        <v>438.3</v>
      </c>
      <c r="O1564" s="6">
        <v>0.1</v>
      </c>
      <c r="P1564" s="6">
        <v>0.1</v>
      </c>
      <c r="Q1564" s="6">
        <v>0.1</v>
      </c>
      <c r="R1564">
        <v>1</v>
      </c>
      <c r="S1564">
        <v>1</v>
      </c>
      <c r="T1564">
        <v>0</v>
      </c>
      <c r="U1564">
        <v>0</v>
      </c>
      <c r="AA1564" t="s">
        <v>32</v>
      </c>
      <c r="AB1564" s="3">
        <v>44781</v>
      </c>
      <c r="AC1564" t="s">
        <v>45</v>
      </c>
    </row>
    <row r="1565" spans="1:29" x14ac:dyDescent="0.25">
      <c r="A1565" t="s">
        <v>785</v>
      </c>
      <c r="B1565">
        <v>1</v>
      </c>
      <c r="E1565" t="s">
        <v>37</v>
      </c>
      <c r="G1565" s="3">
        <v>43049</v>
      </c>
      <c r="H1565">
        <v>3.69</v>
      </c>
      <c r="N1565" s="6">
        <v>792.84</v>
      </c>
      <c r="O1565" s="6">
        <v>7.0000000000000007E-2</v>
      </c>
      <c r="P1565" s="6">
        <v>0.1</v>
      </c>
      <c r="Q1565" s="6">
        <v>0.1</v>
      </c>
      <c r="S1565">
        <v>1</v>
      </c>
      <c r="T1565">
        <v>0</v>
      </c>
      <c r="U1565">
        <v>0</v>
      </c>
      <c r="AA1565" t="s">
        <v>32</v>
      </c>
      <c r="AB1565" s="3">
        <v>44781</v>
      </c>
      <c r="AC1565" t="s">
        <v>45</v>
      </c>
    </row>
    <row r="1566" spans="1:29" x14ac:dyDescent="0.25">
      <c r="A1566" t="s">
        <v>785</v>
      </c>
      <c r="B1566">
        <v>1</v>
      </c>
      <c r="E1566" t="s">
        <v>37</v>
      </c>
      <c r="G1566" s="3">
        <v>43138</v>
      </c>
      <c r="H1566">
        <v>3.93</v>
      </c>
      <c r="N1566" s="6">
        <v>1067.4000000000001</v>
      </c>
      <c r="O1566" s="6">
        <v>1.9</v>
      </c>
      <c r="P1566" s="6">
        <v>11.7</v>
      </c>
      <c r="Q1566" s="6">
        <v>0.1</v>
      </c>
      <c r="S1566">
        <v>1</v>
      </c>
      <c r="T1566">
        <v>0</v>
      </c>
      <c r="U1566">
        <v>0</v>
      </c>
      <c r="AA1566" t="s">
        <v>32</v>
      </c>
      <c r="AB1566" s="3">
        <v>44781</v>
      </c>
      <c r="AC1566" t="s">
        <v>45</v>
      </c>
    </row>
    <row r="1567" spans="1:29" x14ac:dyDescent="0.25">
      <c r="A1567" t="s">
        <v>785</v>
      </c>
      <c r="B1567">
        <v>1</v>
      </c>
      <c r="E1567" t="s">
        <v>37</v>
      </c>
      <c r="G1567" s="3">
        <v>43242</v>
      </c>
      <c r="H1567">
        <v>4.22</v>
      </c>
      <c r="N1567" s="6">
        <v>868.81</v>
      </c>
      <c r="O1567" s="6">
        <v>4.54</v>
      </c>
      <c r="P1567" s="6">
        <v>55.34</v>
      </c>
      <c r="Q1567" s="6">
        <v>0.1</v>
      </c>
      <c r="S1567">
        <v>1</v>
      </c>
      <c r="T1567">
        <v>1</v>
      </c>
      <c r="U1567">
        <v>1</v>
      </c>
      <c r="AA1567" t="s">
        <v>32</v>
      </c>
      <c r="AB1567" s="3">
        <v>44781</v>
      </c>
      <c r="AC1567" t="s">
        <v>45</v>
      </c>
    </row>
    <row r="1568" spans="1:29" x14ac:dyDescent="0.25">
      <c r="A1568" t="s">
        <v>785</v>
      </c>
      <c r="B1568">
        <v>1</v>
      </c>
      <c r="E1568" t="s">
        <v>37</v>
      </c>
      <c r="G1568" s="3">
        <v>43315</v>
      </c>
      <c r="H1568">
        <v>4.42</v>
      </c>
      <c r="N1568" s="6">
        <v>861.2</v>
      </c>
      <c r="O1568" s="6">
        <v>1.85</v>
      </c>
      <c r="P1568" s="6">
        <v>18.78</v>
      </c>
      <c r="Q1568" s="6">
        <v>0.1</v>
      </c>
      <c r="S1568">
        <v>1</v>
      </c>
      <c r="T1568">
        <v>0</v>
      </c>
      <c r="U1568">
        <v>0</v>
      </c>
      <c r="AA1568" t="s">
        <v>32</v>
      </c>
      <c r="AB1568" s="3">
        <v>44781</v>
      </c>
      <c r="AC1568" t="s">
        <v>45</v>
      </c>
    </row>
    <row r="1569" spans="1:29" x14ac:dyDescent="0.25">
      <c r="A1569" t="s">
        <v>785</v>
      </c>
      <c r="B1569">
        <v>1</v>
      </c>
      <c r="E1569" t="s">
        <v>37</v>
      </c>
      <c r="G1569" s="3">
        <v>43511</v>
      </c>
      <c r="H1569">
        <v>4.96</v>
      </c>
      <c r="M1569" s="6">
        <v>4.3</v>
      </c>
      <c r="N1569" s="6">
        <v>587.5</v>
      </c>
      <c r="O1569" s="6">
        <v>0.9</v>
      </c>
      <c r="P1569" s="6">
        <v>4.5999999999999996</v>
      </c>
      <c r="Q1569" s="6">
        <v>0.1</v>
      </c>
      <c r="R1569">
        <v>1</v>
      </c>
      <c r="S1569">
        <v>1</v>
      </c>
      <c r="T1569">
        <v>0</v>
      </c>
      <c r="U1569">
        <v>0</v>
      </c>
      <c r="AA1569" t="s">
        <v>32</v>
      </c>
      <c r="AB1569" s="3">
        <v>44781</v>
      </c>
      <c r="AC1569" t="s">
        <v>45</v>
      </c>
    </row>
    <row r="1570" spans="1:29" x14ac:dyDescent="0.25">
      <c r="A1570" t="s">
        <v>785</v>
      </c>
      <c r="B1570">
        <v>1</v>
      </c>
      <c r="E1570" t="s">
        <v>37</v>
      </c>
      <c r="G1570" s="3">
        <v>43677</v>
      </c>
      <c r="H1570">
        <v>5.41</v>
      </c>
      <c r="M1570" s="6">
        <v>2.5</v>
      </c>
      <c r="N1570" s="6">
        <v>1041.7</v>
      </c>
      <c r="O1570" s="6">
        <v>0.8</v>
      </c>
      <c r="P1570" s="6">
        <v>24.8</v>
      </c>
      <c r="Q1570" s="6">
        <v>85</v>
      </c>
      <c r="R1570">
        <v>1</v>
      </c>
      <c r="S1570">
        <v>1</v>
      </c>
      <c r="T1570">
        <v>0</v>
      </c>
      <c r="U1570">
        <v>1</v>
      </c>
      <c r="AA1570" t="s">
        <v>32</v>
      </c>
      <c r="AB1570" s="3">
        <v>44781</v>
      </c>
      <c r="AC1570" t="s">
        <v>45</v>
      </c>
    </row>
    <row r="1571" spans="1:29" x14ac:dyDescent="0.25">
      <c r="A1571" t="s">
        <v>785</v>
      </c>
      <c r="B1571">
        <v>1</v>
      </c>
      <c r="E1571" t="s">
        <v>37</v>
      </c>
      <c r="G1571" s="3">
        <v>43867</v>
      </c>
      <c r="H1571">
        <v>5.93</v>
      </c>
      <c r="M1571" s="6">
        <v>1.8</v>
      </c>
      <c r="N1571" s="6">
        <v>279</v>
      </c>
      <c r="O1571" s="6">
        <v>0.1</v>
      </c>
      <c r="P1571" s="6">
        <v>0.1</v>
      </c>
      <c r="Q1571" s="6">
        <v>0.1</v>
      </c>
      <c r="R1571">
        <v>1</v>
      </c>
      <c r="S1571">
        <v>1</v>
      </c>
      <c r="T1571">
        <v>0</v>
      </c>
      <c r="U1571">
        <v>0</v>
      </c>
      <c r="AA1571" t="s">
        <v>32</v>
      </c>
      <c r="AB1571" s="3">
        <v>44781</v>
      </c>
      <c r="AC1571" t="s">
        <v>45</v>
      </c>
    </row>
    <row r="1572" spans="1:29" x14ac:dyDescent="0.25">
      <c r="A1572" t="s">
        <v>785</v>
      </c>
      <c r="B1572">
        <v>1</v>
      </c>
      <c r="E1572" t="s">
        <v>37</v>
      </c>
      <c r="G1572" s="3">
        <v>44070</v>
      </c>
      <c r="H1572">
        <v>6.49</v>
      </c>
      <c r="M1572" s="6">
        <v>0.1</v>
      </c>
      <c r="N1572" s="6">
        <v>505.2</v>
      </c>
      <c r="O1572" s="6">
        <v>8.1</v>
      </c>
      <c r="P1572" s="6">
        <v>0.1</v>
      </c>
      <c r="Q1572" s="6">
        <v>0.1</v>
      </c>
      <c r="R1572">
        <v>0</v>
      </c>
      <c r="S1572">
        <v>1</v>
      </c>
      <c r="T1572">
        <v>1</v>
      </c>
      <c r="U1572">
        <v>0</v>
      </c>
      <c r="AA1572" t="s">
        <v>32</v>
      </c>
      <c r="AB1572" s="3">
        <v>44781</v>
      </c>
      <c r="AC1572" t="s">
        <v>45</v>
      </c>
    </row>
    <row r="1573" spans="1:29" x14ac:dyDescent="0.25">
      <c r="A1573" t="s">
        <v>785</v>
      </c>
      <c r="B1573">
        <v>1</v>
      </c>
      <c r="E1573" t="s">
        <v>37</v>
      </c>
      <c r="G1573" s="3">
        <v>44243</v>
      </c>
      <c r="H1573">
        <v>6.96</v>
      </c>
      <c r="M1573" s="6">
        <v>0.8</v>
      </c>
      <c r="N1573" s="6">
        <v>316.89999999999998</v>
      </c>
      <c r="O1573" s="6">
        <v>0.1</v>
      </c>
      <c r="P1573" s="6">
        <v>0.1</v>
      </c>
      <c r="Q1573" s="6">
        <v>0.1</v>
      </c>
      <c r="R1573">
        <v>0</v>
      </c>
      <c r="S1573">
        <v>1</v>
      </c>
      <c r="T1573">
        <v>0</v>
      </c>
      <c r="U1573">
        <v>0</v>
      </c>
      <c r="AA1573" t="s">
        <v>32</v>
      </c>
      <c r="AB1573" s="3">
        <v>44781</v>
      </c>
      <c r="AC1573" t="s">
        <v>45</v>
      </c>
    </row>
    <row r="1574" spans="1:29" x14ac:dyDescent="0.25">
      <c r="A1574" t="s">
        <v>785</v>
      </c>
      <c r="B1574">
        <v>1</v>
      </c>
      <c r="E1574" t="s">
        <v>37</v>
      </c>
      <c r="G1574" s="3">
        <v>44413</v>
      </c>
      <c r="H1574">
        <v>7.43</v>
      </c>
      <c r="M1574" s="6">
        <v>0.9</v>
      </c>
      <c r="N1574" s="6">
        <v>543.9</v>
      </c>
      <c r="O1574" s="6">
        <v>0.1</v>
      </c>
      <c r="P1574" s="6">
        <v>19.100000000000001</v>
      </c>
      <c r="Q1574" s="6">
        <v>0.1</v>
      </c>
      <c r="R1574">
        <v>0</v>
      </c>
      <c r="S1574">
        <v>1</v>
      </c>
      <c r="T1574">
        <v>0</v>
      </c>
      <c r="U1574">
        <v>0</v>
      </c>
      <c r="AA1574" t="s">
        <v>32</v>
      </c>
      <c r="AB1574" s="3">
        <v>44781</v>
      </c>
      <c r="AC1574" t="s">
        <v>45</v>
      </c>
    </row>
    <row r="1575" spans="1:29" x14ac:dyDescent="0.25">
      <c r="A1575" t="s">
        <v>785</v>
      </c>
      <c r="B1575">
        <v>1</v>
      </c>
      <c r="E1575" t="s">
        <v>37</v>
      </c>
      <c r="G1575" s="3">
        <v>44620</v>
      </c>
      <c r="H1575">
        <v>7.99</v>
      </c>
      <c r="M1575" s="6">
        <v>0.1</v>
      </c>
      <c r="N1575" s="6">
        <v>334.4</v>
      </c>
      <c r="O1575" s="6">
        <v>0.1</v>
      </c>
      <c r="P1575" s="6">
        <v>0.1</v>
      </c>
      <c r="Q1575" s="6">
        <v>0.1</v>
      </c>
      <c r="R1575">
        <v>0</v>
      </c>
      <c r="S1575">
        <v>1</v>
      </c>
      <c r="T1575">
        <v>0</v>
      </c>
      <c r="U1575">
        <v>0</v>
      </c>
      <c r="AA1575" t="s">
        <v>32</v>
      </c>
      <c r="AB1575" s="3">
        <v>44781</v>
      </c>
      <c r="AC1575" t="s">
        <v>45</v>
      </c>
    </row>
    <row r="1576" spans="1:29" x14ac:dyDescent="0.25">
      <c r="A1576" t="s">
        <v>785</v>
      </c>
      <c r="B1576">
        <v>1</v>
      </c>
      <c r="E1576" t="s">
        <v>37</v>
      </c>
      <c r="G1576" s="3">
        <v>44781</v>
      </c>
      <c r="H1576">
        <v>8.43</v>
      </c>
      <c r="M1576" s="6">
        <v>5.9</v>
      </c>
      <c r="N1576" s="6">
        <v>244.10927869075499</v>
      </c>
      <c r="O1576" s="6">
        <v>0.1</v>
      </c>
      <c r="P1576" s="6">
        <v>0.1</v>
      </c>
      <c r="Q1576" s="6">
        <v>0.1</v>
      </c>
      <c r="R1576">
        <v>1</v>
      </c>
      <c r="S1576">
        <v>1</v>
      </c>
      <c r="T1576">
        <v>0</v>
      </c>
      <c r="U1576">
        <v>0</v>
      </c>
      <c r="AA1576" t="s">
        <v>32</v>
      </c>
      <c r="AB1576" s="3">
        <v>44781</v>
      </c>
      <c r="AC1576" t="s">
        <v>45</v>
      </c>
    </row>
    <row r="1577" spans="1:29" x14ac:dyDescent="0.25">
      <c r="A1577" t="s">
        <v>786</v>
      </c>
      <c r="B1577">
        <v>0</v>
      </c>
      <c r="E1577" t="s">
        <v>30</v>
      </c>
      <c r="G1577" s="3">
        <v>45621</v>
      </c>
      <c r="H1577">
        <v>8.1199999999999992</v>
      </c>
      <c r="I1577" s="6">
        <v>85.99</v>
      </c>
      <c r="J1577" s="6">
        <v>0</v>
      </c>
      <c r="N1577" s="6">
        <v>2.8</v>
      </c>
      <c r="O1577" s="6">
        <v>0.2</v>
      </c>
      <c r="P1577" s="6">
        <v>4.7</v>
      </c>
      <c r="Q1577" s="6">
        <v>0.1</v>
      </c>
      <c r="V1577" t="s">
        <v>31</v>
      </c>
      <c r="W1577" t="s">
        <v>31</v>
      </c>
      <c r="AA1577" t="s">
        <v>32</v>
      </c>
      <c r="AB1577" s="3">
        <v>45621</v>
      </c>
      <c r="AC1577" t="s">
        <v>33</v>
      </c>
    </row>
    <row r="1578" spans="1:29" x14ac:dyDescent="0.25">
      <c r="A1578" t="s">
        <v>787</v>
      </c>
      <c r="B1578">
        <v>1</v>
      </c>
      <c r="E1578" t="s">
        <v>30</v>
      </c>
      <c r="G1578" s="3">
        <v>43753</v>
      </c>
      <c r="H1578">
        <v>2.14</v>
      </c>
      <c r="I1578" s="6">
        <v>0.77361000000000002</v>
      </c>
      <c r="K1578" s="6">
        <v>29.2</v>
      </c>
      <c r="N1578" s="6">
        <v>0.1</v>
      </c>
      <c r="V1578" t="s">
        <v>788</v>
      </c>
      <c r="W1578" t="s">
        <v>31</v>
      </c>
      <c r="X1578" t="b">
        <v>1</v>
      </c>
      <c r="Z1578" t="b">
        <v>1</v>
      </c>
      <c r="AA1578" t="s">
        <v>32</v>
      </c>
      <c r="AB1578" s="3">
        <v>44175</v>
      </c>
      <c r="AC1578" t="s">
        <v>33</v>
      </c>
    </row>
    <row r="1579" spans="1:29" x14ac:dyDescent="0.25">
      <c r="A1579" t="s">
        <v>787</v>
      </c>
      <c r="B1579">
        <v>1</v>
      </c>
      <c r="E1579" t="s">
        <v>30</v>
      </c>
      <c r="G1579" s="3">
        <v>43802</v>
      </c>
      <c r="H1579">
        <v>2.2799999999999998</v>
      </c>
      <c r="K1579" s="6">
        <v>36.4</v>
      </c>
      <c r="M1579" s="6">
        <v>3.3</v>
      </c>
      <c r="N1579" s="6">
        <v>0.1</v>
      </c>
      <c r="O1579" s="6">
        <v>0.1</v>
      </c>
      <c r="P1579" s="6">
        <v>0.1</v>
      </c>
      <c r="Q1579" s="6">
        <v>0.1</v>
      </c>
      <c r="V1579" t="s">
        <v>788</v>
      </c>
      <c r="W1579" t="s">
        <v>31</v>
      </c>
      <c r="X1579" t="b">
        <v>1</v>
      </c>
      <c r="AA1579" t="s">
        <v>32</v>
      </c>
      <c r="AB1579" s="3">
        <v>44175</v>
      </c>
      <c r="AC1579" t="s">
        <v>33</v>
      </c>
    </row>
    <row r="1580" spans="1:29" x14ac:dyDescent="0.25">
      <c r="A1580" t="s">
        <v>787</v>
      </c>
      <c r="B1580">
        <v>1</v>
      </c>
      <c r="E1580" t="s">
        <v>37</v>
      </c>
      <c r="G1580" s="3">
        <v>44175</v>
      </c>
      <c r="H1580">
        <v>3.3</v>
      </c>
      <c r="K1580" s="6">
        <v>18.899999999999999</v>
      </c>
      <c r="M1580" s="6">
        <v>1.4</v>
      </c>
      <c r="N1580" s="6">
        <v>0.1</v>
      </c>
      <c r="O1580" s="6">
        <v>0.1</v>
      </c>
      <c r="P1580" s="6">
        <v>0.1</v>
      </c>
      <c r="Q1580" s="6">
        <v>0.1</v>
      </c>
      <c r="R1580">
        <v>0</v>
      </c>
      <c r="S1580">
        <v>0</v>
      </c>
      <c r="T1580">
        <v>0</v>
      </c>
      <c r="U1580">
        <v>0</v>
      </c>
      <c r="AA1580" t="s">
        <v>32</v>
      </c>
      <c r="AB1580" s="3">
        <v>44175</v>
      </c>
      <c r="AC1580" t="s">
        <v>33</v>
      </c>
    </row>
    <row r="1581" spans="1:29" x14ac:dyDescent="0.25">
      <c r="A1581" t="s">
        <v>789</v>
      </c>
      <c r="B1581">
        <v>1</v>
      </c>
      <c r="E1581" t="s">
        <v>30</v>
      </c>
      <c r="G1581" s="3">
        <v>42208</v>
      </c>
      <c r="H1581">
        <v>4.88</v>
      </c>
      <c r="I1581" s="6">
        <v>22.686</v>
      </c>
      <c r="M1581" s="6">
        <v>1.8</v>
      </c>
      <c r="N1581" s="6">
        <v>0.1</v>
      </c>
      <c r="O1581" s="6">
        <v>0.1</v>
      </c>
      <c r="P1581" s="6">
        <v>0.1</v>
      </c>
      <c r="Q1581" s="6">
        <v>0.1</v>
      </c>
      <c r="V1581" t="s">
        <v>31</v>
      </c>
      <c r="W1581" t="s">
        <v>31</v>
      </c>
      <c r="Y1581" t="b">
        <v>1</v>
      </c>
      <c r="AA1581" t="s">
        <v>32</v>
      </c>
      <c r="AB1581" s="3">
        <v>42208</v>
      </c>
      <c r="AC1581" t="s">
        <v>33</v>
      </c>
    </row>
    <row r="1582" spans="1:29" x14ac:dyDescent="0.25">
      <c r="A1582" t="s">
        <v>790</v>
      </c>
      <c r="B1582">
        <v>1</v>
      </c>
      <c r="E1582" t="s">
        <v>30</v>
      </c>
      <c r="G1582" s="3">
        <v>44770</v>
      </c>
      <c r="H1582">
        <v>2.09</v>
      </c>
      <c r="I1582" s="6">
        <v>359.51653188130501</v>
      </c>
      <c r="J1582" s="6">
        <v>3.7347410372802199</v>
      </c>
      <c r="K1582" s="6">
        <v>4.9000000000000004</v>
      </c>
      <c r="N1582" s="6">
        <v>125.7</v>
      </c>
      <c r="O1582" s="6">
        <v>0.1</v>
      </c>
      <c r="P1582" s="6">
        <v>0.1</v>
      </c>
      <c r="Q1582" s="6">
        <v>7</v>
      </c>
      <c r="V1582" t="s">
        <v>43</v>
      </c>
      <c r="W1582" t="s">
        <v>44</v>
      </c>
      <c r="AA1582" t="s">
        <v>32</v>
      </c>
      <c r="AB1582" s="3">
        <v>44818</v>
      </c>
      <c r="AC1582" t="s">
        <v>33</v>
      </c>
    </row>
    <row r="1583" spans="1:29" x14ac:dyDescent="0.25">
      <c r="A1583" t="s">
        <v>790</v>
      </c>
      <c r="B1583">
        <v>1</v>
      </c>
      <c r="E1583" t="s">
        <v>30</v>
      </c>
      <c r="G1583" s="3">
        <v>44818</v>
      </c>
      <c r="H1583">
        <v>2.23</v>
      </c>
      <c r="K1583" s="6">
        <v>21.9</v>
      </c>
      <c r="M1583" s="6">
        <v>6</v>
      </c>
      <c r="N1583" s="6">
        <v>128.69999999999999</v>
      </c>
      <c r="O1583" s="6">
        <v>0.1</v>
      </c>
      <c r="P1583" s="6">
        <v>0.1</v>
      </c>
      <c r="Q1583" s="6">
        <v>0.1</v>
      </c>
      <c r="V1583" t="s">
        <v>43</v>
      </c>
      <c r="W1583" t="s">
        <v>44</v>
      </c>
      <c r="AA1583" t="s">
        <v>32</v>
      </c>
      <c r="AB1583" s="3">
        <v>44818</v>
      </c>
      <c r="AC1583" t="s">
        <v>33</v>
      </c>
    </row>
    <row r="1584" spans="1:29" x14ac:dyDescent="0.25">
      <c r="A1584" t="s">
        <v>791</v>
      </c>
      <c r="B1584">
        <v>1</v>
      </c>
      <c r="E1584" t="s">
        <v>30</v>
      </c>
      <c r="G1584" s="3">
        <v>45720</v>
      </c>
      <c r="H1584">
        <v>6.01</v>
      </c>
      <c r="I1584" s="6">
        <v>57.03</v>
      </c>
      <c r="J1584" s="6">
        <v>0</v>
      </c>
      <c r="N1584" s="6">
        <v>0.1</v>
      </c>
      <c r="O1584" s="6">
        <v>0.1</v>
      </c>
      <c r="P1584" s="6">
        <v>0.1</v>
      </c>
      <c r="Q1584" s="6">
        <v>0.4</v>
      </c>
      <c r="V1584" t="s">
        <v>31</v>
      </c>
      <c r="W1584" t="s">
        <v>31</v>
      </c>
      <c r="AA1584" t="s">
        <v>32</v>
      </c>
      <c r="AB1584" s="3">
        <v>45720</v>
      </c>
      <c r="AC1584" t="s">
        <v>33</v>
      </c>
    </row>
    <row r="1585" spans="1:29" x14ac:dyDescent="0.25">
      <c r="A1585" t="s">
        <v>792</v>
      </c>
      <c r="B1585">
        <v>1</v>
      </c>
      <c r="E1585" t="s">
        <v>30</v>
      </c>
      <c r="G1585" s="3">
        <v>42277</v>
      </c>
      <c r="H1585">
        <v>2.87</v>
      </c>
      <c r="I1585" s="6">
        <v>158.99</v>
      </c>
      <c r="M1585" s="6">
        <v>0.9</v>
      </c>
      <c r="N1585" s="6">
        <v>0.1</v>
      </c>
      <c r="O1585" s="6">
        <v>0.1</v>
      </c>
      <c r="P1585" s="6">
        <v>0.1</v>
      </c>
      <c r="Q1585" s="6">
        <v>0.1</v>
      </c>
      <c r="V1585" t="s">
        <v>31</v>
      </c>
      <c r="W1585" t="s">
        <v>31</v>
      </c>
      <c r="AA1585" t="s">
        <v>32</v>
      </c>
      <c r="AB1585" s="3">
        <v>42277</v>
      </c>
      <c r="AC1585" t="s">
        <v>33</v>
      </c>
    </row>
    <row r="1586" spans="1:29" x14ac:dyDescent="0.25">
      <c r="A1586" t="s">
        <v>793</v>
      </c>
      <c r="B1586">
        <v>0</v>
      </c>
      <c r="C1586" t="s">
        <v>81</v>
      </c>
      <c r="D1586" t="b">
        <v>1</v>
      </c>
      <c r="E1586" t="s">
        <v>30</v>
      </c>
      <c r="G1586" s="3">
        <v>45089</v>
      </c>
      <c r="H1586">
        <v>2.0499999999999998</v>
      </c>
      <c r="I1586" s="6">
        <v>73.599999999999994</v>
      </c>
      <c r="J1586" s="6">
        <v>5.14</v>
      </c>
      <c r="K1586" s="6">
        <v>0</v>
      </c>
      <c r="N1586" s="6">
        <v>2.8</v>
      </c>
      <c r="O1586" s="6">
        <v>1.4</v>
      </c>
      <c r="P1586" s="6">
        <v>14</v>
      </c>
      <c r="Q1586" s="6">
        <v>10.3</v>
      </c>
      <c r="V1586" t="s">
        <v>31</v>
      </c>
      <c r="W1586" t="s">
        <v>31</v>
      </c>
      <c r="Y1586" t="b">
        <v>1</v>
      </c>
      <c r="AA1586" t="s">
        <v>32</v>
      </c>
      <c r="AB1586" s="3">
        <v>45089</v>
      </c>
      <c r="AC1586" t="s">
        <v>33</v>
      </c>
    </row>
    <row r="1587" spans="1:29" x14ac:dyDescent="0.25">
      <c r="A1587" t="s">
        <v>794</v>
      </c>
      <c r="B1587">
        <v>1</v>
      </c>
      <c r="E1587" t="s">
        <v>30</v>
      </c>
      <c r="G1587" s="3">
        <v>42307</v>
      </c>
      <c r="H1587">
        <v>2.0099999999999998</v>
      </c>
      <c r="I1587" s="6">
        <v>38.14</v>
      </c>
      <c r="M1587" s="6">
        <v>0.2</v>
      </c>
      <c r="N1587" s="6">
        <v>0.1</v>
      </c>
      <c r="O1587" s="6">
        <v>0.1</v>
      </c>
      <c r="P1587" s="6">
        <v>0.1</v>
      </c>
      <c r="Q1587" s="6">
        <v>0.1</v>
      </c>
      <c r="V1587" t="s">
        <v>31</v>
      </c>
      <c r="W1587" t="s">
        <v>31</v>
      </c>
      <c r="AA1587" t="s">
        <v>32</v>
      </c>
      <c r="AB1587" s="3">
        <v>42307</v>
      </c>
      <c r="AC1587" t="s">
        <v>33</v>
      </c>
    </row>
    <row r="1588" spans="1:29" x14ac:dyDescent="0.25">
      <c r="A1588" t="s">
        <v>795</v>
      </c>
      <c r="B1588">
        <v>1</v>
      </c>
      <c r="C1588" t="s">
        <v>125</v>
      </c>
      <c r="D1588" t="b">
        <v>1</v>
      </c>
      <c r="E1588" t="s">
        <v>30</v>
      </c>
      <c r="G1588" s="3">
        <v>42236</v>
      </c>
      <c r="H1588">
        <v>5.36</v>
      </c>
      <c r="I1588" s="6">
        <v>13.074999999999999</v>
      </c>
      <c r="M1588" s="6">
        <v>0.5</v>
      </c>
      <c r="N1588" s="6">
        <v>4.5</v>
      </c>
      <c r="O1588" s="6">
        <v>0.1</v>
      </c>
      <c r="P1588" s="6">
        <v>0.1</v>
      </c>
      <c r="Q1588" s="6">
        <v>0.1</v>
      </c>
      <c r="V1588" t="s">
        <v>31</v>
      </c>
      <c r="W1588" t="s">
        <v>31</v>
      </c>
      <c r="AA1588" t="s">
        <v>32</v>
      </c>
      <c r="AB1588" s="3">
        <v>42236</v>
      </c>
      <c r="AC1588" t="s">
        <v>33</v>
      </c>
    </row>
    <row r="1589" spans="1:29" x14ac:dyDescent="0.25">
      <c r="A1589" t="s">
        <v>796</v>
      </c>
      <c r="B1589">
        <v>1</v>
      </c>
      <c r="E1589" t="s">
        <v>30</v>
      </c>
      <c r="G1589" s="3">
        <v>42676</v>
      </c>
      <c r="H1589">
        <v>3.93</v>
      </c>
      <c r="I1589" s="6">
        <v>44.51</v>
      </c>
      <c r="M1589" s="6">
        <v>9</v>
      </c>
      <c r="N1589" s="6">
        <v>45.8</v>
      </c>
      <c r="O1589" s="6">
        <v>0.1</v>
      </c>
      <c r="P1589" s="6">
        <v>0.1</v>
      </c>
      <c r="Q1589" s="6">
        <v>0.1</v>
      </c>
      <c r="V1589" t="s">
        <v>56</v>
      </c>
      <c r="W1589" t="s">
        <v>56</v>
      </c>
      <c r="Y1589" t="b">
        <v>1</v>
      </c>
      <c r="Z1589" t="b">
        <v>1</v>
      </c>
      <c r="AA1589" t="s">
        <v>32</v>
      </c>
      <c r="AB1589" s="3">
        <v>42676</v>
      </c>
      <c r="AC1589" t="s">
        <v>33</v>
      </c>
    </row>
    <row r="1590" spans="1:29" x14ac:dyDescent="0.25">
      <c r="A1590" t="s">
        <v>797</v>
      </c>
      <c r="B1590">
        <v>0</v>
      </c>
      <c r="E1590" t="s">
        <v>30</v>
      </c>
      <c r="F1590" t="s">
        <v>55</v>
      </c>
      <c r="G1590" s="3">
        <v>44711</v>
      </c>
      <c r="H1590">
        <v>1.98</v>
      </c>
      <c r="I1590" s="6">
        <v>1.2840894233448199</v>
      </c>
      <c r="J1590" s="6">
        <v>0</v>
      </c>
      <c r="V1590" t="s">
        <v>31</v>
      </c>
      <c r="W1590" t="s">
        <v>31</v>
      </c>
      <c r="AA1590" t="s">
        <v>32</v>
      </c>
      <c r="AB1590" s="3">
        <v>45072</v>
      </c>
      <c r="AC1590" t="s">
        <v>33</v>
      </c>
    </row>
    <row r="1591" spans="1:29" x14ac:dyDescent="0.25">
      <c r="A1591" t="s">
        <v>797</v>
      </c>
      <c r="B1591">
        <v>0</v>
      </c>
      <c r="E1591" t="s">
        <v>30</v>
      </c>
      <c r="F1591" t="s">
        <v>57</v>
      </c>
      <c r="G1591" s="3">
        <v>45072</v>
      </c>
      <c r="H1591">
        <v>2.97</v>
      </c>
      <c r="I1591" s="6">
        <v>49.93</v>
      </c>
      <c r="J1591" s="6">
        <v>0</v>
      </c>
      <c r="N1591" s="6">
        <v>0.1</v>
      </c>
      <c r="O1591" s="6">
        <v>0.1</v>
      </c>
      <c r="P1591" s="6">
        <v>15.7</v>
      </c>
      <c r="Q1591" s="6">
        <v>7.8</v>
      </c>
      <c r="V1591" t="s">
        <v>31</v>
      </c>
      <c r="W1591" t="s">
        <v>31</v>
      </c>
      <c r="Y1591" t="b">
        <v>1</v>
      </c>
      <c r="AA1591" t="s">
        <v>32</v>
      </c>
      <c r="AB1591" s="3">
        <v>45072</v>
      </c>
      <c r="AC1591" t="s">
        <v>33</v>
      </c>
    </row>
    <row r="1592" spans="1:29" x14ac:dyDescent="0.25">
      <c r="A1592" t="s">
        <v>798</v>
      </c>
      <c r="B1592">
        <v>1</v>
      </c>
      <c r="E1592" t="s">
        <v>30</v>
      </c>
      <c r="G1592" s="3">
        <v>44753</v>
      </c>
      <c r="H1592">
        <v>8.5</v>
      </c>
      <c r="I1592" s="6">
        <v>161.59307531912</v>
      </c>
      <c r="J1592" s="6">
        <v>0.89099826722015696</v>
      </c>
      <c r="N1592" s="6">
        <v>57.8</v>
      </c>
      <c r="O1592" s="6">
        <v>0.1</v>
      </c>
      <c r="P1592" s="6">
        <v>0.1</v>
      </c>
      <c r="Q1592" s="6">
        <v>0.1</v>
      </c>
      <c r="V1592" t="s">
        <v>31</v>
      </c>
      <c r="W1592" t="s">
        <v>31</v>
      </c>
      <c r="AA1592" t="s">
        <v>32</v>
      </c>
      <c r="AB1592" s="3">
        <v>44753</v>
      </c>
      <c r="AC1592" t="s">
        <v>33</v>
      </c>
    </row>
    <row r="1593" spans="1:29" x14ac:dyDescent="0.25">
      <c r="A1593" t="s">
        <v>799</v>
      </c>
      <c r="B1593">
        <v>0</v>
      </c>
      <c r="E1593" t="s">
        <v>30</v>
      </c>
      <c r="G1593" s="3">
        <v>44021</v>
      </c>
      <c r="H1593">
        <v>9.3699999999999992</v>
      </c>
      <c r="I1593" s="6">
        <v>1145.4000000000001</v>
      </c>
      <c r="K1593" s="6">
        <v>0.9</v>
      </c>
      <c r="N1593" s="6">
        <v>403.4</v>
      </c>
      <c r="P1593" s="6">
        <v>0.1</v>
      </c>
      <c r="Q1593" s="6">
        <v>0.1</v>
      </c>
      <c r="V1593" t="s">
        <v>35</v>
      </c>
      <c r="W1593" t="s">
        <v>36</v>
      </c>
      <c r="Y1593" t="b">
        <v>1</v>
      </c>
      <c r="AA1593" t="s">
        <v>32</v>
      </c>
      <c r="AB1593" s="3">
        <v>45874</v>
      </c>
      <c r="AC1593" t="s">
        <v>33</v>
      </c>
    </row>
    <row r="1594" spans="1:29" x14ac:dyDescent="0.25">
      <c r="A1594" t="s">
        <v>799</v>
      </c>
      <c r="B1594">
        <v>0</v>
      </c>
      <c r="E1594" t="s">
        <v>30</v>
      </c>
      <c r="G1594" s="3">
        <v>44063</v>
      </c>
      <c r="H1594">
        <v>9.48</v>
      </c>
      <c r="K1594" s="6">
        <v>2.1</v>
      </c>
      <c r="M1594" s="6">
        <v>0.6</v>
      </c>
      <c r="N1594" s="6">
        <v>356.1</v>
      </c>
      <c r="O1594" s="6">
        <v>0.1</v>
      </c>
      <c r="P1594" s="6">
        <v>0.1</v>
      </c>
      <c r="Q1594" s="6">
        <v>0.1</v>
      </c>
      <c r="V1594" t="s">
        <v>35</v>
      </c>
      <c r="W1594" t="s">
        <v>36</v>
      </c>
      <c r="AA1594" t="s">
        <v>32</v>
      </c>
      <c r="AB1594" s="3">
        <v>45874</v>
      </c>
      <c r="AC1594" t="s">
        <v>33</v>
      </c>
    </row>
    <row r="1595" spans="1:29" x14ac:dyDescent="0.25">
      <c r="A1595" t="s">
        <v>799</v>
      </c>
      <c r="B1595">
        <v>0</v>
      </c>
      <c r="E1595" t="s">
        <v>37</v>
      </c>
      <c r="G1595" s="3">
        <v>44252</v>
      </c>
      <c r="H1595">
        <v>10</v>
      </c>
      <c r="K1595" s="6">
        <v>1.3</v>
      </c>
      <c r="M1595" s="6">
        <v>3</v>
      </c>
      <c r="N1595" s="6">
        <v>537.9</v>
      </c>
      <c r="O1595" s="6">
        <v>0.1</v>
      </c>
      <c r="P1595" s="6">
        <v>0.1</v>
      </c>
      <c r="Q1595" s="6">
        <v>0.1</v>
      </c>
      <c r="R1595">
        <v>1</v>
      </c>
      <c r="S1595">
        <v>1</v>
      </c>
      <c r="T1595">
        <v>0</v>
      </c>
      <c r="U1595">
        <v>0</v>
      </c>
      <c r="AA1595" t="s">
        <v>32</v>
      </c>
      <c r="AB1595" s="3">
        <v>45874</v>
      </c>
      <c r="AC1595" t="s">
        <v>33</v>
      </c>
    </row>
    <row r="1596" spans="1:29" x14ac:dyDescent="0.25">
      <c r="A1596" t="s">
        <v>799</v>
      </c>
      <c r="B1596">
        <v>0</v>
      </c>
      <c r="E1596" t="s">
        <v>37</v>
      </c>
      <c r="G1596" s="3">
        <v>44628</v>
      </c>
      <c r="H1596">
        <v>11.03</v>
      </c>
      <c r="M1596" s="6">
        <v>2.9</v>
      </c>
      <c r="N1596" s="6">
        <v>816.8</v>
      </c>
      <c r="O1596" s="6">
        <v>0.1</v>
      </c>
      <c r="P1596" s="6">
        <v>30.9</v>
      </c>
      <c r="Q1596" s="6">
        <v>0.1</v>
      </c>
      <c r="R1596">
        <v>1</v>
      </c>
      <c r="S1596">
        <v>1</v>
      </c>
      <c r="T1596">
        <v>0</v>
      </c>
      <c r="U1596">
        <v>1</v>
      </c>
      <c r="AA1596" t="s">
        <v>32</v>
      </c>
      <c r="AB1596" s="3">
        <v>45874</v>
      </c>
      <c r="AC1596" t="s">
        <v>33</v>
      </c>
    </row>
    <row r="1597" spans="1:29" x14ac:dyDescent="0.25">
      <c r="A1597" t="s">
        <v>799</v>
      </c>
      <c r="B1597">
        <v>0</v>
      </c>
      <c r="E1597" t="s">
        <v>37</v>
      </c>
      <c r="G1597" s="3">
        <v>44946</v>
      </c>
      <c r="H1597">
        <v>11.9</v>
      </c>
      <c r="K1597" s="6">
        <v>1.8</v>
      </c>
      <c r="M1597" s="6">
        <v>1.2</v>
      </c>
      <c r="N1597" s="6">
        <v>430.74459661316098</v>
      </c>
      <c r="O1597" s="6">
        <v>5.5692099622983798E-2</v>
      </c>
      <c r="P1597" s="6">
        <v>34.673121407419004</v>
      </c>
      <c r="Q1597" s="6">
        <v>0.1</v>
      </c>
      <c r="R1597">
        <v>0</v>
      </c>
      <c r="S1597">
        <v>1</v>
      </c>
      <c r="T1597">
        <v>0</v>
      </c>
      <c r="U1597">
        <v>1</v>
      </c>
      <c r="AA1597" t="s">
        <v>32</v>
      </c>
      <c r="AB1597" s="3">
        <v>45874</v>
      </c>
      <c r="AC1597" t="s">
        <v>33</v>
      </c>
    </row>
    <row r="1598" spans="1:29" x14ac:dyDescent="0.25">
      <c r="A1598" t="s">
        <v>799</v>
      </c>
      <c r="B1598">
        <v>0</v>
      </c>
      <c r="E1598" t="s">
        <v>37</v>
      </c>
      <c r="G1598" s="3">
        <v>45069</v>
      </c>
      <c r="H1598">
        <v>12.24</v>
      </c>
      <c r="M1598" s="6">
        <v>1.7</v>
      </c>
      <c r="N1598" s="6">
        <v>513.6</v>
      </c>
      <c r="O1598" s="6">
        <v>0.1</v>
      </c>
      <c r="P1598" s="6">
        <v>66.400000000000006</v>
      </c>
      <c r="Q1598" s="6">
        <v>0.1</v>
      </c>
      <c r="R1598">
        <v>1</v>
      </c>
      <c r="S1598">
        <v>1</v>
      </c>
      <c r="T1598">
        <v>0</v>
      </c>
      <c r="U1598">
        <v>1</v>
      </c>
      <c r="AA1598" t="s">
        <v>32</v>
      </c>
      <c r="AB1598" s="3">
        <v>45874</v>
      </c>
      <c r="AC1598" t="s">
        <v>33</v>
      </c>
    </row>
    <row r="1599" spans="1:29" x14ac:dyDescent="0.25">
      <c r="A1599" t="s">
        <v>799</v>
      </c>
      <c r="B1599">
        <v>0</v>
      </c>
      <c r="E1599" t="s">
        <v>37</v>
      </c>
      <c r="G1599" s="3">
        <v>45313</v>
      </c>
      <c r="H1599">
        <v>12.9</v>
      </c>
      <c r="M1599" s="6">
        <v>0.5</v>
      </c>
      <c r="N1599" s="6">
        <v>596.93919763004396</v>
      </c>
      <c r="O1599" s="6">
        <v>0.46370263414302598</v>
      </c>
      <c r="P1599" s="6">
        <v>450.53301367504901</v>
      </c>
      <c r="Q1599" s="6">
        <v>0.1</v>
      </c>
      <c r="R1599">
        <v>0</v>
      </c>
      <c r="S1599">
        <v>1</v>
      </c>
      <c r="T1599">
        <v>0</v>
      </c>
      <c r="U1599">
        <v>1</v>
      </c>
      <c r="AA1599" t="s">
        <v>32</v>
      </c>
      <c r="AB1599" s="3">
        <v>45874</v>
      </c>
      <c r="AC1599" t="s">
        <v>33</v>
      </c>
    </row>
    <row r="1600" spans="1:29" x14ac:dyDescent="0.25">
      <c r="A1600" t="s">
        <v>799</v>
      </c>
      <c r="B1600">
        <v>0</v>
      </c>
      <c r="E1600" t="s">
        <v>37</v>
      </c>
      <c r="G1600" s="3">
        <v>45558</v>
      </c>
      <c r="H1600">
        <v>13.57</v>
      </c>
      <c r="M1600" s="6">
        <v>1.6</v>
      </c>
      <c r="N1600" s="6">
        <v>803.2</v>
      </c>
      <c r="O1600" s="6">
        <v>427</v>
      </c>
      <c r="P1600" s="6">
        <v>2132.1</v>
      </c>
      <c r="Q1600" s="6">
        <v>63.1</v>
      </c>
      <c r="R1600">
        <v>1</v>
      </c>
      <c r="S1600">
        <v>1</v>
      </c>
      <c r="T1600">
        <v>1</v>
      </c>
      <c r="U1600">
        <v>1</v>
      </c>
      <c r="AA1600" t="s">
        <v>32</v>
      </c>
      <c r="AB1600" s="3">
        <v>45874</v>
      </c>
      <c r="AC1600" t="s">
        <v>33</v>
      </c>
    </row>
    <row r="1601" spans="1:29" x14ac:dyDescent="0.25">
      <c r="A1601" t="s">
        <v>799</v>
      </c>
      <c r="B1601">
        <v>0</v>
      </c>
      <c r="E1601" t="s">
        <v>37</v>
      </c>
      <c r="G1601" s="3">
        <v>45743</v>
      </c>
      <c r="H1601">
        <v>14.08</v>
      </c>
      <c r="K1601" s="6">
        <v>12.2</v>
      </c>
      <c r="M1601" s="6">
        <v>6</v>
      </c>
      <c r="N1601" s="6">
        <v>1438.7</v>
      </c>
      <c r="O1601" s="6">
        <v>631.6</v>
      </c>
      <c r="P1601" s="6">
        <v>3254.5</v>
      </c>
      <c r="Q1601" s="6">
        <v>1126.2</v>
      </c>
      <c r="R1601">
        <v>1</v>
      </c>
      <c r="S1601">
        <v>1</v>
      </c>
      <c r="T1601">
        <v>1</v>
      </c>
      <c r="U1601">
        <v>1</v>
      </c>
      <c r="AA1601" t="s">
        <v>32</v>
      </c>
      <c r="AB1601" s="3">
        <v>45874</v>
      </c>
      <c r="AC1601" t="s">
        <v>33</v>
      </c>
    </row>
    <row r="1602" spans="1:29" x14ac:dyDescent="0.25">
      <c r="A1602" t="s">
        <v>800</v>
      </c>
      <c r="B1602">
        <v>0</v>
      </c>
      <c r="E1602" t="s">
        <v>30</v>
      </c>
      <c r="G1602" s="3">
        <v>44117</v>
      </c>
      <c r="H1602">
        <v>9.67</v>
      </c>
      <c r="I1602" s="6">
        <v>943.08</v>
      </c>
      <c r="K1602" s="6">
        <v>2.6</v>
      </c>
      <c r="N1602" s="6">
        <v>203.7</v>
      </c>
      <c r="O1602" s="6">
        <v>7.1</v>
      </c>
      <c r="P1602" s="6">
        <v>40.799999999999997</v>
      </c>
      <c r="Q1602" s="6">
        <v>0.1</v>
      </c>
      <c r="V1602" t="s">
        <v>43</v>
      </c>
      <c r="W1602" t="s">
        <v>44</v>
      </c>
      <c r="AA1602" t="s">
        <v>32</v>
      </c>
      <c r="AB1602" s="3">
        <v>44258</v>
      </c>
      <c r="AC1602" t="s">
        <v>33</v>
      </c>
    </row>
    <row r="1603" spans="1:29" x14ac:dyDescent="0.25">
      <c r="A1603" t="s">
        <v>800</v>
      </c>
      <c r="B1603">
        <v>0</v>
      </c>
      <c r="E1603" t="s">
        <v>30</v>
      </c>
      <c r="G1603" s="3">
        <v>44140</v>
      </c>
      <c r="H1603">
        <v>9.74</v>
      </c>
      <c r="K1603" s="6">
        <v>3</v>
      </c>
      <c r="M1603" s="6">
        <v>2.9</v>
      </c>
      <c r="N1603" s="6">
        <v>249.7</v>
      </c>
      <c r="O1603" s="6">
        <v>6.3</v>
      </c>
      <c r="P1603" s="6">
        <v>92.6</v>
      </c>
      <c r="Q1603" s="6">
        <v>0.1</v>
      </c>
      <c r="V1603" t="s">
        <v>43</v>
      </c>
      <c r="W1603" t="s">
        <v>44</v>
      </c>
      <c r="AA1603" t="s">
        <v>32</v>
      </c>
      <c r="AB1603" s="3">
        <v>44258</v>
      </c>
      <c r="AC1603" t="s">
        <v>33</v>
      </c>
    </row>
    <row r="1604" spans="1:29" x14ac:dyDescent="0.25">
      <c r="A1604" t="s">
        <v>800</v>
      </c>
      <c r="B1604">
        <v>0</v>
      </c>
      <c r="E1604" t="s">
        <v>37</v>
      </c>
      <c r="G1604" s="3">
        <v>44222</v>
      </c>
      <c r="H1604">
        <v>9.9600000000000009</v>
      </c>
      <c r="M1604" s="6">
        <v>2.5</v>
      </c>
      <c r="N1604" s="6">
        <v>187.7</v>
      </c>
      <c r="O1604" s="6">
        <v>5.9</v>
      </c>
      <c r="P1604" s="6">
        <v>88.5</v>
      </c>
      <c r="Q1604" s="6">
        <v>0.1</v>
      </c>
      <c r="R1604">
        <v>1</v>
      </c>
      <c r="S1604">
        <v>1</v>
      </c>
      <c r="T1604">
        <v>1</v>
      </c>
      <c r="U1604">
        <v>1</v>
      </c>
      <c r="AA1604" t="s">
        <v>32</v>
      </c>
      <c r="AB1604" s="3">
        <v>44258</v>
      </c>
      <c r="AC1604" t="s">
        <v>33</v>
      </c>
    </row>
    <row r="1605" spans="1:29" x14ac:dyDescent="0.25">
      <c r="A1605" t="s">
        <v>801</v>
      </c>
      <c r="B1605">
        <v>1</v>
      </c>
      <c r="E1605" t="s">
        <v>30</v>
      </c>
      <c r="G1605" s="3">
        <v>42152</v>
      </c>
      <c r="H1605">
        <v>4.2699999999999996</v>
      </c>
      <c r="I1605" s="6">
        <v>46.408000000000001</v>
      </c>
      <c r="K1605" s="6">
        <v>0</v>
      </c>
      <c r="M1605" s="6">
        <v>1.8</v>
      </c>
      <c r="N1605" s="6">
        <v>0.1</v>
      </c>
      <c r="O1605" s="6">
        <v>0.1</v>
      </c>
      <c r="P1605" s="6">
        <v>0.1</v>
      </c>
      <c r="Q1605" s="6">
        <v>0.1</v>
      </c>
      <c r="V1605" t="s">
        <v>31</v>
      </c>
      <c r="W1605" t="s">
        <v>31</v>
      </c>
      <c r="AA1605" t="s">
        <v>32</v>
      </c>
      <c r="AB1605" s="3">
        <v>42152</v>
      </c>
      <c r="AC1605" t="s">
        <v>33</v>
      </c>
    </row>
    <row r="1606" spans="1:29" x14ac:dyDescent="0.25">
      <c r="A1606" t="s">
        <v>802</v>
      </c>
      <c r="B1606">
        <v>0</v>
      </c>
      <c r="E1606" t="s">
        <v>30</v>
      </c>
      <c r="F1606" t="s">
        <v>55</v>
      </c>
      <c r="G1606" s="3">
        <v>43614</v>
      </c>
      <c r="H1606">
        <v>2.11</v>
      </c>
      <c r="I1606" s="6">
        <v>27.321999999999999</v>
      </c>
      <c r="K1606" s="6">
        <v>0.12706468906656199</v>
      </c>
      <c r="N1606" s="6">
        <v>0.1</v>
      </c>
      <c r="O1606" s="6">
        <v>0.1</v>
      </c>
      <c r="P1606" s="6">
        <v>0.1</v>
      </c>
      <c r="Q1606" s="6">
        <v>0.1</v>
      </c>
      <c r="V1606" t="s">
        <v>31</v>
      </c>
      <c r="W1606" t="s">
        <v>31</v>
      </c>
      <c r="Y1606" t="b">
        <v>1</v>
      </c>
      <c r="AA1606" t="s">
        <v>32</v>
      </c>
      <c r="AB1606" s="3">
        <v>44266</v>
      </c>
      <c r="AC1606" t="s">
        <v>33</v>
      </c>
    </row>
    <row r="1607" spans="1:29" x14ac:dyDescent="0.25">
      <c r="A1607" t="s">
        <v>802</v>
      </c>
      <c r="B1607">
        <v>0</v>
      </c>
      <c r="E1607" t="s">
        <v>30</v>
      </c>
      <c r="F1607" t="s">
        <v>57</v>
      </c>
      <c r="G1607" s="3">
        <v>44266</v>
      </c>
      <c r="H1607">
        <v>3.9</v>
      </c>
      <c r="I1607" s="6">
        <v>3.7854351983394299</v>
      </c>
      <c r="J1607" s="6">
        <v>3.8210609755033902</v>
      </c>
      <c r="V1607" t="s">
        <v>31</v>
      </c>
      <c r="W1607" t="s">
        <v>31</v>
      </c>
      <c r="AA1607" t="s">
        <v>32</v>
      </c>
      <c r="AB1607" s="3">
        <v>44266</v>
      </c>
      <c r="AC1607" t="s">
        <v>33</v>
      </c>
    </row>
    <row r="1608" spans="1:29" x14ac:dyDescent="0.25">
      <c r="A1608" t="s">
        <v>803</v>
      </c>
      <c r="B1608">
        <v>1</v>
      </c>
      <c r="E1608" t="s">
        <v>30</v>
      </c>
      <c r="G1608" s="3">
        <v>42709</v>
      </c>
      <c r="H1608">
        <v>5.0199999999999996</v>
      </c>
      <c r="I1608" s="6">
        <v>35.363999999999997</v>
      </c>
      <c r="M1608" s="6">
        <v>0.3</v>
      </c>
      <c r="N1608" s="6">
        <v>0.1</v>
      </c>
      <c r="O1608" s="6">
        <v>0.1</v>
      </c>
      <c r="P1608" s="6">
        <v>0.1</v>
      </c>
      <c r="Q1608" s="6">
        <v>0.1</v>
      </c>
      <c r="V1608" t="s">
        <v>31</v>
      </c>
      <c r="W1608" t="s">
        <v>31</v>
      </c>
      <c r="AA1608" t="s">
        <v>32</v>
      </c>
      <c r="AB1608" s="3">
        <v>42709</v>
      </c>
      <c r="AC1608" t="s">
        <v>33</v>
      </c>
    </row>
    <row r="1609" spans="1:29" x14ac:dyDescent="0.25">
      <c r="A1609" t="s">
        <v>804</v>
      </c>
      <c r="B1609">
        <v>1</v>
      </c>
      <c r="E1609" t="s">
        <v>30</v>
      </c>
      <c r="G1609" s="3">
        <v>42094</v>
      </c>
      <c r="H1609">
        <v>2.0499999999999998</v>
      </c>
      <c r="I1609" s="6">
        <v>10.276999999999999</v>
      </c>
      <c r="M1609" s="6">
        <v>0.1</v>
      </c>
      <c r="O1609" s="6">
        <v>0.1</v>
      </c>
      <c r="P1609" s="6">
        <v>0.1</v>
      </c>
      <c r="Q1609" s="6">
        <v>0.1</v>
      </c>
      <c r="V1609" t="s">
        <v>31</v>
      </c>
      <c r="W1609" t="s">
        <v>31</v>
      </c>
      <c r="AA1609" t="s">
        <v>32</v>
      </c>
      <c r="AB1609" s="3">
        <v>42094</v>
      </c>
      <c r="AC1609" t="s">
        <v>33</v>
      </c>
    </row>
    <row r="1610" spans="1:29" x14ac:dyDescent="0.25">
      <c r="A1610" t="s">
        <v>805</v>
      </c>
      <c r="B1610">
        <v>1</v>
      </c>
      <c r="E1610" t="s">
        <v>30</v>
      </c>
      <c r="G1610" s="3">
        <v>44343</v>
      </c>
      <c r="H1610">
        <v>4.9000000000000004</v>
      </c>
      <c r="I1610" s="6">
        <v>33.480788490556598</v>
      </c>
      <c r="J1610" s="6">
        <v>0</v>
      </c>
      <c r="N1610" s="6">
        <v>0.1</v>
      </c>
      <c r="O1610" s="6">
        <v>0.1</v>
      </c>
      <c r="P1610" s="6">
        <v>0.1</v>
      </c>
      <c r="Q1610" s="6">
        <v>0.1</v>
      </c>
      <c r="V1610" t="s">
        <v>31</v>
      </c>
      <c r="W1610" t="s">
        <v>31</v>
      </c>
      <c r="AA1610" t="s">
        <v>32</v>
      </c>
      <c r="AB1610" s="3">
        <v>44343</v>
      </c>
      <c r="AC1610" t="s">
        <v>33</v>
      </c>
    </row>
    <row r="1611" spans="1:29" x14ac:dyDescent="0.25">
      <c r="A1611" t="s">
        <v>806</v>
      </c>
      <c r="B1611">
        <v>0</v>
      </c>
      <c r="E1611" t="s">
        <v>30</v>
      </c>
      <c r="F1611" t="s">
        <v>55</v>
      </c>
      <c r="G1611" s="3">
        <v>43608</v>
      </c>
      <c r="H1611">
        <v>2.5299999999999998</v>
      </c>
      <c r="I1611" s="6">
        <v>0.67478000000000005</v>
      </c>
      <c r="N1611" s="6">
        <v>0.1</v>
      </c>
      <c r="O1611" s="6">
        <v>0.1</v>
      </c>
      <c r="P1611" s="6">
        <v>0.1</v>
      </c>
      <c r="V1611" t="s">
        <v>85</v>
      </c>
      <c r="W1611" t="s">
        <v>31</v>
      </c>
      <c r="Y1611" t="b">
        <v>1</v>
      </c>
      <c r="Z1611" t="b">
        <v>1</v>
      </c>
      <c r="AA1611" t="s">
        <v>32</v>
      </c>
      <c r="AB1611" s="3">
        <v>44229</v>
      </c>
      <c r="AC1611" t="s">
        <v>33</v>
      </c>
    </row>
    <row r="1612" spans="1:29" x14ac:dyDescent="0.25">
      <c r="A1612" t="s">
        <v>806</v>
      </c>
      <c r="B1612">
        <v>0</v>
      </c>
      <c r="E1612" t="s">
        <v>30</v>
      </c>
      <c r="F1612" t="s">
        <v>57</v>
      </c>
      <c r="G1612" s="3">
        <v>44229</v>
      </c>
      <c r="H1612">
        <v>4.2300000000000004</v>
      </c>
      <c r="I1612" s="6">
        <v>3.0966999999999998</v>
      </c>
      <c r="V1612" t="s">
        <v>31</v>
      </c>
      <c r="W1612" t="s">
        <v>31</v>
      </c>
      <c r="AA1612" t="s">
        <v>32</v>
      </c>
      <c r="AB1612" s="3">
        <v>44229</v>
      </c>
      <c r="AC1612" t="s">
        <v>33</v>
      </c>
    </row>
    <row r="1613" spans="1:29" x14ac:dyDescent="0.25">
      <c r="A1613" t="s">
        <v>807</v>
      </c>
      <c r="B1613">
        <v>1</v>
      </c>
      <c r="E1613" t="s">
        <v>30</v>
      </c>
      <c r="G1613" s="3">
        <v>44007</v>
      </c>
      <c r="H1613">
        <v>2.0299999999999998</v>
      </c>
      <c r="I1613" s="6">
        <v>25.68</v>
      </c>
      <c r="K1613" s="6">
        <v>0.1</v>
      </c>
      <c r="N1613" s="6">
        <v>0.1</v>
      </c>
      <c r="O1613" s="6">
        <v>0.1</v>
      </c>
      <c r="P1613" s="6">
        <v>0.1</v>
      </c>
      <c r="Q1613" s="6">
        <v>0.1</v>
      </c>
      <c r="V1613" t="s">
        <v>31</v>
      </c>
      <c r="W1613" t="s">
        <v>31</v>
      </c>
      <c r="AA1613" t="s">
        <v>32</v>
      </c>
      <c r="AB1613" s="3">
        <v>44007</v>
      </c>
      <c r="AC1613" t="s">
        <v>33</v>
      </c>
    </row>
    <row r="1614" spans="1:29" x14ac:dyDescent="0.25">
      <c r="A1614" t="s">
        <v>808</v>
      </c>
      <c r="B1614">
        <v>1</v>
      </c>
      <c r="E1614" t="s">
        <v>30</v>
      </c>
      <c r="G1614" s="3">
        <v>42690</v>
      </c>
      <c r="H1614">
        <v>4.29</v>
      </c>
      <c r="I1614" s="6">
        <v>25.827000000000002</v>
      </c>
      <c r="M1614" s="6">
        <v>0.1</v>
      </c>
      <c r="N1614" s="6">
        <v>0.1</v>
      </c>
      <c r="O1614" s="6">
        <v>0.1</v>
      </c>
      <c r="P1614" s="6">
        <v>0.1</v>
      </c>
      <c r="Q1614" s="6">
        <v>0.1</v>
      </c>
      <c r="V1614" t="s">
        <v>31</v>
      </c>
      <c r="W1614" t="s">
        <v>31</v>
      </c>
      <c r="Z1614" t="b">
        <v>1</v>
      </c>
      <c r="AA1614" t="s">
        <v>32</v>
      </c>
      <c r="AB1614" s="3">
        <v>42690</v>
      </c>
      <c r="AC1614" t="s">
        <v>33</v>
      </c>
    </row>
    <row r="1615" spans="1:29" x14ac:dyDescent="0.25">
      <c r="A1615" t="s">
        <v>809</v>
      </c>
      <c r="B1615">
        <v>0</v>
      </c>
      <c r="E1615" t="s">
        <v>30</v>
      </c>
      <c r="G1615" s="3">
        <v>44953</v>
      </c>
      <c r="H1615">
        <v>4.01</v>
      </c>
      <c r="I1615" s="6">
        <v>2977.9789064965898</v>
      </c>
      <c r="J1615" s="6">
        <v>159.36233419332001</v>
      </c>
      <c r="K1615" s="6">
        <v>64</v>
      </c>
      <c r="N1615" s="6">
        <v>1092</v>
      </c>
      <c r="O1615" s="6">
        <v>0.3</v>
      </c>
      <c r="P1615" s="6">
        <v>0.1</v>
      </c>
      <c r="Q1615" s="6">
        <v>0.1</v>
      </c>
      <c r="V1615" t="s">
        <v>43</v>
      </c>
      <c r="W1615" t="s">
        <v>44</v>
      </c>
      <c r="AA1615" t="s">
        <v>32</v>
      </c>
      <c r="AB1615" s="3">
        <v>45782</v>
      </c>
      <c r="AC1615" t="s">
        <v>33</v>
      </c>
    </row>
    <row r="1616" spans="1:29" x14ac:dyDescent="0.25">
      <c r="A1616" t="s">
        <v>809</v>
      </c>
      <c r="B1616">
        <v>0</v>
      </c>
      <c r="E1616" t="s">
        <v>30</v>
      </c>
      <c r="G1616" s="3">
        <v>45069</v>
      </c>
      <c r="H1616">
        <v>4.33</v>
      </c>
      <c r="K1616" s="6">
        <v>148.5</v>
      </c>
      <c r="M1616" s="6">
        <v>47.6</v>
      </c>
      <c r="N1616" s="6">
        <v>1113.0999999999999</v>
      </c>
      <c r="O1616" s="6">
        <v>0.1</v>
      </c>
      <c r="P1616" s="6">
        <v>0.1</v>
      </c>
      <c r="Q1616" s="6">
        <v>0.1</v>
      </c>
      <c r="V1616" t="s">
        <v>43</v>
      </c>
      <c r="W1616" t="s">
        <v>44</v>
      </c>
      <c r="AA1616" t="s">
        <v>32</v>
      </c>
      <c r="AB1616" s="3">
        <v>45782</v>
      </c>
      <c r="AC1616" t="s">
        <v>33</v>
      </c>
    </row>
    <row r="1617" spans="1:29" x14ac:dyDescent="0.25">
      <c r="A1617" t="s">
        <v>809</v>
      </c>
      <c r="B1617">
        <v>0</v>
      </c>
      <c r="E1617" t="s">
        <v>37</v>
      </c>
      <c r="G1617" s="3">
        <v>45314</v>
      </c>
      <c r="H1617">
        <v>5</v>
      </c>
      <c r="K1617" s="6">
        <v>211.7</v>
      </c>
      <c r="M1617" s="6">
        <v>152</v>
      </c>
      <c r="N1617" s="6">
        <v>1597.63508117378</v>
      </c>
      <c r="O1617" s="6">
        <v>0.1</v>
      </c>
      <c r="P1617" s="6">
        <v>0.1</v>
      </c>
      <c r="Q1617" s="6">
        <v>0.1</v>
      </c>
      <c r="R1617">
        <v>1</v>
      </c>
      <c r="S1617">
        <v>1</v>
      </c>
      <c r="T1617">
        <v>0</v>
      </c>
      <c r="U1617">
        <v>0</v>
      </c>
      <c r="AA1617" t="s">
        <v>32</v>
      </c>
      <c r="AB1617" s="3">
        <v>45782</v>
      </c>
      <c r="AC1617" t="s">
        <v>33</v>
      </c>
    </row>
    <row r="1618" spans="1:29" x14ac:dyDescent="0.25">
      <c r="A1618" t="s">
        <v>809</v>
      </c>
      <c r="B1618">
        <v>0</v>
      </c>
      <c r="E1618" t="s">
        <v>37</v>
      </c>
      <c r="G1618" s="3">
        <v>45579</v>
      </c>
      <c r="H1618">
        <v>5.72</v>
      </c>
      <c r="K1618" s="6">
        <v>53.9</v>
      </c>
      <c r="M1618" s="6">
        <v>27.4</v>
      </c>
      <c r="N1618" s="6">
        <v>1037.4021547606001</v>
      </c>
      <c r="O1618" s="6">
        <v>0.1</v>
      </c>
      <c r="P1618" s="6">
        <v>1.89150701292469</v>
      </c>
      <c r="Q1618" s="6">
        <v>2.62421138774944</v>
      </c>
      <c r="R1618">
        <v>1</v>
      </c>
      <c r="S1618">
        <v>1</v>
      </c>
      <c r="T1618">
        <v>0</v>
      </c>
      <c r="U1618">
        <v>0</v>
      </c>
      <c r="AA1618" t="s">
        <v>32</v>
      </c>
      <c r="AB1618" s="3">
        <v>45782</v>
      </c>
      <c r="AC1618" t="s">
        <v>33</v>
      </c>
    </row>
    <row r="1619" spans="1:29" x14ac:dyDescent="0.25">
      <c r="A1619" t="s">
        <v>809</v>
      </c>
      <c r="B1619">
        <v>0</v>
      </c>
      <c r="E1619" t="s">
        <v>37</v>
      </c>
      <c r="G1619" s="3">
        <v>45782</v>
      </c>
      <c r="H1619">
        <v>6.28</v>
      </c>
      <c r="M1619" s="6">
        <v>53.3</v>
      </c>
      <c r="N1619" s="6">
        <v>1861.4</v>
      </c>
      <c r="O1619" s="6">
        <v>0.1</v>
      </c>
      <c r="P1619" s="6">
        <v>0.1</v>
      </c>
      <c r="Q1619" s="6">
        <v>2.8</v>
      </c>
      <c r="R1619">
        <v>1</v>
      </c>
      <c r="S1619">
        <v>1</v>
      </c>
      <c r="T1619">
        <v>0</v>
      </c>
      <c r="U1619">
        <v>0</v>
      </c>
      <c r="AA1619" t="s">
        <v>32</v>
      </c>
      <c r="AB1619" s="3">
        <v>45782</v>
      </c>
      <c r="AC1619" t="s">
        <v>33</v>
      </c>
    </row>
    <row r="1620" spans="1:29" x14ac:dyDescent="0.25">
      <c r="A1620" t="s">
        <v>810</v>
      </c>
      <c r="B1620">
        <v>1</v>
      </c>
      <c r="E1620" t="s">
        <v>30</v>
      </c>
      <c r="G1620" s="3">
        <v>42668</v>
      </c>
      <c r="H1620">
        <v>1.91</v>
      </c>
      <c r="I1620" s="6">
        <v>32.405000000000001</v>
      </c>
      <c r="M1620" s="6">
        <v>3.5</v>
      </c>
      <c r="N1620" s="6">
        <v>0.1</v>
      </c>
      <c r="V1620" t="s">
        <v>56</v>
      </c>
      <c r="W1620" t="s">
        <v>56</v>
      </c>
      <c r="Y1620" t="b">
        <v>1</v>
      </c>
      <c r="Z1620" t="b">
        <v>1</v>
      </c>
      <c r="AA1620" t="s">
        <v>32</v>
      </c>
      <c r="AB1620" s="3">
        <v>42668</v>
      </c>
      <c r="AC1620" t="s">
        <v>33</v>
      </c>
    </row>
    <row r="1621" spans="1:29" x14ac:dyDescent="0.25">
      <c r="A1621" t="s">
        <v>811</v>
      </c>
      <c r="B1621">
        <v>1</v>
      </c>
      <c r="E1621" t="s">
        <v>30</v>
      </c>
      <c r="G1621" s="3">
        <v>43588</v>
      </c>
      <c r="H1621">
        <v>4.01</v>
      </c>
      <c r="I1621" s="6">
        <v>47.957000000000001</v>
      </c>
      <c r="M1621" s="6">
        <v>7.9</v>
      </c>
      <c r="N1621" s="6">
        <v>1.1000000000000001</v>
      </c>
      <c r="O1621" s="6">
        <v>0.1</v>
      </c>
      <c r="P1621" s="6">
        <v>0.1</v>
      </c>
      <c r="Q1621" s="6">
        <v>0.1</v>
      </c>
      <c r="V1621" t="s">
        <v>31</v>
      </c>
      <c r="W1621" t="s">
        <v>31</v>
      </c>
      <c r="Y1621" t="b">
        <v>1</v>
      </c>
      <c r="AA1621" t="s">
        <v>32</v>
      </c>
      <c r="AB1621" s="3">
        <v>43588</v>
      </c>
      <c r="AC1621" t="s">
        <v>33</v>
      </c>
    </row>
    <row r="1622" spans="1:29" x14ac:dyDescent="0.25">
      <c r="A1622" t="s">
        <v>812</v>
      </c>
      <c r="B1622">
        <v>1</v>
      </c>
      <c r="E1622" t="s">
        <v>30</v>
      </c>
      <c r="G1622" s="3">
        <v>42445</v>
      </c>
      <c r="H1622">
        <v>3.01</v>
      </c>
      <c r="I1622" s="6">
        <v>22.277999999999999</v>
      </c>
      <c r="K1622" s="6">
        <v>0.63959834125358594</v>
      </c>
      <c r="N1622" s="6">
        <v>0.1</v>
      </c>
      <c r="O1622" s="6">
        <v>0.1</v>
      </c>
      <c r="P1622" s="6">
        <v>0.1</v>
      </c>
      <c r="Q1622" s="6">
        <v>0.1</v>
      </c>
      <c r="V1622" t="s">
        <v>31</v>
      </c>
      <c r="W1622" t="s">
        <v>31</v>
      </c>
      <c r="Y1622" t="b">
        <v>1</v>
      </c>
      <c r="AA1622" t="s">
        <v>32</v>
      </c>
      <c r="AB1622" s="3">
        <v>42445</v>
      </c>
      <c r="AC1622" t="s">
        <v>33</v>
      </c>
    </row>
    <row r="1623" spans="1:29" x14ac:dyDescent="0.25">
      <c r="A1623" t="s">
        <v>813</v>
      </c>
      <c r="B1623">
        <v>1</v>
      </c>
      <c r="E1623" t="s">
        <v>30</v>
      </c>
      <c r="G1623" s="3">
        <v>45313</v>
      </c>
      <c r="H1623">
        <v>2.84</v>
      </c>
      <c r="I1623" s="6">
        <v>172.27</v>
      </c>
      <c r="J1623" s="6">
        <v>0</v>
      </c>
      <c r="N1623" s="6">
        <v>0.1</v>
      </c>
      <c r="O1623" s="6">
        <v>0.1</v>
      </c>
      <c r="P1623" s="6">
        <v>0.1</v>
      </c>
      <c r="Q1623" s="6">
        <v>0.1</v>
      </c>
      <c r="V1623" t="s">
        <v>31</v>
      </c>
      <c r="W1623" t="s">
        <v>31</v>
      </c>
      <c r="AA1623" t="s">
        <v>32</v>
      </c>
      <c r="AB1623" s="3">
        <v>45313</v>
      </c>
      <c r="AC1623" t="s">
        <v>33</v>
      </c>
    </row>
    <row r="1624" spans="1:29" x14ac:dyDescent="0.25">
      <c r="A1624" t="s">
        <v>814</v>
      </c>
      <c r="B1624">
        <v>1</v>
      </c>
      <c r="E1624" t="s">
        <v>30</v>
      </c>
      <c r="G1624" s="3">
        <v>44908</v>
      </c>
      <c r="H1624">
        <v>3.92</v>
      </c>
      <c r="I1624" s="6">
        <v>96.747799126724701</v>
      </c>
      <c r="J1624" s="6">
        <v>0</v>
      </c>
      <c r="N1624" s="6">
        <v>0.1</v>
      </c>
      <c r="O1624" s="6">
        <v>0.1</v>
      </c>
      <c r="P1624" s="6">
        <v>0.1</v>
      </c>
      <c r="Q1624" s="6">
        <v>0.1</v>
      </c>
      <c r="V1624" t="s">
        <v>31</v>
      </c>
      <c r="W1624" t="s">
        <v>31</v>
      </c>
      <c r="Y1624" t="b">
        <v>1</v>
      </c>
      <c r="AA1624" t="s">
        <v>32</v>
      </c>
      <c r="AB1624" s="3">
        <v>44908</v>
      </c>
      <c r="AC1624" t="s">
        <v>33</v>
      </c>
    </row>
    <row r="1625" spans="1:29" x14ac:dyDescent="0.25">
      <c r="A1625" t="s">
        <v>815</v>
      </c>
      <c r="B1625">
        <v>0</v>
      </c>
      <c r="E1625" t="s">
        <v>30</v>
      </c>
      <c r="G1625" s="3">
        <v>44166</v>
      </c>
      <c r="H1625">
        <v>3.97</v>
      </c>
      <c r="I1625" s="6">
        <v>81.778000000000006</v>
      </c>
      <c r="K1625" s="6">
        <v>0.6</v>
      </c>
      <c r="N1625" s="6">
        <v>0.1</v>
      </c>
      <c r="O1625" s="6">
        <v>0.1</v>
      </c>
      <c r="P1625" s="6">
        <v>0.1</v>
      </c>
      <c r="Q1625" s="6">
        <v>293.3</v>
      </c>
      <c r="V1625" t="s">
        <v>491</v>
      </c>
      <c r="W1625" t="s">
        <v>31</v>
      </c>
      <c r="X1625" t="b">
        <v>1</v>
      </c>
      <c r="AA1625" t="s">
        <v>32</v>
      </c>
      <c r="AB1625" s="3">
        <v>44579</v>
      </c>
      <c r="AC1625" t="s">
        <v>45</v>
      </c>
    </row>
    <row r="1626" spans="1:29" x14ac:dyDescent="0.25">
      <c r="A1626" t="s">
        <v>815</v>
      </c>
      <c r="B1626">
        <v>0</v>
      </c>
      <c r="E1626" t="s">
        <v>30</v>
      </c>
      <c r="G1626" s="3">
        <v>44208</v>
      </c>
      <c r="H1626">
        <v>4.08</v>
      </c>
      <c r="K1626" s="6">
        <v>0.6</v>
      </c>
      <c r="M1626" s="6">
        <v>0.1</v>
      </c>
      <c r="N1626" s="6">
        <v>0.1</v>
      </c>
      <c r="O1626" s="6">
        <v>0.1</v>
      </c>
      <c r="P1626" s="6">
        <v>0.1</v>
      </c>
      <c r="Q1626" s="6">
        <v>385</v>
      </c>
      <c r="V1626" t="s">
        <v>491</v>
      </c>
      <c r="W1626" t="s">
        <v>31</v>
      </c>
      <c r="X1626" t="b">
        <v>1</v>
      </c>
      <c r="AA1626" t="s">
        <v>32</v>
      </c>
      <c r="AB1626" s="3">
        <v>44579</v>
      </c>
      <c r="AC1626" t="s">
        <v>45</v>
      </c>
    </row>
    <row r="1627" spans="1:29" x14ac:dyDescent="0.25">
      <c r="A1627" t="s">
        <v>816</v>
      </c>
      <c r="B1627">
        <v>1</v>
      </c>
      <c r="E1627" t="s">
        <v>30</v>
      </c>
      <c r="G1627" s="3">
        <v>42760</v>
      </c>
      <c r="H1627">
        <v>2.0299999999999998</v>
      </c>
      <c r="I1627" s="6">
        <v>30.587</v>
      </c>
      <c r="K1627" s="6">
        <v>0.97128893316518194</v>
      </c>
      <c r="N1627" s="6">
        <v>0.1</v>
      </c>
      <c r="O1627" s="6">
        <v>0.1</v>
      </c>
      <c r="P1627" s="6">
        <v>0.1</v>
      </c>
      <c r="Q1627" s="6">
        <v>0.1</v>
      </c>
      <c r="V1627" t="s">
        <v>31</v>
      </c>
      <c r="W1627" t="s">
        <v>31</v>
      </c>
      <c r="Z1627" t="b">
        <v>1</v>
      </c>
      <c r="AA1627" t="s">
        <v>32</v>
      </c>
      <c r="AB1627" s="3">
        <v>42760</v>
      </c>
      <c r="AC1627" t="s">
        <v>33</v>
      </c>
    </row>
    <row r="1628" spans="1:29" x14ac:dyDescent="0.25">
      <c r="A1628" t="s">
        <v>817</v>
      </c>
      <c r="B1628">
        <v>0</v>
      </c>
      <c r="E1628" t="s">
        <v>30</v>
      </c>
      <c r="G1628" s="3">
        <v>42328</v>
      </c>
      <c r="H1628">
        <v>5.14</v>
      </c>
      <c r="I1628" s="6">
        <v>71.602000000000004</v>
      </c>
      <c r="M1628" s="6">
        <v>3.4</v>
      </c>
      <c r="V1628" t="s">
        <v>85</v>
      </c>
      <c r="W1628" t="s">
        <v>31</v>
      </c>
      <c r="Y1628" t="b">
        <v>1</v>
      </c>
      <c r="Z1628" t="b">
        <v>1</v>
      </c>
      <c r="AA1628" t="s">
        <v>32</v>
      </c>
      <c r="AB1628" s="3">
        <v>42398</v>
      </c>
      <c r="AC1628" t="s">
        <v>33</v>
      </c>
    </row>
    <row r="1629" spans="1:29" x14ac:dyDescent="0.25">
      <c r="A1629" t="s">
        <v>817</v>
      </c>
      <c r="B1629">
        <v>0</v>
      </c>
      <c r="E1629" t="s">
        <v>30</v>
      </c>
      <c r="G1629" s="3">
        <v>42398</v>
      </c>
      <c r="H1629">
        <v>5.33</v>
      </c>
      <c r="K1629" s="6">
        <v>0</v>
      </c>
      <c r="M1629" s="6">
        <v>0.5</v>
      </c>
      <c r="N1629" s="6">
        <v>3</v>
      </c>
      <c r="O1629" s="6">
        <v>0.1</v>
      </c>
      <c r="P1629" s="6">
        <v>0.1</v>
      </c>
      <c r="Q1629" s="6">
        <v>0.1</v>
      </c>
      <c r="V1629" t="s">
        <v>85</v>
      </c>
      <c r="W1629" t="s">
        <v>31</v>
      </c>
      <c r="AA1629" t="s">
        <v>32</v>
      </c>
      <c r="AB1629" s="3">
        <v>42398</v>
      </c>
      <c r="AC1629" t="s">
        <v>33</v>
      </c>
    </row>
    <row r="1630" spans="1:29" x14ac:dyDescent="0.25">
      <c r="A1630" t="s">
        <v>818</v>
      </c>
      <c r="B1630">
        <v>0</v>
      </c>
      <c r="E1630" t="s">
        <v>30</v>
      </c>
      <c r="G1630" s="3">
        <v>44355</v>
      </c>
      <c r="H1630">
        <v>9.58</v>
      </c>
      <c r="I1630" s="6">
        <v>25.6594060668133</v>
      </c>
      <c r="J1630" s="6">
        <v>1.69813788976368E-2</v>
      </c>
      <c r="N1630" s="6">
        <v>0.1</v>
      </c>
      <c r="O1630" s="6">
        <v>0.1</v>
      </c>
      <c r="P1630" s="6">
        <v>0.1</v>
      </c>
      <c r="Q1630" s="6">
        <v>0.1</v>
      </c>
      <c r="V1630" t="s">
        <v>31</v>
      </c>
      <c r="W1630" t="s">
        <v>31</v>
      </c>
      <c r="AA1630" t="s">
        <v>32</v>
      </c>
      <c r="AB1630" s="3">
        <v>44355</v>
      </c>
      <c r="AC1630" t="s">
        <v>33</v>
      </c>
    </row>
    <row r="1631" spans="1:29" x14ac:dyDescent="0.25">
      <c r="A1631" t="s">
        <v>819</v>
      </c>
      <c r="B1631">
        <v>0</v>
      </c>
      <c r="E1631" t="s">
        <v>30</v>
      </c>
      <c r="G1631" s="3">
        <v>44285</v>
      </c>
      <c r="H1631">
        <v>5.1100000000000003</v>
      </c>
      <c r="I1631" s="6">
        <v>34.780498908660903</v>
      </c>
      <c r="J1631" s="6">
        <v>8.8023171033265301E-3</v>
      </c>
      <c r="N1631" s="6">
        <v>0.1</v>
      </c>
      <c r="O1631" s="6">
        <v>0.1</v>
      </c>
      <c r="P1631" s="6">
        <v>0.1</v>
      </c>
      <c r="Q1631" s="6">
        <v>0.1</v>
      </c>
      <c r="V1631" t="s">
        <v>31</v>
      </c>
      <c r="W1631" t="s">
        <v>31</v>
      </c>
      <c r="AA1631" t="s">
        <v>32</v>
      </c>
      <c r="AB1631" s="3">
        <v>44285</v>
      </c>
      <c r="AC1631" t="s">
        <v>33</v>
      </c>
    </row>
    <row r="1632" spans="1:29" x14ac:dyDescent="0.25">
      <c r="A1632" t="s">
        <v>820</v>
      </c>
      <c r="B1632">
        <v>0</v>
      </c>
      <c r="E1632" t="s">
        <v>30</v>
      </c>
      <c r="G1632" s="3">
        <v>45751</v>
      </c>
      <c r="H1632">
        <v>3.11</v>
      </c>
      <c r="I1632" s="6">
        <v>105.76</v>
      </c>
      <c r="J1632" s="6">
        <v>0.64</v>
      </c>
      <c r="N1632" s="6">
        <v>0.1</v>
      </c>
      <c r="O1632" s="6">
        <v>0.1</v>
      </c>
      <c r="P1632" s="6">
        <v>4.5999999999999996</v>
      </c>
      <c r="Q1632" s="6">
        <v>0.1</v>
      </c>
      <c r="V1632" t="s">
        <v>31</v>
      </c>
      <c r="W1632" t="s">
        <v>31</v>
      </c>
      <c r="AA1632" t="s">
        <v>32</v>
      </c>
      <c r="AB1632" s="3">
        <v>45751</v>
      </c>
      <c r="AC1632" t="s">
        <v>33</v>
      </c>
    </row>
    <row r="1633" spans="1:29" x14ac:dyDescent="0.25">
      <c r="A1633" t="s">
        <v>821</v>
      </c>
      <c r="B1633">
        <v>0</v>
      </c>
      <c r="C1633" t="s">
        <v>81</v>
      </c>
      <c r="D1633" t="b">
        <v>1</v>
      </c>
      <c r="E1633" t="s">
        <v>30</v>
      </c>
      <c r="G1633" s="3">
        <v>42598</v>
      </c>
      <c r="H1633">
        <v>4.0199999999999996</v>
      </c>
      <c r="I1633" s="6">
        <v>3900</v>
      </c>
      <c r="K1633" s="6">
        <v>4.1900000000000004</v>
      </c>
      <c r="M1633" s="6">
        <v>3.9</v>
      </c>
      <c r="N1633" s="6">
        <v>667</v>
      </c>
      <c r="O1633" s="6">
        <v>2.9</v>
      </c>
      <c r="P1633" s="6">
        <v>628.20000000000005</v>
      </c>
      <c r="Q1633" s="6">
        <v>273.2</v>
      </c>
      <c r="V1633" t="s">
        <v>43</v>
      </c>
      <c r="W1633" t="s">
        <v>44</v>
      </c>
      <c r="Y1633" t="b">
        <v>1</v>
      </c>
      <c r="AA1633" t="s">
        <v>32</v>
      </c>
      <c r="AB1633" s="3">
        <v>45868</v>
      </c>
      <c r="AC1633" t="s">
        <v>33</v>
      </c>
    </row>
    <row r="1634" spans="1:29" x14ac:dyDescent="0.25">
      <c r="A1634" t="s">
        <v>821</v>
      </c>
      <c r="B1634">
        <v>0</v>
      </c>
      <c r="C1634" t="s">
        <v>81</v>
      </c>
      <c r="D1634" t="b">
        <v>1</v>
      </c>
      <c r="E1634" t="s">
        <v>30</v>
      </c>
      <c r="G1634" s="3">
        <v>42639</v>
      </c>
      <c r="H1634">
        <v>4.13</v>
      </c>
      <c r="K1634" s="6">
        <v>4.3853024895654302</v>
      </c>
      <c r="M1634" s="6">
        <v>4.0999999999999996</v>
      </c>
      <c r="N1634" s="6">
        <v>806.2</v>
      </c>
      <c r="O1634" s="6">
        <v>0.1</v>
      </c>
      <c r="P1634" s="6">
        <v>1835.2</v>
      </c>
      <c r="Q1634" s="6">
        <v>1762.1</v>
      </c>
      <c r="V1634" t="s">
        <v>43</v>
      </c>
      <c r="W1634" t="s">
        <v>44</v>
      </c>
      <c r="AA1634" t="s">
        <v>32</v>
      </c>
      <c r="AB1634" s="3">
        <v>45868</v>
      </c>
      <c r="AC1634" t="s">
        <v>33</v>
      </c>
    </row>
    <row r="1635" spans="1:29" x14ac:dyDescent="0.25">
      <c r="A1635" t="s">
        <v>821</v>
      </c>
      <c r="B1635">
        <v>0</v>
      </c>
      <c r="C1635" t="s">
        <v>81</v>
      </c>
      <c r="D1635" t="b">
        <v>1</v>
      </c>
      <c r="E1635" t="s">
        <v>37</v>
      </c>
      <c r="G1635" s="3">
        <v>42686</v>
      </c>
      <c r="H1635">
        <v>4.26</v>
      </c>
      <c r="M1635" s="6">
        <v>2.4</v>
      </c>
      <c r="N1635" s="6">
        <v>594.70000000000005</v>
      </c>
      <c r="O1635" s="6">
        <v>0.1</v>
      </c>
      <c r="P1635" s="6">
        <v>607.70000000000005</v>
      </c>
      <c r="Q1635" s="6">
        <v>804.4</v>
      </c>
      <c r="R1635">
        <v>1</v>
      </c>
      <c r="S1635">
        <v>1</v>
      </c>
      <c r="T1635">
        <v>0</v>
      </c>
      <c r="U1635">
        <v>1</v>
      </c>
      <c r="AA1635" t="s">
        <v>32</v>
      </c>
      <c r="AB1635" s="3">
        <v>45868</v>
      </c>
      <c r="AC1635" t="s">
        <v>33</v>
      </c>
    </row>
    <row r="1636" spans="1:29" x14ac:dyDescent="0.25">
      <c r="A1636" t="s">
        <v>821</v>
      </c>
      <c r="B1636">
        <v>0</v>
      </c>
      <c r="C1636" t="s">
        <v>81</v>
      </c>
      <c r="D1636" t="b">
        <v>1</v>
      </c>
      <c r="E1636" t="s">
        <v>37</v>
      </c>
      <c r="G1636" s="3">
        <v>43789</v>
      </c>
      <c r="H1636">
        <v>7.28</v>
      </c>
      <c r="M1636" s="6">
        <v>1.2</v>
      </c>
      <c r="N1636" s="6">
        <v>854.7</v>
      </c>
      <c r="O1636" s="6">
        <v>79.5</v>
      </c>
      <c r="P1636" s="6">
        <v>1164</v>
      </c>
      <c r="Q1636" s="6">
        <v>511.3</v>
      </c>
      <c r="R1636">
        <v>0</v>
      </c>
      <c r="S1636">
        <v>1</v>
      </c>
      <c r="T1636">
        <v>1</v>
      </c>
      <c r="U1636">
        <v>1</v>
      </c>
      <c r="AA1636" t="s">
        <v>32</v>
      </c>
      <c r="AB1636" s="3">
        <v>45868</v>
      </c>
      <c r="AC1636" t="s">
        <v>33</v>
      </c>
    </row>
    <row r="1637" spans="1:29" x14ac:dyDescent="0.25">
      <c r="A1637" t="s">
        <v>821</v>
      </c>
      <c r="B1637">
        <v>0</v>
      </c>
      <c r="C1637" t="s">
        <v>81</v>
      </c>
      <c r="D1637" t="b">
        <v>1</v>
      </c>
      <c r="E1637" t="s">
        <v>37</v>
      </c>
      <c r="G1637" s="3">
        <v>44181</v>
      </c>
      <c r="H1637">
        <v>8.35</v>
      </c>
      <c r="M1637" s="6">
        <v>1</v>
      </c>
      <c r="N1637" s="6">
        <v>681.1</v>
      </c>
      <c r="O1637" s="6">
        <v>164.4</v>
      </c>
      <c r="P1637" s="6">
        <v>2088.4</v>
      </c>
      <c r="Q1637" s="6">
        <v>631.29999999999995</v>
      </c>
      <c r="R1637">
        <v>0</v>
      </c>
      <c r="S1637">
        <v>1</v>
      </c>
      <c r="T1637">
        <v>1</v>
      </c>
      <c r="U1637">
        <v>1</v>
      </c>
      <c r="AA1637" t="s">
        <v>32</v>
      </c>
      <c r="AB1637" s="3">
        <v>45868</v>
      </c>
      <c r="AC1637" t="s">
        <v>33</v>
      </c>
    </row>
    <row r="1638" spans="1:29" x14ac:dyDescent="0.25">
      <c r="A1638" t="s">
        <v>821</v>
      </c>
      <c r="B1638">
        <v>0</v>
      </c>
      <c r="C1638" t="s">
        <v>81</v>
      </c>
      <c r="D1638" t="b">
        <v>1</v>
      </c>
      <c r="E1638" t="s">
        <v>37</v>
      </c>
      <c r="G1638" s="3">
        <v>44523</v>
      </c>
      <c r="H1638">
        <v>9.2899999999999991</v>
      </c>
      <c r="M1638" s="6">
        <v>0.7</v>
      </c>
      <c r="N1638" s="6">
        <v>812.1</v>
      </c>
      <c r="O1638" s="6">
        <v>196.6</v>
      </c>
      <c r="P1638" s="6">
        <v>1539.9</v>
      </c>
      <c r="Q1638" s="6">
        <v>711.5</v>
      </c>
      <c r="R1638">
        <v>0</v>
      </c>
      <c r="S1638">
        <v>1</v>
      </c>
      <c r="T1638">
        <v>1</v>
      </c>
      <c r="U1638">
        <v>1</v>
      </c>
      <c r="AA1638" t="s">
        <v>32</v>
      </c>
      <c r="AB1638" s="3">
        <v>45868</v>
      </c>
      <c r="AC1638" t="s">
        <v>33</v>
      </c>
    </row>
    <row r="1639" spans="1:29" x14ac:dyDescent="0.25">
      <c r="A1639" t="s">
        <v>821</v>
      </c>
      <c r="B1639">
        <v>0</v>
      </c>
      <c r="C1639" t="s">
        <v>81</v>
      </c>
      <c r="D1639" t="b">
        <v>1</v>
      </c>
      <c r="E1639" t="s">
        <v>37</v>
      </c>
      <c r="G1639" s="3">
        <v>44613</v>
      </c>
      <c r="H1639">
        <v>9.5299999999999994</v>
      </c>
      <c r="M1639" s="6">
        <v>0.4</v>
      </c>
      <c r="N1639" s="6">
        <v>1006.6</v>
      </c>
      <c r="O1639" s="6">
        <v>216.1</v>
      </c>
      <c r="P1639" s="6">
        <v>1530.7</v>
      </c>
      <c r="Q1639" s="6">
        <v>786.8</v>
      </c>
      <c r="R1639">
        <v>0</v>
      </c>
      <c r="S1639">
        <v>1</v>
      </c>
      <c r="T1639">
        <v>1</v>
      </c>
      <c r="U1639">
        <v>1</v>
      </c>
      <c r="AA1639" t="s">
        <v>32</v>
      </c>
      <c r="AB1639" s="3">
        <v>45868</v>
      </c>
      <c r="AC1639" t="s">
        <v>33</v>
      </c>
    </row>
    <row r="1640" spans="1:29" x14ac:dyDescent="0.25">
      <c r="A1640" t="s">
        <v>821</v>
      </c>
      <c r="B1640">
        <v>0</v>
      </c>
      <c r="C1640" t="s">
        <v>81</v>
      </c>
      <c r="D1640" t="b">
        <v>1</v>
      </c>
      <c r="E1640" t="s">
        <v>37</v>
      </c>
      <c r="G1640" s="3">
        <v>44789</v>
      </c>
      <c r="H1640">
        <v>10.02</v>
      </c>
      <c r="M1640" s="6">
        <v>0.5</v>
      </c>
      <c r="N1640" s="6">
        <v>612.163360415787</v>
      </c>
      <c r="O1640" s="6">
        <v>217.056495854291</v>
      </c>
      <c r="P1640" s="6">
        <v>2080.4896482659101</v>
      </c>
      <c r="Q1640" s="6">
        <v>918.06479672441105</v>
      </c>
      <c r="R1640">
        <v>0</v>
      </c>
      <c r="S1640">
        <v>1</v>
      </c>
      <c r="T1640">
        <v>1</v>
      </c>
      <c r="U1640">
        <v>1</v>
      </c>
      <c r="AA1640" t="s">
        <v>32</v>
      </c>
      <c r="AB1640" s="3">
        <v>45868</v>
      </c>
      <c r="AC1640" t="s">
        <v>33</v>
      </c>
    </row>
    <row r="1641" spans="1:29" x14ac:dyDescent="0.25">
      <c r="A1641" t="s">
        <v>821</v>
      </c>
      <c r="B1641">
        <v>0</v>
      </c>
      <c r="C1641" t="s">
        <v>81</v>
      </c>
      <c r="D1641" t="b">
        <v>1</v>
      </c>
      <c r="E1641" t="s">
        <v>37</v>
      </c>
      <c r="G1641" s="3">
        <v>44963</v>
      </c>
      <c r="H1641">
        <v>10.49</v>
      </c>
      <c r="M1641" s="6">
        <v>0.2</v>
      </c>
      <c r="N1641" s="6">
        <v>605.20000000000005</v>
      </c>
      <c r="O1641" s="6">
        <v>181.3</v>
      </c>
      <c r="P1641" s="6">
        <v>2123.1999999999998</v>
      </c>
      <c r="Q1641" s="6">
        <v>504</v>
      </c>
      <c r="R1641">
        <v>0</v>
      </c>
      <c r="S1641">
        <v>1</v>
      </c>
      <c r="T1641">
        <v>1</v>
      </c>
      <c r="U1641">
        <v>1</v>
      </c>
      <c r="AA1641" t="s">
        <v>32</v>
      </c>
      <c r="AB1641" s="3">
        <v>45868</v>
      </c>
      <c r="AC1641" t="s">
        <v>33</v>
      </c>
    </row>
    <row r="1642" spans="1:29" x14ac:dyDescent="0.25">
      <c r="A1642" t="s">
        <v>821</v>
      </c>
      <c r="B1642">
        <v>0</v>
      </c>
      <c r="C1642" t="s">
        <v>81</v>
      </c>
      <c r="D1642" t="b">
        <v>1</v>
      </c>
      <c r="E1642" t="s">
        <v>37</v>
      </c>
      <c r="G1642" s="3">
        <v>45139</v>
      </c>
      <c r="H1642">
        <v>10.97</v>
      </c>
      <c r="M1642" s="6">
        <v>0.1</v>
      </c>
      <c r="N1642" s="6">
        <v>671.6</v>
      </c>
      <c r="O1642" s="6">
        <v>376.2</v>
      </c>
      <c r="P1642" s="6">
        <v>2746.7</v>
      </c>
      <c r="Q1642" s="6">
        <v>1865.3</v>
      </c>
      <c r="R1642">
        <v>0</v>
      </c>
      <c r="S1642">
        <v>1</v>
      </c>
      <c r="T1642">
        <v>1</v>
      </c>
      <c r="U1642">
        <v>1</v>
      </c>
      <c r="AA1642" t="s">
        <v>32</v>
      </c>
      <c r="AB1642" s="3">
        <v>45868</v>
      </c>
      <c r="AC1642" t="s">
        <v>33</v>
      </c>
    </row>
    <row r="1643" spans="1:29" x14ac:dyDescent="0.25">
      <c r="A1643" t="s">
        <v>821</v>
      </c>
      <c r="B1643">
        <v>0</v>
      </c>
      <c r="C1643" t="s">
        <v>81</v>
      </c>
      <c r="D1643" t="b">
        <v>1</v>
      </c>
      <c r="E1643" t="s">
        <v>37</v>
      </c>
      <c r="G1643" s="3">
        <v>45243</v>
      </c>
      <c r="H1643">
        <v>11.26</v>
      </c>
      <c r="M1643" s="6">
        <v>0.1</v>
      </c>
      <c r="N1643" s="6">
        <v>517.29999999999995</v>
      </c>
      <c r="O1643" s="6">
        <v>301</v>
      </c>
      <c r="P1643" s="6">
        <v>3738.3</v>
      </c>
      <c r="Q1643" s="6">
        <v>2030.7</v>
      </c>
      <c r="R1643">
        <v>0</v>
      </c>
      <c r="S1643">
        <v>1</v>
      </c>
      <c r="T1643">
        <v>1</v>
      </c>
      <c r="U1643">
        <v>1</v>
      </c>
      <c r="AA1643" t="s">
        <v>32</v>
      </c>
      <c r="AB1643" s="3">
        <v>45868</v>
      </c>
      <c r="AC1643" t="s">
        <v>33</v>
      </c>
    </row>
    <row r="1644" spans="1:29" x14ac:dyDescent="0.25">
      <c r="A1644" t="s">
        <v>821</v>
      </c>
      <c r="B1644">
        <v>0</v>
      </c>
      <c r="C1644" t="s">
        <v>81</v>
      </c>
      <c r="D1644" t="b">
        <v>1</v>
      </c>
      <c r="E1644" t="s">
        <v>37</v>
      </c>
      <c r="G1644" s="3">
        <v>45344</v>
      </c>
      <c r="H1644">
        <v>11.53</v>
      </c>
      <c r="M1644" s="6">
        <v>0.7</v>
      </c>
      <c r="N1644" s="6">
        <v>508.6</v>
      </c>
      <c r="O1644" s="6">
        <v>255</v>
      </c>
      <c r="P1644" s="6">
        <v>2970.9</v>
      </c>
      <c r="Q1644" s="6">
        <v>1471.2</v>
      </c>
      <c r="R1644">
        <v>0</v>
      </c>
      <c r="S1644">
        <v>1</v>
      </c>
      <c r="T1644">
        <v>1</v>
      </c>
      <c r="U1644">
        <v>1</v>
      </c>
      <c r="AA1644" t="s">
        <v>32</v>
      </c>
      <c r="AB1644" s="3">
        <v>45868</v>
      </c>
      <c r="AC1644" t="s">
        <v>33</v>
      </c>
    </row>
    <row r="1645" spans="1:29" x14ac:dyDescent="0.25">
      <c r="A1645" t="s">
        <v>821</v>
      </c>
      <c r="B1645">
        <v>0</v>
      </c>
      <c r="C1645" t="s">
        <v>81</v>
      </c>
      <c r="D1645" t="b">
        <v>1</v>
      </c>
      <c r="E1645" t="s">
        <v>37</v>
      </c>
      <c r="G1645" s="3">
        <v>45509</v>
      </c>
      <c r="H1645">
        <v>11.99</v>
      </c>
      <c r="M1645" s="6">
        <v>0.6</v>
      </c>
      <c r="N1645" s="6">
        <v>549.91241180897805</v>
      </c>
      <c r="O1645" s="6">
        <v>217.37876770726299</v>
      </c>
      <c r="P1645" s="6">
        <v>2572.16522363074</v>
      </c>
      <c r="Q1645" s="6">
        <v>640.24299742624703</v>
      </c>
      <c r="R1645">
        <v>0</v>
      </c>
      <c r="S1645">
        <v>1</v>
      </c>
      <c r="T1645">
        <v>1</v>
      </c>
      <c r="U1645">
        <v>1</v>
      </c>
      <c r="AA1645" t="s">
        <v>32</v>
      </c>
      <c r="AB1645" s="3">
        <v>45868</v>
      </c>
      <c r="AC1645" t="s">
        <v>33</v>
      </c>
    </row>
    <row r="1646" spans="1:29" x14ac:dyDescent="0.25">
      <c r="A1646" t="s">
        <v>821</v>
      </c>
      <c r="B1646">
        <v>0</v>
      </c>
      <c r="C1646" t="s">
        <v>81</v>
      </c>
      <c r="D1646" t="b">
        <v>1</v>
      </c>
      <c r="E1646" t="s">
        <v>37</v>
      </c>
      <c r="G1646" s="3">
        <v>45855</v>
      </c>
      <c r="H1646">
        <v>12.93</v>
      </c>
      <c r="M1646" s="6">
        <v>0.1</v>
      </c>
      <c r="N1646" s="6">
        <v>417</v>
      </c>
      <c r="O1646" s="6">
        <v>217.4</v>
      </c>
      <c r="P1646" s="6">
        <v>3149.6</v>
      </c>
      <c r="Q1646" s="6">
        <v>1110.5999999999999</v>
      </c>
      <c r="R1646">
        <v>0</v>
      </c>
      <c r="S1646">
        <v>1</v>
      </c>
      <c r="T1646">
        <v>1</v>
      </c>
      <c r="U1646">
        <v>1</v>
      </c>
      <c r="AA1646" t="s">
        <v>32</v>
      </c>
      <c r="AB1646" s="3">
        <v>45868</v>
      </c>
      <c r="AC1646" t="s">
        <v>33</v>
      </c>
    </row>
    <row r="1647" spans="1:29" x14ac:dyDescent="0.25">
      <c r="A1647" t="s">
        <v>822</v>
      </c>
      <c r="B1647">
        <v>1</v>
      </c>
      <c r="E1647" t="s">
        <v>30</v>
      </c>
      <c r="G1647" s="3">
        <v>43622</v>
      </c>
      <c r="H1647">
        <v>2.14</v>
      </c>
      <c r="I1647" s="6">
        <v>597.89</v>
      </c>
      <c r="K1647" s="6">
        <v>9.1300000000000008</v>
      </c>
      <c r="M1647" s="6">
        <v>5.4</v>
      </c>
      <c r="N1647" s="6">
        <v>238</v>
      </c>
      <c r="O1647" s="6">
        <v>0.1</v>
      </c>
      <c r="P1647" s="6">
        <v>337</v>
      </c>
      <c r="Q1647" s="6">
        <v>0.1</v>
      </c>
      <c r="V1647" t="s">
        <v>43</v>
      </c>
      <c r="W1647" t="s">
        <v>44</v>
      </c>
      <c r="AA1647" t="s">
        <v>32</v>
      </c>
      <c r="AB1647" s="3">
        <v>45699</v>
      </c>
      <c r="AC1647" t="s">
        <v>33</v>
      </c>
    </row>
    <row r="1648" spans="1:29" x14ac:dyDescent="0.25">
      <c r="A1648" t="s">
        <v>822</v>
      </c>
      <c r="B1648">
        <v>1</v>
      </c>
      <c r="E1648" t="s">
        <v>30</v>
      </c>
      <c r="G1648" s="3">
        <v>43677</v>
      </c>
      <c r="H1648">
        <v>2.29</v>
      </c>
      <c r="K1648" s="6">
        <v>2.1889535895544099</v>
      </c>
      <c r="M1648" s="6">
        <v>2.5</v>
      </c>
      <c r="N1648" s="6">
        <v>274.60000000000002</v>
      </c>
      <c r="O1648" s="6">
        <v>0.1</v>
      </c>
      <c r="P1648" s="6">
        <v>895.3</v>
      </c>
      <c r="Q1648" s="6">
        <v>0.1</v>
      </c>
      <c r="V1648" t="s">
        <v>43</v>
      </c>
      <c r="W1648" t="s">
        <v>44</v>
      </c>
      <c r="AA1648" t="s">
        <v>32</v>
      </c>
      <c r="AB1648" s="3">
        <v>45699</v>
      </c>
      <c r="AC1648" t="s">
        <v>33</v>
      </c>
    </row>
    <row r="1649" spans="1:29" x14ac:dyDescent="0.25">
      <c r="A1649" t="s">
        <v>822</v>
      </c>
      <c r="B1649">
        <v>1</v>
      </c>
      <c r="E1649" t="s">
        <v>37</v>
      </c>
      <c r="G1649" s="3">
        <v>43705</v>
      </c>
      <c r="H1649">
        <v>2.37</v>
      </c>
      <c r="M1649" s="6">
        <v>2</v>
      </c>
      <c r="N1649" s="6">
        <v>278.60000000000002</v>
      </c>
      <c r="O1649" s="6">
        <v>0.1</v>
      </c>
      <c r="P1649" s="6">
        <v>2470.6</v>
      </c>
      <c r="Q1649" s="6">
        <v>0.1</v>
      </c>
      <c r="R1649">
        <v>1</v>
      </c>
      <c r="S1649">
        <v>1</v>
      </c>
      <c r="T1649">
        <v>0</v>
      </c>
      <c r="U1649">
        <v>1</v>
      </c>
      <c r="AA1649" t="s">
        <v>32</v>
      </c>
      <c r="AB1649" s="3">
        <v>45699</v>
      </c>
      <c r="AC1649" t="s">
        <v>33</v>
      </c>
    </row>
    <row r="1650" spans="1:29" x14ac:dyDescent="0.25">
      <c r="A1650" t="s">
        <v>822</v>
      </c>
      <c r="B1650">
        <v>1</v>
      </c>
      <c r="E1650" t="s">
        <v>37</v>
      </c>
      <c r="G1650" s="3">
        <v>43762</v>
      </c>
      <c r="H1650">
        <v>2.52</v>
      </c>
      <c r="M1650" s="6">
        <v>3</v>
      </c>
      <c r="N1650" s="6">
        <v>254.9</v>
      </c>
      <c r="O1650" s="6">
        <v>0.1</v>
      </c>
      <c r="P1650" s="6">
        <v>950.9</v>
      </c>
      <c r="Q1650" s="6">
        <v>0.1</v>
      </c>
      <c r="R1650">
        <v>1</v>
      </c>
      <c r="S1650">
        <v>1</v>
      </c>
      <c r="T1650">
        <v>0</v>
      </c>
      <c r="U1650">
        <v>1</v>
      </c>
      <c r="AA1650" t="s">
        <v>32</v>
      </c>
      <c r="AB1650" s="3">
        <v>45699</v>
      </c>
      <c r="AC1650" t="s">
        <v>33</v>
      </c>
    </row>
    <row r="1651" spans="1:29" x14ac:dyDescent="0.25">
      <c r="A1651" t="s">
        <v>822</v>
      </c>
      <c r="B1651">
        <v>1</v>
      </c>
      <c r="E1651" t="s">
        <v>37</v>
      </c>
      <c r="G1651" s="3">
        <v>43853</v>
      </c>
      <c r="H1651">
        <v>2.77</v>
      </c>
      <c r="N1651" s="6">
        <v>294.39999999999998</v>
      </c>
      <c r="O1651" s="6">
        <v>8.9</v>
      </c>
      <c r="P1651" s="6">
        <v>2185</v>
      </c>
      <c r="Q1651" s="6">
        <v>0.1</v>
      </c>
      <c r="S1651">
        <v>1</v>
      </c>
      <c r="T1651">
        <v>1</v>
      </c>
      <c r="U1651">
        <v>1</v>
      </c>
      <c r="AA1651" t="s">
        <v>32</v>
      </c>
      <c r="AB1651" s="3">
        <v>45699</v>
      </c>
      <c r="AC1651" t="s">
        <v>33</v>
      </c>
    </row>
    <row r="1652" spans="1:29" x14ac:dyDescent="0.25">
      <c r="A1652" t="s">
        <v>822</v>
      </c>
      <c r="B1652">
        <v>1</v>
      </c>
      <c r="E1652" t="s">
        <v>37</v>
      </c>
      <c r="G1652" s="3">
        <v>43938</v>
      </c>
      <c r="H1652">
        <v>3.01</v>
      </c>
      <c r="N1652" s="6">
        <v>263.39999999999998</v>
      </c>
      <c r="O1652" s="6">
        <v>0.1</v>
      </c>
      <c r="P1652" s="6">
        <v>830.4</v>
      </c>
      <c r="Q1652" s="6">
        <v>0.1</v>
      </c>
      <c r="S1652">
        <v>1</v>
      </c>
      <c r="T1652">
        <v>0</v>
      </c>
      <c r="U1652">
        <v>1</v>
      </c>
      <c r="AA1652" t="s">
        <v>32</v>
      </c>
      <c r="AB1652" s="3">
        <v>45699</v>
      </c>
      <c r="AC1652" t="s">
        <v>33</v>
      </c>
    </row>
    <row r="1653" spans="1:29" x14ac:dyDescent="0.25">
      <c r="A1653" t="s">
        <v>822</v>
      </c>
      <c r="B1653">
        <v>1</v>
      </c>
      <c r="E1653" t="s">
        <v>37</v>
      </c>
      <c r="G1653" s="3">
        <v>44028</v>
      </c>
      <c r="H1653">
        <v>3.25</v>
      </c>
      <c r="N1653" s="6">
        <v>756.2</v>
      </c>
      <c r="O1653" s="6">
        <v>11.5</v>
      </c>
      <c r="P1653" s="6">
        <v>2188.6999999999998</v>
      </c>
      <c r="Q1653" s="6">
        <v>153</v>
      </c>
      <c r="S1653">
        <v>1</v>
      </c>
      <c r="T1653">
        <v>1</v>
      </c>
      <c r="U1653">
        <v>1</v>
      </c>
      <c r="AA1653" t="s">
        <v>32</v>
      </c>
      <c r="AB1653" s="3">
        <v>45699</v>
      </c>
      <c r="AC1653" t="s">
        <v>33</v>
      </c>
    </row>
    <row r="1654" spans="1:29" x14ac:dyDescent="0.25">
      <c r="A1654" t="s">
        <v>822</v>
      </c>
      <c r="B1654">
        <v>1</v>
      </c>
      <c r="E1654" t="s">
        <v>37</v>
      </c>
      <c r="G1654" s="3">
        <v>44119</v>
      </c>
      <c r="H1654">
        <v>3.5</v>
      </c>
      <c r="M1654" s="6">
        <v>3.5</v>
      </c>
      <c r="N1654" s="6">
        <v>575.20000000000005</v>
      </c>
      <c r="O1654" s="6">
        <v>1.7</v>
      </c>
      <c r="P1654" s="6">
        <v>3094.7</v>
      </c>
      <c r="Q1654" s="6">
        <v>82.5</v>
      </c>
      <c r="R1654">
        <v>1</v>
      </c>
      <c r="S1654">
        <v>1</v>
      </c>
      <c r="T1654">
        <v>0</v>
      </c>
      <c r="U1654">
        <v>1</v>
      </c>
      <c r="AA1654" t="s">
        <v>32</v>
      </c>
      <c r="AB1654" s="3">
        <v>45699</v>
      </c>
      <c r="AC1654" t="s">
        <v>33</v>
      </c>
    </row>
    <row r="1655" spans="1:29" x14ac:dyDescent="0.25">
      <c r="A1655" t="s">
        <v>822</v>
      </c>
      <c r="B1655">
        <v>1</v>
      </c>
      <c r="E1655" t="s">
        <v>37</v>
      </c>
      <c r="G1655" s="3">
        <v>44285</v>
      </c>
      <c r="H1655">
        <v>3.96</v>
      </c>
      <c r="M1655" s="6">
        <v>1.6</v>
      </c>
      <c r="N1655" s="6">
        <v>341</v>
      </c>
      <c r="O1655" s="6">
        <v>0.5</v>
      </c>
      <c r="P1655" s="6">
        <v>3150.5</v>
      </c>
      <c r="Q1655" s="6">
        <v>0.1</v>
      </c>
      <c r="R1655">
        <v>1</v>
      </c>
      <c r="S1655">
        <v>1</v>
      </c>
      <c r="T1655">
        <v>0</v>
      </c>
      <c r="U1655">
        <v>1</v>
      </c>
      <c r="AA1655" t="s">
        <v>32</v>
      </c>
      <c r="AB1655" s="3">
        <v>45699</v>
      </c>
      <c r="AC1655" t="s">
        <v>33</v>
      </c>
    </row>
    <row r="1656" spans="1:29" x14ac:dyDescent="0.25">
      <c r="A1656" t="s">
        <v>822</v>
      </c>
      <c r="B1656">
        <v>1</v>
      </c>
      <c r="E1656" t="s">
        <v>37</v>
      </c>
      <c r="G1656" s="3">
        <v>44600</v>
      </c>
      <c r="H1656">
        <v>4.82</v>
      </c>
      <c r="M1656" s="6">
        <v>1.5</v>
      </c>
      <c r="N1656" s="6">
        <v>187.3</v>
      </c>
      <c r="O1656" s="6">
        <v>0.1</v>
      </c>
      <c r="P1656" s="6">
        <v>1402.4</v>
      </c>
      <c r="Q1656" s="6">
        <v>0.1</v>
      </c>
      <c r="R1656">
        <v>1</v>
      </c>
      <c r="S1656">
        <v>1</v>
      </c>
      <c r="T1656">
        <v>0</v>
      </c>
      <c r="U1656">
        <v>1</v>
      </c>
      <c r="AA1656" t="s">
        <v>32</v>
      </c>
      <c r="AB1656" s="3">
        <v>45699</v>
      </c>
      <c r="AC1656" t="s">
        <v>33</v>
      </c>
    </row>
    <row r="1657" spans="1:29" x14ac:dyDescent="0.25">
      <c r="A1657" t="s">
        <v>822</v>
      </c>
      <c r="B1657">
        <v>1</v>
      </c>
      <c r="E1657" t="s">
        <v>37</v>
      </c>
      <c r="G1657" s="3">
        <v>45336</v>
      </c>
      <c r="H1657">
        <v>6.83</v>
      </c>
      <c r="M1657" s="6">
        <v>0.1</v>
      </c>
      <c r="N1657" s="6">
        <v>147.4</v>
      </c>
      <c r="O1657" s="6">
        <v>0.1</v>
      </c>
      <c r="P1657" s="6">
        <v>824.9</v>
      </c>
      <c r="Q1657" s="6">
        <v>10.4</v>
      </c>
      <c r="R1657">
        <v>0</v>
      </c>
      <c r="S1657">
        <v>1</v>
      </c>
      <c r="T1657">
        <v>0</v>
      </c>
      <c r="U1657">
        <v>1</v>
      </c>
      <c r="AA1657" t="s">
        <v>32</v>
      </c>
      <c r="AB1657" s="3">
        <v>45699</v>
      </c>
      <c r="AC1657" t="s">
        <v>33</v>
      </c>
    </row>
    <row r="1658" spans="1:29" x14ac:dyDescent="0.25">
      <c r="A1658" t="s">
        <v>822</v>
      </c>
      <c r="B1658">
        <v>1</v>
      </c>
      <c r="E1658" t="s">
        <v>37</v>
      </c>
      <c r="G1658" s="3">
        <v>45517</v>
      </c>
      <c r="H1658">
        <v>7.33</v>
      </c>
      <c r="M1658" s="6">
        <v>0.2</v>
      </c>
      <c r="N1658" s="6">
        <v>78.266975270715704</v>
      </c>
      <c r="O1658" s="6">
        <v>0.1</v>
      </c>
      <c r="P1658" s="6">
        <v>471.30419153372901</v>
      </c>
      <c r="Q1658" s="6">
        <v>0.1</v>
      </c>
      <c r="R1658">
        <v>0</v>
      </c>
      <c r="S1658">
        <v>1</v>
      </c>
      <c r="T1658">
        <v>0</v>
      </c>
      <c r="U1658">
        <v>1</v>
      </c>
      <c r="AA1658" t="s">
        <v>32</v>
      </c>
      <c r="AB1658" s="3">
        <v>45699</v>
      </c>
      <c r="AC1658" t="s">
        <v>33</v>
      </c>
    </row>
    <row r="1659" spans="1:29" x14ac:dyDescent="0.25">
      <c r="A1659" t="s">
        <v>822</v>
      </c>
      <c r="B1659">
        <v>1</v>
      </c>
      <c r="E1659" t="s">
        <v>37</v>
      </c>
      <c r="G1659" s="3">
        <v>45699</v>
      </c>
      <c r="H1659">
        <v>7.83</v>
      </c>
      <c r="M1659" s="6">
        <v>1.1000000000000001</v>
      </c>
      <c r="N1659" s="6">
        <v>115.8</v>
      </c>
      <c r="O1659" s="6">
        <v>0.1</v>
      </c>
      <c r="P1659" s="6">
        <v>1021.2</v>
      </c>
      <c r="Q1659" s="6">
        <v>1.9</v>
      </c>
      <c r="R1659">
        <v>0</v>
      </c>
      <c r="S1659">
        <v>1</v>
      </c>
      <c r="T1659">
        <v>0</v>
      </c>
      <c r="U1659">
        <v>1</v>
      </c>
      <c r="AA1659" t="s">
        <v>32</v>
      </c>
      <c r="AB1659" s="3">
        <v>45699</v>
      </c>
      <c r="AC1659" t="s">
        <v>33</v>
      </c>
    </row>
    <row r="1660" spans="1:29" x14ac:dyDescent="0.25">
      <c r="A1660" t="s">
        <v>823</v>
      </c>
      <c r="B1660">
        <v>1</v>
      </c>
      <c r="E1660" t="s">
        <v>30</v>
      </c>
      <c r="G1660" s="3">
        <v>44455</v>
      </c>
      <c r="H1660">
        <v>3.01</v>
      </c>
      <c r="I1660" s="6">
        <v>58.565919772451799</v>
      </c>
      <c r="J1660" s="6">
        <v>0.60833582093947403</v>
      </c>
      <c r="N1660" s="6">
        <v>16.5</v>
      </c>
      <c r="O1660" s="6">
        <v>0.1</v>
      </c>
      <c r="P1660" s="6">
        <v>0.1</v>
      </c>
      <c r="Q1660" s="6">
        <v>0.1</v>
      </c>
      <c r="V1660" t="s">
        <v>31</v>
      </c>
      <c r="W1660" t="s">
        <v>31</v>
      </c>
      <c r="AA1660" t="s">
        <v>32</v>
      </c>
      <c r="AB1660" s="3">
        <v>44455</v>
      </c>
      <c r="AC1660" t="s">
        <v>33</v>
      </c>
    </row>
    <row r="1661" spans="1:29" x14ac:dyDescent="0.25">
      <c r="A1661" t="s">
        <v>824</v>
      </c>
      <c r="B1661">
        <v>0</v>
      </c>
      <c r="E1661" t="s">
        <v>30</v>
      </c>
      <c r="G1661" s="3">
        <v>45103</v>
      </c>
      <c r="H1661">
        <v>3.02</v>
      </c>
      <c r="I1661" s="6">
        <v>1225.76</v>
      </c>
      <c r="J1661" s="6">
        <v>4.4000000000000004</v>
      </c>
      <c r="K1661" s="6">
        <v>0.7</v>
      </c>
      <c r="N1661" s="6">
        <v>0.1</v>
      </c>
      <c r="O1661" s="6">
        <v>0.1</v>
      </c>
      <c r="P1661" s="6">
        <v>0.1</v>
      </c>
      <c r="Q1661" s="6">
        <v>0.1</v>
      </c>
      <c r="V1661" t="s">
        <v>31</v>
      </c>
      <c r="W1661" t="s">
        <v>31</v>
      </c>
      <c r="AA1661" t="s">
        <v>32</v>
      </c>
      <c r="AB1661" s="3">
        <v>45103</v>
      </c>
      <c r="AC1661" t="s">
        <v>33</v>
      </c>
    </row>
    <row r="1662" spans="1:29" x14ac:dyDescent="0.25">
      <c r="A1662" t="s">
        <v>825</v>
      </c>
      <c r="B1662">
        <v>0</v>
      </c>
      <c r="E1662" t="s">
        <v>30</v>
      </c>
      <c r="G1662" s="3">
        <v>45362</v>
      </c>
      <c r="H1662">
        <v>2.97</v>
      </c>
      <c r="I1662" s="6">
        <v>171.51</v>
      </c>
      <c r="J1662" s="6">
        <v>0</v>
      </c>
      <c r="N1662" s="6">
        <v>0.1</v>
      </c>
      <c r="O1662" s="6">
        <v>0.1</v>
      </c>
      <c r="P1662" s="6">
        <v>0.1</v>
      </c>
      <c r="Q1662" s="6">
        <v>0.1</v>
      </c>
      <c r="V1662" t="s">
        <v>31</v>
      </c>
      <c r="W1662" t="s">
        <v>31</v>
      </c>
      <c r="AA1662" t="s">
        <v>32</v>
      </c>
      <c r="AB1662" s="3">
        <v>45362</v>
      </c>
      <c r="AC1662" t="s">
        <v>33</v>
      </c>
    </row>
    <row r="1663" spans="1:29" x14ac:dyDescent="0.25">
      <c r="A1663" t="s">
        <v>826</v>
      </c>
      <c r="B1663">
        <v>0</v>
      </c>
      <c r="E1663" t="s">
        <v>30</v>
      </c>
      <c r="G1663" s="3">
        <v>44371</v>
      </c>
      <c r="H1663">
        <v>3.04</v>
      </c>
      <c r="I1663" s="6">
        <v>87.479007910261899</v>
      </c>
      <c r="J1663" s="6">
        <v>0.214277356716921</v>
      </c>
      <c r="N1663" s="6">
        <v>0.1</v>
      </c>
      <c r="O1663" s="6">
        <v>0.1</v>
      </c>
      <c r="P1663" s="6">
        <v>0.1</v>
      </c>
      <c r="V1663" t="s">
        <v>31</v>
      </c>
      <c r="W1663" t="s">
        <v>31</v>
      </c>
      <c r="Z1663" t="b">
        <v>1</v>
      </c>
      <c r="AA1663" t="s">
        <v>32</v>
      </c>
      <c r="AB1663" s="3">
        <v>44371</v>
      </c>
      <c r="AC1663" t="s">
        <v>33</v>
      </c>
    </row>
    <row r="1664" spans="1:29" x14ac:dyDescent="0.25">
      <c r="A1664" t="s">
        <v>827</v>
      </c>
      <c r="B1664">
        <v>1</v>
      </c>
      <c r="E1664" t="s">
        <v>30</v>
      </c>
      <c r="G1664" s="3">
        <v>42711</v>
      </c>
      <c r="H1664">
        <v>2.11</v>
      </c>
      <c r="I1664" s="6">
        <v>31.378</v>
      </c>
      <c r="M1664" s="6">
        <v>11.4</v>
      </c>
      <c r="N1664" s="6">
        <v>0.1</v>
      </c>
      <c r="O1664" s="6">
        <v>0.1</v>
      </c>
      <c r="P1664" s="6">
        <v>0.1</v>
      </c>
      <c r="Q1664" s="6">
        <v>0.1</v>
      </c>
      <c r="V1664" t="s">
        <v>31</v>
      </c>
      <c r="W1664" t="s">
        <v>31</v>
      </c>
      <c r="Y1664" t="b">
        <v>1</v>
      </c>
      <c r="AA1664" t="s">
        <v>32</v>
      </c>
      <c r="AB1664" s="3">
        <v>42711</v>
      </c>
      <c r="AC1664" t="s">
        <v>33</v>
      </c>
    </row>
    <row r="1665" spans="1:29" x14ac:dyDescent="0.25">
      <c r="A1665" t="s">
        <v>828</v>
      </c>
      <c r="B1665">
        <v>0</v>
      </c>
      <c r="E1665" t="s">
        <v>30</v>
      </c>
      <c r="G1665" s="3">
        <v>42121</v>
      </c>
      <c r="H1665">
        <v>2.23</v>
      </c>
      <c r="I1665" s="6">
        <v>15.96</v>
      </c>
      <c r="M1665" s="6">
        <v>0.4</v>
      </c>
      <c r="O1665" s="6">
        <v>0.1</v>
      </c>
      <c r="P1665" s="6">
        <v>0.1</v>
      </c>
      <c r="Q1665" s="6">
        <v>0.1</v>
      </c>
      <c r="V1665" t="s">
        <v>31</v>
      </c>
      <c r="W1665" t="s">
        <v>31</v>
      </c>
      <c r="AA1665" t="s">
        <v>32</v>
      </c>
      <c r="AB1665" s="3">
        <v>42121</v>
      </c>
      <c r="AC1665" t="s">
        <v>33</v>
      </c>
    </row>
    <row r="1666" spans="1:29" x14ac:dyDescent="0.25">
      <c r="A1666" t="s">
        <v>829</v>
      </c>
      <c r="B1666">
        <v>1</v>
      </c>
      <c r="E1666" t="s">
        <v>30</v>
      </c>
      <c r="G1666" s="3">
        <v>42780</v>
      </c>
      <c r="H1666">
        <v>3.72</v>
      </c>
      <c r="I1666" s="6">
        <v>161.79</v>
      </c>
      <c r="M1666" s="6">
        <v>0.1</v>
      </c>
      <c r="N1666" s="6">
        <v>0.1</v>
      </c>
      <c r="O1666" s="6">
        <v>0.1</v>
      </c>
      <c r="P1666" s="6">
        <v>0.1</v>
      </c>
      <c r="Q1666" s="6">
        <v>0.1</v>
      </c>
      <c r="V1666" t="s">
        <v>31</v>
      </c>
      <c r="W1666" t="s">
        <v>31</v>
      </c>
      <c r="AA1666" t="s">
        <v>32</v>
      </c>
      <c r="AB1666" s="3">
        <v>42780</v>
      </c>
      <c r="AC1666" t="s">
        <v>33</v>
      </c>
    </row>
    <row r="1667" spans="1:29" x14ac:dyDescent="0.25">
      <c r="A1667" t="s">
        <v>830</v>
      </c>
      <c r="B1667">
        <v>0</v>
      </c>
      <c r="E1667" t="s">
        <v>30</v>
      </c>
      <c r="G1667" s="3">
        <v>44181</v>
      </c>
      <c r="H1667">
        <v>2.02</v>
      </c>
      <c r="I1667" s="6">
        <v>61.375</v>
      </c>
      <c r="K1667" s="6">
        <v>2.2000000000000002</v>
      </c>
      <c r="N1667" s="6">
        <v>0.7</v>
      </c>
      <c r="O1667" s="6">
        <v>0.1</v>
      </c>
      <c r="P1667" s="6">
        <v>0.1</v>
      </c>
      <c r="Q1667" s="6">
        <v>0.1</v>
      </c>
      <c r="V1667" t="s">
        <v>31</v>
      </c>
      <c r="W1667" t="s">
        <v>31</v>
      </c>
      <c r="AA1667" t="s">
        <v>32</v>
      </c>
      <c r="AB1667" s="3">
        <v>44181</v>
      </c>
      <c r="AC1667" t="s">
        <v>33</v>
      </c>
    </row>
    <row r="1668" spans="1:29" x14ac:dyDescent="0.25">
      <c r="A1668" t="s">
        <v>831</v>
      </c>
      <c r="B1668">
        <v>0</v>
      </c>
      <c r="E1668" t="s">
        <v>30</v>
      </c>
      <c r="G1668" s="3">
        <v>43045</v>
      </c>
      <c r="H1668">
        <v>1.99</v>
      </c>
      <c r="I1668" s="6">
        <v>49.167000000000002</v>
      </c>
      <c r="M1668" s="6">
        <v>4.9000000000000004</v>
      </c>
      <c r="N1668" s="6">
        <v>0.1</v>
      </c>
      <c r="O1668" s="6">
        <v>0.1</v>
      </c>
      <c r="P1668" s="6">
        <v>0.1</v>
      </c>
      <c r="Q1668" s="6">
        <v>0.6</v>
      </c>
      <c r="V1668" t="s">
        <v>31</v>
      </c>
      <c r="W1668" t="s">
        <v>31</v>
      </c>
      <c r="AA1668" t="s">
        <v>32</v>
      </c>
      <c r="AB1668" s="3">
        <v>43045</v>
      </c>
      <c r="AC1668" t="s">
        <v>33</v>
      </c>
    </row>
    <row r="1669" spans="1:29" x14ac:dyDescent="0.25">
      <c r="A1669" t="s">
        <v>832</v>
      </c>
      <c r="B1669">
        <v>0</v>
      </c>
      <c r="E1669" t="s">
        <v>30</v>
      </c>
      <c r="G1669" s="3">
        <v>42255</v>
      </c>
      <c r="H1669">
        <v>3.07</v>
      </c>
      <c r="I1669" s="6">
        <v>28.103000000000002</v>
      </c>
      <c r="M1669" s="6">
        <v>0.7</v>
      </c>
      <c r="N1669" s="6">
        <v>12.3</v>
      </c>
      <c r="O1669" s="6">
        <v>1.2</v>
      </c>
      <c r="P1669" s="6">
        <v>39.799999999999997</v>
      </c>
      <c r="Q1669" s="6">
        <v>60</v>
      </c>
      <c r="V1669" t="s">
        <v>31</v>
      </c>
      <c r="W1669" t="s">
        <v>31</v>
      </c>
      <c r="Y1669" t="b">
        <v>1</v>
      </c>
      <c r="AA1669" t="s">
        <v>32</v>
      </c>
      <c r="AB1669" s="3">
        <v>42255</v>
      </c>
      <c r="AC1669" t="s">
        <v>33</v>
      </c>
    </row>
    <row r="1670" spans="1:29" x14ac:dyDescent="0.25">
      <c r="A1670" t="s">
        <v>833</v>
      </c>
      <c r="B1670">
        <v>1</v>
      </c>
      <c r="E1670" t="s">
        <v>30</v>
      </c>
      <c r="G1670" s="3">
        <v>42202</v>
      </c>
      <c r="H1670">
        <v>2.44</v>
      </c>
      <c r="I1670" s="6">
        <v>148.97999999999999</v>
      </c>
      <c r="M1670" s="6">
        <v>1.2</v>
      </c>
      <c r="V1670" t="s">
        <v>85</v>
      </c>
      <c r="W1670" t="s">
        <v>31</v>
      </c>
      <c r="Y1670" t="b">
        <v>1</v>
      </c>
      <c r="Z1670" t="b">
        <v>1</v>
      </c>
      <c r="AA1670" t="s">
        <v>32</v>
      </c>
      <c r="AB1670" s="3">
        <v>42270</v>
      </c>
      <c r="AC1670" t="s">
        <v>33</v>
      </c>
    </row>
    <row r="1671" spans="1:29" x14ac:dyDescent="0.25">
      <c r="A1671" t="s">
        <v>833</v>
      </c>
      <c r="B1671">
        <v>1</v>
      </c>
      <c r="E1671" t="s">
        <v>30</v>
      </c>
      <c r="G1671" s="3">
        <v>42270</v>
      </c>
      <c r="H1671">
        <v>2.63</v>
      </c>
      <c r="M1671" s="6">
        <v>0.6</v>
      </c>
      <c r="N1671" s="6">
        <v>0.1</v>
      </c>
      <c r="O1671" s="6">
        <v>0.1</v>
      </c>
      <c r="P1671" s="6">
        <v>0.1</v>
      </c>
      <c r="Q1671" s="6">
        <v>0.1</v>
      </c>
      <c r="V1671" t="s">
        <v>85</v>
      </c>
      <c r="W1671" t="s">
        <v>31</v>
      </c>
      <c r="AA1671" t="s">
        <v>32</v>
      </c>
      <c r="AB1671" s="3">
        <v>42270</v>
      </c>
      <c r="AC1671" t="s">
        <v>33</v>
      </c>
    </row>
    <row r="1672" spans="1:29" x14ac:dyDescent="0.25">
      <c r="A1672" t="s">
        <v>834</v>
      </c>
      <c r="B1672">
        <v>1</v>
      </c>
      <c r="E1672" t="s">
        <v>30</v>
      </c>
      <c r="G1672" s="3">
        <v>45477</v>
      </c>
      <c r="H1672">
        <v>2.06</v>
      </c>
      <c r="I1672" s="6">
        <v>55.34</v>
      </c>
      <c r="J1672" s="6">
        <v>0.88</v>
      </c>
      <c r="N1672" s="6">
        <v>0.1</v>
      </c>
      <c r="O1672" s="6">
        <v>0.1</v>
      </c>
      <c r="P1672" s="6">
        <v>0.1</v>
      </c>
      <c r="Q1672" s="6">
        <v>0.1</v>
      </c>
      <c r="V1672" t="s">
        <v>31</v>
      </c>
      <c r="W1672" t="s">
        <v>31</v>
      </c>
      <c r="AA1672" t="s">
        <v>32</v>
      </c>
      <c r="AB1672" s="3">
        <v>45477</v>
      </c>
      <c r="AC1672" t="s">
        <v>33</v>
      </c>
    </row>
    <row r="1673" spans="1:29" x14ac:dyDescent="0.25">
      <c r="A1673" t="s">
        <v>835</v>
      </c>
      <c r="B1673">
        <v>0</v>
      </c>
      <c r="E1673" t="s">
        <v>30</v>
      </c>
      <c r="G1673" s="3">
        <v>45496</v>
      </c>
      <c r="H1673">
        <v>7.66</v>
      </c>
      <c r="I1673" s="6">
        <v>2309.9</v>
      </c>
      <c r="J1673" s="6">
        <v>2.11</v>
      </c>
      <c r="N1673" s="6">
        <v>236.5</v>
      </c>
      <c r="O1673" s="6">
        <v>468.8</v>
      </c>
      <c r="P1673" s="6">
        <v>480.5</v>
      </c>
      <c r="Q1673" s="6">
        <v>1351</v>
      </c>
      <c r="V1673" t="s">
        <v>43</v>
      </c>
      <c r="W1673" t="s">
        <v>44</v>
      </c>
      <c r="AA1673" t="s">
        <v>32</v>
      </c>
      <c r="AB1673" s="3">
        <v>45853</v>
      </c>
      <c r="AC1673" t="s">
        <v>33</v>
      </c>
    </row>
    <row r="1674" spans="1:29" x14ac:dyDescent="0.25">
      <c r="A1674" t="s">
        <v>835</v>
      </c>
      <c r="B1674">
        <v>0</v>
      </c>
      <c r="E1674" t="s">
        <v>30</v>
      </c>
      <c r="G1674" s="3">
        <v>45540</v>
      </c>
      <c r="H1674">
        <v>7.78</v>
      </c>
      <c r="K1674" s="6">
        <v>7.1</v>
      </c>
      <c r="M1674" s="6">
        <v>2.5</v>
      </c>
      <c r="N1674" s="6">
        <v>215.7</v>
      </c>
      <c r="O1674" s="6">
        <v>530.29999999999995</v>
      </c>
      <c r="P1674" s="6">
        <v>334.7</v>
      </c>
      <c r="Q1674" s="6">
        <v>933.4</v>
      </c>
      <c r="V1674" t="s">
        <v>43</v>
      </c>
      <c r="W1674" t="s">
        <v>44</v>
      </c>
      <c r="AA1674" t="s">
        <v>32</v>
      </c>
      <c r="AB1674" s="3">
        <v>45853</v>
      </c>
      <c r="AC1674" t="s">
        <v>33</v>
      </c>
    </row>
    <row r="1675" spans="1:29" x14ac:dyDescent="0.25">
      <c r="A1675" t="s">
        <v>835</v>
      </c>
      <c r="B1675">
        <v>0</v>
      </c>
      <c r="E1675" t="s">
        <v>37</v>
      </c>
      <c r="G1675" s="3">
        <v>45642</v>
      </c>
      <c r="H1675">
        <v>8.06</v>
      </c>
      <c r="K1675" s="6">
        <v>6.2</v>
      </c>
      <c r="M1675" s="6">
        <v>2.2999999999999998</v>
      </c>
      <c r="N1675" s="6">
        <v>207.98280069509201</v>
      </c>
      <c r="O1675" s="6">
        <v>422.228771738418</v>
      </c>
      <c r="P1675" s="6">
        <v>722.88636248409898</v>
      </c>
      <c r="Q1675" s="6">
        <v>1461.7416665614601</v>
      </c>
      <c r="R1675">
        <v>1</v>
      </c>
      <c r="S1675">
        <v>1</v>
      </c>
      <c r="T1675">
        <v>1</v>
      </c>
      <c r="U1675">
        <v>1</v>
      </c>
      <c r="AA1675" t="s">
        <v>32</v>
      </c>
      <c r="AB1675" s="3">
        <v>45853</v>
      </c>
      <c r="AC1675" t="s">
        <v>33</v>
      </c>
    </row>
    <row r="1676" spans="1:29" x14ac:dyDescent="0.25">
      <c r="A1676" t="s">
        <v>836</v>
      </c>
      <c r="B1676">
        <v>0</v>
      </c>
      <c r="E1676" t="s">
        <v>30</v>
      </c>
      <c r="G1676" s="3">
        <v>42073</v>
      </c>
      <c r="H1676">
        <v>2.98</v>
      </c>
      <c r="I1676" s="6">
        <v>402.78</v>
      </c>
      <c r="M1676" s="6">
        <v>1</v>
      </c>
      <c r="O1676" s="6">
        <v>27.8</v>
      </c>
      <c r="P1676" s="6">
        <v>126.9</v>
      </c>
      <c r="Q1676" s="6">
        <v>239</v>
      </c>
      <c r="V1676" t="s">
        <v>43</v>
      </c>
      <c r="W1676" t="s">
        <v>44</v>
      </c>
      <c r="Z1676" t="b">
        <v>1</v>
      </c>
      <c r="AA1676" t="s">
        <v>32</v>
      </c>
      <c r="AB1676" s="3">
        <v>42117</v>
      </c>
      <c r="AC1676" t="s">
        <v>45</v>
      </c>
    </row>
    <row r="1677" spans="1:29" x14ac:dyDescent="0.25">
      <c r="A1677" t="s">
        <v>837</v>
      </c>
      <c r="B1677">
        <v>1</v>
      </c>
      <c r="C1677" t="s">
        <v>125</v>
      </c>
      <c r="D1677" t="b">
        <v>1</v>
      </c>
      <c r="E1677" t="s">
        <v>30</v>
      </c>
      <c r="G1677" s="3">
        <v>42187</v>
      </c>
      <c r="H1677">
        <v>3.85</v>
      </c>
      <c r="I1677" s="6">
        <v>3900</v>
      </c>
      <c r="M1677" s="6">
        <v>3.7</v>
      </c>
      <c r="N1677" s="6">
        <v>912.9</v>
      </c>
      <c r="O1677" s="6">
        <v>0.8</v>
      </c>
      <c r="P1677" s="6">
        <v>818.3</v>
      </c>
      <c r="Q1677" s="6">
        <v>840.8</v>
      </c>
      <c r="V1677" t="s">
        <v>43</v>
      </c>
      <c r="W1677" t="s">
        <v>44</v>
      </c>
      <c r="Z1677" t="b">
        <v>1</v>
      </c>
      <c r="AA1677" t="s">
        <v>32</v>
      </c>
      <c r="AB1677" s="3">
        <v>42215</v>
      </c>
      <c r="AC1677" t="s">
        <v>33</v>
      </c>
    </row>
    <row r="1678" spans="1:29" x14ac:dyDescent="0.25">
      <c r="A1678" t="s">
        <v>837</v>
      </c>
      <c r="B1678">
        <v>1</v>
      </c>
      <c r="C1678" t="s">
        <v>125</v>
      </c>
      <c r="D1678" t="b">
        <v>1</v>
      </c>
      <c r="E1678" t="s">
        <v>30</v>
      </c>
      <c r="G1678" s="3">
        <v>42215</v>
      </c>
      <c r="H1678">
        <v>3.93</v>
      </c>
      <c r="M1678" s="6">
        <v>4.5</v>
      </c>
      <c r="N1678" s="6">
        <v>924.8</v>
      </c>
      <c r="O1678" s="6">
        <v>7.7</v>
      </c>
      <c r="P1678" s="6">
        <v>1709.1</v>
      </c>
      <c r="Q1678" s="6">
        <v>2384.1999999999998</v>
      </c>
      <c r="V1678" t="s">
        <v>43</v>
      </c>
      <c r="W1678" t="s">
        <v>44</v>
      </c>
      <c r="AA1678" t="s">
        <v>32</v>
      </c>
      <c r="AB1678" s="3">
        <v>42215</v>
      </c>
      <c r="AC1678" t="s">
        <v>33</v>
      </c>
    </row>
    <row r="1679" spans="1:29" x14ac:dyDescent="0.25">
      <c r="A1679" t="s">
        <v>838</v>
      </c>
      <c r="B1679">
        <v>1</v>
      </c>
      <c r="E1679" t="s">
        <v>30</v>
      </c>
      <c r="G1679" s="3">
        <v>42249</v>
      </c>
      <c r="H1679">
        <v>5.31</v>
      </c>
      <c r="I1679" s="6">
        <v>11.875</v>
      </c>
      <c r="M1679" s="6">
        <v>1</v>
      </c>
      <c r="N1679" s="6">
        <v>9.6999999999999993</v>
      </c>
      <c r="O1679" s="6">
        <v>0.1</v>
      </c>
      <c r="P1679" s="6">
        <v>0.1</v>
      </c>
      <c r="Q1679" s="6">
        <v>0.1</v>
      </c>
      <c r="V1679" t="s">
        <v>31</v>
      </c>
      <c r="W1679" t="s">
        <v>31</v>
      </c>
      <c r="Y1679" t="b">
        <v>1</v>
      </c>
      <c r="AA1679" t="s">
        <v>32</v>
      </c>
      <c r="AB1679" s="3">
        <v>42249</v>
      </c>
      <c r="AC1679" t="s">
        <v>33</v>
      </c>
    </row>
    <row r="1680" spans="1:29" x14ac:dyDescent="0.25">
      <c r="A1680" t="s">
        <v>839</v>
      </c>
      <c r="B1680">
        <v>0</v>
      </c>
      <c r="E1680" t="s">
        <v>30</v>
      </c>
      <c r="G1680" s="3">
        <v>42032</v>
      </c>
      <c r="H1680">
        <v>4.18</v>
      </c>
      <c r="I1680" s="6">
        <v>74.164000000000001</v>
      </c>
      <c r="M1680" s="6">
        <v>0.3</v>
      </c>
      <c r="O1680" s="6">
        <v>0.1</v>
      </c>
      <c r="P1680" s="6">
        <v>0.1</v>
      </c>
      <c r="Q1680" s="6">
        <v>0.1</v>
      </c>
      <c r="V1680" t="s">
        <v>31</v>
      </c>
      <c r="W1680" t="s">
        <v>31</v>
      </c>
      <c r="AA1680" t="s">
        <v>32</v>
      </c>
      <c r="AB1680" s="3">
        <v>42032</v>
      </c>
      <c r="AC1680" t="s">
        <v>33</v>
      </c>
    </row>
    <row r="1681" spans="1:29" x14ac:dyDescent="0.25">
      <c r="A1681" t="s">
        <v>840</v>
      </c>
      <c r="B1681">
        <v>1</v>
      </c>
      <c r="E1681" t="s">
        <v>30</v>
      </c>
      <c r="G1681" s="3">
        <v>44245</v>
      </c>
      <c r="H1681">
        <v>2.08</v>
      </c>
      <c r="I1681" s="6">
        <v>237.94119920297101</v>
      </c>
      <c r="J1681" s="6">
        <v>0</v>
      </c>
      <c r="N1681" s="6">
        <v>26.1</v>
      </c>
      <c r="O1681" s="6">
        <v>0.1</v>
      </c>
      <c r="P1681" s="6">
        <v>0.1</v>
      </c>
      <c r="Q1681" s="6">
        <v>0.1</v>
      </c>
      <c r="V1681" t="s">
        <v>31</v>
      </c>
      <c r="W1681" t="s">
        <v>31</v>
      </c>
      <c r="Z1681" t="b">
        <v>1</v>
      </c>
      <c r="AA1681" t="s">
        <v>32</v>
      </c>
      <c r="AB1681" s="3">
        <v>44245</v>
      </c>
      <c r="AC1681" t="s">
        <v>33</v>
      </c>
    </row>
    <row r="1682" spans="1:29" x14ac:dyDescent="0.25">
      <c r="A1682" t="s">
        <v>841</v>
      </c>
      <c r="B1682">
        <v>0</v>
      </c>
      <c r="E1682" t="s">
        <v>30</v>
      </c>
      <c r="G1682" s="3">
        <v>42220</v>
      </c>
      <c r="H1682">
        <v>3.2</v>
      </c>
      <c r="I1682" s="6">
        <v>126.51</v>
      </c>
      <c r="M1682" s="6">
        <v>6.7</v>
      </c>
      <c r="N1682" s="6">
        <v>0.1</v>
      </c>
      <c r="O1682" s="6">
        <v>0.1</v>
      </c>
      <c r="P1682" s="6">
        <v>0.1</v>
      </c>
      <c r="Q1682" s="6">
        <v>0.1</v>
      </c>
      <c r="V1682" t="s">
        <v>31</v>
      </c>
      <c r="W1682" t="s">
        <v>31</v>
      </c>
      <c r="Z1682" t="b">
        <v>1</v>
      </c>
      <c r="AA1682" t="s">
        <v>32</v>
      </c>
      <c r="AB1682" s="3">
        <v>42220</v>
      </c>
      <c r="AC1682" t="s">
        <v>33</v>
      </c>
    </row>
    <row r="1683" spans="1:29" x14ac:dyDescent="0.25">
      <c r="A1683" t="s">
        <v>842</v>
      </c>
      <c r="B1683">
        <v>1</v>
      </c>
      <c r="E1683" t="s">
        <v>30</v>
      </c>
      <c r="G1683" s="3">
        <v>43872</v>
      </c>
      <c r="H1683">
        <v>3.97</v>
      </c>
      <c r="I1683" s="6">
        <v>30.648</v>
      </c>
      <c r="N1683" s="6">
        <v>4.5</v>
      </c>
      <c r="O1683" s="6">
        <v>0.1</v>
      </c>
      <c r="P1683" s="6">
        <v>0.1</v>
      </c>
      <c r="Q1683" s="6">
        <v>0.1</v>
      </c>
      <c r="V1683" t="s">
        <v>31</v>
      </c>
      <c r="W1683" t="s">
        <v>31</v>
      </c>
      <c r="AA1683" t="s">
        <v>32</v>
      </c>
      <c r="AB1683" s="3">
        <v>43872</v>
      </c>
      <c r="AC1683" t="s">
        <v>33</v>
      </c>
    </row>
    <row r="1684" spans="1:29" x14ac:dyDescent="0.25">
      <c r="A1684" t="s">
        <v>843</v>
      </c>
      <c r="B1684">
        <v>1</v>
      </c>
      <c r="E1684" t="s">
        <v>30</v>
      </c>
      <c r="F1684" t="s">
        <v>55</v>
      </c>
      <c r="G1684" s="3">
        <v>42615</v>
      </c>
      <c r="H1684">
        <v>1.99</v>
      </c>
      <c r="I1684" s="6">
        <v>25.925000000000001</v>
      </c>
      <c r="K1684" s="6">
        <v>0</v>
      </c>
      <c r="M1684" s="6">
        <v>1</v>
      </c>
      <c r="N1684" s="6">
        <v>0.1</v>
      </c>
      <c r="O1684" s="6">
        <v>0.1</v>
      </c>
      <c r="P1684" s="6">
        <v>0.1</v>
      </c>
      <c r="Q1684" s="6">
        <v>0.1</v>
      </c>
      <c r="V1684" t="s">
        <v>31</v>
      </c>
      <c r="W1684" t="s">
        <v>31</v>
      </c>
      <c r="Y1684" t="b">
        <v>1</v>
      </c>
      <c r="Z1684" t="b">
        <v>1</v>
      </c>
      <c r="AA1684" t="s">
        <v>32</v>
      </c>
      <c r="AB1684" s="3">
        <v>44840</v>
      </c>
      <c r="AC1684" t="s">
        <v>33</v>
      </c>
    </row>
    <row r="1685" spans="1:29" x14ac:dyDescent="0.25">
      <c r="A1685" t="s">
        <v>843</v>
      </c>
      <c r="B1685">
        <v>1</v>
      </c>
      <c r="E1685" t="s">
        <v>30</v>
      </c>
      <c r="F1685" t="s">
        <v>57</v>
      </c>
      <c r="G1685" s="3">
        <v>44840</v>
      </c>
      <c r="H1685">
        <v>8.08</v>
      </c>
      <c r="I1685" s="6">
        <v>0</v>
      </c>
      <c r="J1685" s="6">
        <v>3.0444881915466402</v>
      </c>
      <c r="V1685" t="s">
        <v>31</v>
      </c>
      <c r="W1685" t="s">
        <v>31</v>
      </c>
      <c r="AA1685" t="s">
        <v>32</v>
      </c>
      <c r="AB1685" s="3">
        <v>44840</v>
      </c>
      <c r="AC1685" t="s">
        <v>33</v>
      </c>
    </row>
    <row r="1686" spans="1:29" x14ac:dyDescent="0.25">
      <c r="A1686" t="s">
        <v>844</v>
      </c>
      <c r="B1686">
        <v>1</v>
      </c>
      <c r="E1686" t="s">
        <v>30</v>
      </c>
      <c r="G1686" s="3">
        <v>43182</v>
      </c>
      <c r="H1686">
        <v>2.0299999999999998</v>
      </c>
      <c r="I1686" s="6">
        <v>36.136000000000003</v>
      </c>
      <c r="K1686" s="6">
        <v>0.957039449771518</v>
      </c>
      <c r="M1686" s="6">
        <v>0.1</v>
      </c>
      <c r="N1686" s="6">
        <v>0.1</v>
      </c>
      <c r="O1686" s="6">
        <v>0.1</v>
      </c>
      <c r="P1686" s="6">
        <v>0.1</v>
      </c>
      <c r="Q1686" s="6">
        <v>0.1</v>
      </c>
      <c r="V1686" t="s">
        <v>31</v>
      </c>
      <c r="W1686" t="s">
        <v>31</v>
      </c>
      <c r="AA1686" t="s">
        <v>32</v>
      </c>
      <c r="AB1686" s="3">
        <v>43182</v>
      </c>
      <c r="AC1686" t="s">
        <v>33</v>
      </c>
    </row>
    <row r="1687" spans="1:29" x14ac:dyDescent="0.25">
      <c r="A1687" t="s">
        <v>845</v>
      </c>
      <c r="B1687">
        <v>1</v>
      </c>
      <c r="E1687" t="s">
        <v>30</v>
      </c>
      <c r="G1687" s="3">
        <v>45572</v>
      </c>
      <c r="H1687">
        <v>7.99</v>
      </c>
      <c r="I1687" s="6">
        <v>114.52</v>
      </c>
      <c r="J1687" s="6">
        <v>0.5</v>
      </c>
      <c r="N1687" s="6">
        <v>0.1</v>
      </c>
      <c r="O1687" s="6">
        <v>0.1</v>
      </c>
      <c r="P1687" s="6">
        <v>0.1</v>
      </c>
      <c r="Q1687" s="6">
        <v>1.2</v>
      </c>
      <c r="V1687" t="s">
        <v>31</v>
      </c>
      <c r="W1687" t="s">
        <v>31</v>
      </c>
      <c r="AA1687" t="s">
        <v>32</v>
      </c>
      <c r="AB1687" s="3">
        <v>45572</v>
      </c>
      <c r="AC1687" t="s">
        <v>33</v>
      </c>
    </row>
    <row r="1688" spans="1:29" x14ac:dyDescent="0.25">
      <c r="A1688" t="s">
        <v>846</v>
      </c>
      <c r="B1688">
        <v>0</v>
      </c>
      <c r="E1688" t="s">
        <v>30</v>
      </c>
      <c r="G1688" s="3">
        <v>43199</v>
      </c>
      <c r="H1688">
        <v>2.08</v>
      </c>
      <c r="I1688" s="6">
        <v>40.680999999999997</v>
      </c>
      <c r="K1688" s="6">
        <v>2.8795482797314E-2</v>
      </c>
      <c r="M1688" s="6">
        <v>0.1</v>
      </c>
      <c r="N1688" s="6">
        <v>0.1</v>
      </c>
      <c r="O1688" s="6">
        <v>0.1</v>
      </c>
      <c r="P1688" s="6">
        <v>0.1</v>
      </c>
      <c r="Q1688" s="6">
        <v>0.1</v>
      </c>
      <c r="V1688" t="s">
        <v>31</v>
      </c>
      <c r="W1688" t="s">
        <v>31</v>
      </c>
      <c r="Y1688" t="b">
        <v>1</v>
      </c>
      <c r="AA1688" t="s">
        <v>32</v>
      </c>
      <c r="AB1688" s="3">
        <v>43199</v>
      </c>
      <c r="AC1688" t="s">
        <v>33</v>
      </c>
    </row>
    <row r="1689" spans="1:29" x14ac:dyDescent="0.25">
      <c r="A1689" t="s">
        <v>847</v>
      </c>
      <c r="B1689">
        <v>1</v>
      </c>
      <c r="E1689" t="s">
        <v>30</v>
      </c>
      <c r="G1689" s="3">
        <v>44172</v>
      </c>
      <c r="H1689">
        <v>5.72</v>
      </c>
      <c r="I1689" s="6">
        <v>48.484999999999999</v>
      </c>
      <c r="K1689" s="6">
        <v>0.2</v>
      </c>
      <c r="N1689" s="6">
        <v>0.1</v>
      </c>
      <c r="O1689" s="6">
        <v>0.1</v>
      </c>
      <c r="P1689" s="6">
        <v>0.1</v>
      </c>
      <c r="Q1689" s="6">
        <v>0.1</v>
      </c>
      <c r="V1689" t="s">
        <v>31</v>
      </c>
      <c r="W1689" t="s">
        <v>31</v>
      </c>
      <c r="Z1689" t="b">
        <v>1</v>
      </c>
      <c r="AA1689" t="s">
        <v>32</v>
      </c>
      <c r="AB1689" s="3">
        <v>44172</v>
      </c>
      <c r="AC1689" t="s">
        <v>33</v>
      </c>
    </row>
    <row r="1690" spans="1:29" x14ac:dyDescent="0.25">
      <c r="A1690" t="s">
        <v>848</v>
      </c>
      <c r="B1690">
        <v>1</v>
      </c>
      <c r="E1690" t="s">
        <v>30</v>
      </c>
      <c r="G1690" s="3">
        <v>45572</v>
      </c>
      <c r="H1690">
        <v>5.84</v>
      </c>
      <c r="I1690" s="6">
        <v>133.59</v>
      </c>
      <c r="J1690" s="6">
        <v>12.47</v>
      </c>
      <c r="K1690" s="6">
        <v>9.6</v>
      </c>
      <c r="N1690" s="6">
        <v>14.1</v>
      </c>
      <c r="O1690" s="6">
        <v>0.1</v>
      </c>
      <c r="P1690" s="6">
        <v>0.1</v>
      </c>
      <c r="Q1690" s="6">
        <v>0.1</v>
      </c>
      <c r="V1690" t="s">
        <v>31</v>
      </c>
      <c r="W1690" t="s">
        <v>31</v>
      </c>
      <c r="AA1690" t="s">
        <v>32</v>
      </c>
      <c r="AB1690" s="3">
        <v>45572</v>
      </c>
      <c r="AC1690" t="s">
        <v>33</v>
      </c>
    </row>
    <row r="1691" spans="1:29" x14ac:dyDescent="0.25">
      <c r="A1691" t="s">
        <v>849</v>
      </c>
      <c r="B1691">
        <v>1</v>
      </c>
      <c r="E1691" t="s">
        <v>30</v>
      </c>
      <c r="G1691" s="3">
        <v>42450</v>
      </c>
      <c r="H1691">
        <v>2.95</v>
      </c>
      <c r="I1691" s="6">
        <v>3900</v>
      </c>
      <c r="N1691" s="6">
        <v>481.8</v>
      </c>
      <c r="O1691" s="6">
        <v>0.1</v>
      </c>
      <c r="P1691" s="6">
        <v>0.1</v>
      </c>
      <c r="Q1691" s="6">
        <v>408.2</v>
      </c>
      <c r="V1691" t="s">
        <v>43</v>
      </c>
      <c r="W1691" t="s">
        <v>44</v>
      </c>
      <c r="Y1691" t="b">
        <v>1</v>
      </c>
      <c r="AA1691" t="s">
        <v>32</v>
      </c>
      <c r="AB1691" s="3">
        <v>42523</v>
      </c>
      <c r="AC1691" t="s">
        <v>33</v>
      </c>
    </row>
    <row r="1692" spans="1:29" x14ac:dyDescent="0.25">
      <c r="A1692" t="s">
        <v>849</v>
      </c>
      <c r="B1692">
        <v>1</v>
      </c>
      <c r="E1692" t="s">
        <v>30</v>
      </c>
      <c r="G1692" s="3">
        <v>42523</v>
      </c>
      <c r="H1692">
        <v>3.15</v>
      </c>
      <c r="K1692" s="6">
        <v>16.333932847704599</v>
      </c>
      <c r="M1692" s="6">
        <v>8.9</v>
      </c>
      <c r="N1692" s="6">
        <v>491.7</v>
      </c>
      <c r="O1692" s="6">
        <v>0.1</v>
      </c>
      <c r="P1692" s="6">
        <v>0.1</v>
      </c>
      <c r="Q1692" s="6">
        <v>409.2</v>
      </c>
      <c r="V1692" t="s">
        <v>43</v>
      </c>
      <c r="W1692" t="s">
        <v>44</v>
      </c>
      <c r="AA1692" t="s">
        <v>32</v>
      </c>
      <c r="AB1692" s="3">
        <v>42523</v>
      </c>
      <c r="AC1692" t="s">
        <v>33</v>
      </c>
    </row>
    <row r="1693" spans="1:29" x14ac:dyDescent="0.25">
      <c r="A1693" t="s">
        <v>850</v>
      </c>
      <c r="B1693">
        <v>0</v>
      </c>
      <c r="E1693" t="s">
        <v>30</v>
      </c>
      <c r="G1693" s="3">
        <v>42293</v>
      </c>
      <c r="H1693">
        <v>3.04</v>
      </c>
      <c r="I1693" s="6">
        <v>56.046999999999997</v>
      </c>
      <c r="M1693" s="6">
        <v>0.1</v>
      </c>
      <c r="N1693" s="6">
        <v>0.1</v>
      </c>
      <c r="O1693" s="6">
        <v>0.1</v>
      </c>
      <c r="P1693" s="6">
        <v>0.1</v>
      </c>
      <c r="Q1693" s="6">
        <v>0.1</v>
      </c>
      <c r="V1693" t="s">
        <v>31</v>
      </c>
      <c r="W1693" t="s">
        <v>31</v>
      </c>
      <c r="Y1693" t="b">
        <v>1</v>
      </c>
      <c r="AA1693" t="s">
        <v>32</v>
      </c>
      <c r="AB1693" s="3">
        <v>42293</v>
      </c>
      <c r="AC1693" t="s">
        <v>33</v>
      </c>
    </row>
    <row r="1694" spans="1:29" x14ac:dyDescent="0.25">
      <c r="A1694" t="s">
        <v>851</v>
      </c>
      <c r="B1694">
        <v>0</v>
      </c>
      <c r="E1694" t="s">
        <v>30</v>
      </c>
      <c r="G1694" s="3">
        <v>42480</v>
      </c>
      <c r="H1694">
        <v>2.19</v>
      </c>
      <c r="I1694" s="6">
        <v>38.637</v>
      </c>
      <c r="K1694" s="6">
        <v>5.3414054485410499E-2</v>
      </c>
      <c r="M1694" s="6">
        <v>2.5</v>
      </c>
      <c r="N1694" s="6">
        <v>0.1</v>
      </c>
      <c r="O1694" s="6">
        <v>0.1</v>
      </c>
      <c r="P1694" s="6">
        <v>0.1</v>
      </c>
      <c r="Q1694" s="6">
        <v>0.1</v>
      </c>
      <c r="V1694" t="s">
        <v>31</v>
      </c>
      <c r="W1694" t="s">
        <v>31</v>
      </c>
      <c r="Y1694" t="b">
        <v>1</v>
      </c>
      <c r="AA1694" t="s">
        <v>32</v>
      </c>
      <c r="AB1694" s="3">
        <v>42480</v>
      </c>
      <c r="AC1694" t="s">
        <v>33</v>
      </c>
    </row>
    <row r="1695" spans="1:29" x14ac:dyDescent="0.25">
      <c r="A1695" t="s">
        <v>852</v>
      </c>
      <c r="B1695">
        <v>0</v>
      </c>
      <c r="E1695" t="s">
        <v>30</v>
      </c>
      <c r="G1695" s="3">
        <v>43293</v>
      </c>
      <c r="H1695">
        <v>2.0099999999999998</v>
      </c>
      <c r="I1695" s="6">
        <v>41.994999999999997</v>
      </c>
      <c r="M1695" s="6">
        <v>0.1</v>
      </c>
      <c r="N1695" s="6">
        <v>0.1</v>
      </c>
      <c r="O1695" s="6">
        <v>0.1</v>
      </c>
      <c r="P1695" s="6">
        <v>0.1</v>
      </c>
      <c r="Q1695" s="6">
        <v>0.1</v>
      </c>
      <c r="V1695" t="s">
        <v>31</v>
      </c>
      <c r="W1695" t="s">
        <v>31</v>
      </c>
      <c r="Y1695" t="b">
        <v>1</v>
      </c>
      <c r="Z1695" t="b">
        <v>1</v>
      </c>
      <c r="AA1695" t="s">
        <v>32</v>
      </c>
      <c r="AB1695" s="3">
        <v>43293</v>
      </c>
      <c r="AC1695" t="s">
        <v>33</v>
      </c>
    </row>
    <row r="1696" spans="1:29" x14ac:dyDescent="0.25">
      <c r="A1696" t="s">
        <v>853</v>
      </c>
      <c r="B1696">
        <v>0</v>
      </c>
      <c r="E1696" t="s">
        <v>30</v>
      </c>
      <c r="G1696" s="3">
        <v>42257</v>
      </c>
      <c r="H1696">
        <v>1.9</v>
      </c>
      <c r="I1696" s="6">
        <v>10.237</v>
      </c>
      <c r="M1696" s="6">
        <v>0.8</v>
      </c>
      <c r="N1696" s="6">
        <v>0.1</v>
      </c>
      <c r="O1696" s="6">
        <v>0.1</v>
      </c>
      <c r="P1696" s="6">
        <v>0.1</v>
      </c>
      <c r="Q1696" s="6">
        <v>0.1</v>
      </c>
      <c r="V1696" t="s">
        <v>31</v>
      </c>
      <c r="W1696" t="s">
        <v>31</v>
      </c>
      <c r="Y1696" t="b">
        <v>1</v>
      </c>
      <c r="AA1696" t="s">
        <v>32</v>
      </c>
      <c r="AB1696" s="3">
        <v>42257</v>
      </c>
      <c r="AC1696" t="s">
        <v>33</v>
      </c>
    </row>
    <row r="1697" spans="1:29" x14ac:dyDescent="0.25">
      <c r="A1697" t="s">
        <v>854</v>
      </c>
      <c r="B1697">
        <v>0</v>
      </c>
      <c r="E1697" t="s">
        <v>30</v>
      </c>
      <c r="G1697" s="3">
        <v>45190</v>
      </c>
      <c r="H1697">
        <v>2.97</v>
      </c>
      <c r="I1697" s="6">
        <v>123.03</v>
      </c>
      <c r="J1697" s="6">
        <v>2.68</v>
      </c>
      <c r="N1697" s="6">
        <v>52.8</v>
      </c>
      <c r="O1697" s="6">
        <v>0.1</v>
      </c>
      <c r="P1697" s="6">
        <v>0.1</v>
      </c>
      <c r="Q1697" s="6">
        <v>0.1</v>
      </c>
      <c r="V1697" t="s">
        <v>31</v>
      </c>
      <c r="W1697" t="s">
        <v>31</v>
      </c>
      <c r="AA1697" t="s">
        <v>32</v>
      </c>
      <c r="AB1697" s="3">
        <v>45190</v>
      </c>
      <c r="AC1697" t="s">
        <v>33</v>
      </c>
    </row>
    <row r="1698" spans="1:29" x14ac:dyDescent="0.25">
      <c r="A1698" t="s">
        <v>855</v>
      </c>
      <c r="B1698">
        <v>0</v>
      </c>
      <c r="E1698" t="s">
        <v>30</v>
      </c>
      <c r="F1698" t="s">
        <v>55</v>
      </c>
      <c r="G1698" s="3">
        <v>44033</v>
      </c>
      <c r="H1698">
        <v>4.51</v>
      </c>
      <c r="I1698" s="6">
        <v>8.0038</v>
      </c>
      <c r="N1698" s="6">
        <v>0.1</v>
      </c>
      <c r="O1698" s="6">
        <v>0.1</v>
      </c>
      <c r="V1698" t="s">
        <v>31</v>
      </c>
      <c r="W1698" t="s">
        <v>31</v>
      </c>
      <c r="Z1698" t="b">
        <v>1</v>
      </c>
      <c r="AA1698" t="s">
        <v>32</v>
      </c>
      <c r="AB1698" s="3">
        <v>45118</v>
      </c>
      <c r="AC1698" t="s">
        <v>33</v>
      </c>
    </row>
    <row r="1699" spans="1:29" x14ac:dyDescent="0.25">
      <c r="A1699" t="s">
        <v>855</v>
      </c>
      <c r="B1699">
        <v>0</v>
      </c>
      <c r="E1699" t="s">
        <v>30</v>
      </c>
      <c r="F1699" t="s">
        <v>57</v>
      </c>
      <c r="G1699" s="3">
        <v>45118</v>
      </c>
      <c r="H1699">
        <v>7.48</v>
      </c>
      <c r="I1699" s="6">
        <v>0</v>
      </c>
      <c r="J1699" s="6">
        <v>3.35</v>
      </c>
      <c r="V1699" t="s">
        <v>31</v>
      </c>
      <c r="W1699" t="s">
        <v>31</v>
      </c>
      <c r="AA1699" t="s">
        <v>32</v>
      </c>
      <c r="AB1699" s="3">
        <v>45118</v>
      </c>
      <c r="AC1699" t="s">
        <v>33</v>
      </c>
    </row>
    <row r="1700" spans="1:29" x14ac:dyDescent="0.25">
      <c r="A1700" t="s">
        <v>856</v>
      </c>
      <c r="B1700">
        <v>1</v>
      </c>
      <c r="C1700" t="s">
        <v>125</v>
      </c>
      <c r="D1700" t="b">
        <v>1</v>
      </c>
      <c r="E1700" t="s">
        <v>30</v>
      </c>
      <c r="G1700" s="3">
        <v>43895</v>
      </c>
      <c r="H1700">
        <v>6.99</v>
      </c>
      <c r="I1700" s="6">
        <v>888.12</v>
      </c>
      <c r="N1700" s="6">
        <v>254.6</v>
      </c>
      <c r="O1700" s="6">
        <v>0.1</v>
      </c>
      <c r="P1700" s="6">
        <v>0.1</v>
      </c>
      <c r="Q1700" s="6">
        <v>0.1</v>
      </c>
      <c r="V1700" t="s">
        <v>35</v>
      </c>
      <c r="W1700" t="s">
        <v>36</v>
      </c>
      <c r="AA1700" t="s">
        <v>32</v>
      </c>
      <c r="AB1700" s="3">
        <v>45264</v>
      </c>
      <c r="AC1700" t="s">
        <v>33</v>
      </c>
    </row>
    <row r="1701" spans="1:29" x14ac:dyDescent="0.25">
      <c r="A1701" t="s">
        <v>856</v>
      </c>
      <c r="B1701">
        <v>1</v>
      </c>
      <c r="C1701" t="s">
        <v>125</v>
      </c>
      <c r="D1701" t="b">
        <v>1</v>
      </c>
      <c r="E1701" t="s">
        <v>30</v>
      </c>
      <c r="G1701" s="3">
        <v>43955</v>
      </c>
      <c r="H1701">
        <v>7.15</v>
      </c>
      <c r="K1701" s="6">
        <v>1.2</v>
      </c>
      <c r="M1701" s="6">
        <v>1</v>
      </c>
      <c r="N1701" s="6">
        <v>310.10000000000002</v>
      </c>
      <c r="O1701" s="6">
        <v>0.1</v>
      </c>
      <c r="P1701" s="6">
        <v>0.1</v>
      </c>
      <c r="Q1701" s="6">
        <v>0.1</v>
      </c>
      <c r="V1701" t="s">
        <v>35</v>
      </c>
      <c r="W1701" t="s">
        <v>36</v>
      </c>
      <c r="AA1701" t="s">
        <v>32</v>
      </c>
      <c r="AB1701" s="3">
        <v>45264</v>
      </c>
      <c r="AC1701" t="s">
        <v>33</v>
      </c>
    </row>
    <row r="1702" spans="1:29" x14ac:dyDescent="0.25">
      <c r="A1702" t="s">
        <v>856</v>
      </c>
      <c r="B1702">
        <v>1</v>
      </c>
      <c r="C1702" t="s">
        <v>125</v>
      </c>
      <c r="D1702" t="b">
        <v>1</v>
      </c>
      <c r="E1702" t="s">
        <v>37</v>
      </c>
      <c r="G1702" s="3">
        <v>44322</v>
      </c>
      <c r="H1702">
        <v>8.16</v>
      </c>
      <c r="K1702" s="6">
        <v>1.2</v>
      </c>
      <c r="M1702" s="6">
        <v>10.4</v>
      </c>
      <c r="N1702" s="6">
        <v>355.8</v>
      </c>
      <c r="O1702" s="6">
        <v>0.1</v>
      </c>
      <c r="P1702" s="6">
        <v>0.1</v>
      </c>
      <c r="Q1702" s="6">
        <v>0.1</v>
      </c>
      <c r="R1702">
        <v>1</v>
      </c>
      <c r="S1702">
        <v>1</v>
      </c>
      <c r="T1702">
        <v>0</v>
      </c>
      <c r="U1702">
        <v>0</v>
      </c>
      <c r="AA1702" t="s">
        <v>32</v>
      </c>
      <c r="AB1702" s="3">
        <v>45264</v>
      </c>
      <c r="AC1702" t="s">
        <v>33</v>
      </c>
    </row>
    <row r="1703" spans="1:29" x14ac:dyDescent="0.25">
      <c r="A1703" t="s">
        <v>856</v>
      </c>
      <c r="B1703">
        <v>1</v>
      </c>
      <c r="C1703" t="s">
        <v>125</v>
      </c>
      <c r="D1703" t="b">
        <v>1</v>
      </c>
      <c r="E1703" t="s">
        <v>37</v>
      </c>
      <c r="G1703" s="3">
        <v>44781</v>
      </c>
      <c r="H1703">
        <v>9.41</v>
      </c>
      <c r="K1703" s="6">
        <v>3</v>
      </c>
      <c r="M1703" s="6">
        <v>1.6</v>
      </c>
      <c r="N1703" s="6">
        <v>325.75023772130697</v>
      </c>
      <c r="O1703" s="6">
        <v>0.1</v>
      </c>
      <c r="P1703" s="6">
        <v>0.1</v>
      </c>
      <c r="Q1703" s="6">
        <v>0.1</v>
      </c>
      <c r="R1703">
        <v>1</v>
      </c>
      <c r="S1703">
        <v>1</v>
      </c>
      <c r="T1703">
        <v>0</v>
      </c>
      <c r="U1703">
        <v>0</v>
      </c>
      <c r="AA1703" t="s">
        <v>32</v>
      </c>
      <c r="AB1703" s="3">
        <v>45264</v>
      </c>
      <c r="AC1703" t="s">
        <v>33</v>
      </c>
    </row>
    <row r="1704" spans="1:29" x14ac:dyDescent="0.25">
      <c r="A1704" t="s">
        <v>856</v>
      </c>
      <c r="B1704">
        <v>1</v>
      </c>
      <c r="C1704" t="s">
        <v>125</v>
      </c>
      <c r="D1704" t="b">
        <v>1</v>
      </c>
      <c r="E1704" t="s">
        <v>37</v>
      </c>
      <c r="G1704" s="3">
        <v>45264</v>
      </c>
      <c r="H1704">
        <v>10.74</v>
      </c>
      <c r="K1704" s="6">
        <v>0.1</v>
      </c>
      <c r="M1704" s="6">
        <v>2.2999999999999998</v>
      </c>
      <c r="N1704" s="6">
        <v>189.113077154965</v>
      </c>
      <c r="O1704" s="6">
        <v>0.1</v>
      </c>
      <c r="P1704" s="6">
        <v>0.1</v>
      </c>
      <c r="Q1704" s="6">
        <v>0.1</v>
      </c>
      <c r="R1704">
        <v>1</v>
      </c>
      <c r="S1704">
        <v>1</v>
      </c>
      <c r="T1704">
        <v>0</v>
      </c>
      <c r="U1704">
        <v>0</v>
      </c>
      <c r="AA1704" t="s">
        <v>32</v>
      </c>
      <c r="AB1704" s="3">
        <v>45264</v>
      </c>
      <c r="AC1704" t="s">
        <v>33</v>
      </c>
    </row>
    <row r="1705" spans="1:29" x14ac:dyDescent="0.25">
      <c r="A1705" t="s">
        <v>857</v>
      </c>
      <c r="B1705">
        <v>1</v>
      </c>
      <c r="E1705" t="s">
        <v>30</v>
      </c>
      <c r="F1705" t="s">
        <v>55</v>
      </c>
      <c r="G1705" s="3">
        <v>42682</v>
      </c>
      <c r="H1705">
        <v>2.11</v>
      </c>
      <c r="I1705" s="6">
        <v>42.597000000000001</v>
      </c>
      <c r="K1705" s="6">
        <v>0</v>
      </c>
      <c r="M1705" s="6">
        <v>0.3</v>
      </c>
      <c r="N1705" s="6">
        <v>0.2</v>
      </c>
      <c r="O1705" s="6">
        <v>0.1</v>
      </c>
      <c r="P1705" s="6">
        <v>0.1</v>
      </c>
      <c r="Q1705" s="6">
        <v>0.1</v>
      </c>
      <c r="V1705" t="s">
        <v>31</v>
      </c>
      <c r="W1705" t="s">
        <v>31</v>
      </c>
      <c r="AA1705" t="s">
        <v>32</v>
      </c>
      <c r="AB1705" s="3">
        <v>44579</v>
      </c>
      <c r="AC1705" t="s">
        <v>33</v>
      </c>
    </row>
    <row r="1706" spans="1:29" x14ac:dyDescent="0.25">
      <c r="A1706" t="s">
        <v>857</v>
      </c>
      <c r="B1706">
        <v>1</v>
      </c>
      <c r="E1706" t="s">
        <v>30</v>
      </c>
      <c r="F1706" t="s">
        <v>57</v>
      </c>
      <c r="G1706" s="3">
        <v>44579</v>
      </c>
      <c r="H1706">
        <v>7.31</v>
      </c>
      <c r="I1706" s="6">
        <v>0</v>
      </c>
      <c r="J1706" s="6">
        <v>0</v>
      </c>
      <c r="V1706" t="s">
        <v>31</v>
      </c>
      <c r="W1706" t="s">
        <v>31</v>
      </c>
      <c r="AA1706" t="s">
        <v>32</v>
      </c>
      <c r="AB1706" s="3">
        <v>44579</v>
      </c>
      <c r="AC1706" t="s">
        <v>33</v>
      </c>
    </row>
    <row r="1707" spans="1:29" x14ac:dyDescent="0.25">
      <c r="A1707" t="s">
        <v>858</v>
      </c>
      <c r="B1707">
        <v>1</v>
      </c>
      <c r="E1707" t="s">
        <v>30</v>
      </c>
      <c r="G1707" s="3">
        <v>42436</v>
      </c>
      <c r="H1707">
        <v>2.02</v>
      </c>
      <c r="I1707" s="6">
        <v>419.62</v>
      </c>
      <c r="M1707" s="6">
        <v>1.5</v>
      </c>
      <c r="N1707" s="6">
        <v>84.7</v>
      </c>
      <c r="O1707" s="6">
        <v>0.1</v>
      </c>
      <c r="P1707" s="6">
        <v>227.2</v>
      </c>
      <c r="Q1707" s="6">
        <v>76</v>
      </c>
      <c r="V1707" t="s">
        <v>43</v>
      </c>
      <c r="W1707" t="s">
        <v>44</v>
      </c>
      <c r="AA1707" t="s">
        <v>32</v>
      </c>
      <c r="AB1707" s="3">
        <v>45847</v>
      </c>
      <c r="AC1707" t="s">
        <v>33</v>
      </c>
    </row>
    <row r="1708" spans="1:29" x14ac:dyDescent="0.25">
      <c r="A1708" t="s">
        <v>858</v>
      </c>
      <c r="B1708">
        <v>1</v>
      </c>
      <c r="E1708" t="s">
        <v>30</v>
      </c>
      <c r="G1708" s="3">
        <v>42464</v>
      </c>
      <c r="H1708">
        <v>2.1</v>
      </c>
      <c r="K1708" s="6">
        <v>5.5729563591836602</v>
      </c>
      <c r="M1708" s="6">
        <v>4.2</v>
      </c>
      <c r="N1708" s="6">
        <v>61.7</v>
      </c>
      <c r="O1708" s="6">
        <v>0.1</v>
      </c>
      <c r="P1708" s="6">
        <v>258.39999999999998</v>
      </c>
      <c r="Q1708" s="6">
        <v>34.799999999999997</v>
      </c>
      <c r="V1708" t="s">
        <v>43</v>
      </c>
      <c r="W1708" t="s">
        <v>44</v>
      </c>
      <c r="AA1708" t="s">
        <v>32</v>
      </c>
      <c r="AB1708" s="3">
        <v>45847</v>
      </c>
      <c r="AC1708" t="s">
        <v>33</v>
      </c>
    </row>
    <row r="1709" spans="1:29" x14ac:dyDescent="0.25">
      <c r="A1709" t="s">
        <v>858</v>
      </c>
      <c r="B1709">
        <v>1</v>
      </c>
      <c r="E1709" t="s">
        <v>37</v>
      </c>
      <c r="G1709" s="3">
        <v>42501</v>
      </c>
      <c r="H1709">
        <v>2.2000000000000002</v>
      </c>
      <c r="M1709" s="6">
        <v>10.5</v>
      </c>
      <c r="N1709" s="6">
        <v>105.3</v>
      </c>
      <c r="O1709" s="6">
        <v>0.1</v>
      </c>
      <c r="P1709" s="6">
        <v>323.5</v>
      </c>
      <c r="Q1709" s="6">
        <v>69.5</v>
      </c>
      <c r="R1709">
        <v>1</v>
      </c>
      <c r="S1709">
        <v>1</v>
      </c>
      <c r="T1709">
        <v>0</v>
      </c>
      <c r="U1709">
        <v>1</v>
      </c>
      <c r="AA1709" t="s">
        <v>32</v>
      </c>
      <c r="AB1709" s="3">
        <v>45847</v>
      </c>
      <c r="AC1709" t="s">
        <v>33</v>
      </c>
    </row>
    <row r="1710" spans="1:29" x14ac:dyDescent="0.25">
      <c r="A1710" t="s">
        <v>858</v>
      </c>
      <c r="B1710">
        <v>1</v>
      </c>
      <c r="E1710" t="s">
        <v>37</v>
      </c>
      <c r="G1710" s="3">
        <v>42914</v>
      </c>
      <c r="H1710">
        <v>3.33</v>
      </c>
      <c r="M1710" s="6">
        <v>6</v>
      </c>
      <c r="N1710" s="6">
        <v>6.3</v>
      </c>
      <c r="O1710" s="6">
        <v>0.1</v>
      </c>
      <c r="P1710" s="6">
        <v>448.8</v>
      </c>
      <c r="Q1710" s="6">
        <v>120.7</v>
      </c>
      <c r="R1710">
        <v>1</v>
      </c>
      <c r="S1710">
        <v>0</v>
      </c>
      <c r="T1710">
        <v>0</v>
      </c>
      <c r="U1710">
        <v>1</v>
      </c>
      <c r="AA1710" t="s">
        <v>32</v>
      </c>
      <c r="AB1710" s="3">
        <v>45847</v>
      </c>
      <c r="AC1710" t="s">
        <v>33</v>
      </c>
    </row>
    <row r="1711" spans="1:29" x14ac:dyDescent="0.25">
      <c r="A1711" t="s">
        <v>858</v>
      </c>
      <c r="B1711">
        <v>1</v>
      </c>
      <c r="E1711" t="s">
        <v>37</v>
      </c>
      <c r="G1711" s="3">
        <v>42931</v>
      </c>
      <c r="H1711">
        <v>3.38</v>
      </c>
      <c r="M1711" s="6">
        <v>3.5</v>
      </c>
      <c r="N1711" s="6">
        <v>7.2</v>
      </c>
      <c r="O1711" s="6">
        <v>0.1</v>
      </c>
      <c r="P1711" s="6">
        <v>305.7</v>
      </c>
      <c r="Q1711" s="6">
        <v>49.3</v>
      </c>
      <c r="R1711">
        <v>1</v>
      </c>
      <c r="S1711">
        <v>0</v>
      </c>
      <c r="T1711">
        <v>0</v>
      </c>
      <c r="U1711">
        <v>1</v>
      </c>
      <c r="AA1711" t="s">
        <v>32</v>
      </c>
      <c r="AB1711" s="3">
        <v>45847</v>
      </c>
      <c r="AC1711" t="s">
        <v>33</v>
      </c>
    </row>
    <row r="1712" spans="1:29" x14ac:dyDescent="0.25">
      <c r="A1712" t="s">
        <v>858</v>
      </c>
      <c r="B1712">
        <v>1</v>
      </c>
      <c r="E1712" t="s">
        <v>37</v>
      </c>
      <c r="G1712" s="3">
        <v>43015</v>
      </c>
      <c r="H1712">
        <v>3.61</v>
      </c>
      <c r="N1712" s="6">
        <v>24.61</v>
      </c>
      <c r="O1712" s="6">
        <v>0.1</v>
      </c>
      <c r="P1712" s="6">
        <v>396.91</v>
      </c>
      <c r="Q1712" s="6">
        <v>94.65</v>
      </c>
      <c r="S1712">
        <v>0</v>
      </c>
      <c r="T1712">
        <v>0</v>
      </c>
      <c r="U1712">
        <v>1</v>
      </c>
      <c r="AA1712" t="s">
        <v>32</v>
      </c>
      <c r="AB1712" s="3">
        <v>45847</v>
      </c>
      <c r="AC1712" t="s">
        <v>33</v>
      </c>
    </row>
    <row r="1713" spans="1:29" x14ac:dyDescent="0.25">
      <c r="A1713" t="s">
        <v>858</v>
      </c>
      <c r="B1713">
        <v>1</v>
      </c>
      <c r="E1713" t="s">
        <v>37</v>
      </c>
      <c r="G1713" s="3">
        <v>43113</v>
      </c>
      <c r="H1713">
        <v>3.87</v>
      </c>
      <c r="N1713" s="6">
        <v>10.5</v>
      </c>
      <c r="O1713" s="6">
        <v>0.1</v>
      </c>
      <c r="P1713" s="6">
        <v>214.4</v>
      </c>
      <c r="Q1713" s="6">
        <v>0.4</v>
      </c>
      <c r="S1713">
        <v>0</v>
      </c>
      <c r="T1713">
        <v>0</v>
      </c>
      <c r="U1713">
        <v>1</v>
      </c>
      <c r="AA1713" t="s">
        <v>32</v>
      </c>
      <c r="AB1713" s="3">
        <v>45847</v>
      </c>
      <c r="AC1713" t="s">
        <v>33</v>
      </c>
    </row>
    <row r="1714" spans="1:29" x14ac:dyDescent="0.25">
      <c r="A1714" t="s">
        <v>858</v>
      </c>
      <c r="B1714">
        <v>1</v>
      </c>
      <c r="E1714" t="s">
        <v>37</v>
      </c>
      <c r="G1714" s="3">
        <v>43203</v>
      </c>
      <c r="H1714">
        <v>4.12</v>
      </c>
      <c r="N1714" s="6">
        <v>42.7</v>
      </c>
      <c r="O1714" s="6">
        <v>0.1</v>
      </c>
      <c r="P1714" s="6">
        <v>363.39</v>
      </c>
      <c r="Q1714" s="6">
        <v>81.53</v>
      </c>
      <c r="S1714">
        <v>1</v>
      </c>
      <c r="T1714">
        <v>0</v>
      </c>
      <c r="U1714">
        <v>1</v>
      </c>
      <c r="AA1714" t="s">
        <v>32</v>
      </c>
      <c r="AB1714" s="3">
        <v>45847</v>
      </c>
      <c r="AC1714" t="s">
        <v>33</v>
      </c>
    </row>
    <row r="1715" spans="1:29" x14ac:dyDescent="0.25">
      <c r="A1715" t="s">
        <v>858</v>
      </c>
      <c r="B1715">
        <v>1</v>
      </c>
      <c r="E1715" t="s">
        <v>37</v>
      </c>
      <c r="G1715" s="3">
        <v>43287</v>
      </c>
      <c r="H1715">
        <v>4.3499999999999996</v>
      </c>
      <c r="N1715" s="6">
        <v>42.2</v>
      </c>
      <c r="O1715" s="6">
        <v>0.1</v>
      </c>
      <c r="P1715" s="6">
        <v>308.95</v>
      </c>
      <c r="Q1715" s="6">
        <v>72.06</v>
      </c>
      <c r="S1715">
        <v>1</v>
      </c>
      <c r="T1715">
        <v>0</v>
      </c>
      <c r="U1715">
        <v>1</v>
      </c>
      <c r="AA1715" t="s">
        <v>32</v>
      </c>
      <c r="AB1715" s="3">
        <v>45847</v>
      </c>
      <c r="AC1715" t="s">
        <v>33</v>
      </c>
    </row>
    <row r="1716" spans="1:29" x14ac:dyDescent="0.25">
      <c r="A1716" t="s">
        <v>858</v>
      </c>
      <c r="B1716">
        <v>1</v>
      </c>
      <c r="E1716" t="s">
        <v>37</v>
      </c>
      <c r="G1716" s="3">
        <v>43483</v>
      </c>
      <c r="H1716">
        <v>4.8899999999999997</v>
      </c>
      <c r="M1716" s="6">
        <v>4.9000000000000004</v>
      </c>
      <c r="N1716" s="6">
        <v>55.5</v>
      </c>
      <c r="O1716" s="6">
        <v>0.1</v>
      </c>
      <c r="P1716" s="6">
        <v>420.9</v>
      </c>
      <c r="Q1716" s="6">
        <v>112.5</v>
      </c>
      <c r="R1716">
        <v>1</v>
      </c>
      <c r="S1716">
        <v>1</v>
      </c>
      <c r="T1716">
        <v>0</v>
      </c>
      <c r="U1716">
        <v>1</v>
      </c>
      <c r="AA1716" t="s">
        <v>32</v>
      </c>
      <c r="AB1716" s="3">
        <v>45847</v>
      </c>
      <c r="AC1716" t="s">
        <v>33</v>
      </c>
    </row>
    <row r="1717" spans="1:29" x14ac:dyDescent="0.25">
      <c r="A1717" t="s">
        <v>858</v>
      </c>
      <c r="B1717">
        <v>1</v>
      </c>
      <c r="E1717" t="s">
        <v>37</v>
      </c>
      <c r="G1717" s="3">
        <v>43671</v>
      </c>
      <c r="H1717">
        <v>5.4</v>
      </c>
      <c r="M1717" s="6">
        <v>2.8</v>
      </c>
      <c r="N1717" s="6">
        <v>111.9</v>
      </c>
      <c r="O1717" s="6">
        <v>0.1</v>
      </c>
      <c r="P1717" s="6">
        <v>446.6</v>
      </c>
      <c r="Q1717" s="6">
        <v>173.8</v>
      </c>
      <c r="R1717">
        <v>1</v>
      </c>
      <c r="S1717">
        <v>1</v>
      </c>
      <c r="T1717">
        <v>0</v>
      </c>
      <c r="U1717">
        <v>1</v>
      </c>
      <c r="AA1717" t="s">
        <v>32</v>
      </c>
      <c r="AB1717" s="3">
        <v>45847</v>
      </c>
      <c r="AC1717" t="s">
        <v>33</v>
      </c>
    </row>
    <row r="1718" spans="1:29" x14ac:dyDescent="0.25">
      <c r="A1718" t="s">
        <v>858</v>
      </c>
      <c r="B1718">
        <v>1</v>
      </c>
      <c r="E1718" t="s">
        <v>37</v>
      </c>
      <c r="G1718" s="3">
        <v>43864</v>
      </c>
      <c r="H1718">
        <v>5.93</v>
      </c>
      <c r="M1718" s="6">
        <v>3.3</v>
      </c>
      <c r="N1718" s="6">
        <v>111.6</v>
      </c>
      <c r="O1718" s="6">
        <v>0.1</v>
      </c>
      <c r="P1718" s="6">
        <v>923.1</v>
      </c>
      <c r="Q1718" s="6">
        <v>369.3</v>
      </c>
      <c r="R1718">
        <v>1</v>
      </c>
      <c r="S1718">
        <v>1</v>
      </c>
      <c r="T1718">
        <v>0</v>
      </c>
      <c r="U1718">
        <v>1</v>
      </c>
      <c r="AA1718" t="s">
        <v>32</v>
      </c>
      <c r="AB1718" s="3">
        <v>45847</v>
      </c>
      <c r="AC1718" t="s">
        <v>33</v>
      </c>
    </row>
    <row r="1719" spans="1:29" x14ac:dyDescent="0.25">
      <c r="A1719" t="s">
        <v>858</v>
      </c>
      <c r="B1719">
        <v>1</v>
      </c>
      <c r="E1719" t="s">
        <v>37</v>
      </c>
      <c r="G1719" s="3">
        <v>44039</v>
      </c>
      <c r="H1719">
        <v>6.41</v>
      </c>
      <c r="M1719" s="6">
        <v>2.5</v>
      </c>
      <c r="N1719" s="6">
        <v>197.6</v>
      </c>
      <c r="O1719" s="6">
        <v>6.3</v>
      </c>
      <c r="P1719" s="6">
        <v>1564.6</v>
      </c>
      <c r="Q1719" s="6">
        <v>346.7</v>
      </c>
      <c r="R1719">
        <v>1</v>
      </c>
      <c r="S1719">
        <v>1</v>
      </c>
      <c r="T1719">
        <v>1</v>
      </c>
      <c r="U1719">
        <v>1</v>
      </c>
      <c r="AA1719" t="s">
        <v>32</v>
      </c>
      <c r="AB1719" s="3">
        <v>45847</v>
      </c>
      <c r="AC1719" t="s">
        <v>33</v>
      </c>
    </row>
    <row r="1720" spans="1:29" x14ac:dyDescent="0.25">
      <c r="A1720" t="s">
        <v>858</v>
      </c>
      <c r="B1720">
        <v>1</v>
      </c>
      <c r="E1720" t="s">
        <v>37</v>
      </c>
      <c r="G1720" s="3">
        <v>44214</v>
      </c>
      <c r="H1720">
        <v>6.89</v>
      </c>
      <c r="M1720" s="6">
        <v>3.8</v>
      </c>
      <c r="N1720" s="6">
        <v>255.7</v>
      </c>
      <c r="O1720" s="6">
        <v>0.2</v>
      </c>
      <c r="P1720" s="6">
        <v>1188.2</v>
      </c>
      <c r="Q1720" s="6">
        <v>709.94</v>
      </c>
      <c r="R1720">
        <v>1</v>
      </c>
      <c r="S1720">
        <v>1</v>
      </c>
      <c r="T1720">
        <v>0</v>
      </c>
      <c r="U1720">
        <v>1</v>
      </c>
      <c r="AA1720" t="s">
        <v>32</v>
      </c>
      <c r="AB1720" s="3">
        <v>45847</v>
      </c>
      <c r="AC1720" t="s">
        <v>33</v>
      </c>
    </row>
    <row r="1721" spans="1:29" x14ac:dyDescent="0.25">
      <c r="A1721" t="s">
        <v>858</v>
      </c>
      <c r="B1721">
        <v>1</v>
      </c>
      <c r="E1721" t="s">
        <v>37</v>
      </c>
      <c r="G1721" s="3">
        <v>44410</v>
      </c>
      <c r="H1721">
        <v>7.43</v>
      </c>
      <c r="M1721" s="6">
        <v>2.9</v>
      </c>
      <c r="N1721" s="6">
        <v>294.39999999999998</v>
      </c>
      <c r="O1721" s="6">
        <v>0.1</v>
      </c>
      <c r="P1721" s="6">
        <v>1138.2</v>
      </c>
      <c r="Q1721" s="6">
        <v>1938.8</v>
      </c>
      <c r="R1721">
        <v>1</v>
      </c>
      <c r="S1721">
        <v>1</v>
      </c>
      <c r="T1721">
        <v>0</v>
      </c>
      <c r="U1721">
        <v>1</v>
      </c>
      <c r="AA1721" t="s">
        <v>32</v>
      </c>
      <c r="AB1721" s="3">
        <v>45847</v>
      </c>
      <c r="AC1721" t="s">
        <v>33</v>
      </c>
    </row>
    <row r="1722" spans="1:29" x14ac:dyDescent="0.25">
      <c r="A1722" t="s">
        <v>858</v>
      </c>
      <c r="B1722">
        <v>1</v>
      </c>
      <c r="E1722" t="s">
        <v>37</v>
      </c>
      <c r="G1722" s="3">
        <v>44564</v>
      </c>
      <c r="H1722">
        <v>7.85</v>
      </c>
      <c r="M1722" s="6">
        <v>2.2999999999999998</v>
      </c>
      <c r="N1722" s="6">
        <v>238.8</v>
      </c>
      <c r="O1722" s="6">
        <v>0.1</v>
      </c>
      <c r="P1722" s="6">
        <v>922.6</v>
      </c>
      <c r="Q1722" s="6">
        <v>574.29999999999995</v>
      </c>
      <c r="R1722">
        <v>1</v>
      </c>
      <c r="S1722">
        <v>1</v>
      </c>
      <c r="T1722">
        <v>0</v>
      </c>
      <c r="U1722">
        <v>1</v>
      </c>
      <c r="AA1722" t="s">
        <v>32</v>
      </c>
      <c r="AB1722" s="3">
        <v>45847</v>
      </c>
      <c r="AC1722" t="s">
        <v>33</v>
      </c>
    </row>
    <row r="1723" spans="1:29" x14ac:dyDescent="0.25">
      <c r="A1723" t="s">
        <v>858</v>
      </c>
      <c r="B1723">
        <v>1</v>
      </c>
      <c r="E1723" t="s">
        <v>37</v>
      </c>
      <c r="G1723" s="3">
        <v>44767</v>
      </c>
      <c r="H1723">
        <v>8.4</v>
      </c>
      <c r="M1723" s="6">
        <v>3.3</v>
      </c>
      <c r="N1723" s="6">
        <v>378.28845595093702</v>
      </c>
      <c r="O1723" s="6">
        <v>0.1</v>
      </c>
      <c r="P1723" s="6">
        <v>2000.84035836926</v>
      </c>
      <c r="Q1723" s="6">
        <v>991.85647439557897</v>
      </c>
      <c r="R1723">
        <v>1</v>
      </c>
      <c r="S1723">
        <v>1</v>
      </c>
      <c r="T1723">
        <v>0</v>
      </c>
      <c r="U1723">
        <v>1</v>
      </c>
      <c r="AA1723" t="s">
        <v>32</v>
      </c>
      <c r="AB1723" s="3">
        <v>45847</v>
      </c>
      <c r="AC1723" t="s">
        <v>33</v>
      </c>
    </row>
    <row r="1724" spans="1:29" x14ac:dyDescent="0.25">
      <c r="A1724" t="s">
        <v>858</v>
      </c>
      <c r="B1724">
        <v>1</v>
      </c>
      <c r="E1724" t="s">
        <v>37</v>
      </c>
      <c r="G1724" s="3">
        <v>45271</v>
      </c>
      <c r="H1724">
        <v>9.7799999999999994</v>
      </c>
      <c r="M1724" s="6">
        <v>4.0999999999999996</v>
      </c>
      <c r="N1724" s="6">
        <v>315.89525612680802</v>
      </c>
      <c r="O1724" s="6">
        <v>0.1</v>
      </c>
      <c r="P1724" s="6">
        <v>1540.5803580043901</v>
      </c>
      <c r="Q1724" s="6">
        <v>779.21801469893103</v>
      </c>
      <c r="R1724">
        <v>1</v>
      </c>
      <c r="S1724">
        <v>1</v>
      </c>
      <c r="T1724">
        <v>0</v>
      </c>
      <c r="U1724">
        <v>1</v>
      </c>
      <c r="AA1724" t="s">
        <v>32</v>
      </c>
      <c r="AB1724" s="3">
        <v>45847</v>
      </c>
      <c r="AC1724" t="s">
        <v>33</v>
      </c>
    </row>
    <row r="1725" spans="1:29" x14ac:dyDescent="0.25">
      <c r="A1725" t="s">
        <v>858</v>
      </c>
      <c r="B1725">
        <v>1</v>
      </c>
      <c r="E1725" t="s">
        <v>37</v>
      </c>
      <c r="G1725" s="3">
        <v>45673</v>
      </c>
      <c r="H1725">
        <v>10.88</v>
      </c>
      <c r="K1725" s="6">
        <v>1.1000000000000001</v>
      </c>
      <c r="M1725" s="6">
        <v>0.9</v>
      </c>
      <c r="N1725" s="6">
        <v>943.69226495462601</v>
      </c>
      <c r="O1725" s="6">
        <v>0.1</v>
      </c>
      <c r="P1725" s="6">
        <v>1236.99827176395</v>
      </c>
      <c r="Q1725" s="6">
        <v>264.48749463661301</v>
      </c>
      <c r="R1725">
        <v>0</v>
      </c>
      <c r="S1725">
        <v>1</v>
      </c>
      <c r="T1725">
        <v>0</v>
      </c>
      <c r="U1725">
        <v>1</v>
      </c>
      <c r="AA1725" t="s">
        <v>32</v>
      </c>
      <c r="AB1725" s="3">
        <v>45847</v>
      </c>
      <c r="AC1725" t="s">
        <v>33</v>
      </c>
    </row>
    <row r="1726" spans="1:29" x14ac:dyDescent="0.25">
      <c r="A1726" t="s">
        <v>859</v>
      </c>
      <c r="B1726">
        <v>0</v>
      </c>
      <c r="E1726" t="s">
        <v>30</v>
      </c>
      <c r="G1726" s="3">
        <v>42612</v>
      </c>
      <c r="H1726">
        <v>5.43</v>
      </c>
      <c r="I1726" s="6">
        <v>3900</v>
      </c>
      <c r="M1726" s="6">
        <v>7.9</v>
      </c>
      <c r="N1726" s="6">
        <v>468.4</v>
      </c>
      <c r="O1726" s="6">
        <v>101.2</v>
      </c>
      <c r="P1726" s="6">
        <v>4518.6000000000004</v>
      </c>
      <c r="Q1726" s="6">
        <v>5774.4</v>
      </c>
      <c r="V1726" t="s">
        <v>43</v>
      </c>
      <c r="W1726" t="s">
        <v>44</v>
      </c>
      <c r="Z1726" t="b">
        <v>1</v>
      </c>
      <c r="AA1726" t="s">
        <v>32</v>
      </c>
      <c r="AB1726" s="3">
        <v>45244</v>
      </c>
      <c r="AC1726" t="s">
        <v>45</v>
      </c>
    </row>
    <row r="1727" spans="1:29" x14ac:dyDescent="0.25">
      <c r="A1727" t="s">
        <v>859</v>
      </c>
      <c r="B1727">
        <v>0</v>
      </c>
      <c r="E1727" t="s">
        <v>30</v>
      </c>
      <c r="G1727" s="3">
        <v>42647</v>
      </c>
      <c r="H1727">
        <v>5.52</v>
      </c>
      <c r="K1727" s="6">
        <v>4.1353332730822503</v>
      </c>
      <c r="M1727" s="6">
        <v>12.5</v>
      </c>
      <c r="N1727" s="6">
        <v>201.2</v>
      </c>
      <c r="O1727" s="6">
        <v>50</v>
      </c>
      <c r="P1727" s="6">
        <v>2062.8000000000002</v>
      </c>
      <c r="Q1727" s="6">
        <v>2045.3</v>
      </c>
      <c r="V1727" t="s">
        <v>43</v>
      </c>
      <c r="W1727" t="s">
        <v>44</v>
      </c>
      <c r="AA1727" t="s">
        <v>32</v>
      </c>
      <c r="AB1727" s="3">
        <v>45244</v>
      </c>
      <c r="AC1727" t="s">
        <v>45</v>
      </c>
    </row>
    <row r="1728" spans="1:29" x14ac:dyDescent="0.25">
      <c r="A1728" t="s">
        <v>859</v>
      </c>
      <c r="B1728">
        <v>0</v>
      </c>
      <c r="E1728" t="s">
        <v>37</v>
      </c>
      <c r="G1728" s="3">
        <v>42682</v>
      </c>
      <c r="H1728">
        <v>5.62</v>
      </c>
      <c r="M1728" s="6">
        <v>8.6999999999999993</v>
      </c>
      <c r="N1728" s="6">
        <v>256.5</v>
      </c>
      <c r="O1728" s="6">
        <v>63.7</v>
      </c>
      <c r="P1728" s="6">
        <v>1214.9000000000001</v>
      </c>
      <c r="Q1728" s="6">
        <v>2982.3</v>
      </c>
      <c r="R1728">
        <v>1</v>
      </c>
      <c r="S1728">
        <v>1</v>
      </c>
      <c r="T1728">
        <v>1</v>
      </c>
      <c r="U1728">
        <v>1</v>
      </c>
      <c r="AA1728" t="s">
        <v>32</v>
      </c>
      <c r="AB1728" s="3">
        <v>45244</v>
      </c>
      <c r="AC1728" t="s">
        <v>45</v>
      </c>
    </row>
    <row r="1729" spans="1:29" x14ac:dyDescent="0.25">
      <c r="A1729" t="s">
        <v>859</v>
      </c>
      <c r="B1729">
        <v>0</v>
      </c>
      <c r="E1729" t="s">
        <v>37</v>
      </c>
      <c r="G1729" s="3">
        <v>42984</v>
      </c>
      <c r="H1729">
        <v>6.44</v>
      </c>
      <c r="M1729" s="6">
        <v>3.9</v>
      </c>
      <c r="N1729" s="6">
        <v>185.1</v>
      </c>
      <c r="O1729" s="6">
        <v>15.3</v>
      </c>
      <c r="P1729" s="6">
        <v>2725.6</v>
      </c>
      <c r="Q1729" s="6">
        <v>4286</v>
      </c>
      <c r="R1729">
        <v>1</v>
      </c>
      <c r="S1729">
        <v>1</v>
      </c>
      <c r="T1729">
        <v>1</v>
      </c>
      <c r="U1729">
        <v>1</v>
      </c>
      <c r="AA1729" t="s">
        <v>32</v>
      </c>
      <c r="AB1729" s="3">
        <v>45244</v>
      </c>
      <c r="AC1729" t="s">
        <v>45</v>
      </c>
    </row>
    <row r="1730" spans="1:29" x14ac:dyDescent="0.25">
      <c r="A1730" t="s">
        <v>859</v>
      </c>
      <c r="B1730">
        <v>0</v>
      </c>
      <c r="E1730" t="s">
        <v>37</v>
      </c>
      <c r="G1730" s="3">
        <v>43522</v>
      </c>
      <c r="H1730">
        <v>7.92</v>
      </c>
      <c r="M1730" s="6">
        <v>2.1</v>
      </c>
      <c r="N1730" s="6">
        <v>119.6</v>
      </c>
      <c r="O1730" s="6">
        <v>59.9</v>
      </c>
      <c r="P1730" s="6">
        <v>1313.9</v>
      </c>
      <c r="Q1730" s="6">
        <v>2355.1999999999998</v>
      </c>
      <c r="R1730">
        <v>1</v>
      </c>
      <c r="S1730">
        <v>1</v>
      </c>
      <c r="T1730">
        <v>1</v>
      </c>
      <c r="U1730">
        <v>1</v>
      </c>
      <c r="AA1730" t="s">
        <v>32</v>
      </c>
      <c r="AB1730" s="3">
        <v>45244</v>
      </c>
      <c r="AC1730" t="s">
        <v>45</v>
      </c>
    </row>
    <row r="1731" spans="1:29" x14ac:dyDescent="0.25">
      <c r="A1731" t="s">
        <v>859</v>
      </c>
      <c r="B1731">
        <v>0</v>
      </c>
      <c r="E1731" t="s">
        <v>37</v>
      </c>
      <c r="G1731" s="3">
        <v>43745</v>
      </c>
      <c r="H1731">
        <v>8.5299999999999994</v>
      </c>
      <c r="M1731" s="6">
        <v>0.3</v>
      </c>
      <c r="N1731" s="6">
        <v>119.3</v>
      </c>
      <c r="O1731" s="6">
        <v>97.9</v>
      </c>
      <c r="P1731" s="6">
        <v>3195.9</v>
      </c>
      <c r="Q1731" s="6">
        <v>1336.6</v>
      </c>
      <c r="R1731">
        <v>0</v>
      </c>
      <c r="S1731">
        <v>1</v>
      </c>
      <c r="T1731">
        <v>1</v>
      </c>
      <c r="U1731">
        <v>1</v>
      </c>
      <c r="AA1731" t="s">
        <v>32</v>
      </c>
      <c r="AB1731" s="3">
        <v>45244</v>
      </c>
      <c r="AC1731" t="s">
        <v>45</v>
      </c>
    </row>
    <row r="1732" spans="1:29" x14ac:dyDescent="0.25">
      <c r="A1732" t="s">
        <v>859</v>
      </c>
      <c r="B1732">
        <v>0</v>
      </c>
      <c r="E1732" t="s">
        <v>37</v>
      </c>
      <c r="G1732" s="3">
        <v>43865</v>
      </c>
      <c r="H1732">
        <v>8.86</v>
      </c>
      <c r="M1732" s="6">
        <v>4.7</v>
      </c>
      <c r="N1732" s="6">
        <v>120.3</v>
      </c>
      <c r="O1732" s="6">
        <v>162</v>
      </c>
      <c r="P1732" s="6">
        <v>1637.1</v>
      </c>
      <c r="Q1732" s="6">
        <v>1638.6</v>
      </c>
      <c r="R1732">
        <v>1</v>
      </c>
      <c r="S1732">
        <v>1</v>
      </c>
      <c r="T1732">
        <v>1</v>
      </c>
      <c r="U1732">
        <v>1</v>
      </c>
      <c r="AA1732" t="s">
        <v>32</v>
      </c>
      <c r="AB1732" s="3">
        <v>45244</v>
      </c>
      <c r="AC1732" t="s">
        <v>45</v>
      </c>
    </row>
    <row r="1733" spans="1:29" x14ac:dyDescent="0.25">
      <c r="A1733" t="s">
        <v>859</v>
      </c>
      <c r="B1733">
        <v>0</v>
      </c>
      <c r="E1733" t="s">
        <v>37</v>
      </c>
      <c r="G1733" s="3">
        <v>44174</v>
      </c>
      <c r="H1733">
        <v>9.6999999999999993</v>
      </c>
      <c r="M1733" s="6">
        <v>2.5</v>
      </c>
      <c r="N1733" s="6">
        <v>238.2</v>
      </c>
      <c r="O1733" s="6">
        <v>353.4</v>
      </c>
      <c r="P1733" s="6">
        <v>1937.4</v>
      </c>
      <c r="Q1733" s="6">
        <v>2814.6</v>
      </c>
      <c r="R1733">
        <v>1</v>
      </c>
      <c r="S1733">
        <v>1</v>
      </c>
      <c r="T1733">
        <v>1</v>
      </c>
      <c r="U1733">
        <v>1</v>
      </c>
      <c r="AA1733" t="s">
        <v>32</v>
      </c>
      <c r="AB1733" s="3">
        <v>45244</v>
      </c>
      <c r="AC1733" t="s">
        <v>45</v>
      </c>
    </row>
    <row r="1734" spans="1:29" x14ac:dyDescent="0.25">
      <c r="A1734" t="s">
        <v>859</v>
      </c>
      <c r="B1734">
        <v>0</v>
      </c>
      <c r="E1734" t="s">
        <v>37</v>
      </c>
      <c r="G1734" s="3">
        <v>44544</v>
      </c>
      <c r="H1734">
        <v>10.72</v>
      </c>
      <c r="M1734" s="6">
        <v>4</v>
      </c>
      <c r="N1734" s="6">
        <v>426.8</v>
      </c>
      <c r="O1734" s="6">
        <v>425.4</v>
      </c>
      <c r="P1734" s="6">
        <v>2411.1999999999998</v>
      </c>
      <c r="Q1734" s="6">
        <v>3018.3</v>
      </c>
      <c r="R1734">
        <v>1</v>
      </c>
      <c r="S1734">
        <v>1</v>
      </c>
      <c r="T1734">
        <v>1</v>
      </c>
      <c r="U1734">
        <v>1</v>
      </c>
      <c r="AA1734" t="s">
        <v>32</v>
      </c>
      <c r="AB1734" s="3">
        <v>45244</v>
      </c>
      <c r="AC1734" t="s">
        <v>45</v>
      </c>
    </row>
    <row r="1735" spans="1:29" x14ac:dyDescent="0.25">
      <c r="A1735" t="s">
        <v>859</v>
      </c>
      <c r="B1735">
        <v>0</v>
      </c>
      <c r="E1735" t="s">
        <v>37</v>
      </c>
      <c r="G1735" s="3">
        <v>44873</v>
      </c>
      <c r="H1735">
        <v>11.62</v>
      </c>
      <c r="M1735" s="6">
        <v>0.1</v>
      </c>
      <c r="N1735" s="6">
        <v>287.04831469592199</v>
      </c>
      <c r="O1735" s="6">
        <v>385.24679070294502</v>
      </c>
      <c r="P1735" s="6">
        <v>2443.7683700189</v>
      </c>
      <c r="Q1735" s="6">
        <v>5021.56184928532</v>
      </c>
      <c r="R1735">
        <v>0</v>
      </c>
      <c r="S1735">
        <v>1</v>
      </c>
      <c r="T1735">
        <v>1</v>
      </c>
      <c r="U1735">
        <v>1</v>
      </c>
      <c r="AA1735" t="s">
        <v>32</v>
      </c>
      <c r="AB1735" s="3">
        <v>45244</v>
      </c>
      <c r="AC1735" t="s">
        <v>45</v>
      </c>
    </row>
    <row r="1736" spans="1:29" x14ac:dyDescent="0.25">
      <c r="A1736" t="s">
        <v>859</v>
      </c>
      <c r="B1736">
        <v>0</v>
      </c>
      <c r="E1736" t="s">
        <v>37</v>
      </c>
      <c r="G1736" s="3">
        <v>45070</v>
      </c>
      <c r="H1736">
        <v>12.16</v>
      </c>
      <c r="M1736" s="6">
        <v>0.2</v>
      </c>
      <c r="N1736" s="6">
        <v>175.2</v>
      </c>
      <c r="O1736" s="6">
        <v>368.4</v>
      </c>
      <c r="P1736" s="6">
        <v>2847.9</v>
      </c>
      <c r="Q1736" s="6">
        <v>4401.5</v>
      </c>
      <c r="R1736">
        <v>0</v>
      </c>
      <c r="S1736">
        <v>1</v>
      </c>
      <c r="T1736">
        <v>1</v>
      </c>
      <c r="U1736">
        <v>1</v>
      </c>
      <c r="AA1736" t="s">
        <v>32</v>
      </c>
      <c r="AB1736" s="3">
        <v>45244</v>
      </c>
      <c r="AC1736" t="s">
        <v>45</v>
      </c>
    </row>
    <row r="1737" spans="1:29" x14ac:dyDescent="0.25">
      <c r="A1737" t="s">
        <v>859</v>
      </c>
      <c r="B1737">
        <v>0</v>
      </c>
      <c r="E1737" t="s">
        <v>37</v>
      </c>
      <c r="G1737" s="3">
        <v>45244</v>
      </c>
      <c r="H1737">
        <v>12.63</v>
      </c>
      <c r="M1737" s="6">
        <v>0.1</v>
      </c>
      <c r="N1737" s="6">
        <v>213.063653028223</v>
      </c>
      <c r="O1737" s="6">
        <v>506.94921731097702</v>
      </c>
      <c r="P1737" s="6">
        <v>2619.9205550145398</v>
      </c>
      <c r="Q1737" s="6">
        <v>5270.4927821075298</v>
      </c>
      <c r="R1737">
        <v>0</v>
      </c>
      <c r="S1737">
        <v>1</v>
      </c>
      <c r="T1737">
        <v>1</v>
      </c>
      <c r="U1737">
        <v>1</v>
      </c>
      <c r="AA1737" t="s">
        <v>32</v>
      </c>
      <c r="AB1737" s="3">
        <v>45244</v>
      </c>
      <c r="AC1737" t="s">
        <v>45</v>
      </c>
    </row>
    <row r="1738" spans="1:29" x14ac:dyDescent="0.25">
      <c r="A1738" t="s">
        <v>860</v>
      </c>
      <c r="B1738">
        <v>1</v>
      </c>
      <c r="E1738" t="s">
        <v>30</v>
      </c>
      <c r="G1738" s="3">
        <v>42171</v>
      </c>
      <c r="H1738">
        <v>5.67</v>
      </c>
      <c r="I1738" s="6">
        <v>1727.4</v>
      </c>
      <c r="M1738" s="6">
        <v>28.3</v>
      </c>
      <c r="N1738" s="6">
        <v>603.79999999999995</v>
      </c>
      <c r="O1738" s="6">
        <v>0.1</v>
      </c>
      <c r="P1738" s="6">
        <v>0.1</v>
      </c>
      <c r="Q1738" s="6">
        <v>0.1</v>
      </c>
      <c r="V1738" t="s">
        <v>43</v>
      </c>
      <c r="W1738" t="s">
        <v>44</v>
      </c>
      <c r="Y1738" t="b">
        <v>1</v>
      </c>
      <c r="AA1738" t="s">
        <v>32</v>
      </c>
      <c r="AB1738" s="3">
        <v>45698</v>
      </c>
      <c r="AC1738" t="s">
        <v>33</v>
      </c>
    </row>
    <row r="1739" spans="1:29" x14ac:dyDescent="0.25">
      <c r="A1739" t="s">
        <v>860</v>
      </c>
      <c r="B1739">
        <v>1</v>
      </c>
      <c r="E1739" t="s">
        <v>30</v>
      </c>
      <c r="G1739" s="3">
        <v>42215</v>
      </c>
      <c r="H1739">
        <v>5.79</v>
      </c>
      <c r="K1739" s="6">
        <v>0.228769364907039</v>
      </c>
      <c r="M1739" s="6">
        <v>5.3</v>
      </c>
      <c r="N1739" s="6">
        <v>631.20000000000005</v>
      </c>
      <c r="O1739" s="6">
        <v>0.1</v>
      </c>
      <c r="P1739" s="6">
        <v>0.1</v>
      </c>
      <c r="Q1739" s="6">
        <v>0.1</v>
      </c>
      <c r="V1739" t="s">
        <v>43</v>
      </c>
      <c r="W1739" t="s">
        <v>44</v>
      </c>
      <c r="AA1739" t="s">
        <v>32</v>
      </c>
      <c r="AB1739" s="3">
        <v>45698</v>
      </c>
      <c r="AC1739" t="s">
        <v>33</v>
      </c>
    </row>
    <row r="1740" spans="1:29" x14ac:dyDescent="0.25">
      <c r="A1740" t="s">
        <v>860</v>
      </c>
      <c r="B1740">
        <v>1</v>
      </c>
      <c r="E1740" t="s">
        <v>37</v>
      </c>
      <c r="G1740" s="3">
        <v>42250</v>
      </c>
      <c r="H1740">
        <v>5.88</v>
      </c>
      <c r="M1740" s="6">
        <v>2.2000000000000002</v>
      </c>
      <c r="N1740" s="6">
        <v>759.6</v>
      </c>
      <c r="O1740" s="6">
        <v>0.1</v>
      </c>
      <c r="P1740" s="6">
        <v>0.1</v>
      </c>
      <c r="Q1740" s="6">
        <v>0.1</v>
      </c>
      <c r="R1740">
        <v>1</v>
      </c>
      <c r="S1740">
        <v>1</v>
      </c>
      <c r="T1740">
        <v>0</v>
      </c>
      <c r="U1740">
        <v>0</v>
      </c>
      <c r="AA1740" t="s">
        <v>32</v>
      </c>
      <c r="AB1740" s="3">
        <v>45698</v>
      </c>
      <c r="AC1740" t="s">
        <v>33</v>
      </c>
    </row>
    <row r="1741" spans="1:29" x14ac:dyDescent="0.25">
      <c r="A1741" t="s">
        <v>860</v>
      </c>
      <c r="B1741">
        <v>1</v>
      </c>
      <c r="E1741" t="s">
        <v>37</v>
      </c>
      <c r="G1741" s="3">
        <v>42447</v>
      </c>
      <c r="H1741">
        <v>6.42</v>
      </c>
      <c r="M1741" s="6">
        <v>0.6</v>
      </c>
      <c r="N1741" s="6">
        <v>356.4</v>
      </c>
      <c r="O1741" s="6">
        <v>0.1</v>
      </c>
      <c r="P1741" s="6">
        <v>0.1</v>
      </c>
      <c r="Q1741" s="6">
        <v>0.1</v>
      </c>
      <c r="R1741">
        <v>0</v>
      </c>
      <c r="S1741">
        <v>1</v>
      </c>
      <c r="T1741">
        <v>0</v>
      </c>
      <c r="U1741">
        <v>0</v>
      </c>
      <c r="AA1741" t="s">
        <v>32</v>
      </c>
      <c r="AB1741" s="3">
        <v>45698</v>
      </c>
      <c r="AC1741" t="s">
        <v>33</v>
      </c>
    </row>
    <row r="1742" spans="1:29" x14ac:dyDescent="0.25">
      <c r="A1742" t="s">
        <v>860</v>
      </c>
      <c r="B1742">
        <v>1</v>
      </c>
      <c r="E1742" t="s">
        <v>37</v>
      </c>
      <c r="G1742" s="3">
        <v>42676</v>
      </c>
      <c r="H1742">
        <v>7.05</v>
      </c>
      <c r="M1742" s="6">
        <v>0.5</v>
      </c>
      <c r="N1742" s="6">
        <v>477.5</v>
      </c>
      <c r="O1742" s="6">
        <v>0.1</v>
      </c>
      <c r="P1742" s="6">
        <v>0.1</v>
      </c>
      <c r="Q1742" s="6">
        <v>0.1</v>
      </c>
      <c r="R1742">
        <v>0</v>
      </c>
      <c r="S1742">
        <v>1</v>
      </c>
      <c r="T1742">
        <v>0</v>
      </c>
      <c r="U1742">
        <v>0</v>
      </c>
      <c r="AA1742" t="s">
        <v>32</v>
      </c>
      <c r="AB1742" s="3">
        <v>45698</v>
      </c>
      <c r="AC1742" t="s">
        <v>33</v>
      </c>
    </row>
    <row r="1743" spans="1:29" x14ac:dyDescent="0.25">
      <c r="A1743" t="s">
        <v>860</v>
      </c>
      <c r="B1743">
        <v>1</v>
      </c>
      <c r="E1743" t="s">
        <v>37</v>
      </c>
      <c r="G1743" s="3">
        <v>42906</v>
      </c>
      <c r="H1743">
        <v>7.68</v>
      </c>
      <c r="M1743" s="6">
        <v>0.8</v>
      </c>
      <c r="N1743" s="6">
        <v>565.1</v>
      </c>
      <c r="O1743" s="6">
        <v>0.1</v>
      </c>
      <c r="P1743" s="6">
        <v>0.1</v>
      </c>
      <c r="Q1743" s="6">
        <v>0.1</v>
      </c>
      <c r="R1743">
        <v>0</v>
      </c>
      <c r="S1743">
        <v>1</v>
      </c>
      <c r="T1743">
        <v>0</v>
      </c>
      <c r="U1743">
        <v>0</v>
      </c>
      <c r="AA1743" t="s">
        <v>32</v>
      </c>
      <c r="AB1743" s="3">
        <v>45698</v>
      </c>
      <c r="AC1743" t="s">
        <v>33</v>
      </c>
    </row>
    <row r="1744" spans="1:29" x14ac:dyDescent="0.25">
      <c r="A1744" t="s">
        <v>860</v>
      </c>
      <c r="B1744">
        <v>1</v>
      </c>
      <c r="E1744" t="s">
        <v>37</v>
      </c>
      <c r="G1744" s="3">
        <v>43480</v>
      </c>
      <c r="H1744">
        <v>9.25</v>
      </c>
      <c r="M1744" s="6">
        <v>0.7</v>
      </c>
      <c r="N1744" s="6">
        <v>246.7</v>
      </c>
      <c r="O1744" s="6">
        <v>0.3</v>
      </c>
      <c r="P1744" s="6">
        <v>0.1</v>
      </c>
      <c r="Q1744" s="6">
        <v>0.1</v>
      </c>
      <c r="R1744">
        <v>0</v>
      </c>
      <c r="S1744">
        <v>1</v>
      </c>
      <c r="T1744">
        <v>0</v>
      </c>
      <c r="U1744">
        <v>0</v>
      </c>
      <c r="AA1744" t="s">
        <v>32</v>
      </c>
      <c r="AB1744" s="3">
        <v>45698</v>
      </c>
      <c r="AC1744" t="s">
        <v>33</v>
      </c>
    </row>
    <row r="1745" spans="1:29" x14ac:dyDescent="0.25">
      <c r="A1745" t="s">
        <v>860</v>
      </c>
      <c r="B1745">
        <v>1</v>
      </c>
      <c r="E1745" t="s">
        <v>37</v>
      </c>
      <c r="G1745" s="3">
        <v>43669</v>
      </c>
      <c r="H1745">
        <v>9.77</v>
      </c>
      <c r="M1745" s="6">
        <v>1.7</v>
      </c>
      <c r="N1745" s="6">
        <v>300.10000000000002</v>
      </c>
      <c r="O1745" s="6">
        <v>0.8</v>
      </c>
      <c r="P1745" s="6">
        <v>0.1</v>
      </c>
      <c r="Q1745" s="6">
        <v>0.1</v>
      </c>
      <c r="R1745">
        <v>1</v>
      </c>
      <c r="S1745">
        <v>1</v>
      </c>
      <c r="T1745">
        <v>0</v>
      </c>
      <c r="U1745">
        <v>0</v>
      </c>
      <c r="AA1745" t="s">
        <v>32</v>
      </c>
      <c r="AB1745" s="3">
        <v>45698</v>
      </c>
      <c r="AC1745" t="s">
        <v>33</v>
      </c>
    </row>
    <row r="1746" spans="1:29" x14ac:dyDescent="0.25">
      <c r="A1746" t="s">
        <v>860</v>
      </c>
      <c r="B1746">
        <v>1</v>
      </c>
      <c r="E1746" t="s">
        <v>37</v>
      </c>
      <c r="G1746" s="3">
        <v>43837</v>
      </c>
      <c r="H1746">
        <v>10.23</v>
      </c>
      <c r="M1746" s="6">
        <v>0.6</v>
      </c>
      <c r="N1746" s="6">
        <v>267.60000000000002</v>
      </c>
      <c r="O1746" s="6">
        <v>10.9</v>
      </c>
      <c r="P1746" s="6">
        <v>0.1</v>
      </c>
      <c r="Q1746" s="6">
        <v>0.1</v>
      </c>
      <c r="R1746">
        <v>0</v>
      </c>
      <c r="S1746">
        <v>1</v>
      </c>
      <c r="T1746">
        <v>1</v>
      </c>
      <c r="U1746">
        <v>0</v>
      </c>
      <c r="AA1746" t="s">
        <v>32</v>
      </c>
      <c r="AB1746" s="3">
        <v>45698</v>
      </c>
      <c r="AC1746" t="s">
        <v>33</v>
      </c>
    </row>
    <row r="1747" spans="1:29" x14ac:dyDescent="0.25">
      <c r="A1747" t="s">
        <v>860</v>
      </c>
      <c r="B1747">
        <v>1</v>
      </c>
      <c r="E1747" t="s">
        <v>37</v>
      </c>
      <c r="G1747" s="3">
        <v>44112</v>
      </c>
      <c r="H1747">
        <v>10.98</v>
      </c>
      <c r="M1747" s="6">
        <v>0.1</v>
      </c>
      <c r="N1747" s="6">
        <v>255.3</v>
      </c>
      <c r="O1747" s="6">
        <v>0.5</v>
      </c>
      <c r="P1747" s="6">
        <v>0.1</v>
      </c>
      <c r="Q1747" s="6">
        <v>0.1</v>
      </c>
      <c r="R1747">
        <v>0</v>
      </c>
      <c r="S1747">
        <v>1</v>
      </c>
      <c r="T1747">
        <v>0</v>
      </c>
      <c r="U1747">
        <v>0</v>
      </c>
      <c r="AA1747" t="s">
        <v>32</v>
      </c>
      <c r="AB1747" s="3">
        <v>45698</v>
      </c>
      <c r="AC1747" t="s">
        <v>33</v>
      </c>
    </row>
    <row r="1748" spans="1:29" x14ac:dyDescent="0.25">
      <c r="A1748" t="s">
        <v>860</v>
      </c>
      <c r="B1748">
        <v>1</v>
      </c>
      <c r="E1748" t="s">
        <v>37</v>
      </c>
      <c r="G1748" s="3">
        <v>44343</v>
      </c>
      <c r="H1748">
        <v>11.61</v>
      </c>
      <c r="M1748" s="6">
        <v>0.3</v>
      </c>
      <c r="N1748" s="6">
        <v>329.3</v>
      </c>
      <c r="O1748" s="6">
        <v>0.1</v>
      </c>
      <c r="P1748" s="6">
        <v>0.1</v>
      </c>
      <c r="Q1748" s="6">
        <v>0.1</v>
      </c>
      <c r="R1748">
        <v>0</v>
      </c>
      <c r="S1748">
        <v>1</v>
      </c>
      <c r="T1748">
        <v>0</v>
      </c>
      <c r="U1748">
        <v>0</v>
      </c>
      <c r="AA1748" t="s">
        <v>32</v>
      </c>
      <c r="AB1748" s="3">
        <v>45698</v>
      </c>
      <c r="AC1748" t="s">
        <v>33</v>
      </c>
    </row>
    <row r="1749" spans="1:29" x14ac:dyDescent="0.25">
      <c r="A1749" t="s">
        <v>860</v>
      </c>
      <c r="B1749">
        <v>1</v>
      </c>
      <c r="E1749" t="s">
        <v>37</v>
      </c>
      <c r="G1749" s="3">
        <v>44529</v>
      </c>
      <c r="H1749">
        <v>12.12</v>
      </c>
      <c r="M1749" s="6">
        <v>0.1</v>
      </c>
      <c r="N1749" s="6">
        <v>347</v>
      </c>
      <c r="O1749" s="6">
        <v>0.1</v>
      </c>
      <c r="P1749" s="6">
        <v>0.1</v>
      </c>
      <c r="Q1749" s="6">
        <v>0.1</v>
      </c>
      <c r="R1749">
        <v>0</v>
      </c>
      <c r="S1749">
        <v>1</v>
      </c>
      <c r="T1749">
        <v>0</v>
      </c>
      <c r="U1749">
        <v>0</v>
      </c>
      <c r="AA1749" t="s">
        <v>32</v>
      </c>
      <c r="AB1749" s="3">
        <v>45698</v>
      </c>
      <c r="AC1749" t="s">
        <v>33</v>
      </c>
    </row>
    <row r="1750" spans="1:29" x14ac:dyDescent="0.25">
      <c r="A1750" t="s">
        <v>860</v>
      </c>
      <c r="B1750">
        <v>1</v>
      </c>
      <c r="E1750" t="s">
        <v>37</v>
      </c>
      <c r="G1750" s="3">
        <v>44683</v>
      </c>
      <c r="H1750">
        <v>12.54</v>
      </c>
      <c r="M1750" s="6">
        <v>0.5</v>
      </c>
      <c r="N1750" s="6">
        <v>531.09143768692502</v>
      </c>
      <c r="O1750" s="6">
        <v>0.1</v>
      </c>
      <c r="P1750" s="6">
        <v>0.1</v>
      </c>
      <c r="Q1750" s="6">
        <v>0.1</v>
      </c>
      <c r="R1750">
        <v>0</v>
      </c>
      <c r="S1750">
        <v>1</v>
      </c>
      <c r="T1750">
        <v>0</v>
      </c>
      <c r="U1750">
        <v>0</v>
      </c>
      <c r="AA1750" t="s">
        <v>32</v>
      </c>
      <c r="AB1750" s="3">
        <v>45698</v>
      </c>
      <c r="AC1750" t="s">
        <v>33</v>
      </c>
    </row>
    <row r="1751" spans="1:29" x14ac:dyDescent="0.25">
      <c r="A1751" t="s">
        <v>860</v>
      </c>
      <c r="B1751">
        <v>1</v>
      </c>
      <c r="E1751" t="s">
        <v>37</v>
      </c>
      <c r="G1751" s="3">
        <v>44867</v>
      </c>
      <c r="H1751">
        <v>13.05</v>
      </c>
      <c r="M1751" s="6">
        <v>0.1</v>
      </c>
      <c r="N1751" s="6">
        <v>687</v>
      </c>
      <c r="O1751" s="6">
        <v>0.1</v>
      </c>
      <c r="P1751" s="6">
        <v>0.1</v>
      </c>
      <c r="Q1751" s="6">
        <v>0.1</v>
      </c>
      <c r="R1751">
        <v>0</v>
      </c>
      <c r="S1751">
        <v>1</v>
      </c>
      <c r="T1751">
        <v>0</v>
      </c>
      <c r="U1751">
        <v>0</v>
      </c>
      <c r="AA1751" t="s">
        <v>32</v>
      </c>
      <c r="AB1751" s="3">
        <v>45698</v>
      </c>
      <c r="AC1751" t="s">
        <v>33</v>
      </c>
    </row>
    <row r="1752" spans="1:29" x14ac:dyDescent="0.25">
      <c r="A1752" t="s">
        <v>860</v>
      </c>
      <c r="B1752">
        <v>1</v>
      </c>
      <c r="E1752" t="s">
        <v>37</v>
      </c>
      <c r="G1752" s="3">
        <v>45077</v>
      </c>
      <c r="H1752">
        <v>13.62</v>
      </c>
      <c r="M1752" s="6">
        <v>0.2</v>
      </c>
      <c r="N1752" s="6">
        <v>478</v>
      </c>
      <c r="O1752" s="6">
        <v>0.1</v>
      </c>
      <c r="P1752" s="6">
        <v>0.1</v>
      </c>
      <c r="Q1752" s="6">
        <v>0.1</v>
      </c>
      <c r="R1752">
        <v>0</v>
      </c>
      <c r="S1752">
        <v>1</v>
      </c>
      <c r="T1752">
        <v>0</v>
      </c>
      <c r="U1752">
        <v>0</v>
      </c>
      <c r="AA1752" t="s">
        <v>32</v>
      </c>
      <c r="AB1752" s="3">
        <v>45698</v>
      </c>
      <c r="AC1752" t="s">
        <v>33</v>
      </c>
    </row>
    <row r="1753" spans="1:29" x14ac:dyDescent="0.25">
      <c r="A1753" t="s">
        <v>860</v>
      </c>
      <c r="B1753">
        <v>1</v>
      </c>
      <c r="E1753" t="s">
        <v>37</v>
      </c>
      <c r="G1753" s="3">
        <v>45327</v>
      </c>
      <c r="H1753">
        <v>14.31</v>
      </c>
      <c r="M1753" s="6">
        <v>0.4</v>
      </c>
      <c r="N1753" s="6">
        <v>635.96206767416902</v>
      </c>
      <c r="O1753" s="6">
        <v>0.1</v>
      </c>
      <c r="P1753" s="6">
        <v>0.1</v>
      </c>
      <c r="Q1753" s="6">
        <v>0.1</v>
      </c>
      <c r="R1753">
        <v>0</v>
      </c>
      <c r="S1753">
        <v>1</v>
      </c>
      <c r="T1753">
        <v>0</v>
      </c>
      <c r="U1753">
        <v>0</v>
      </c>
      <c r="AA1753" t="s">
        <v>32</v>
      </c>
      <c r="AB1753" s="3">
        <v>45698</v>
      </c>
      <c r="AC1753" t="s">
        <v>33</v>
      </c>
    </row>
    <row r="1754" spans="1:29" x14ac:dyDescent="0.25">
      <c r="A1754" t="s">
        <v>860</v>
      </c>
      <c r="B1754">
        <v>1</v>
      </c>
      <c r="E1754" t="s">
        <v>37</v>
      </c>
      <c r="G1754" s="3">
        <v>45503</v>
      </c>
      <c r="H1754">
        <v>14.79</v>
      </c>
      <c r="M1754" s="6">
        <v>0</v>
      </c>
      <c r="N1754" s="6">
        <v>727.9</v>
      </c>
      <c r="O1754" s="6">
        <v>0.1</v>
      </c>
      <c r="P1754" s="6">
        <v>0.1</v>
      </c>
      <c r="Q1754" s="6">
        <v>0.1</v>
      </c>
      <c r="R1754">
        <v>0</v>
      </c>
      <c r="S1754">
        <v>1</v>
      </c>
      <c r="T1754">
        <v>0</v>
      </c>
      <c r="U1754">
        <v>0</v>
      </c>
      <c r="AA1754" t="s">
        <v>32</v>
      </c>
      <c r="AB1754" s="3">
        <v>45698</v>
      </c>
      <c r="AC1754" t="s">
        <v>33</v>
      </c>
    </row>
    <row r="1755" spans="1:29" x14ac:dyDescent="0.25">
      <c r="A1755" t="s">
        <v>860</v>
      </c>
      <c r="B1755">
        <v>1</v>
      </c>
      <c r="E1755" t="s">
        <v>37</v>
      </c>
      <c r="G1755" s="3">
        <v>45698</v>
      </c>
      <c r="H1755">
        <v>15.32</v>
      </c>
      <c r="M1755" s="6">
        <v>0.1</v>
      </c>
      <c r="N1755" s="6">
        <v>881.48228092863599</v>
      </c>
      <c r="O1755" s="6">
        <v>0.1</v>
      </c>
      <c r="P1755" s="6">
        <v>0.1</v>
      </c>
      <c r="Q1755" s="6">
        <v>0.1</v>
      </c>
      <c r="R1755">
        <v>0</v>
      </c>
      <c r="S1755">
        <v>1</v>
      </c>
      <c r="T1755">
        <v>0</v>
      </c>
      <c r="U1755">
        <v>0</v>
      </c>
      <c r="AA1755" t="s">
        <v>32</v>
      </c>
      <c r="AB1755" s="3">
        <v>45698</v>
      </c>
      <c r="AC1755" t="s">
        <v>33</v>
      </c>
    </row>
    <row r="1756" spans="1:29" x14ac:dyDescent="0.25">
      <c r="A1756" t="s">
        <v>861</v>
      </c>
      <c r="B1756">
        <v>1</v>
      </c>
      <c r="E1756" t="s">
        <v>30</v>
      </c>
      <c r="F1756" t="s">
        <v>55</v>
      </c>
      <c r="G1756" s="3">
        <v>43797</v>
      </c>
      <c r="H1756">
        <v>2.89</v>
      </c>
      <c r="I1756" s="6">
        <v>0.56989000000000001</v>
      </c>
      <c r="V1756" t="s">
        <v>31</v>
      </c>
      <c r="W1756" t="s">
        <v>31</v>
      </c>
      <c r="AA1756" t="s">
        <v>32</v>
      </c>
      <c r="AB1756" s="3">
        <v>44540</v>
      </c>
      <c r="AC1756" t="s">
        <v>33</v>
      </c>
    </row>
    <row r="1757" spans="1:29" x14ac:dyDescent="0.25">
      <c r="A1757" t="s">
        <v>861</v>
      </c>
      <c r="B1757">
        <v>1</v>
      </c>
      <c r="E1757" t="s">
        <v>30</v>
      </c>
      <c r="F1757" t="s">
        <v>57</v>
      </c>
      <c r="G1757" s="3">
        <v>44540</v>
      </c>
      <c r="H1757">
        <v>4.93</v>
      </c>
      <c r="I1757" s="6">
        <v>67.0525598297382</v>
      </c>
      <c r="J1757" s="6">
        <v>0</v>
      </c>
      <c r="K1757" s="6">
        <v>0</v>
      </c>
      <c r="N1757" s="6">
        <v>0.1</v>
      </c>
      <c r="O1757" s="6">
        <v>0.1</v>
      </c>
      <c r="P1757" s="6">
        <v>0.1</v>
      </c>
      <c r="Q1757" s="6">
        <v>0.1</v>
      </c>
      <c r="V1757" t="s">
        <v>31</v>
      </c>
      <c r="W1757" t="s">
        <v>31</v>
      </c>
      <c r="AA1757" t="s">
        <v>32</v>
      </c>
      <c r="AB1757" s="3">
        <v>44540</v>
      </c>
      <c r="AC1757" t="s">
        <v>33</v>
      </c>
    </row>
    <row r="1758" spans="1:29" x14ac:dyDescent="0.25">
      <c r="A1758" t="s">
        <v>862</v>
      </c>
      <c r="B1758">
        <v>0</v>
      </c>
      <c r="E1758" t="s">
        <v>30</v>
      </c>
      <c r="G1758" s="3">
        <v>43089</v>
      </c>
      <c r="H1758">
        <v>3.04</v>
      </c>
      <c r="I1758" s="6">
        <v>36.409999999999997</v>
      </c>
      <c r="M1758" s="6">
        <v>7.8</v>
      </c>
      <c r="N1758" s="6">
        <v>2.8</v>
      </c>
      <c r="O1758" s="6">
        <v>0.1</v>
      </c>
      <c r="P1758" s="6">
        <v>0.1</v>
      </c>
      <c r="Q1758" s="6">
        <v>0.1</v>
      </c>
      <c r="V1758" t="s">
        <v>31</v>
      </c>
      <c r="W1758" t="s">
        <v>31</v>
      </c>
      <c r="Y1758" t="b">
        <v>1</v>
      </c>
      <c r="Z1758" t="b">
        <v>1</v>
      </c>
      <c r="AA1758" t="s">
        <v>32</v>
      </c>
      <c r="AB1758" s="3">
        <v>43089</v>
      </c>
      <c r="AC1758" t="s">
        <v>33</v>
      </c>
    </row>
    <row r="1759" spans="1:29" x14ac:dyDescent="0.25">
      <c r="A1759" t="s">
        <v>863</v>
      </c>
      <c r="B1759">
        <v>0</v>
      </c>
      <c r="E1759" t="s">
        <v>30</v>
      </c>
      <c r="G1759" s="3">
        <v>43166</v>
      </c>
      <c r="H1759">
        <v>1.88</v>
      </c>
      <c r="I1759" s="6">
        <v>161.83000000000001</v>
      </c>
      <c r="M1759" s="6">
        <v>1.6</v>
      </c>
      <c r="N1759" s="6">
        <v>0.1</v>
      </c>
      <c r="O1759" s="6">
        <v>0.1</v>
      </c>
      <c r="P1759" s="6">
        <v>0.1</v>
      </c>
      <c r="Q1759" s="6">
        <v>0.1</v>
      </c>
      <c r="V1759" t="s">
        <v>31</v>
      </c>
      <c r="W1759" t="s">
        <v>31</v>
      </c>
      <c r="Y1759" t="b">
        <v>1</v>
      </c>
      <c r="Z1759" t="b">
        <v>1</v>
      </c>
      <c r="AA1759" t="s">
        <v>32</v>
      </c>
      <c r="AB1759" s="3">
        <v>43166</v>
      </c>
      <c r="AC1759" t="s">
        <v>33</v>
      </c>
    </row>
    <row r="1760" spans="1:29" x14ac:dyDescent="0.25">
      <c r="A1760" t="s">
        <v>864</v>
      </c>
      <c r="B1760">
        <v>0</v>
      </c>
      <c r="C1760" t="s">
        <v>865</v>
      </c>
      <c r="D1760" t="b">
        <v>1</v>
      </c>
      <c r="E1760" t="s">
        <v>30</v>
      </c>
      <c r="G1760" s="3">
        <v>43018</v>
      </c>
      <c r="H1760">
        <v>3.8</v>
      </c>
      <c r="I1760" s="6">
        <v>3900</v>
      </c>
      <c r="M1760" s="6">
        <v>14</v>
      </c>
      <c r="N1760" s="6">
        <v>6.3</v>
      </c>
      <c r="O1760" s="6">
        <v>357.7</v>
      </c>
      <c r="P1760" s="6">
        <v>595.5</v>
      </c>
      <c r="Q1760" s="6">
        <v>133.4</v>
      </c>
      <c r="V1760" t="s">
        <v>43</v>
      </c>
      <c r="W1760" t="s">
        <v>44</v>
      </c>
      <c r="AA1760" t="s">
        <v>32</v>
      </c>
      <c r="AB1760" s="3">
        <v>43109</v>
      </c>
      <c r="AC1760" t="s">
        <v>33</v>
      </c>
    </row>
    <row r="1761" spans="1:29" x14ac:dyDescent="0.25">
      <c r="A1761" t="s">
        <v>864</v>
      </c>
      <c r="B1761">
        <v>0</v>
      </c>
      <c r="C1761" t="s">
        <v>865</v>
      </c>
      <c r="D1761" t="b">
        <v>1</v>
      </c>
      <c r="E1761" t="s">
        <v>30</v>
      </c>
      <c r="G1761" s="3">
        <v>43052</v>
      </c>
      <c r="H1761">
        <v>3.89</v>
      </c>
      <c r="K1761" s="6">
        <v>13.0557089469087</v>
      </c>
      <c r="M1761" s="6">
        <v>9.1</v>
      </c>
      <c r="N1761" s="6">
        <v>14.5</v>
      </c>
      <c r="O1761" s="6">
        <v>262.60000000000002</v>
      </c>
      <c r="P1761" s="6">
        <v>1287.4000000000001</v>
      </c>
      <c r="Q1761" s="6">
        <v>4011.8</v>
      </c>
      <c r="V1761" t="s">
        <v>43</v>
      </c>
      <c r="W1761" t="s">
        <v>44</v>
      </c>
      <c r="AA1761" t="s">
        <v>32</v>
      </c>
      <c r="AB1761" s="3">
        <v>43109</v>
      </c>
      <c r="AC1761" t="s">
        <v>33</v>
      </c>
    </row>
    <row r="1762" spans="1:29" x14ac:dyDescent="0.25">
      <c r="A1762" t="s">
        <v>864</v>
      </c>
      <c r="B1762">
        <v>0</v>
      </c>
      <c r="C1762" t="s">
        <v>865</v>
      </c>
      <c r="D1762" t="b">
        <v>1</v>
      </c>
      <c r="E1762" t="s">
        <v>37</v>
      </c>
      <c r="G1762" s="3">
        <v>43108</v>
      </c>
      <c r="H1762">
        <v>4.05</v>
      </c>
      <c r="M1762" s="6">
        <v>7.4</v>
      </c>
      <c r="N1762" s="6">
        <v>9.5</v>
      </c>
      <c r="O1762" s="6">
        <v>457.3</v>
      </c>
      <c r="P1762" s="6">
        <v>983.1</v>
      </c>
      <c r="Q1762" s="6">
        <v>5104.8999999999996</v>
      </c>
      <c r="R1762">
        <v>1</v>
      </c>
      <c r="S1762">
        <v>0</v>
      </c>
      <c r="T1762">
        <v>1</v>
      </c>
      <c r="U1762">
        <v>1</v>
      </c>
      <c r="AA1762" t="s">
        <v>32</v>
      </c>
      <c r="AB1762" s="3">
        <v>43109</v>
      </c>
      <c r="AC1762" t="s">
        <v>33</v>
      </c>
    </row>
    <row r="1763" spans="1:29" x14ac:dyDescent="0.25">
      <c r="A1763" t="s">
        <v>866</v>
      </c>
      <c r="B1763">
        <v>1</v>
      </c>
      <c r="E1763" t="s">
        <v>30</v>
      </c>
      <c r="G1763" s="3">
        <v>42132</v>
      </c>
      <c r="H1763">
        <v>5.3</v>
      </c>
      <c r="I1763" s="6">
        <v>3900</v>
      </c>
      <c r="M1763" s="6">
        <v>0.1</v>
      </c>
      <c r="N1763" s="6">
        <v>1090.7</v>
      </c>
      <c r="O1763" s="6">
        <v>176.9</v>
      </c>
      <c r="P1763" s="6">
        <v>1718.8</v>
      </c>
      <c r="Q1763" s="6">
        <v>5509.3</v>
      </c>
      <c r="V1763" t="s">
        <v>43</v>
      </c>
      <c r="W1763" t="s">
        <v>44</v>
      </c>
      <c r="Y1763" t="b">
        <v>1</v>
      </c>
      <c r="AA1763" t="s">
        <v>32</v>
      </c>
      <c r="AB1763" s="3">
        <v>45861</v>
      </c>
      <c r="AC1763" t="s">
        <v>33</v>
      </c>
    </row>
    <row r="1764" spans="1:29" x14ac:dyDescent="0.25">
      <c r="A1764" t="s">
        <v>866</v>
      </c>
      <c r="B1764">
        <v>1</v>
      </c>
      <c r="E1764" t="s">
        <v>30</v>
      </c>
      <c r="G1764" s="3">
        <v>42220</v>
      </c>
      <c r="H1764">
        <v>5.54</v>
      </c>
      <c r="M1764" s="6">
        <v>6.9</v>
      </c>
      <c r="N1764" s="6">
        <v>890</v>
      </c>
      <c r="O1764" s="6">
        <v>222.5</v>
      </c>
      <c r="P1764" s="6">
        <v>1171.7</v>
      </c>
      <c r="Q1764" s="6">
        <v>4262.1000000000004</v>
      </c>
      <c r="V1764" t="s">
        <v>43</v>
      </c>
      <c r="W1764" t="s">
        <v>44</v>
      </c>
      <c r="AA1764" t="s">
        <v>32</v>
      </c>
      <c r="AB1764" s="3">
        <v>45861</v>
      </c>
      <c r="AC1764" t="s">
        <v>33</v>
      </c>
    </row>
    <row r="1765" spans="1:29" x14ac:dyDescent="0.25">
      <c r="A1765" t="s">
        <v>866</v>
      </c>
      <c r="B1765">
        <v>1</v>
      </c>
      <c r="E1765" t="s">
        <v>37</v>
      </c>
      <c r="G1765" s="3">
        <v>42298</v>
      </c>
      <c r="H1765">
        <v>5.75</v>
      </c>
      <c r="M1765" s="6">
        <v>19.8</v>
      </c>
      <c r="N1765" s="6">
        <v>406.3</v>
      </c>
      <c r="O1765" s="6">
        <v>292.7</v>
      </c>
      <c r="P1765" s="6">
        <v>1308.5</v>
      </c>
      <c r="Q1765" s="6">
        <v>1996.7</v>
      </c>
      <c r="R1765">
        <v>1</v>
      </c>
      <c r="S1765">
        <v>1</v>
      </c>
      <c r="T1765">
        <v>1</v>
      </c>
      <c r="U1765">
        <v>1</v>
      </c>
      <c r="AA1765" t="s">
        <v>32</v>
      </c>
      <c r="AB1765" s="3">
        <v>45861</v>
      </c>
      <c r="AC1765" t="s">
        <v>33</v>
      </c>
    </row>
    <row r="1766" spans="1:29" x14ac:dyDescent="0.25">
      <c r="A1766" t="s">
        <v>866</v>
      </c>
      <c r="B1766">
        <v>1</v>
      </c>
      <c r="E1766" t="s">
        <v>37</v>
      </c>
      <c r="G1766" s="3">
        <v>42704</v>
      </c>
      <c r="H1766">
        <v>6.86</v>
      </c>
      <c r="M1766" s="6">
        <v>5.8</v>
      </c>
      <c r="N1766" s="6">
        <v>683.6</v>
      </c>
      <c r="O1766" s="6">
        <v>68.2</v>
      </c>
      <c r="P1766" s="6">
        <v>288.2</v>
      </c>
      <c r="Q1766" s="6">
        <v>705.6</v>
      </c>
      <c r="R1766">
        <v>1</v>
      </c>
      <c r="S1766">
        <v>1</v>
      </c>
      <c r="T1766">
        <v>1</v>
      </c>
      <c r="U1766">
        <v>1</v>
      </c>
      <c r="AA1766" t="s">
        <v>32</v>
      </c>
      <c r="AB1766" s="3">
        <v>45861</v>
      </c>
      <c r="AC1766" t="s">
        <v>33</v>
      </c>
    </row>
    <row r="1767" spans="1:29" x14ac:dyDescent="0.25">
      <c r="A1767" t="s">
        <v>866</v>
      </c>
      <c r="B1767">
        <v>1</v>
      </c>
      <c r="E1767" t="s">
        <v>37</v>
      </c>
      <c r="G1767" s="3">
        <v>42851</v>
      </c>
      <c r="H1767">
        <v>7.27</v>
      </c>
      <c r="M1767" s="6">
        <v>5</v>
      </c>
      <c r="N1767" s="6">
        <v>500.8</v>
      </c>
      <c r="O1767" s="6">
        <v>48.4</v>
      </c>
      <c r="P1767" s="6">
        <v>375.6</v>
      </c>
      <c r="Q1767" s="6">
        <v>494.8</v>
      </c>
      <c r="R1767">
        <v>1</v>
      </c>
      <c r="S1767">
        <v>1</v>
      </c>
      <c r="T1767">
        <v>1</v>
      </c>
      <c r="U1767">
        <v>1</v>
      </c>
      <c r="AA1767" t="s">
        <v>32</v>
      </c>
      <c r="AB1767" s="3">
        <v>45861</v>
      </c>
      <c r="AC1767" t="s">
        <v>33</v>
      </c>
    </row>
    <row r="1768" spans="1:29" x14ac:dyDescent="0.25">
      <c r="A1768" t="s">
        <v>866</v>
      </c>
      <c r="B1768">
        <v>1</v>
      </c>
      <c r="E1768" t="s">
        <v>37</v>
      </c>
      <c r="G1768" s="3">
        <v>43033</v>
      </c>
      <c r="H1768">
        <v>7.76</v>
      </c>
      <c r="M1768" s="6">
        <v>10.5</v>
      </c>
      <c r="N1768" s="6">
        <v>987.2</v>
      </c>
      <c r="O1768" s="6">
        <v>110.3</v>
      </c>
      <c r="P1768" s="6">
        <v>144.4</v>
      </c>
      <c r="Q1768" s="6">
        <v>496.3</v>
      </c>
      <c r="R1768">
        <v>1</v>
      </c>
      <c r="S1768">
        <v>1</v>
      </c>
      <c r="T1768">
        <v>1</v>
      </c>
      <c r="U1768">
        <v>1</v>
      </c>
      <c r="AA1768" t="s">
        <v>32</v>
      </c>
      <c r="AB1768" s="3">
        <v>45861</v>
      </c>
      <c r="AC1768" t="s">
        <v>33</v>
      </c>
    </row>
    <row r="1769" spans="1:29" x14ac:dyDescent="0.25">
      <c r="A1769" t="s">
        <v>866</v>
      </c>
      <c r="B1769">
        <v>1</v>
      </c>
      <c r="E1769" t="s">
        <v>37</v>
      </c>
      <c r="G1769" s="3">
        <v>43594</v>
      </c>
      <c r="H1769">
        <v>9.3000000000000007</v>
      </c>
      <c r="M1769" s="6">
        <v>4.5</v>
      </c>
      <c r="N1769" s="6">
        <v>790.8</v>
      </c>
      <c r="O1769" s="6">
        <v>77.2</v>
      </c>
      <c r="P1769" s="6">
        <v>194.6</v>
      </c>
      <c r="Q1769" s="6">
        <v>662.9</v>
      </c>
      <c r="R1769">
        <v>1</v>
      </c>
      <c r="S1769">
        <v>1</v>
      </c>
      <c r="T1769">
        <v>1</v>
      </c>
      <c r="U1769">
        <v>1</v>
      </c>
      <c r="AA1769" t="s">
        <v>32</v>
      </c>
      <c r="AB1769" s="3">
        <v>45861</v>
      </c>
      <c r="AC1769" t="s">
        <v>33</v>
      </c>
    </row>
    <row r="1770" spans="1:29" x14ac:dyDescent="0.25">
      <c r="A1770" t="s">
        <v>866</v>
      </c>
      <c r="B1770">
        <v>1</v>
      </c>
      <c r="E1770" t="s">
        <v>37</v>
      </c>
      <c r="G1770" s="3">
        <v>43782</v>
      </c>
      <c r="H1770">
        <v>9.82</v>
      </c>
      <c r="M1770" s="6">
        <v>11</v>
      </c>
      <c r="N1770" s="6">
        <v>638.70000000000005</v>
      </c>
      <c r="O1770" s="6">
        <v>40</v>
      </c>
      <c r="P1770" s="6">
        <v>76</v>
      </c>
      <c r="Q1770" s="6">
        <v>260.8</v>
      </c>
      <c r="R1770">
        <v>1</v>
      </c>
      <c r="S1770">
        <v>1</v>
      </c>
      <c r="T1770">
        <v>1</v>
      </c>
      <c r="U1770">
        <v>1</v>
      </c>
      <c r="AA1770" t="s">
        <v>32</v>
      </c>
      <c r="AB1770" s="3">
        <v>45861</v>
      </c>
      <c r="AC1770" t="s">
        <v>33</v>
      </c>
    </row>
    <row r="1771" spans="1:29" x14ac:dyDescent="0.25">
      <c r="A1771" t="s">
        <v>866</v>
      </c>
      <c r="B1771">
        <v>1</v>
      </c>
      <c r="E1771" t="s">
        <v>37</v>
      </c>
      <c r="G1771" s="3">
        <v>44337</v>
      </c>
      <c r="H1771">
        <v>11.33</v>
      </c>
      <c r="M1771" s="6">
        <v>52</v>
      </c>
      <c r="N1771" s="6">
        <v>1383.1</v>
      </c>
      <c r="O1771" s="6">
        <v>223.1</v>
      </c>
      <c r="P1771" s="6">
        <v>434</v>
      </c>
      <c r="Q1771" s="6">
        <v>1128.4000000000001</v>
      </c>
      <c r="R1771">
        <v>1</v>
      </c>
      <c r="S1771">
        <v>1</v>
      </c>
      <c r="T1771">
        <v>1</v>
      </c>
      <c r="U1771">
        <v>1</v>
      </c>
      <c r="AA1771" t="s">
        <v>32</v>
      </c>
      <c r="AB1771" s="3">
        <v>45861</v>
      </c>
      <c r="AC1771" t="s">
        <v>33</v>
      </c>
    </row>
    <row r="1772" spans="1:29" x14ac:dyDescent="0.25">
      <c r="A1772" t="s">
        <v>866</v>
      </c>
      <c r="B1772">
        <v>1</v>
      </c>
      <c r="E1772" t="s">
        <v>37</v>
      </c>
      <c r="G1772" s="3">
        <v>44543</v>
      </c>
      <c r="H1772">
        <v>11.9</v>
      </c>
      <c r="M1772" s="6">
        <v>20.6</v>
      </c>
      <c r="N1772" s="6">
        <v>1075.5999999999999</v>
      </c>
      <c r="O1772" s="6">
        <v>204.4</v>
      </c>
      <c r="P1772" s="6">
        <v>431.7</v>
      </c>
      <c r="Q1772" s="6">
        <v>962</v>
      </c>
      <c r="R1772">
        <v>1</v>
      </c>
      <c r="S1772">
        <v>1</v>
      </c>
      <c r="T1772">
        <v>1</v>
      </c>
      <c r="U1772">
        <v>1</v>
      </c>
      <c r="AA1772" t="s">
        <v>32</v>
      </c>
      <c r="AB1772" s="3">
        <v>45861</v>
      </c>
      <c r="AC1772" t="s">
        <v>33</v>
      </c>
    </row>
    <row r="1773" spans="1:29" x14ac:dyDescent="0.25">
      <c r="A1773" t="s">
        <v>866</v>
      </c>
      <c r="B1773">
        <v>1</v>
      </c>
      <c r="E1773" t="s">
        <v>37</v>
      </c>
      <c r="G1773" s="3">
        <v>44886</v>
      </c>
      <c r="H1773">
        <v>12.84</v>
      </c>
      <c r="M1773" s="6">
        <v>46.2</v>
      </c>
      <c r="N1773" s="6">
        <v>2191.6732272122199</v>
      </c>
      <c r="O1773" s="6">
        <v>103.251644321257</v>
      </c>
      <c r="P1773" s="6">
        <v>133.04752272112901</v>
      </c>
      <c r="Q1773" s="6">
        <v>736.67475378895801</v>
      </c>
      <c r="R1773">
        <v>1</v>
      </c>
      <c r="S1773">
        <v>1</v>
      </c>
      <c r="T1773">
        <v>1</v>
      </c>
      <c r="U1773">
        <v>1</v>
      </c>
      <c r="AA1773" t="s">
        <v>32</v>
      </c>
      <c r="AB1773" s="3">
        <v>45861</v>
      </c>
      <c r="AC1773" t="s">
        <v>33</v>
      </c>
    </row>
    <row r="1774" spans="1:29" x14ac:dyDescent="0.25">
      <c r="A1774" t="s">
        <v>866</v>
      </c>
      <c r="B1774">
        <v>1</v>
      </c>
      <c r="E1774" t="s">
        <v>37</v>
      </c>
      <c r="G1774" s="3">
        <v>45068</v>
      </c>
      <c r="H1774">
        <v>13.34</v>
      </c>
      <c r="M1774" s="6">
        <v>10.1</v>
      </c>
      <c r="N1774" s="6">
        <v>843</v>
      </c>
      <c r="O1774" s="6">
        <v>49.2</v>
      </c>
      <c r="P1774" s="6">
        <v>39.700000000000003</v>
      </c>
      <c r="Q1774" s="6">
        <v>178.7</v>
      </c>
      <c r="R1774">
        <v>1</v>
      </c>
      <c r="S1774">
        <v>1</v>
      </c>
      <c r="T1774">
        <v>1</v>
      </c>
      <c r="U1774">
        <v>1</v>
      </c>
      <c r="AA1774" t="s">
        <v>32</v>
      </c>
      <c r="AB1774" s="3">
        <v>45861</v>
      </c>
      <c r="AC1774" t="s">
        <v>33</v>
      </c>
    </row>
    <row r="1775" spans="1:29" x14ac:dyDescent="0.25">
      <c r="A1775" t="s">
        <v>866</v>
      </c>
      <c r="B1775">
        <v>1</v>
      </c>
      <c r="E1775" t="s">
        <v>37</v>
      </c>
      <c r="G1775" s="3">
        <v>45377</v>
      </c>
      <c r="H1775">
        <v>14.18</v>
      </c>
      <c r="M1775" s="6">
        <v>30.2</v>
      </c>
      <c r="N1775" s="6">
        <v>682.60108872163005</v>
      </c>
      <c r="O1775" s="6">
        <v>56.5502394705425</v>
      </c>
      <c r="P1775" s="6">
        <v>33.185171837438098</v>
      </c>
      <c r="Q1775" s="6">
        <v>123.27629416297199</v>
      </c>
      <c r="R1775">
        <v>1</v>
      </c>
      <c r="S1775">
        <v>1</v>
      </c>
      <c r="T1775">
        <v>1</v>
      </c>
      <c r="U1775">
        <v>1</v>
      </c>
      <c r="AA1775" t="s">
        <v>32</v>
      </c>
      <c r="AB1775" s="3">
        <v>45861</v>
      </c>
      <c r="AC1775" t="s">
        <v>33</v>
      </c>
    </row>
    <row r="1776" spans="1:29" x14ac:dyDescent="0.25">
      <c r="A1776" t="s">
        <v>866</v>
      </c>
      <c r="B1776">
        <v>1</v>
      </c>
      <c r="E1776" t="s">
        <v>37</v>
      </c>
      <c r="G1776" s="3">
        <v>45638</v>
      </c>
      <c r="H1776">
        <v>14.9</v>
      </c>
      <c r="M1776" s="6">
        <v>7.4</v>
      </c>
      <c r="N1776" s="6">
        <v>653.38436464425297</v>
      </c>
      <c r="O1776" s="6">
        <v>58.215238714067297</v>
      </c>
      <c r="P1776" s="6">
        <v>50.264060716661</v>
      </c>
      <c r="Q1776" s="6">
        <v>183.694591503303</v>
      </c>
      <c r="R1776">
        <v>1</v>
      </c>
      <c r="S1776">
        <v>1</v>
      </c>
      <c r="T1776">
        <v>1</v>
      </c>
      <c r="U1776">
        <v>1</v>
      </c>
      <c r="AA1776" t="s">
        <v>32</v>
      </c>
      <c r="AB1776" s="3">
        <v>45861</v>
      </c>
      <c r="AC1776" t="s">
        <v>33</v>
      </c>
    </row>
    <row r="1777" spans="1:29" x14ac:dyDescent="0.25">
      <c r="A1777" t="s">
        <v>867</v>
      </c>
      <c r="B1777">
        <v>1</v>
      </c>
      <c r="C1777" t="s">
        <v>125</v>
      </c>
      <c r="D1777" t="b">
        <v>1</v>
      </c>
      <c r="E1777" t="s">
        <v>30</v>
      </c>
      <c r="G1777" s="3">
        <v>44741</v>
      </c>
      <c r="H1777">
        <v>3.73</v>
      </c>
      <c r="I1777" s="6">
        <v>2915.0787420962502</v>
      </c>
      <c r="J1777" s="6">
        <v>29.7674999831723</v>
      </c>
      <c r="N1777" s="6">
        <v>1318.5</v>
      </c>
      <c r="O1777" s="6">
        <v>298.7</v>
      </c>
      <c r="P1777" s="6">
        <v>990.2</v>
      </c>
      <c r="Q1777" s="6">
        <v>2043.9</v>
      </c>
      <c r="V1777" t="s">
        <v>43</v>
      </c>
      <c r="W1777" t="s">
        <v>44</v>
      </c>
      <c r="AA1777" t="s">
        <v>32</v>
      </c>
      <c r="AB1777" s="3">
        <v>45793</v>
      </c>
      <c r="AC1777" t="s">
        <v>33</v>
      </c>
    </row>
    <row r="1778" spans="1:29" x14ac:dyDescent="0.25">
      <c r="A1778" t="s">
        <v>867</v>
      </c>
      <c r="B1778">
        <v>1</v>
      </c>
      <c r="C1778" t="s">
        <v>125</v>
      </c>
      <c r="D1778" t="b">
        <v>1</v>
      </c>
      <c r="E1778" t="s">
        <v>30</v>
      </c>
      <c r="G1778" s="3">
        <v>44776</v>
      </c>
      <c r="H1778">
        <v>3.83</v>
      </c>
      <c r="K1778" s="6">
        <v>4.5999999999999996</v>
      </c>
      <c r="M1778" s="6">
        <v>2.6</v>
      </c>
      <c r="N1778" s="6">
        <v>1068.3</v>
      </c>
      <c r="O1778" s="6">
        <v>271.10000000000002</v>
      </c>
      <c r="P1778" s="6">
        <v>570.70000000000005</v>
      </c>
      <c r="Q1778" s="6">
        <v>869.2</v>
      </c>
      <c r="V1778" t="s">
        <v>43</v>
      </c>
      <c r="W1778" t="s">
        <v>44</v>
      </c>
      <c r="AA1778" t="s">
        <v>32</v>
      </c>
      <c r="AB1778" s="3">
        <v>45793</v>
      </c>
      <c r="AC1778" t="s">
        <v>33</v>
      </c>
    </row>
    <row r="1779" spans="1:29" x14ac:dyDescent="0.25">
      <c r="A1779" t="s">
        <v>867</v>
      </c>
      <c r="B1779">
        <v>1</v>
      </c>
      <c r="C1779" t="s">
        <v>125</v>
      </c>
      <c r="D1779" t="b">
        <v>1</v>
      </c>
      <c r="E1779" t="s">
        <v>37</v>
      </c>
      <c r="G1779" s="3">
        <v>44949</v>
      </c>
      <c r="H1779">
        <v>4.3</v>
      </c>
      <c r="M1779" s="6">
        <v>1.2</v>
      </c>
      <c r="N1779" s="6">
        <v>1584.12661655293</v>
      </c>
      <c r="O1779" s="6">
        <v>439.58887531647002</v>
      </c>
      <c r="P1779" s="6">
        <v>1129.9519751347</v>
      </c>
      <c r="Q1779" s="6">
        <v>1473.8919636221699</v>
      </c>
      <c r="R1779">
        <v>0</v>
      </c>
      <c r="S1779">
        <v>1</v>
      </c>
      <c r="T1779">
        <v>1</v>
      </c>
      <c r="U1779">
        <v>1</v>
      </c>
      <c r="AA1779" t="s">
        <v>32</v>
      </c>
      <c r="AB1779" s="3">
        <v>45793</v>
      </c>
      <c r="AC1779" t="s">
        <v>33</v>
      </c>
    </row>
    <row r="1780" spans="1:29" x14ac:dyDescent="0.25">
      <c r="A1780" t="s">
        <v>867</v>
      </c>
      <c r="B1780">
        <v>1</v>
      </c>
      <c r="C1780" t="s">
        <v>125</v>
      </c>
      <c r="D1780" t="b">
        <v>1</v>
      </c>
      <c r="E1780" t="s">
        <v>37</v>
      </c>
      <c r="G1780" s="3">
        <v>45040</v>
      </c>
      <c r="H1780">
        <v>4.55</v>
      </c>
      <c r="M1780" s="6">
        <v>1</v>
      </c>
      <c r="N1780" s="6">
        <v>1385.9</v>
      </c>
      <c r="O1780" s="6">
        <v>383.7</v>
      </c>
      <c r="P1780" s="6">
        <v>1374</v>
      </c>
      <c r="Q1780" s="6">
        <v>788.2</v>
      </c>
      <c r="R1780">
        <v>0</v>
      </c>
      <c r="S1780">
        <v>1</v>
      </c>
      <c r="T1780">
        <v>1</v>
      </c>
      <c r="U1780">
        <v>1</v>
      </c>
      <c r="AA1780" t="s">
        <v>32</v>
      </c>
      <c r="AB1780" s="3">
        <v>45793</v>
      </c>
      <c r="AC1780" t="s">
        <v>33</v>
      </c>
    </row>
    <row r="1781" spans="1:29" x14ac:dyDescent="0.25">
      <c r="A1781" t="s">
        <v>867</v>
      </c>
      <c r="B1781">
        <v>1</v>
      </c>
      <c r="C1781" t="s">
        <v>125</v>
      </c>
      <c r="D1781" t="b">
        <v>1</v>
      </c>
      <c r="E1781" t="s">
        <v>37</v>
      </c>
      <c r="G1781" s="3">
        <v>45127</v>
      </c>
      <c r="H1781">
        <v>4.79</v>
      </c>
      <c r="M1781" s="6">
        <v>2.7</v>
      </c>
      <c r="R1781">
        <v>1</v>
      </c>
      <c r="AA1781" t="s">
        <v>32</v>
      </c>
      <c r="AB1781" s="3">
        <v>45793</v>
      </c>
      <c r="AC1781" t="s">
        <v>33</v>
      </c>
    </row>
    <row r="1782" spans="1:29" x14ac:dyDescent="0.25">
      <c r="A1782" t="s">
        <v>867</v>
      </c>
      <c r="B1782">
        <v>1</v>
      </c>
      <c r="C1782" t="s">
        <v>125</v>
      </c>
      <c r="D1782" t="b">
        <v>1</v>
      </c>
      <c r="E1782" t="s">
        <v>37</v>
      </c>
      <c r="G1782" s="3">
        <v>45400</v>
      </c>
      <c r="H1782">
        <v>5.54</v>
      </c>
      <c r="M1782" s="6">
        <v>2.8</v>
      </c>
      <c r="N1782" s="6">
        <v>819.91569968489398</v>
      </c>
      <c r="O1782" s="6">
        <v>472.736571361183</v>
      </c>
      <c r="P1782" s="6">
        <v>407.74239420491301</v>
      </c>
      <c r="Q1782" s="6">
        <v>71.652894610687298</v>
      </c>
      <c r="R1782">
        <v>1</v>
      </c>
      <c r="S1782">
        <v>1</v>
      </c>
      <c r="T1782">
        <v>1</v>
      </c>
      <c r="U1782">
        <v>1</v>
      </c>
      <c r="AA1782" t="s">
        <v>32</v>
      </c>
      <c r="AB1782" s="3">
        <v>45793</v>
      </c>
      <c r="AC1782" t="s">
        <v>33</v>
      </c>
    </row>
    <row r="1783" spans="1:29" x14ac:dyDescent="0.25">
      <c r="A1783" t="s">
        <v>867</v>
      </c>
      <c r="B1783">
        <v>1</v>
      </c>
      <c r="C1783" t="s">
        <v>125</v>
      </c>
      <c r="D1783" t="b">
        <v>1</v>
      </c>
      <c r="E1783" t="s">
        <v>37</v>
      </c>
      <c r="G1783" s="3">
        <v>45771</v>
      </c>
      <c r="H1783">
        <v>6.55</v>
      </c>
      <c r="M1783" s="6">
        <v>0.5</v>
      </c>
      <c r="N1783" s="6">
        <v>655.9</v>
      </c>
      <c r="O1783" s="6">
        <v>155.6</v>
      </c>
      <c r="P1783" s="6">
        <v>260.2</v>
      </c>
      <c r="Q1783" s="6">
        <v>64.400000000000006</v>
      </c>
      <c r="R1783">
        <v>0</v>
      </c>
      <c r="S1783">
        <v>1</v>
      </c>
      <c r="T1783">
        <v>1</v>
      </c>
      <c r="U1783">
        <v>1</v>
      </c>
      <c r="AA1783" t="s">
        <v>32</v>
      </c>
      <c r="AB1783" s="3">
        <v>45793</v>
      </c>
      <c r="AC1783" t="s">
        <v>33</v>
      </c>
    </row>
    <row r="1784" spans="1:29" x14ac:dyDescent="0.25">
      <c r="A1784" t="s">
        <v>868</v>
      </c>
      <c r="B1784">
        <v>0</v>
      </c>
      <c r="E1784" t="s">
        <v>30</v>
      </c>
      <c r="G1784" s="3">
        <v>43853</v>
      </c>
      <c r="H1784">
        <v>10.5</v>
      </c>
      <c r="I1784" s="6">
        <v>3900</v>
      </c>
      <c r="N1784" s="6">
        <v>112.7</v>
      </c>
      <c r="O1784" s="6">
        <v>237.9</v>
      </c>
      <c r="P1784" s="6">
        <v>1268.7</v>
      </c>
      <c r="Q1784" s="6">
        <v>2874</v>
      </c>
      <c r="V1784" t="s">
        <v>43</v>
      </c>
      <c r="W1784" t="s">
        <v>44</v>
      </c>
      <c r="AA1784" t="s">
        <v>32</v>
      </c>
      <c r="AB1784" s="3">
        <v>45873</v>
      </c>
      <c r="AC1784" t="s">
        <v>33</v>
      </c>
    </row>
    <row r="1785" spans="1:29" x14ac:dyDescent="0.25">
      <c r="A1785" t="s">
        <v>868</v>
      </c>
      <c r="B1785">
        <v>0</v>
      </c>
      <c r="E1785" t="s">
        <v>30</v>
      </c>
      <c r="G1785" s="3">
        <v>43899</v>
      </c>
      <c r="H1785">
        <v>10.63</v>
      </c>
      <c r="K1785" s="6">
        <v>2.6</v>
      </c>
      <c r="M1785" s="6">
        <v>3.1</v>
      </c>
      <c r="N1785" s="6">
        <v>124.2</v>
      </c>
      <c r="O1785" s="6">
        <v>216.8</v>
      </c>
      <c r="P1785" s="6">
        <v>2344.6999999999998</v>
      </c>
      <c r="Q1785" s="6">
        <v>3434.1</v>
      </c>
      <c r="V1785" t="s">
        <v>43</v>
      </c>
      <c r="W1785" t="s">
        <v>44</v>
      </c>
      <c r="AA1785" t="s">
        <v>32</v>
      </c>
      <c r="AB1785" s="3">
        <v>45873</v>
      </c>
      <c r="AC1785" t="s">
        <v>33</v>
      </c>
    </row>
    <row r="1786" spans="1:29" x14ac:dyDescent="0.25">
      <c r="A1786" t="s">
        <v>868</v>
      </c>
      <c r="B1786">
        <v>0</v>
      </c>
      <c r="E1786" t="s">
        <v>37</v>
      </c>
      <c r="G1786" s="3">
        <v>43937</v>
      </c>
      <c r="H1786">
        <v>10.73</v>
      </c>
      <c r="M1786" s="6">
        <v>3.8</v>
      </c>
      <c r="N1786" s="6">
        <v>165.2</v>
      </c>
      <c r="O1786" s="6">
        <v>263.2</v>
      </c>
      <c r="P1786" s="6">
        <v>2148.1999999999998</v>
      </c>
      <c r="Q1786" s="6">
        <v>4308.2</v>
      </c>
      <c r="R1786">
        <v>1</v>
      </c>
      <c r="S1786">
        <v>1</v>
      </c>
      <c r="T1786">
        <v>1</v>
      </c>
      <c r="U1786">
        <v>1</v>
      </c>
      <c r="AA1786" t="s">
        <v>32</v>
      </c>
      <c r="AB1786" s="3">
        <v>45873</v>
      </c>
      <c r="AC1786" t="s">
        <v>33</v>
      </c>
    </row>
    <row r="1787" spans="1:29" x14ac:dyDescent="0.25">
      <c r="A1787" t="s">
        <v>868</v>
      </c>
      <c r="B1787">
        <v>0</v>
      </c>
      <c r="E1787" t="s">
        <v>37</v>
      </c>
      <c r="G1787" s="3">
        <v>44008</v>
      </c>
      <c r="H1787">
        <v>10.92</v>
      </c>
      <c r="M1787" s="6">
        <v>4.4000000000000004</v>
      </c>
      <c r="N1787" s="6">
        <v>184.4</v>
      </c>
      <c r="O1787" s="6">
        <v>390.4</v>
      </c>
      <c r="P1787" s="6">
        <v>3667.6</v>
      </c>
      <c r="Q1787" s="6">
        <v>2436.6999999999998</v>
      </c>
      <c r="R1787">
        <v>1</v>
      </c>
      <c r="S1787">
        <v>1</v>
      </c>
      <c r="T1787">
        <v>1</v>
      </c>
      <c r="U1787">
        <v>1</v>
      </c>
      <c r="AA1787" t="s">
        <v>32</v>
      </c>
      <c r="AB1787" s="3">
        <v>45873</v>
      </c>
      <c r="AC1787" t="s">
        <v>33</v>
      </c>
    </row>
    <row r="1788" spans="1:29" x14ac:dyDescent="0.25">
      <c r="A1788" t="s">
        <v>868</v>
      </c>
      <c r="B1788">
        <v>0</v>
      </c>
      <c r="E1788" t="s">
        <v>37</v>
      </c>
      <c r="G1788" s="3">
        <v>44099</v>
      </c>
      <c r="H1788">
        <v>11.17</v>
      </c>
      <c r="N1788" s="6">
        <v>150.6</v>
      </c>
      <c r="O1788" s="6">
        <v>410.2</v>
      </c>
      <c r="P1788" s="6">
        <v>2827.1</v>
      </c>
      <c r="Q1788" s="6">
        <v>4480.3999999999996</v>
      </c>
      <c r="S1788">
        <v>1</v>
      </c>
      <c r="T1788">
        <v>1</v>
      </c>
      <c r="U1788">
        <v>1</v>
      </c>
      <c r="AA1788" t="s">
        <v>32</v>
      </c>
      <c r="AB1788" s="3">
        <v>45873</v>
      </c>
      <c r="AC1788" t="s">
        <v>33</v>
      </c>
    </row>
    <row r="1789" spans="1:29" x14ac:dyDescent="0.25">
      <c r="A1789" t="s">
        <v>868</v>
      </c>
      <c r="B1789">
        <v>0</v>
      </c>
      <c r="E1789" t="s">
        <v>37</v>
      </c>
      <c r="G1789" s="3">
        <v>44200</v>
      </c>
      <c r="H1789">
        <v>11.45</v>
      </c>
      <c r="N1789" s="6">
        <v>105</v>
      </c>
      <c r="O1789" s="6">
        <v>345.5</v>
      </c>
      <c r="P1789" s="6">
        <v>2411.1</v>
      </c>
      <c r="Q1789" s="6">
        <v>4145.33</v>
      </c>
      <c r="S1789">
        <v>1</v>
      </c>
      <c r="T1789">
        <v>1</v>
      </c>
      <c r="U1789">
        <v>1</v>
      </c>
      <c r="AA1789" t="s">
        <v>32</v>
      </c>
      <c r="AB1789" s="3">
        <v>45873</v>
      </c>
      <c r="AC1789" t="s">
        <v>33</v>
      </c>
    </row>
    <row r="1790" spans="1:29" x14ac:dyDescent="0.25">
      <c r="A1790" t="s">
        <v>868</v>
      </c>
      <c r="B1790">
        <v>0</v>
      </c>
      <c r="E1790" t="s">
        <v>37</v>
      </c>
      <c r="G1790" s="3">
        <v>44286</v>
      </c>
      <c r="H1790">
        <v>11.69</v>
      </c>
      <c r="N1790" s="6">
        <v>120.8</v>
      </c>
      <c r="O1790" s="6">
        <v>435.8</v>
      </c>
      <c r="P1790" s="6">
        <v>3525.1</v>
      </c>
      <c r="Q1790" s="6">
        <v>4260</v>
      </c>
      <c r="S1790">
        <v>1</v>
      </c>
      <c r="T1790">
        <v>1</v>
      </c>
      <c r="U1790">
        <v>1</v>
      </c>
      <c r="AA1790" t="s">
        <v>32</v>
      </c>
      <c r="AB1790" s="3">
        <v>45873</v>
      </c>
      <c r="AC1790" t="s">
        <v>33</v>
      </c>
    </row>
    <row r="1791" spans="1:29" x14ac:dyDescent="0.25">
      <c r="A1791" t="s">
        <v>868</v>
      </c>
      <c r="B1791">
        <v>0</v>
      </c>
      <c r="E1791" t="s">
        <v>37</v>
      </c>
      <c r="G1791" s="3">
        <v>44379</v>
      </c>
      <c r="H1791">
        <v>11.94</v>
      </c>
      <c r="N1791" s="6">
        <v>127.8</v>
      </c>
      <c r="O1791" s="6">
        <v>262.60000000000002</v>
      </c>
      <c r="P1791" s="6">
        <v>1264.4000000000001</v>
      </c>
      <c r="Q1791" s="6">
        <v>1598.9</v>
      </c>
      <c r="S1791">
        <v>1</v>
      </c>
      <c r="T1791">
        <v>1</v>
      </c>
      <c r="U1791">
        <v>1</v>
      </c>
      <c r="AA1791" t="s">
        <v>32</v>
      </c>
      <c r="AB1791" s="3">
        <v>45873</v>
      </c>
      <c r="AC1791" t="s">
        <v>33</v>
      </c>
    </row>
    <row r="1792" spans="1:29" x14ac:dyDescent="0.25">
      <c r="A1792" t="s">
        <v>868</v>
      </c>
      <c r="B1792">
        <v>0</v>
      </c>
      <c r="E1792" t="s">
        <v>37</v>
      </c>
      <c r="G1792" s="3">
        <v>44560</v>
      </c>
      <c r="H1792">
        <v>12.44</v>
      </c>
      <c r="M1792" s="6">
        <v>0.1</v>
      </c>
      <c r="N1792" s="6">
        <v>112.7</v>
      </c>
      <c r="O1792" s="6">
        <v>285.3</v>
      </c>
      <c r="P1792" s="6">
        <v>1649.1</v>
      </c>
      <c r="Q1792" s="6">
        <v>2543.6</v>
      </c>
      <c r="R1792">
        <v>0</v>
      </c>
      <c r="S1792">
        <v>1</v>
      </c>
      <c r="T1792">
        <v>1</v>
      </c>
      <c r="U1792">
        <v>1</v>
      </c>
      <c r="AA1792" t="s">
        <v>32</v>
      </c>
      <c r="AB1792" s="3">
        <v>45873</v>
      </c>
      <c r="AC1792" t="s">
        <v>33</v>
      </c>
    </row>
    <row r="1793" spans="1:29" x14ac:dyDescent="0.25">
      <c r="A1793" t="s">
        <v>868</v>
      </c>
      <c r="B1793">
        <v>0</v>
      </c>
      <c r="E1793" t="s">
        <v>37</v>
      </c>
      <c r="G1793" s="3">
        <v>44726</v>
      </c>
      <c r="H1793">
        <v>12.89</v>
      </c>
      <c r="M1793" s="6">
        <v>0.1</v>
      </c>
      <c r="N1793" s="6">
        <v>85.917174464065994</v>
      </c>
      <c r="O1793" s="6">
        <v>344.62947878437097</v>
      </c>
      <c r="P1793" s="6">
        <v>2662.5875934094001</v>
      </c>
      <c r="Q1793" s="6">
        <v>6255.0264715780904</v>
      </c>
      <c r="R1793">
        <v>0</v>
      </c>
      <c r="S1793">
        <v>1</v>
      </c>
      <c r="T1793">
        <v>1</v>
      </c>
      <c r="U1793">
        <v>1</v>
      </c>
      <c r="AA1793" t="s">
        <v>32</v>
      </c>
      <c r="AB1793" s="3">
        <v>45873</v>
      </c>
      <c r="AC1793" t="s">
        <v>33</v>
      </c>
    </row>
    <row r="1794" spans="1:29" x14ac:dyDescent="0.25">
      <c r="A1794" t="s">
        <v>868</v>
      </c>
      <c r="B1794">
        <v>0</v>
      </c>
      <c r="E1794" t="s">
        <v>37</v>
      </c>
      <c r="G1794" s="3">
        <v>44931</v>
      </c>
      <c r="H1794">
        <v>13.45</v>
      </c>
      <c r="M1794" s="6">
        <v>0.3</v>
      </c>
      <c r="N1794" s="6">
        <v>68.006623647724098</v>
      </c>
      <c r="O1794" s="6">
        <v>356.27724744090699</v>
      </c>
      <c r="P1794" s="6">
        <v>3780.0279195757598</v>
      </c>
      <c r="Q1794" s="6">
        <v>2984.4832486573</v>
      </c>
      <c r="R1794">
        <v>0</v>
      </c>
      <c r="S1794">
        <v>1</v>
      </c>
      <c r="T1794">
        <v>1</v>
      </c>
      <c r="U1794">
        <v>1</v>
      </c>
      <c r="AA1794" t="s">
        <v>32</v>
      </c>
      <c r="AB1794" s="3">
        <v>45873</v>
      </c>
      <c r="AC1794" t="s">
        <v>33</v>
      </c>
    </row>
    <row r="1795" spans="1:29" x14ac:dyDescent="0.25">
      <c r="A1795" t="s">
        <v>868</v>
      </c>
      <c r="B1795">
        <v>0</v>
      </c>
      <c r="E1795" t="s">
        <v>37</v>
      </c>
      <c r="G1795" s="3">
        <v>45113</v>
      </c>
      <c r="H1795">
        <v>13.95</v>
      </c>
      <c r="M1795" s="6">
        <v>0.4</v>
      </c>
      <c r="N1795" s="6">
        <v>67.5</v>
      </c>
      <c r="O1795" s="6">
        <v>279.39999999999998</v>
      </c>
      <c r="P1795" s="6">
        <v>4123.3</v>
      </c>
      <c r="Q1795" s="6">
        <v>3379.6</v>
      </c>
      <c r="R1795">
        <v>0</v>
      </c>
      <c r="S1795">
        <v>1</v>
      </c>
      <c r="T1795">
        <v>1</v>
      </c>
      <c r="U1795">
        <v>1</v>
      </c>
      <c r="AA1795" t="s">
        <v>32</v>
      </c>
      <c r="AB1795" s="3">
        <v>45873</v>
      </c>
      <c r="AC1795" t="s">
        <v>33</v>
      </c>
    </row>
    <row r="1796" spans="1:29" x14ac:dyDescent="0.25">
      <c r="A1796" t="s">
        <v>868</v>
      </c>
      <c r="B1796">
        <v>0</v>
      </c>
      <c r="E1796" t="s">
        <v>37</v>
      </c>
      <c r="G1796" s="3">
        <v>45294</v>
      </c>
      <c r="H1796">
        <v>14.44</v>
      </c>
      <c r="M1796" s="6">
        <v>1.9</v>
      </c>
      <c r="N1796" s="6">
        <v>68.8</v>
      </c>
      <c r="O1796" s="6">
        <v>501.7</v>
      </c>
      <c r="P1796" s="6">
        <v>4126.8999999999996</v>
      </c>
      <c r="Q1796" s="6">
        <v>4113.3999999999996</v>
      </c>
      <c r="R1796">
        <v>1</v>
      </c>
      <c r="S1796">
        <v>1</v>
      </c>
      <c r="T1796">
        <v>1</v>
      </c>
      <c r="U1796">
        <v>1</v>
      </c>
      <c r="AA1796" t="s">
        <v>32</v>
      </c>
      <c r="AB1796" s="3">
        <v>45873</v>
      </c>
      <c r="AC1796" t="s">
        <v>33</v>
      </c>
    </row>
    <row r="1797" spans="1:29" x14ac:dyDescent="0.25">
      <c r="A1797" t="s">
        <v>868</v>
      </c>
      <c r="B1797">
        <v>0</v>
      </c>
      <c r="E1797" t="s">
        <v>37</v>
      </c>
      <c r="G1797" s="3">
        <v>45495</v>
      </c>
      <c r="H1797">
        <v>15</v>
      </c>
      <c r="M1797" s="6">
        <v>0.5</v>
      </c>
      <c r="N1797" s="6">
        <v>82.477981216608697</v>
      </c>
      <c r="O1797" s="6">
        <v>422.236518036017</v>
      </c>
      <c r="P1797" s="6">
        <v>3924.4020022934201</v>
      </c>
      <c r="Q1797" s="6">
        <v>5483.3943715075202</v>
      </c>
      <c r="R1797">
        <v>0</v>
      </c>
      <c r="S1797">
        <v>1</v>
      </c>
      <c r="T1797">
        <v>1</v>
      </c>
      <c r="U1797">
        <v>1</v>
      </c>
      <c r="AA1797" t="s">
        <v>32</v>
      </c>
      <c r="AB1797" s="3">
        <v>45873</v>
      </c>
      <c r="AC1797" t="s">
        <v>33</v>
      </c>
    </row>
    <row r="1798" spans="1:29" x14ac:dyDescent="0.25">
      <c r="A1798" t="s">
        <v>868</v>
      </c>
      <c r="B1798">
        <v>0</v>
      </c>
      <c r="E1798" t="s">
        <v>37</v>
      </c>
      <c r="G1798" s="3">
        <v>45694</v>
      </c>
      <c r="H1798">
        <v>15.54</v>
      </c>
      <c r="M1798" s="6">
        <v>0.7</v>
      </c>
      <c r="N1798" s="6">
        <v>54.504388255274002</v>
      </c>
      <c r="O1798" s="6">
        <v>313.535083083095</v>
      </c>
      <c r="P1798" s="6">
        <v>3971.8211143739099</v>
      </c>
      <c r="Q1798" s="6">
        <v>3647.0728669629002</v>
      </c>
      <c r="R1798">
        <v>0</v>
      </c>
      <c r="S1798">
        <v>1</v>
      </c>
      <c r="T1798">
        <v>1</v>
      </c>
      <c r="U1798">
        <v>1</v>
      </c>
      <c r="AA1798" t="s">
        <v>32</v>
      </c>
      <c r="AB1798" s="3">
        <v>45873</v>
      </c>
      <c r="AC1798" t="s">
        <v>33</v>
      </c>
    </row>
    <row r="1799" spans="1:29" x14ac:dyDescent="0.25">
      <c r="A1799" t="s">
        <v>868</v>
      </c>
      <c r="B1799">
        <v>0</v>
      </c>
      <c r="E1799" t="s">
        <v>37</v>
      </c>
      <c r="G1799" s="3">
        <v>45873</v>
      </c>
      <c r="H1799">
        <v>16.03</v>
      </c>
      <c r="M1799" s="6">
        <v>0.1</v>
      </c>
      <c r="R1799">
        <v>0</v>
      </c>
      <c r="AA1799" t="s">
        <v>32</v>
      </c>
      <c r="AB1799" s="3">
        <v>45873</v>
      </c>
      <c r="AC1799" t="s">
        <v>33</v>
      </c>
    </row>
    <row r="1800" spans="1:29" x14ac:dyDescent="0.25">
      <c r="A1800" t="s">
        <v>869</v>
      </c>
      <c r="B1800">
        <v>1</v>
      </c>
      <c r="E1800" t="s">
        <v>30</v>
      </c>
      <c r="G1800" s="3">
        <v>42285</v>
      </c>
      <c r="H1800">
        <v>4.1500000000000004</v>
      </c>
      <c r="I1800" s="6">
        <v>983.68</v>
      </c>
      <c r="M1800" s="6">
        <v>0.1</v>
      </c>
      <c r="N1800" s="6">
        <v>0.1</v>
      </c>
      <c r="O1800" s="6">
        <v>0.1</v>
      </c>
      <c r="P1800" s="6">
        <v>0.1</v>
      </c>
      <c r="Q1800" s="6">
        <v>0.1</v>
      </c>
      <c r="V1800" t="s">
        <v>31</v>
      </c>
      <c r="W1800" t="s">
        <v>31</v>
      </c>
      <c r="AA1800" t="s">
        <v>32</v>
      </c>
      <c r="AB1800" s="3">
        <v>42285</v>
      </c>
      <c r="AC1800" t="s">
        <v>33</v>
      </c>
    </row>
    <row r="1801" spans="1:29" x14ac:dyDescent="0.25">
      <c r="A1801" t="s">
        <v>870</v>
      </c>
      <c r="B1801">
        <v>1</v>
      </c>
      <c r="E1801" t="s">
        <v>30</v>
      </c>
      <c r="G1801" s="3">
        <v>45785</v>
      </c>
      <c r="H1801">
        <v>2.97</v>
      </c>
      <c r="I1801" s="6">
        <v>39.21</v>
      </c>
      <c r="J1801" s="6">
        <v>1.0900000000000001</v>
      </c>
      <c r="N1801" s="6">
        <v>1.1000000000000001</v>
      </c>
      <c r="O1801" s="6">
        <v>0.1</v>
      </c>
      <c r="P1801" s="6">
        <v>0.1</v>
      </c>
      <c r="Q1801" s="6">
        <v>0.1</v>
      </c>
      <c r="V1801" t="s">
        <v>61</v>
      </c>
      <c r="W1801" t="s">
        <v>61</v>
      </c>
      <c r="AA1801" t="s">
        <v>32</v>
      </c>
      <c r="AB1801" s="3">
        <v>45834</v>
      </c>
      <c r="AC1801" t="s">
        <v>33</v>
      </c>
    </row>
    <row r="1802" spans="1:29" x14ac:dyDescent="0.25">
      <c r="A1802" t="s">
        <v>870</v>
      </c>
      <c r="B1802">
        <v>1</v>
      </c>
      <c r="E1802" t="s">
        <v>30</v>
      </c>
      <c r="G1802" s="3">
        <v>45834</v>
      </c>
      <c r="H1802">
        <v>3.1</v>
      </c>
      <c r="K1802" s="6">
        <v>0</v>
      </c>
      <c r="L1802" t="b">
        <v>1</v>
      </c>
      <c r="M1802" s="6">
        <v>0.4</v>
      </c>
      <c r="N1802" s="6">
        <v>0.1</v>
      </c>
      <c r="O1802" s="6">
        <v>0.1</v>
      </c>
      <c r="P1802" s="6">
        <v>0.1</v>
      </c>
      <c r="Q1802" s="6">
        <v>0.1</v>
      </c>
      <c r="V1802" t="s">
        <v>61</v>
      </c>
      <c r="W1802" t="s">
        <v>61</v>
      </c>
      <c r="AA1802" t="s">
        <v>32</v>
      </c>
      <c r="AB1802" s="3">
        <v>45834</v>
      </c>
      <c r="AC1802" t="s">
        <v>33</v>
      </c>
    </row>
    <row r="1803" spans="1:29" x14ac:dyDescent="0.25">
      <c r="A1803" t="s">
        <v>871</v>
      </c>
      <c r="B1803">
        <v>1</v>
      </c>
      <c r="E1803" t="s">
        <v>30</v>
      </c>
      <c r="G1803" s="3">
        <v>42542</v>
      </c>
      <c r="H1803">
        <v>2.94</v>
      </c>
      <c r="I1803" s="6">
        <v>25.773</v>
      </c>
      <c r="N1803" s="6">
        <v>0.1</v>
      </c>
      <c r="O1803" s="6">
        <v>0.1</v>
      </c>
      <c r="P1803" s="6">
        <v>0.1</v>
      </c>
      <c r="Q1803" s="6">
        <v>0.1</v>
      </c>
      <c r="V1803" t="s">
        <v>31</v>
      </c>
      <c r="W1803" t="s">
        <v>31</v>
      </c>
      <c r="Y1803" t="b">
        <v>1</v>
      </c>
      <c r="Z1803" t="b">
        <v>1</v>
      </c>
      <c r="AA1803" t="s">
        <v>32</v>
      </c>
      <c r="AB1803" s="3">
        <v>42542</v>
      </c>
      <c r="AC1803" t="s">
        <v>33</v>
      </c>
    </row>
    <row r="1804" spans="1:29" x14ac:dyDescent="0.25">
      <c r="A1804" t="s">
        <v>872</v>
      </c>
      <c r="B1804">
        <v>0</v>
      </c>
      <c r="E1804" t="s">
        <v>30</v>
      </c>
      <c r="G1804" s="3">
        <v>44321</v>
      </c>
      <c r="H1804">
        <v>6.92</v>
      </c>
      <c r="I1804" s="6">
        <v>25.767294692554501</v>
      </c>
      <c r="J1804" s="6">
        <v>0</v>
      </c>
      <c r="N1804" s="6">
        <v>0.1</v>
      </c>
      <c r="O1804" s="6">
        <v>0.1</v>
      </c>
      <c r="P1804" s="6">
        <v>0.1</v>
      </c>
      <c r="Q1804" s="6">
        <v>0.1</v>
      </c>
      <c r="V1804" t="s">
        <v>31</v>
      </c>
      <c r="W1804" t="s">
        <v>31</v>
      </c>
      <c r="AA1804" t="s">
        <v>32</v>
      </c>
      <c r="AB1804" s="3">
        <v>44321</v>
      </c>
      <c r="AC1804" t="s">
        <v>33</v>
      </c>
    </row>
    <row r="1805" spans="1:29" x14ac:dyDescent="0.25">
      <c r="A1805" t="s">
        <v>873</v>
      </c>
      <c r="B1805">
        <v>1</v>
      </c>
      <c r="E1805" t="s">
        <v>30</v>
      </c>
      <c r="F1805" t="s">
        <v>55</v>
      </c>
      <c r="G1805" s="3">
        <v>42270</v>
      </c>
      <c r="H1805">
        <v>1.94</v>
      </c>
      <c r="I1805" s="6">
        <v>0</v>
      </c>
      <c r="V1805" t="s">
        <v>31</v>
      </c>
      <c r="W1805" t="s">
        <v>31</v>
      </c>
      <c r="AA1805" t="s">
        <v>32</v>
      </c>
      <c r="AB1805" s="3">
        <v>44630</v>
      </c>
      <c r="AC1805" t="s">
        <v>33</v>
      </c>
    </row>
    <row r="1806" spans="1:29" x14ac:dyDescent="0.25">
      <c r="A1806" t="s">
        <v>873</v>
      </c>
      <c r="B1806">
        <v>1</v>
      </c>
      <c r="E1806" t="s">
        <v>30</v>
      </c>
      <c r="F1806" t="s">
        <v>57</v>
      </c>
      <c r="G1806" s="3">
        <v>44630</v>
      </c>
      <c r="H1806">
        <v>8.4</v>
      </c>
      <c r="I1806" s="6">
        <v>182.68948185899299</v>
      </c>
      <c r="J1806" s="6">
        <v>2.2241307784465401E-2</v>
      </c>
      <c r="N1806" s="6">
        <v>17.600000000000001</v>
      </c>
      <c r="O1806" s="6">
        <v>0.1</v>
      </c>
      <c r="P1806" s="6">
        <v>0.1</v>
      </c>
      <c r="Q1806" s="6">
        <v>0.1</v>
      </c>
      <c r="V1806" t="s">
        <v>31</v>
      </c>
      <c r="W1806" t="s">
        <v>31</v>
      </c>
      <c r="AA1806" t="s">
        <v>32</v>
      </c>
      <c r="AB1806" s="3">
        <v>44630</v>
      </c>
      <c r="AC1806" t="s">
        <v>33</v>
      </c>
    </row>
    <row r="1807" spans="1:29" x14ac:dyDescent="0.25">
      <c r="A1807" t="s">
        <v>874</v>
      </c>
      <c r="B1807">
        <v>0</v>
      </c>
      <c r="E1807" t="s">
        <v>30</v>
      </c>
      <c r="G1807" s="3">
        <v>42228</v>
      </c>
      <c r="H1807">
        <v>4.12</v>
      </c>
      <c r="I1807" s="6">
        <v>28.140999999999998</v>
      </c>
      <c r="M1807" s="6">
        <v>0.5</v>
      </c>
      <c r="N1807" s="6">
        <v>0.1</v>
      </c>
      <c r="O1807" s="6">
        <v>0.1</v>
      </c>
      <c r="P1807" s="6">
        <v>0.1</v>
      </c>
      <c r="Q1807" s="6">
        <v>0.1</v>
      </c>
      <c r="V1807" t="s">
        <v>31</v>
      </c>
      <c r="W1807" t="s">
        <v>31</v>
      </c>
      <c r="Y1807" t="b">
        <v>1</v>
      </c>
      <c r="AA1807" t="s">
        <v>32</v>
      </c>
      <c r="AB1807" s="3">
        <v>42228</v>
      </c>
      <c r="AC1807" t="s">
        <v>33</v>
      </c>
    </row>
    <row r="1808" spans="1:29" x14ac:dyDescent="0.25">
      <c r="A1808" t="s">
        <v>875</v>
      </c>
      <c r="B1808">
        <v>0</v>
      </c>
      <c r="E1808" t="s">
        <v>30</v>
      </c>
      <c r="G1808" s="3">
        <v>42481</v>
      </c>
      <c r="H1808">
        <v>1.91</v>
      </c>
      <c r="I1808" s="6">
        <v>385.82</v>
      </c>
      <c r="M1808" s="6">
        <v>23.5</v>
      </c>
      <c r="N1808" s="6">
        <v>118.1</v>
      </c>
      <c r="O1808" s="6">
        <v>1.6</v>
      </c>
      <c r="P1808" s="6">
        <v>41.2</v>
      </c>
      <c r="Q1808" s="6">
        <v>0.1</v>
      </c>
      <c r="V1808" t="s">
        <v>43</v>
      </c>
      <c r="W1808" t="s">
        <v>44</v>
      </c>
      <c r="AA1808" t="s">
        <v>32</v>
      </c>
      <c r="AB1808" s="3">
        <v>45523</v>
      </c>
      <c r="AC1808" t="s">
        <v>45</v>
      </c>
    </row>
    <row r="1809" spans="1:29" x14ac:dyDescent="0.25">
      <c r="A1809" t="s">
        <v>875</v>
      </c>
      <c r="B1809">
        <v>0</v>
      </c>
      <c r="E1809" t="s">
        <v>30</v>
      </c>
      <c r="G1809" s="3">
        <v>42522</v>
      </c>
      <c r="H1809">
        <v>2.02</v>
      </c>
      <c r="K1809" s="6">
        <v>42.113343255481801</v>
      </c>
      <c r="M1809" s="6">
        <v>13.7</v>
      </c>
      <c r="N1809" s="6">
        <v>127.8</v>
      </c>
      <c r="O1809" s="6">
        <v>5.7</v>
      </c>
      <c r="P1809" s="6">
        <v>26.7</v>
      </c>
      <c r="Q1809" s="6">
        <v>0.1</v>
      </c>
      <c r="V1809" t="s">
        <v>43</v>
      </c>
      <c r="W1809" t="s">
        <v>44</v>
      </c>
      <c r="AA1809" t="s">
        <v>32</v>
      </c>
      <c r="AB1809" s="3">
        <v>45523</v>
      </c>
      <c r="AC1809" t="s">
        <v>45</v>
      </c>
    </row>
    <row r="1810" spans="1:29" x14ac:dyDescent="0.25">
      <c r="A1810" t="s">
        <v>875</v>
      </c>
      <c r="B1810">
        <v>0</v>
      </c>
      <c r="E1810" t="s">
        <v>37</v>
      </c>
      <c r="G1810" s="3">
        <v>42625</v>
      </c>
      <c r="H1810">
        <v>2.31</v>
      </c>
      <c r="M1810" s="6">
        <v>21.1</v>
      </c>
      <c r="N1810" s="6">
        <v>59.7</v>
      </c>
      <c r="O1810" s="6">
        <v>1.8</v>
      </c>
      <c r="P1810" s="6">
        <v>17.5</v>
      </c>
      <c r="Q1810" s="6">
        <v>0.1</v>
      </c>
      <c r="R1810">
        <v>1</v>
      </c>
      <c r="S1810">
        <v>1</v>
      </c>
      <c r="T1810">
        <v>0</v>
      </c>
      <c r="U1810">
        <v>1</v>
      </c>
      <c r="AA1810" t="s">
        <v>32</v>
      </c>
      <c r="AB1810" s="3">
        <v>45523</v>
      </c>
      <c r="AC1810" t="s">
        <v>45</v>
      </c>
    </row>
    <row r="1811" spans="1:29" x14ac:dyDescent="0.25">
      <c r="A1811" t="s">
        <v>875</v>
      </c>
      <c r="B1811">
        <v>0</v>
      </c>
      <c r="E1811" t="s">
        <v>37</v>
      </c>
      <c r="G1811" s="3">
        <v>42851</v>
      </c>
      <c r="H1811">
        <v>2.92</v>
      </c>
      <c r="M1811" s="6">
        <v>1.1000000000000001</v>
      </c>
      <c r="N1811" s="6">
        <v>20</v>
      </c>
      <c r="O1811" s="6">
        <v>0.2</v>
      </c>
      <c r="P1811" s="6">
        <v>0.1</v>
      </c>
      <c r="Q1811" s="6">
        <v>0.1</v>
      </c>
      <c r="R1811">
        <v>0</v>
      </c>
      <c r="S1811">
        <v>0</v>
      </c>
      <c r="T1811">
        <v>0</v>
      </c>
      <c r="U1811">
        <v>0</v>
      </c>
      <c r="AA1811" t="s">
        <v>32</v>
      </c>
      <c r="AB1811" s="3">
        <v>45523</v>
      </c>
      <c r="AC1811" t="s">
        <v>45</v>
      </c>
    </row>
    <row r="1812" spans="1:29" x14ac:dyDescent="0.25">
      <c r="A1812" t="s">
        <v>875</v>
      </c>
      <c r="B1812">
        <v>0</v>
      </c>
      <c r="E1812" t="s">
        <v>37</v>
      </c>
      <c r="G1812" s="3">
        <v>43151</v>
      </c>
      <c r="H1812">
        <v>3.75</v>
      </c>
      <c r="M1812" s="6">
        <v>0.4</v>
      </c>
      <c r="N1812" s="6">
        <v>16.899999999999999</v>
      </c>
      <c r="O1812" s="6">
        <v>0.1</v>
      </c>
      <c r="P1812" s="6">
        <v>0.1</v>
      </c>
      <c r="Q1812" s="6">
        <v>0.1</v>
      </c>
      <c r="R1812">
        <v>0</v>
      </c>
      <c r="S1812">
        <v>0</v>
      </c>
      <c r="T1812">
        <v>0</v>
      </c>
      <c r="U1812">
        <v>0</v>
      </c>
      <c r="AA1812" t="s">
        <v>32</v>
      </c>
      <c r="AB1812" s="3">
        <v>45523</v>
      </c>
      <c r="AC1812" t="s">
        <v>45</v>
      </c>
    </row>
    <row r="1813" spans="1:29" x14ac:dyDescent="0.25">
      <c r="A1813" t="s">
        <v>875</v>
      </c>
      <c r="B1813">
        <v>0</v>
      </c>
      <c r="E1813" t="s">
        <v>37</v>
      </c>
      <c r="G1813" s="3">
        <v>43453</v>
      </c>
      <c r="H1813">
        <v>4.57</v>
      </c>
      <c r="M1813" s="6">
        <v>0.7</v>
      </c>
      <c r="N1813" s="6">
        <v>4.0999999999999996</v>
      </c>
      <c r="O1813" s="6">
        <v>0.1</v>
      </c>
      <c r="P1813" s="6">
        <v>0.1</v>
      </c>
      <c r="Q1813" s="6">
        <v>0.1</v>
      </c>
      <c r="R1813">
        <v>0</v>
      </c>
      <c r="S1813">
        <v>0</v>
      </c>
      <c r="T1813">
        <v>0</v>
      </c>
      <c r="U1813">
        <v>0</v>
      </c>
      <c r="AA1813" t="s">
        <v>32</v>
      </c>
      <c r="AB1813" s="3">
        <v>45523</v>
      </c>
      <c r="AC1813" t="s">
        <v>45</v>
      </c>
    </row>
    <row r="1814" spans="1:29" x14ac:dyDescent="0.25">
      <c r="A1814" t="s">
        <v>875</v>
      </c>
      <c r="B1814">
        <v>0</v>
      </c>
      <c r="E1814" t="s">
        <v>37</v>
      </c>
      <c r="G1814" s="3">
        <v>44270</v>
      </c>
      <c r="H1814">
        <v>6.81</v>
      </c>
      <c r="M1814" s="6">
        <v>0.8</v>
      </c>
      <c r="N1814" s="6">
        <v>1.8</v>
      </c>
      <c r="O1814" s="6">
        <v>0.1</v>
      </c>
      <c r="P1814" s="6">
        <v>0.1</v>
      </c>
      <c r="Q1814" s="6">
        <v>0.1</v>
      </c>
      <c r="R1814">
        <v>0</v>
      </c>
      <c r="S1814">
        <v>0</v>
      </c>
      <c r="T1814">
        <v>0</v>
      </c>
      <c r="U1814">
        <v>0</v>
      </c>
      <c r="AA1814" t="s">
        <v>32</v>
      </c>
      <c r="AB1814" s="3">
        <v>45523</v>
      </c>
      <c r="AC1814" t="s">
        <v>45</v>
      </c>
    </row>
    <row r="1815" spans="1:29" x14ac:dyDescent="0.25">
      <c r="A1815" t="s">
        <v>875</v>
      </c>
      <c r="B1815">
        <v>0</v>
      </c>
      <c r="E1815" t="s">
        <v>37</v>
      </c>
      <c r="G1815" s="3">
        <v>44825</v>
      </c>
      <c r="H1815">
        <v>8.33</v>
      </c>
      <c r="M1815" s="6">
        <v>0.1</v>
      </c>
      <c r="N1815" s="6">
        <v>2.9</v>
      </c>
      <c r="O1815" s="6">
        <v>1.2</v>
      </c>
      <c r="P1815" s="6">
        <v>0.1</v>
      </c>
      <c r="Q1815" s="6">
        <v>0.1</v>
      </c>
      <c r="R1815">
        <v>0</v>
      </c>
      <c r="S1815">
        <v>0</v>
      </c>
      <c r="T1815">
        <v>0</v>
      </c>
      <c r="U1815">
        <v>0</v>
      </c>
      <c r="AA1815" t="s">
        <v>32</v>
      </c>
      <c r="AB1815" s="3">
        <v>45523</v>
      </c>
      <c r="AC1815" t="s">
        <v>45</v>
      </c>
    </row>
    <row r="1816" spans="1:29" x14ac:dyDescent="0.25">
      <c r="A1816" t="s">
        <v>875</v>
      </c>
      <c r="B1816">
        <v>0</v>
      </c>
      <c r="E1816" t="s">
        <v>37</v>
      </c>
      <c r="G1816" s="3">
        <v>45253</v>
      </c>
      <c r="H1816">
        <v>9.5</v>
      </c>
      <c r="M1816" s="6">
        <v>0</v>
      </c>
      <c r="N1816" s="6">
        <v>4.0999999999999996</v>
      </c>
      <c r="O1816" s="6">
        <v>0.1</v>
      </c>
      <c r="P1816" s="6">
        <v>0.1</v>
      </c>
      <c r="Q1816" s="6">
        <v>0.1</v>
      </c>
      <c r="R1816">
        <v>0</v>
      </c>
      <c r="S1816">
        <v>0</v>
      </c>
      <c r="T1816">
        <v>0</v>
      </c>
      <c r="U1816">
        <v>0</v>
      </c>
      <c r="AA1816" t="s">
        <v>32</v>
      </c>
      <c r="AB1816" s="3">
        <v>45523</v>
      </c>
      <c r="AC1816" t="s">
        <v>45</v>
      </c>
    </row>
    <row r="1817" spans="1:29" x14ac:dyDescent="0.25">
      <c r="A1817" t="s">
        <v>875</v>
      </c>
      <c r="B1817">
        <v>0</v>
      </c>
      <c r="E1817" t="s">
        <v>37</v>
      </c>
      <c r="G1817" s="3">
        <v>45499</v>
      </c>
      <c r="H1817">
        <v>10.17</v>
      </c>
      <c r="M1817" s="6">
        <v>0.3</v>
      </c>
      <c r="N1817" s="6">
        <v>0.1</v>
      </c>
      <c r="O1817" s="6">
        <v>0.1</v>
      </c>
      <c r="P1817" s="6">
        <v>0.1</v>
      </c>
      <c r="Q1817" s="6">
        <v>0.1</v>
      </c>
      <c r="R1817">
        <v>0</v>
      </c>
      <c r="S1817">
        <v>0</v>
      </c>
      <c r="T1817">
        <v>0</v>
      </c>
      <c r="U1817">
        <v>0</v>
      </c>
      <c r="AA1817" t="s">
        <v>32</v>
      </c>
      <c r="AB1817" s="3">
        <v>45523</v>
      </c>
      <c r="AC1817" t="s">
        <v>45</v>
      </c>
    </row>
    <row r="1818" spans="1:29" x14ac:dyDescent="0.25">
      <c r="A1818" t="s">
        <v>876</v>
      </c>
      <c r="B1818">
        <v>0</v>
      </c>
      <c r="E1818" t="s">
        <v>30</v>
      </c>
      <c r="G1818" s="3">
        <v>42660</v>
      </c>
      <c r="H1818">
        <v>2.06</v>
      </c>
      <c r="I1818" s="6">
        <v>428.92</v>
      </c>
      <c r="K1818" s="6">
        <v>0</v>
      </c>
      <c r="M1818" s="6">
        <v>0.1</v>
      </c>
      <c r="N1818" s="6">
        <v>7.5</v>
      </c>
      <c r="O1818" s="6">
        <v>0.1</v>
      </c>
      <c r="P1818" s="6">
        <v>0.1</v>
      </c>
      <c r="Q1818" s="6">
        <v>0.1</v>
      </c>
      <c r="V1818" t="s">
        <v>31</v>
      </c>
      <c r="W1818" t="s">
        <v>31</v>
      </c>
      <c r="AA1818" t="s">
        <v>32</v>
      </c>
      <c r="AB1818" s="3">
        <v>42660</v>
      </c>
      <c r="AC1818" t="s">
        <v>33</v>
      </c>
    </row>
    <row r="1819" spans="1:29" x14ac:dyDescent="0.25">
      <c r="A1819" t="s">
        <v>877</v>
      </c>
      <c r="B1819">
        <v>1</v>
      </c>
      <c r="E1819" t="s">
        <v>30</v>
      </c>
      <c r="G1819" s="3">
        <v>45667</v>
      </c>
      <c r="H1819">
        <v>13.22</v>
      </c>
      <c r="I1819" s="6">
        <v>0</v>
      </c>
      <c r="J1819" s="6">
        <v>23.38</v>
      </c>
      <c r="K1819" s="6">
        <v>43.7</v>
      </c>
      <c r="M1819" s="6">
        <v>3</v>
      </c>
      <c r="V1819" t="s">
        <v>48</v>
      </c>
      <c r="W1819" t="s">
        <v>31</v>
      </c>
      <c r="AA1819" t="s">
        <v>32</v>
      </c>
      <c r="AB1819" s="3">
        <v>45840</v>
      </c>
      <c r="AC1819" t="s">
        <v>33</v>
      </c>
    </row>
    <row r="1820" spans="1:29" x14ac:dyDescent="0.25">
      <c r="A1820" t="s">
        <v>877</v>
      </c>
      <c r="B1820">
        <v>1</v>
      </c>
      <c r="E1820" t="s">
        <v>30</v>
      </c>
      <c r="G1820" s="3">
        <v>45840</v>
      </c>
      <c r="H1820">
        <v>13.7</v>
      </c>
      <c r="K1820" s="6">
        <v>38.6</v>
      </c>
      <c r="M1820" s="6">
        <v>2.7</v>
      </c>
      <c r="N1820" s="6">
        <v>0.1</v>
      </c>
      <c r="O1820" s="6">
        <v>0.1</v>
      </c>
      <c r="P1820" s="6">
        <v>0.1</v>
      </c>
      <c r="Q1820" s="6">
        <v>0.1</v>
      </c>
      <c r="V1820" t="s">
        <v>48</v>
      </c>
      <c r="W1820" t="s">
        <v>31</v>
      </c>
      <c r="AA1820" t="s">
        <v>32</v>
      </c>
      <c r="AB1820" s="3">
        <v>45840</v>
      </c>
      <c r="AC1820" t="s">
        <v>33</v>
      </c>
    </row>
    <row r="1821" spans="1:29" x14ac:dyDescent="0.25">
      <c r="A1821" t="s">
        <v>878</v>
      </c>
      <c r="B1821">
        <v>0</v>
      </c>
      <c r="E1821" t="s">
        <v>30</v>
      </c>
      <c r="G1821" s="3">
        <v>42072</v>
      </c>
      <c r="H1821">
        <v>4.37</v>
      </c>
      <c r="I1821" s="6">
        <v>42.088999999999999</v>
      </c>
      <c r="M1821" s="6">
        <v>0.2</v>
      </c>
      <c r="O1821" s="6">
        <v>0.1</v>
      </c>
      <c r="P1821" s="6">
        <v>0.1</v>
      </c>
      <c r="Q1821" s="6">
        <v>0.1</v>
      </c>
      <c r="V1821" t="s">
        <v>31</v>
      </c>
      <c r="W1821" t="s">
        <v>31</v>
      </c>
      <c r="AA1821" t="s">
        <v>32</v>
      </c>
      <c r="AB1821" s="3">
        <v>42072</v>
      </c>
      <c r="AC1821" t="s">
        <v>33</v>
      </c>
    </row>
    <row r="1822" spans="1:29" x14ac:dyDescent="0.25">
      <c r="A1822" t="s">
        <v>879</v>
      </c>
      <c r="B1822">
        <v>0</v>
      </c>
      <c r="E1822" t="s">
        <v>30</v>
      </c>
      <c r="G1822" s="3">
        <v>42390</v>
      </c>
      <c r="H1822">
        <v>3.95</v>
      </c>
      <c r="I1822" s="6">
        <v>145.38</v>
      </c>
      <c r="M1822" s="6">
        <v>0.3</v>
      </c>
      <c r="N1822" s="6">
        <v>0.1</v>
      </c>
      <c r="O1822" s="6">
        <v>0.1</v>
      </c>
      <c r="P1822" s="6">
        <v>0.1</v>
      </c>
      <c r="Q1822" s="6">
        <v>0.1</v>
      </c>
      <c r="V1822" t="s">
        <v>31</v>
      </c>
      <c r="W1822" t="s">
        <v>31</v>
      </c>
      <c r="AA1822" t="s">
        <v>32</v>
      </c>
      <c r="AB1822" s="3">
        <v>42390</v>
      </c>
      <c r="AC1822" t="s">
        <v>33</v>
      </c>
    </row>
    <row r="1823" spans="1:29" x14ac:dyDescent="0.25">
      <c r="A1823" t="s">
        <v>880</v>
      </c>
      <c r="B1823">
        <v>1</v>
      </c>
      <c r="E1823" t="s">
        <v>30</v>
      </c>
      <c r="G1823" s="3">
        <v>43392</v>
      </c>
      <c r="H1823">
        <v>4.01</v>
      </c>
      <c r="I1823" s="6">
        <v>36.110999999999997</v>
      </c>
      <c r="K1823" s="6">
        <v>4.3715486255052198</v>
      </c>
      <c r="M1823" s="6">
        <v>18.3</v>
      </c>
      <c r="N1823" s="6">
        <v>0.1</v>
      </c>
      <c r="O1823" s="6">
        <v>0.1</v>
      </c>
      <c r="P1823" s="6">
        <v>0.1</v>
      </c>
      <c r="Q1823" s="6">
        <v>0.1</v>
      </c>
      <c r="V1823" t="s">
        <v>31</v>
      </c>
      <c r="W1823" t="s">
        <v>31</v>
      </c>
      <c r="Y1823" t="b">
        <v>1</v>
      </c>
      <c r="AA1823" t="s">
        <v>32</v>
      </c>
      <c r="AB1823" s="3">
        <v>43392</v>
      </c>
      <c r="AC1823" t="s">
        <v>33</v>
      </c>
    </row>
    <row r="1824" spans="1:29" x14ac:dyDescent="0.25">
      <c r="A1824" t="s">
        <v>881</v>
      </c>
      <c r="B1824">
        <v>0</v>
      </c>
      <c r="E1824" t="s">
        <v>30</v>
      </c>
      <c r="G1824" s="3">
        <v>43294</v>
      </c>
      <c r="H1824">
        <v>3.06</v>
      </c>
      <c r="I1824" s="6">
        <v>34.067999999999998</v>
      </c>
      <c r="M1824" s="6">
        <v>0.8</v>
      </c>
      <c r="N1824" s="6">
        <v>1.9</v>
      </c>
      <c r="O1824" s="6">
        <v>0.1</v>
      </c>
      <c r="P1824" s="6">
        <v>13.6</v>
      </c>
      <c r="Q1824" s="6">
        <v>31</v>
      </c>
      <c r="V1824" t="s">
        <v>31</v>
      </c>
      <c r="W1824" t="s">
        <v>31</v>
      </c>
      <c r="Y1824" t="b">
        <v>1</v>
      </c>
      <c r="Z1824" t="b">
        <v>1</v>
      </c>
      <c r="AA1824" t="s">
        <v>32</v>
      </c>
      <c r="AB1824" s="3">
        <v>43294</v>
      </c>
      <c r="AC1824" t="s">
        <v>33</v>
      </c>
    </row>
    <row r="1825" spans="1:29" x14ac:dyDescent="0.25">
      <c r="A1825" t="s">
        <v>882</v>
      </c>
      <c r="B1825">
        <v>1</v>
      </c>
      <c r="E1825" t="s">
        <v>30</v>
      </c>
      <c r="G1825" s="3">
        <v>42895</v>
      </c>
      <c r="H1825">
        <v>2.02</v>
      </c>
      <c r="I1825" s="6">
        <v>41.594000000000001</v>
      </c>
      <c r="M1825" s="6">
        <v>2.1</v>
      </c>
      <c r="N1825" s="6">
        <v>0.1</v>
      </c>
      <c r="O1825" s="6">
        <v>0.1</v>
      </c>
      <c r="P1825" s="6">
        <v>0.1</v>
      </c>
      <c r="Q1825" s="6">
        <v>0.1</v>
      </c>
      <c r="V1825" t="s">
        <v>31</v>
      </c>
      <c r="W1825" t="s">
        <v>31</v>
      </c>
      <c r="AA1825" t="s">
        <v>32</v>
      </c>
      <c r="AB1825" s="3">
        <v>42895</v>
      </c>
      <c r="AC1825" t="s">
        <v>33</v>
      </c>
    </row>
    <row r="1826" spans="1:29" x14ac:dyDescent="0.25">
      <c r="A1826" t="s">
        <v>883</v>
      </c>
      <c r="B1826">
        <v>0</v>
      </c>
      <c r="E1826" t="s">
        <v>30</v>
      </c>
      <c r="G1826" s="3">
        <v>44305</v>
      </c>
      <c r="H1826">
        <v>10.24</v>
      </c>
      <c r="I1826" s="6">
        <v>31.976394226639101</v>
      </c>
      <c r="J1826" s="6">
        <v>0.49783296122266602</v>
      </c>
      <c r="N1826" s="6">
        <v>0.1</v>
      </c>
      <c r="O1826" s="6">
        <v>0.1</v>
      </c>
      <c r="P1826" s="6">
        <v>0.1</v>
      </c>
      <c r="Q1826" s="6">
        <v>0.1</v>
      </c>
      <c r="V1826" t="s">
        <v>31</v>
      </c>
      <c r="W1826" t="s">
        <v>31</v>
      </c>
      <c r="AA1826" t="s">
        <v>32</v>
      </c>
      <c r="AB1826" s="3">
        <v>44305</v>
      </c>
      <c r="AC1826" t="s">
        <v>33</v>
      </c>
    </row>
    <row r="1827" spans="1:29" x14ac:dyDescent="0.25">
      <c r="A1827" t="s">
        <v>884</v>
      </c>
      <c r="B1827">
        <v>1</v>
      </c>
      <c r="E1827" t="s">
        <v>30</v>
      </c>
      <c r="G1827" s="3">
        <v>42163</v>
      </c>
      <c r="H1827">
        <v>4.0199999999999996</v>
      </c>
      <c r="I1827" s="6">
        <v>49.874000000000002</v>
      </c>
      <c r="M1827" s="6">
        <v>0.9</v>
      </c>
      <c r="N1827" s="6">
        <v>0.1</v>
      </c>
      <c r="O1827" s="6">
        <v>0.1</v>
      </c>
      <c r="P1827" s="6">
        <v>0.1</v>
      </c>
      <c r="Q1827" s="6">
        <v>0.1</v>
      </c>
      <c r="V1827" t="s">
        <v>31</v>
      </c>
      <c r="W1827" t="s">
        <v>31</v>
      </c>
      <c r="Y1827" t="b">
        <v>1</v>
      </c>
      <c r="AA1827" t="s">
        <v>32</v>
      </c>
      <c r="AB1827" s="3">
        <v>42163</v>
      </c>
      <c r="AC1827" t="s">
        <v>33</v>
      </c>
    </row>
    <row r="1828" spans="1:29" x14ac:dyDescent="0.25">
      <c r="A1828" t="s">
        <v>885</v>
      </c>
      <c r="B1828">
        <v>0</v>
      </c>
      <c r="E1828" t="s">
        <v>30</v>
      </c>
      <c r="G1828" s="3">
        <v>44287</v>
      </c>
      <c r="H1828">
        <v>4.95</v>
      </c>
      <c r="I1828" s="6">
        <v>2406.6974802478398</v>
      </c>
      <c r="J1828" s="6">
        <v>27.597223976694501</v>
      </c>
      <c r="K1828" s="6">
        <v>21</v>
      </c>
      <c r="N1828" s="6">
        <v>548.5</v>
      </c>
      <c r="O1828" s="6">
        <v>202.1</v>
      </c>
      <c r="P1828" s="6">
        <v>0.1</v>
      </c>
      <c r="Q1828" s="6">
        <v>0.1</v>
      </c>
      <c r="V1828" t="s">
        <v>43</v>
      </c>
      <c r="W1828" t="s">
        <v>44</v>
      </c>
      <c r="AA1828" t="s">
        <v>32</v>
      </c>
      <c r="AB1828" s="3">
        <v>45866</v>
      </c>
      <c r="AC1828" t="s">
        <v>33</v>
      </c>
    </row>
    <row r="1829" spans="1:29" x14ac:dyDescent="0.25">
      <c r="A1829" t="s">
        <v>885</v>
      </c>
      <c r="B1829">
        <v>0</v>
      </c>
      <c r="E1829" t="s">
        <v>30</v>
      </c>
      <c r="G1829" s="3">
        <v>44392</v>
      </c>
      <c r="H1829">
        <v>5.24</v>
      </c>
      <c r="K1829" s="6">
        <v>45.6</v>
      </c>
      <c r="M1829" s="6">
        <v>29.2</v>
      </c>
      <c r="N1829" s="6">
        <v>602.70000000000005</v>
      </c>
      <c r="O1829" s="6">
        <v>349.7</v>
      </c>
      <c r="P1829" s="6">
        <v>0.1</v>
      </c>
      <c r="Q1829" s="6">
        <v>13.9</v>
      </c>
      <c r="V1829" t="s">
        <v>43</v>
      </c>
      <c r="W1829" t="s">
        <v>44</v>
      </c>
      <c r="AA1829" t="s">
        <v>32</v>
      </c>
      <c r="AB1829" s="3">
        <v>45866</v>
      </c>
      <c r="AC1829" t="s">
        <v>33</v>
      </c>
    </row>
    <row r="1830" spans="1:29" x14ac:dyDescent="0.25">
      <c r="A1830" t="s">
        <v>885</v>
      </c>
      <c r="B1830">
        <v>0</v>
      </c>
      <c r="E1830" t="s">
        <v>37</v>
      </c>
      <c r="G1830" s="3">
        <v>44468</v>
      </c>
      <c r="H1830">
        <v>5.45</v>
      </c>
      <c r="M1830" s="6">
        <v>17.2</v>
      </c>
      <c r="N1830" s="6">
        <v>361.17748854155002</v>
      </c>
      <c r="O1830" s="6">
        <v>326.75875095844202</v>
      </c>
      <c r="P1830" s="6">
        <v>0.1</v>
      </c>
      <c r="Q1830" s="6">
        <v>3.57378173084527</v>
      </c>
      <c r="R1830">
        <v>1</v>
      </c>
      <c r="S1830">
        <v>1</v>
      </c>
      <c r="T1830">
        <v>1</v>
      </c>
      <c r="U1830">
        <v>0</v>
      </c>
      <c r="AA1830" t="s">
        <v>32</v>
      </c>
      <c r="AB1830" s="3">
        <v>45866</v>
      </c>
      <c r="AC1830" t="s">
        <v>33</v>
      </c>
    </row>
    <row r="1831" spans="1:29" x14ac:dyDescent="0.25">
      <c r="A1831" t="s">
        <v>885</v>
      </c>
      <c r="B1831">
        <v>0</v>
      </c>
      <c r="E1831" t="s">
        <v>37</v>
      </c>
      <c r="G1831" s="3">
        <v>44627</v>
      </c>
      <c r="H1831">
        <v>5.88</v>
      </c>
      <c r="M1831" s="6">
        <v>5.6</v>
      </c>
      <c r="N1831" s="6">
        <v>187</v>
      </c>
      <c r="O1831" s="6">
        <v>353.5</v>
      </c>
      <c r="P1831" s="6">
        <v>0.1</v>
      </c>
      <c r="Q1831" s="6">
        <v>0.1</v>
      </c>
      <c r="R1831">
        <v>1</v>
      </c>
      <c r="S1831">
        <v>1</v>
      </c>
      <c r="T1831">
        <v>1</v>
      </c>
      <c r="U1831">
        <v>0</v>
      </c>
      <c r="AA1831" t="s">
        <v>32</v>
      </c>
      <c r="AB1831" s="3">
        <v>45866</v>
      </c>
      <c r="AC1831" t="s">
        <v>33</v>
      </c>
    </row>
    <row r="1832" spans="1:29" x14ac:dyDescent="0.25">
      <c r="A1832" t="s">
        <v>885</v>
      </c>
      <c r="B1832">
        <v>0</v>
      </c>
      <c r="E1832" t="s">
        <v>37</v>
      </c>
      <c r="G1832" s="3">
        <v>44658</v>
      </c>
      <c r="H1832">
        <v>5.97</v>
      </c>
      <c r="M1832" s="6">
        <v>3.1</v>
      </c>
      <c r="N1832" s="6">
        <v>184.903573973569</v>
      </c>
      <c r="O1832" s="6">
        <v>350.53240479706199</v>
      </c>
      <c r="P1832" s="6">
        <v>0.1</v>
      </c>
      <c r="Q1832" s="6">
        <v>3.6206428111713</v>
      </c>
      <c r="R1832">
        <v>1</v>
      </c>
      <c r="S1832">
        <v>1</v>
      </c>
      <c r="T1832">
        <v>1</v>
      </c>
      <c r="U1832">
        <v>0</v>
      </c>
      <c r="AA1832" t="s">
        <v>32</v>
      </c>
      <c r="AB1832" s="3">
        <v>45866</v>
      </c>
      <c r="AC1832" t="s">
        <v>33</v>
      </c>
    </row>
    <row r="1833" spans="1:29" x14ac:dyDescent="0.25">
      <c r="A1833" t="s">
        <v>885</v>
      </c>
      <c r="B1833">
        <v>0</v>
      </c>
      <c r="E1833" t="s">
        <v>37</v>
      </c>
      <c r="G1833" s="3">
        <v>44840</v>
      </c>
      <c r="H1833">
        <v>6.46</v>
      </c>
      <c r="M1833" s="6">
        <v>4.5</v>
      </c>
      <c r="N1833" s="6">
        <v>73.638350127575706</v>
      </c>
      <c r="O1833" s="6">
        <v>278.779736304305</v>
      </c>
      <c r="P1833" s="6">
        <v>4.83713498941216</v>
      </c>
      <c r="Q1833" s="6">
        <v>0.1</v>
      </c>
      <c r="R1833">
        <v>1</v>
      </c>
      <c r="S1833">
        <v>1</v>
      </c>
      <c r="T1833">
        <v>1</v>
      </c>
      <c r="U1833">
        <v>0</v>
      </c>
      <c r="AA1833" t="s">
        <v>32</v>
      </c>
      <c r="AB1833" s="3">
        <v>45866</v>
      </c>
      <c r="AC1833" t="s">
        <v>33</v>
      </c>
    </row>
    <row r="1834" spans="1:29" x14ac:dyDescent="0.25">
      <c r="A1834" t="s">
        <v>885</v>
      </c>
      <c r="B1834">
        <v>0</v>
      </c>
      <c r="E1834" t="s">
        <v>37</v>
      </c>
      <c r="G1834" s="3">
        <v>44977</v>
      </c>
      <c r="H1834">
        <v>6.84</v>
      </c>
      <c r="M1834" s="6">
        <v>2.5</v>
      </c>
      <c r="N1834" s="6">
        <v>121.672260862782</v>
      </c>
      <c r="O1834" s="6">
        <v>366.46464222943598</v>
      </c>
      <c r="P1834" s="6">
        <v>21.750227252746601</v>
      </c>
      <c r="Q1834" s="6">
        <v>0.1</v>
      </c>
      <c r="R1834">
        <v>1</v>
      </c>
      <c r="S1834">
        <v>1</v>
      </c>
      <c r="T1834">
        <v>1</v>
      </c>
      <c r="U1834">
        <v>0</v>
      </c>
      <c r="AA1834" t="s">
        <v>32</v>
      </c>
      <c r="AB1834" s="3">
        <v>45866</v>
      </c>
      <c r="AC1834" t="s">
        <v>33</v>
      </c>
    </row>
    <row r="1835" spans="1:29" x14ac:dyDescent="0.25">
      <c r="A1835" t="s">
        <v>885</v>
      </c>
      <c r="B1835">
        <v>0</v>
      </c>
      <c r="E1835" t="s">
        <v>37</v>
      </c>
      <c r="G1835" s="3">
        <v>45113</v>
      </c>
      <c r="H1835">
        <v>7.21</v>
      </c>
      <c r="M1835" s="6">
        <v>8.6</v>
      </c>
      <c r="N1835" s="6">
        <v>55.7</v>
      </c>
      <c r="O1835" s="6">
        <v>483.7</v>
      </c>
      <c r="P1835" s="6">
        <v>8.8000000000000007</v>
      </c>
      <c r="Q1835" s="6">
        <v>0.1</v>
      </c>
      <c r="R1835">
        <v>1</v>
      </c>
      <c r="S1835">
        <v>1</v>
      </c>
      <c r="T1835">
        <v>1</v>
      </c>
      <c r="U1835">
        <v>0</v>
      </c>
      <c r="AA1835" t="s">
        <v>32</v>
      </c>
      <c r="AB1835" s="3">
        <v>45866</v>
      </c>
      <c r="AC1835" t="s">
        <v>33</v>
      </c>
    </row>
    <row r="1836" spans="1:29" x14ac:dyDescent="0.25">
      <c r="A1836" t="s">
        <v>885</v>
      </c>
      <c r="B1836">
        <v>0</v>
      </c>
      <c r="E1836" t="s">
        <v>37</v>
      </c>
      <c r="G1836" s="3">
        <v>45306</v>
      </c>
      <c r="H1836">
        <v>7.74</v>
      </c>
      <c r="M1836" s="6">
        <v>8.1</v>
      </c>
      <c r="N1836" s="6">
        <v>36.530458801090099</v>
      </c>
      <c r="O1836" s="6">
        <v>475.65775905044597</v>
      </c>
      <c r="P1836" s="6">
        <v>0.1</v>
      </c>
      <c r="Q1836" s="6">
        <v>0.1</v>
      </c>
      <c r="R1836">
        <v>1</v>
      </c>
      <c r="S1836">
        <v>1</v>
      </c>
      <c r="T1836">
        <v>1</v>
      </c>
      <c r="U1836">
        <v>0</v>
      </c>
      <c r="AA1836" t="s">
        <v>32</v>
      </c>
      <c r="AB1836" s="3">
        <v>45866</v>
      </c>
      <c r="AC1836" t="s">
        <v>33</v>
      </c>
    </row>
    <row r="1837" spans="1:29" x14ac:dyDescent="0.25">
      <c r="A1837" t="s">
        <v>885</v>
      </c>
      <c r="B1837">
        <v>0</v>
      </c>
      <c r="E1837" t="s">
        <v>37</v>
      </c>
      <c r="G1837" s="3">
        <v>45516</v>
      </c>
      <c r="H1837">
        <v>8.31</v>
      </c>
      <c r="I1837" s="6">
        <v>1558.45</v>
      </c>
      <c r="K1837" s="6">
        <v>7.8</v>
      </c>
      <c r="M1837" s="6">
        <v>4.5999999999999996</v>
      </c>
      <c r="N1837" s="6">
        <v>44</v>
      </c>
      <c r="O1837" s="6">
        <v>414.5</v>
      </c>
      <c r="P1837" s="6">
        <v>0.1</v>
      </c>
      <c r="Q1837" s="6">
        <v>0.1</v>
      </c>
      <c r="R1837">
        <v>1</v>
      </c>
      <c r="S1837">
        <v>1</v>
      </c>
      <c r="T1837">
        <v>1</v>
      </c>
      <c r="U1837">
        <v>0</v>
      </c>
      <c r="Z1837" t="b">
        <v>1</v>
      </c>
      <c r="AA1837" t="s">
        <v>32</v>
      </c>
      <c r="AB1837" s="3">
        <v>45866</v>
      </c>
      <c r="AC1837" t="s">
        <v>33</v>
      </c>
    </row>
    <row r="1838" spans="1:29" x14ac:dyDescent="0.25">
      <c r="A1838" t="s">
        <v>885</v>
      </c>
      <c r="B1838">
        <v>0</v>
      </c>
      <c r="E1838" t="s">
        <v>37</v>
      </c>
      <c r="G1838" s="3">
        <v>45729</v>
      </c>
      <c r="H1838">
        <v>8.9</v>
      </c>
      <c r="I1838" s="6">
        <v>2090.92</v>
      </c>
      <c r="K1838" s="6">
        <v>4.5</v>
      </c>
      <c r="M1838" s="6">
        <v>3.6</v>
      </c>
      <c r="N1838" s="6">
        <v>24.2</v>
      </c>
      <c r="O1838" s="6">
        <v>347.7</v>
      </c>
      <c r="P1838" s="6">
        <v>0.1</v>
      </c>
      <c r="Q1838" s="6">
        <v>0.1</v>
      </c>
      <c r="R1838">
        <v>1</v>
      </c>
      <c r="S1838">
        <v>0</v>
      </c>
      <c r="T1838">
        <v>1</v>
      </c>
      <c r="U1838">
        <v>0</v>
      </c>
      <c r="AA1838" t="s">
        <v>32</v>
      </c>
      <c r="AB1838" s="3">
        <v>45866</v>
      </c>
      <c r="AC1838" t="s">
        <v>33</v>
      </c>
    </row>
    <row r="1839" spans="1:29" x14ac:dyDescent="0.25">
      <c r="A1839" t="s">
        <v>886</v>
      </c>
      <c r="B1839">
        <v>0</v>
      </c>
      <c r="C1839" t="s">
        <v>125</v>
      </c>
      <c r="D1839" t="b">
        <v>1</v>
      </c>
      <c r="E1839" t="s">
        <v>30</v>
      </c>
      <c r="G1839" s="3">
        <v>44361</v>
      </c>
      <c r="H1839">
        <v>4.4400000000000004</v>
      </c>
      <c r="I1839" s="6">
        <v>2315.9454704854402</v>
      </c>
      <c r="J1839" s="6">
        <v>5.2119469936824103</v>
      </c>
      <c r="K1839" s="6">
        <v>7.5</v>
      </c>
      <c r="N1839" s="6">
        <v>99.5</v>
      </c>
      <c r="O1839" s="6">
        <v>451.5</v>
      </c>
      <c r="P1839" s="6">
        <v>139.9</v>
      </c>
      <c r="Q1839" s="6">
        <v>1053.7</v>
      </c>
      <c r="V1839" t="s">
        <v>43</v>
      </c>
      <c r="W1839" t="s">
        <v>44</v>
      </c>
      <c r="AA1839" t="s">
        <v>32</v>
      </c>
      <c r="AB1839" s="3">
        <v>45861</v>
      </c>
      <c r="AC1839" t="s">
        <v>33</v>
      </c>
    </row>
    <row r="1840" spans="1:29" x14ac:dyDescent="0.25">
      <c r="A1840" t="s">
        <v>886</v>
      </c>
      <c r="B1840">
        <v>0</v>
      </c>
      <c r="C1840" t="s">
        <v>125</v>
      </c>
      <c r="D1840" t="b">
        <v>1</v>
      </c>
      <c r="E1840" t="s">
        <v>30</v>
      </c>
      <c r="G1840" s="3">
        <v>44586</v>
      </c>
      <c r="H1840">
        <v>5.05</v>
      </c>
      <c r="K1840" s="6">
        <v>2.9</v>
      </c>
      <c r="M1840" s="6">
        <v>6.7</v>
      </c>
      <c r="N1840" s="6">
        <v>113.5</v>
      </c>
      <c r="O1840" s="6">
        <v>353.3</v>
      </c>
      <c r="P1840" s="6">
        <v>409.6</v>
      </c>
      <c r="Q1840" s="6">
        <v>694.6</v>
      </c>
      <c r="V1840" t="s">
        <v>43</v>
      </c>
      <c r="W1840" t="s">
        <v>44</v>
      </c>
      <c r="AA1840" t="s">
        <v>32</v>
      </c>
      <c r="AB1840" s="3">
        <v>45861</v>
      </c>
      <c r="AC1840" t="s">
        <v>33</v>
      </c>
    </row>
    <row r="1841" spans="1:29" x14ac:dyDescent="0.25">
      <c r="A1841" t="s">
        <v>886</v>
      </c>
      <c r="B1841">
        <v>0</v>
      </c>
      <c r="C1841" t="s">
        <v>125</v>
      </c>
      <c r="D1841" t="b">
        <v>1</v>
      </c>
      <c r="E1841" t="s">
        <v>37</v>
      </c>
      <c r="G1841" s="3">
        <v>44711</v>
      </c>
      <c r="H1841">
        <v>5.4</v>
      </c>
      <c r="M1841" s="6">
        <v>1.3</v>
      </c>
      <c r="N1841" s="6">
        <v>98.308336978096605</v>
      </c>
      <c r="O1841" s="6">
        <v>381.45703257578901</v>
      </c>
      <c r="P1841" s="6">
        <v>446.87059779777502</v>
      </c>
      <c r="Q1841" s="6">
        <v>891.16615783948498</v>
      </c>
      <c r="R1841">
        <v>0</v>
      </c>
      <c r="S1841">
        <v>1</v>
      </c>
      <c r="T1841">
        <v>1</v>
      </c>
      <c r="U1841">
        <v>1</v>
      </c>
      <c r="AA1841" t="s">
        <v>32</v>
      </c>
      <c r="AB1841" s="3">
        <v>45861</v>
      </c>
      <c r="AC1841" t="s">
        <v>33</v>
      </c>
    </row>
    <row r="1842" spans="1:29" x14ac:dyDescent="0.25">
      <c r="A1842" t="s">
        <v>886</v>
      </c>
      <c r="B1842">
        <v>0</v>
      </c>
      <c r="C1842" t="s">
        <v>125</v>
      </c>
      <c r="D1842" t="b">
        <v>1</v>
      </c>
      <c r="E1842" t="s">
        <v>37</v>
      </c>
      <c r="G1842" s="3">
        <v>44895</v>
      </c>
      <c r="H1842">
        <v>5.9</v>
      </c>
      <c r="M1842" s="6">
        <v>0.7</v>
      </c>
      <c r="N1842" s="6">
        <v>120.45785569430301</v>
      </c>
      <c r="O1842" s="6">
        <v>324.20908463195298</v>
      </c>
      <c r="P1842" s="6">
        <v>52.895711142514799</v>
      </c>
      <c r="Q1842" s="6">
        <v>169.16107664645801</v>
      </c>
      <c r="R1842">
        <v>0</v>
      </c>
      <c r="S1842">
        <v>1</v>
      </c>
      <c r="T1842">
        <v>1</v>
      </c>
      <c r="U1842">
        <v>1</v>
      </c>
      <c r="AA1842" t="s">
        <v>32</v>
      </c>
      <c r="AB1842" s="3">
        <v>45861</v>
      </c>
      <c r="AC1842" t="s">
        <v>33</v>
      </c>
    </row>
    <row r="1843" spans="1:29" x14ac:dyDescent="0.25">
      <c r="A1843" t="s">
        <v>886</v>
      </c>
      <c r="B1843">
        <v>0</v>
      </c>
      <c r="C1843" t="s">
        <v>125</v>
      </c>
      <c r="D1843" t="b">
        <v>1</v>
      </c>
      <c r="E1843" t="s">
        <v>37</v>
      </c>
      <c r="G1843" s="3">
        <v>45076</v>
      </c>
      <c r="H1843">
        <v>6.4</v>
      </c>
      <c r="M1843" s="6">
        <v>0.5</v>
      </c>
      <c r="N1843" s="6">
        <v>206.2</v>
      </c>
      <c r="O1843" s="6">
        <v>211.6</v>
      </c>
      <c r="P1843" s="6">
        <v>31.8</v>
      </c>
      <c r="Q1843" s="6">
        <v>93.2</v>
      </c>
      <c r="R1843">
        <v>0</v>
      </c>
      <c r="S1843">
        <v>1</v>
      </c>
      <c r="T1843">
        <v>1</v>
      </c>
      <c r="U1843">
        <v>1</v>
      </c>
      <c r="AA1843" t="s">
        <v>32</v>
      </c>
      <c r="AB1843" s="3">
        <v>45861</v>
      </c>
      <c r="AC1843" t="s">
        <v>33</v>
      </c>
    </row>
    <row r="1844" spans="1:29" x14ac:dyDescent="0.25">
      <c r="A1844" t="s">
        <v>886</v>
      </c>
      <c r="B1844">
        <v>0</v>
      </c>
      <c r="C1844" t="s">
        <v>125</v>
      </c>
      <c r="D1844" t="b">
        <v>1</v>
      </c>
      <c r="E1844" t="s">
        <v>37</v>
      </c>
      <c r="G1844" s="3">
        <v>45264</v>
      </c>
      <c r="H1844">
        <v>6.91</v>
      </c>
      <c r="M1844" s="6">
        <v>1</v>
      </c>
      <c r="N1844" s="6">
        <v>241.4</v>
      </c>
      <c r="O1844" s="6">
        <v>250.8</v>
      </c>
      <c r="P1844" s="6">
        <v>160.1</v>
      </c>
      <c r="Q1844" s="6">
        <v>175.5</v>
      </c>
      <c r="R1844">
        <v>0</v>
      </c>
      <c r="S1844">
        <v>1</v>
      </c>
      <c r="T1844">
        <v>1</v>
      </c>
      <c r="U1844">
        <v>1</v>
      </c>
      <c r="AA1844" t="s">
        <v>32</v>
      </c>
      <c r="AB1844" s="3">
        <v>45861</v>
      </c>
      <c r="AC1844" t="s">
        <v>33</v>
      </c>
    </row>
    <row r="1845" spans="1:29" x14ac:dyDescent="0.25">
      <c r="A1845" t="s">
        <v>886</v>
      </c>
      <c r="B1845">
        <v>0</v>
      </c>
      <c r="C1845" t="s">
        <v>125</v>
      </c>
      <c r="D1845" t="b">
        <v>1</v>
      </c>
      <c r="E1845" t="s">
        <v>37</v>
      </c>
      <c r="G1845" s="3">
        <v>45551</v>
      </c>
      <c r="H1845">
        <v>7.7</v>
      </c>
      <c r="M1845" s="6">
        <v>0.3</v>
      </c>
      <c r="N1845" s="6">
        <v>147.133334385149</v>
      </c>
      <c r="O1845" s="6">
        <v>142.69090015795899</v>
      </c>
      <c r="P1845" s="6">
        <v>76.929775268809095</v>
      </c>
      <c r="Q1845" s="6">
        <v>96.413853811405104</v>
      </c>
      <c r="R1845">
        <v>0</v>
      </c>
      <c r="S1845">
        <v>1</v>
      </c>
      <c r="T1845">
        <v>1</v>
      </c>
      <c r="U1845">
        <v>1</v>
      </c>
      <c r="AA1845" t="s">
        <v>32</v>
      </c>
      <c r="AB1845" s="3">
        <v>45861</v>
      </c>
      <c r="AC1845" t="s">
        <v>33</v>
      </c>
    </row>
    <row r="1846" spans="1:29" x14ac:dyDescent="0.25">
      <c r="A1846" t="s">
        <v>886</v>
      </c>
      <c r="B1846">
        <v>0</v>
      </c>
      <c r="C1846" t="s">
        <v>125</v>
      </c>
      <c r="D1846" t="b">
        <v>1</v>
      </c>
      <c r="E1846" t="s">
        <v>37</v>
      </c>
      <c r="G1846" s="3">
        <v>45735</v>
      </c>
      <c r="H1846">
        <v>8.1999999999999993</v>
      </c>
      <c r="M1846" s="6">
        <v>0.1</v>
      </c>
      <c r="N1846" s="6">
        <v>172.08769829357101</v>
      </c>
      <c r="O1846" s="6">
        <v>200.165164088312</v>
      </c>
      <c r="P1846" s="6">
        <v>91.219266252070994</v>
      </c>
      <c r="Q1846" s="6">
        <v>90.885541832508594</v>
      </c>
      <c r="R1846">
        <v>0</v>
      </c>
      <c r="S1846">
        <v>1</v>
      </c>
      <c r="T1846">
        <v>1</v>
      </c>
      <c r="U1846">
        <v>1</v>
      </c>
      <c r="AA1846" t="s">
        <v>32</v>
      </c>
      <c r="AB1846" s="3">
        <v>45861</v>
      </c>
      <c r="AC1846" t="s">
        <v>33</v>
      </c>
    </row>
    <row r="1847" spans="1:29" x14ac:dyDescent="0.25">
      <c r="A1847" t="s">
        <v>887</v>
      </c>
      <c r="B1847">
        <v>1</v>
      </c>
      <c r="E1847" t="s">
        <v>30</v>
      </c>
      <c r="G1847" s="3">
        <v>42530</v>
      </c>
      <c r="H1847">
        <v>2.67</v>
      </c>
      <c r="I1847" s="6">
        <v>28.675000000000001</v>
      </c>
      <c r="M1847" s="6">
        <v>2.1</v>
      </c>
      <c r="N1847" s="6">
        <v>0.1</v>
      </c>
      <c r="O1847" s="6">
        <v>0.1</v>
      </c>
      <c r="P1847" s="6">
        <v>0.1</v>
      </c>
      <c r="Q1847" s="6">
        <v>0.1</v>
      </c>
      <c r="V1847" t="s">
        <v>31</v>
      </c>
      <c r="W1847" t="s">
        <v>31</v>
      </c>
      <c r="Y1847" t="b">
        <v>1</v>
      </c>
      <c r="AA1847" t="s">
        <v>32</v>
      </c>
      <c r="AB1847" s="3">
        <v>42530</v>
      </c>
      <c r="AC1847" t="s">
        <v>33</v>
      </c>
    </row>
    <row r="1848" spans="1:29" x14ac:dyDescent="0.25">
      <c r="A1848" t="s">
        <v>888</v>
      </c>
      <c r="B1848">
        <v>0</v>
      </c>
      <c r="E1848" t="s">
        <v>30</v>
      </c>
      <c r="G1848" s="3">
        <v>44256</v>
      </c>
      <c r="H1848">
        <v>10.77</v>
      </c>
      <c r="I1848" s="6">
        <v>33.517019597624</v>
      </c>
      <c r="J1848" s="6">
        <v>0</v>
      </c>
      <c r="N1848" s="6">
        <v>0.1</v>
      </c>
      <c r="O1848" s="6">
        <v>0.1</v>
      </c>
      <c r="P1848" s="6">
        <v>0.1</v>
      </c>
      <c r="Q1848" s="6">
        <v>0.1</v>
      </c>
      <c r="V1848" t="s">
        <v>31</v>
      </c>
      <c r="W1848" t="s">
        <v>31</v>
      </c>
      <c r="AA1848" t="s">
        <v>32</v>
      </c>
      <c r="AB1848" s="3">
        <v>44256</v>
      </c>
      <c r="AC1848" t="s">
        <v>33</v>
      </c>
    </row>
    <row r="1849" spans="1:29" x14ac:dyDescent="0.25">
      <c r="A1849" t="s">
        <v>889</v>
      </c>
      <c r="B1849">
        <v>1</v>
      </c>
      <c r="E1849" t="s">
        <v>30</v>
      </c>
      <c r="G1849" s="3">
        <v>42079</v>
      </c>
      <c r="H1849">
        <v>2.98</v>
      </c>
      <c r="I1849" s="6">
        <v>94.902000000000001</v>
      </c>
      <c r="M1849" s="6">
        <v>0.1</v>
      </c>
      <c r="O1849" s="6">
        <v>0.1</v>
      </c>
      <c r="P1849" s="6">
        <v>0.1</v>
      </c>
      <c r="Q1849" s="6">
        <v>0.1</v>
      </c>
      <c r="V1849" t="s">
        <v>31</v>
      </c>
      <c r="W1849" t="s">
        <v>31</v>
      </c>
      <c r="AA1849" t="s">
        <v>32</v>
      </c>
      <c r="AB1849" s="3">
        <v>42079</v>
      </c>
      <c r="AC1849" t="s">
        <v>33</v>
      </c>
    </row>
    <row r="1850" spans="1:29" x14ac:dyDescent="0.25">
      <c r="A1850" t="s">
        <v>890</v>
      </c>
      <c r="B1850">
        <v>0</v>
      </c>
      <c r="E1850" t="s">
        <v>30</v>
      </c>
      <c r="G1850" s="3">
        <v>42200</v>
      </c>
      <c r="H1850">
        <v>1.92</v>
      </c>
      <c r="I1850" s="6">
        <v>87.873000000000005</v>
      </c>
      <c r="N1850" s="6">
        <v>0.1</v>
      </c>
      <c r="O1850" s="6">
        <v>0.1</v>
      </c>
      <c r="P1850" s="6">
        <v>0.1</v>
      </c>
      <c r="Q1850" s="6">
        <v>0.1</v>
      </c>
      <c r="V1850" t="s">
        <v>31</v>
      </c>
      <c r="W1850" t="s">
        <v>31</v>
      </c>
      <c r="Y1850" t="b">
        <v>1</v>
      </c>
      <c r="Z1850" t="b">
        <v>1</v>
      </c>
      <c r="AA1850" t="s">
        <v>32</v>
      </c>
      <c r="AB1850" s="3">
        <v>42200</v>
      </c>
      <c r="AC1850" t="s">
        <v>33</v>
      </c>
    </row>
    <row r="1851" spans="1:29" x14ac:dyDescent="0.25">
      <c r="A1851" t="s">
        <v>891</v>
      </c>
      <c r="B1851">
        <v>1</v>
      </c>
      <c r="E1851" t="s">
        <v>30</v>
      </c>
      <c r="G1851" s="3">
        <v>45420</v>
      </c>
      <c r="H1851">
        <v>1.98</v>
      </c>
      <c r="I1851" s="6">
        <v>60.59</v>
      </c>
      <c r="J1851" s="6">
        <v>2.27</v>
      </c>
      <c r="N1851" s="6">
        <v>0.1</v>
      </c>
      <c r="O1851" s="6">
        <v>0.1</v>
      </c>
      <c r="P1851" s="6">
        <v>0.1</v>
      </c>
      <c r="Q1851" s="6">
        <v>0.1</v>
      </c>
      <c r="V1851" t="s">
        <v>31</v>
      </c>
      <c r="W1851" t="s">
        <v>31</v>
      </c>
      <c r="AA1851" t="s">
        <v>32</v>
      </c>
      <c r="AB1851" s="3">
        <v>45420</v>
      </c>
      <c r="AC1851" t="s">
        <v>33</v>
      </c>
    </row>
    <row r="1852" spans="1:29" x14ac:dyDescent="0.25">
      <c r="A1852" t="s">
        <v>892</v>
      </c>
      <c r="B1852">
        <v>1</v>
      </c>
      <c r="E1852" t="s">
        <v>30</v>
      </c>
      <c r="G1852" s="3">
        <v>45673</v>
      </c>
      <c r="H1852">
        <v>3.21</v>
      </c>
      <c r="I1852" s="6">
        <v>863.42</v>
      </c>
      <c r="J1852" s="6">
        <v>37.71</v>
      </c>
      <c r="K1852" s="6">
        <v>26.7</v>
      </c>
      <c r="N1852" s="6">
        <v>257.60000000000002</v>
      </c>
      <c r="O1852" s="6">
        <v>0.1</v>
      </c>
      <c r="P1852" s="6">
        <v>0.1</v>
      </c>
      <c r="Q1852" s="6">
        <v>8.6</v>
      </c>
      <c r="V1852" t="s">
        <v>43</v>
      </c>
      <c r="W1852" t="s">
        <v>44</v>
      </c>
      <c r="AA1852" t="s">
        <v>32</v>
      </c>
      <c r="AB1852" s="3">
        <v>45860</v>
      </c>
      <c r="AC1852" t="s">
        <v>33</v>
      </c>
    </row>
    <row r="1853" spans="1:29" x14ac:dyDescent="0.25">
      <c r="A1853" t="s">
        <v>892</v>
      </c>
      <c r="B1853">
        <v>1</v>
      </c>
      <c r="E1853" t="s">
        <v>30</v>
      </c>
      <c r="G1853" s="3">
        <v>45770</v>
      </c>
      <c r="H1853">
        <v>3.47</v>
      </c>
      <c r="K1853" s="6">
        <v>21.3</v>
      </c>
      <c r="M1853" s="6">
        <v>21.8</v>
      </c>
      <c r="N1853" s="6">
        <v>248.7</v>
      </c>
      <c r="O1853" s="6">
        <v>6.1</v>
      </c>
      <c r="P1853" s="6">
        <v>2.7</v>
      </c>
      <c r="Q1853" s="6">
        <v>37.799999999999997</v>
      </c>
      <c r="V1853" t="s">
        <v>43</v>
      </c>
      <c r="W1853" t="s">
        <v>44</v>
      </c>
      <c r="AA1853" t="s">
        <v>32</v>
      </c>
      <c r="AB1853" s="3">
        <v>45860</v>
      </c>
      <c r="AC1853" t="s">
        <v>33</v>
      </c>
    </row>
    <row r="1854" spans="1:29" x14ac:dyDescent="0.25">
      <c r="A1854" t="s">
        <v>892</v>
      </c>
      <c r="B1854">
        <v>1</v>
      </c>
      <c r="E1854" t="s">
        <v>37</v>
      </c>
      <c r="G1854" s="3">
        <v>45831</v>
      </c>
      <c r="H1854">
        <v>3.64</v>
      </c>
      <c r="K1854" s="6">
        <v>21.6</v>
      </c>
      <c r="M1854" s="6">
        <v>11.9</v>
      </c>
      <c r="N1854" s="6">
        <v>173.2</v>
      </c>
      <c r="O1854" s="6">
        <v>9.6</v>
      </c>
      <c r="P1854" s="6">
        <v>0.1</v>
      </c>
      <c r="Q1854" s="6">
        <v>32.6</v>
      </c>
      <c r="R1854">
        <v>1</v>
      </c>
      <c r="S1854">
        <v>1</v>
      </c>
      <c r="T1854">
        <v>1</v>
      </c>
      <c r="U1854">
        <v>1</v>
      </c>
      <c r="AA1854" t="s">
        <v>32</v>
      </c>
      <c r="AB1854" s="3">
        <v>45860</v>
      </c>
      <c r="AC1854" t="s">
        <v>33</v>
      </c>
    </row>
    <row r="1855" spans="1:29" x14ac:dyDescent="0.25">
      <c r="A1855" t="s">
        <v>893</v>
      </c>
      <c r="B1855">
        <v>1</v>
      </c>
      <c r="E1855" t="s">
        <v>30</v>
      </c>
      <c r="G1855" s="3">
        <v>45223</v>
      </c>
      <c r="H1855">
        <v>5.59</v>
      </c>
      <c r="I1855" s="6">
        <v>43.34</v>
      </c>
      <c r="J1855" s="6">
        <v>0.44</v>
      </c>
      <c r="N1855" s="6">
        <v>0.1</v>
      </c>
      <c r="O1855" s="6">
        <v>0.1</v>
      </c>
      <c r="P1855" s="6">
        <v>0.1</v>
      </c>
      <c r="Q1855" s="6">
        <v>0.1</v>
      </c>
      <c r="V1855" t="s">
        <v>31</v>
      </c>
      <c r="W1855" t="s">
        <v>31</v>
      </c>
      <c r="AA1855" t="s">
        <v>32</v>
      </c>
      <c r="AB1855" s="3">
        <v>45223</v>
      </c>
      <c r="AC1855" t="s">
        <v>33</v>
      </c>
    </row>
    <row r="1856" spans="1:29" x14ac:dyDescent="0.25">
      <c r="A1856" t="s">
        <v>894</v>
      </c>
      <c r="B1856">
        <v>0</v>
      </c>
      <c r="E1856" t="s">
        <v>30</v>
      </c>
      <c r="G1856" s="3">
        <v>43647</v>
      </c>
      <c r="H1856">
        <v>1.84</v>
      </c>
      <c r="I1856" s="6">
        <v>27.141999999999999</v>
      </c>
      <c r="N1856" s="6">
        <v>0</v>
      </c>
      <c r="O1856" s="6">
        <v>0</v>
      </c>
      <c r="P1856" s="6">
        <v>0</v>
      </c>
      <c r="Q1856" s="6">
        <v>0</v>
      </c>
      <c r="V1856" t="s">
        <v>31</v>
      </c>
      <c r="W1856" t="s">
        <v>31</v>
      </c>
      <c r="Z1856" t="b">
        <v>1</v>
      </c>
      <c r="AA1856" t="s">
        <v>32</v>
      </c>
      <c r="AB1856" s="3">
        <v>43647</v>
      </c>
      <c r="AC1856" t="s">
        <v>33</v>
      </c>
    </row>
    <row r="1857" spans="1:29" x14ac:dyDescent="0.25">
      <c r="A1857" t="s">
        <v>895</v>
      </c>
      <c r="B1857">
        <v>0</v>
      </c>
      <c r="E1857" t="s">
        <v>30</v>
      </c>
      <c r="G1857" s="3">
        <v>42433</v>
      </c>
      <c r="H1857">
        <v>5.2</v>
      </c>
      <c r="I1857" s="6">
        <v>1179</v>
      </c>
      <c r="M1857" s="6">
        <v>9.5</v>
      </c>
      <c r="N1857" s="6">
        <v>28.3</v>
      </c>
      <c r="O1857" s="6">
        <v>165.5</v>
      </c>
      <c r="P1857" s="6">
        <v>385.6</v>
      </c>
      <c r="Q1857" s="6">
        <v>912</v>
      </c>
      <c r="V1857" t="s">
        <v>43</v>
      </c>
      <c r="W1857" t="s">
        <v>44</v>
      </c>
      <c r="AA1857" t="s">
        <v>32</v>
      </c>
      <c r="AB1857" s="3">
        <v>45664</v>
      </c>
      <c r="AC1857" t="s">
        <v>33</v>
      </c>
    </row>
    <row r="1858" spans="1:29" x14ac:dyDescent="0.25">
      <c r="A1858" t="s">
        <v>895</v>
      </c>
      <c r="B1858">
        <v>0</v>
      </c>
      <c r="E1858" t="s">
        <v>30</v>
      </c>
      <c r="G1858" s="3">
        <v>42467</v>
      </c>
      <c r="H1858">
        <v>5.3</v>
      </c>
      <c r="K1858" s="6">
        <v>4.0808382018810496</v>
      </c>
      <c r="M1858" s="6">
        <v>5.7</v>
      </c>
      <c r="N1858" s="6">
        <v>27.2</v>
      </c>
      <c r="O1858" s="6">
        <v>75.900000000000006</v>
      </c>
      <c r="P1858" s="6">
        <v>525.79999999999995</v>
      </c>
      <c r="Q1858" s="6">
        <v>352.9</v>
      </c>
      <c r="V1858" t="s">
        <v>43</v>
      </c>
      <c r="W1858" t="s">
        <v>44</v>
      </c>
      <c r="AA1858" t="s">
        <v>32</v>
      </c>
      <c r="AB1858" s="3">
        <v>45664</v>
      </c>
      <c r="AC1858" t="s">
        <v>33</v>
      </c>
    </row>
    <row r="1859" spans="1:29" x14ac:dyDescent="0.25">
      <c r="A1859" t="s">
        <v>895</v>
      </c>
      <c r="B1859">
        <v>0</v>
      </c>
      <c r="E1859" t="s">
        <v>37</v>
      </c>
      <c r="G1859" s="3">
        <v>42489</v>
      </c>
      <c r="H1859">
        <v>5.36</v>
      </c>
      <c r="M1859" s="6">
        <v>6.7</v>
      </c>
      <c r="N1859" s="6">
        <v>35.4</v>
      </c>
      <c r="O1859" s="6">
        <v>76.599999999999994</v>
      </c>
      <c r="P1859" s="6">
        <v>1090</v>
      </c>
      <c r="Q1859" s="6">
        <v>1926.1</v>
      </c>
      <c r="R1859">
        <v>1</v>
      </c>
      <c r="S1859">
        <v>1</v>
      </c>
      <c r="T1859">
        <v>1</v>
      </c>
      <c r="U1859">
        <v>1</v>
      </c>
      <c r="AA1859" t="s">
        <v>32</v>
      </c>
      <c r="AB1859" s="3">
        <v>45664</v>
      </c>
      <c r="AC1859" t="s">
        <v>33</v>
      </c>
    </row>
    <row r="1860" spans="1:29" x14ac:dyDescent="0.25">
      <c r="A1860" t="s">
        <v>895</v>
      </c>
      <c r="B1860">
        <v>0</v>
      </c>
      <c r="E1860" t="s">
        <v>37</v>
      </c>
      <c r="G1860" s="3">
        <v>42866</v>
      </c>
      <c r="H1860">
        <v>6.39</v>
      </c>
      <c r="M1860" s="6">
        <v>10.4</v>
      </c>
      <c r="N1860" s="6">
        <v>23.8</v>
      </c>
      <c r="O1860" s="6">
        <v>310.89999999999998</v>
      </c>
      <c r="P1860" s="6">
        <v>357.1</v>
      </c>
      <c r="Q1860" s="6">
        <v>571.70000000000005</v>
      </c>
      <c r="R1860">
        <v>1</v>
      </c>
      <c r="S1860">
        <v>0</v>
      </c>
      <c r="T1860">
        <v>1</v>
      </c>
      <c r="U1860">
        <v>1</v>
      </c>
      <c r="AA1860" t="s">
        <v>32</v>
      </c>
      <c r="AB1860" s="3">
        <v>45664</v>
      </c>
      <c r="AC1860" t="s">
        <v>33</v>
      </c>
    </row>
    <row r="1861" spans="1:29" x14ac:dyDescent="0.25">
      <c r="A1861" t="s">
        <v>895</v>
      </c>
      <c r="B1861">
        <v>0</v>
      </c>
      <c r="E1861" t="s">
        <v>37</v>
      </c>
      <c r="G1861" s="3">
        <v>43642</v>
      </c>
      <c r="H1861">
        <v>8.51</v>
      </c>
      <c r="M1861" s="6">
        <v>9.4</v>
      </c>
      <c r="N1861" s="6">
        <v>63.8</v>
      </c>
      <c r="O1861" s="6">
        <v>374.6</v>
      </c>
      <c r="P1861" s="6">
        <v>1094.8</v>
      </c>
      <c r="Q1861" s="6">
        <v>2109.9</v>
      </c>
      <c r="R1861">
        <v>1</v>
      </c>
      <c r="S1861">
        <v>1</v>
      </c>
      <c r="T1861">
        <v>1</v>
      </c>
      <c r="U1861">
        <v>1</v>
      </c>
      <c r="AA1861" t="s">
        <v>32</v>
      </c>
      <c r="AB1861" s="3">
        <v>45664</v>
      </c>
      <c r="AC1861" t="s">
        <v>33</v>
      </c>
    </row>
    <row r="1862" spans="1:29" x14ac:dyDescent="0.25">
      <c r="A1862" t="s">
        <v>895</v>
      </c>
      <c r="B1862">
        <v>0</v>
      </c>
      <c r="E1862" t="s">
        <v>37</v>
      </c>
      <c r="G1862" s="3">
        <v>44102</v>
      </c>
      <c r="H1862">
        <v>9.77</v>
      </c>
      <c r="M1862" s="6">
        <v>7</v>
      </c>
      <c r="N1862" s="6">
        <v>84.4</v>
      </c>
      <c r="O1862" s="6">
        <v>415.8</v>
      </c>
      <c r="P1862" s="6">
        <v>1969.3</v>
      </c>
      <c r="Q1862" s="6">
        <v>2892.6</v>
      </c>
      <c r="R1862">
        <v>1</v>
      </c>
      <c r="S1862">
        <v>1</v>
      </c>
      <c r="T1862">
        <v>1</v>
      </c>
      <c r="U1862">
        <v>1</v>
      </c>
      <c r="AA1862" t="s">
        <v>32</v>
      </c>
      <c r="AB1862" s="3">
        <v>45664</v>
      </c>
      <c r="AC1862" t="s">
        <v>33</v>
      </c>
    </row>
    <row r="1863" spans="1:29" x14ac:dyDescent="0.25">
      <c r="A1863" t="s">
        <v>895</v>
      </c>
      <c r="B1863">
        <v>0</v>
      </c>
      <c r="E1863" t="s">
        <v>37</v>
      </c>
      <c r="G1863" s="3">
        <v>44333</v>
      </c>
      <c r="H1863">
        <v>10.4</v>
      </c>
      <c r="M1863" s="6">
        <v>4.7</v>
      </c>
      <c r="N1863" s="6">
        <v>72.5</v>
      </c>
      <c r="O1863" s="6">
        <v>338.8</v>
      </c>
      <c r="P1863" s="6">
        <v>1539.7</v>
      </c>
      <c r="Q1863" s="6">
        <v>1289.5</v>
      </c>
      <c r="R1863">
        <v>1</v>
      </c>
      <c r="S1863">
        <v>1</v>
      </c>
      <c r="T1863">
        <v>1</v>
      </c>
      <c r="U1863">
        <v>1</v>
      </c>
      <c r="AA1863" t="s">
        <v>32</v>
      </c>
      <c r="AB1863" s="3">
        <v>45664</v>
      </c>
      <c r="AC1863" t="s">
        <v>33</v>
      </c>
    </row>
    <row r="1864" spans="1:29" x14ac:dyDescent="0.25">
      <c r="A1864" t="s">
        <v>895</v>
      </c>
      <c r="B1864">
        <v>0</v>
      </c>
      <c r="E1864" t="s">
        <v>37</v>
      </c>
      <c r="G1864" s="3">
        <v>44558</v>
      </c>
      <c r="H1864">
        <v>11.02</v>
      </c>
      <c r="M1864" s="6">
        <v>9.8000000000000007</v>
      </c>
      <c r="N1864" s="6">
        <v>59.1</v>
      </c>
      <c r="O1864" s="6">
        <v>309.2</v>
      </c>
      <c r="P1864" s="6">
        <v>1253.8</v>
      </c>
      <c r="Q1864" s="6">
        <v>1866.2</v>
      </c>
      <c r="R1864">
        <v>1</v>
      </c>
      <c r="S1864">
        <v>1</v>
      </c>
      <c r="T1864">
        <v>1</v>
      </c>
      <c r="U1864">
        <v>1</v>
      </c>
      <c r="AA1864" t="s">
        <v>32</v>
      </c>
      <c r="AB1864" s="3">
        <v>45664</v>
      </c>
      <c r="AC1864" t="s">
        <v>33</v>
      </c>
    </row>
    <row r="1865" spans="1:29" x14ac:dyDescent="0.25">
      <c r="A1865" t="s">
        <v>895</v>
      </c>
      <c r="B1865">
        <v>0</v>
      </c>
      <c r="E1865" t="s">
        <v>37</v>
      </c>
      <c r="G1865" s="3">
        <v>44725</v>
      </c>
      <c r="H1865">
        <v>11.48</v>
      </c>
      <c r="M1865" s="6">
        <v>6</v>
      </c>
      <c r="N1865" s="6">
        <v>57.185565060332401</v>
      </c>
      <c r="O1865" s="6">
        <v>365.73323973022502</v>
      </c>
      <c r="P1865" s="6">
        <v>2089.6456223862501</v>
      </c>
      <c r="Q1865" s="6">
        <v>4447.3419880218999</v>
      </c>
      <c r="R1865">
        <v>1</v>
      </c>
      <c r="S1865">
        <v>1</v>
      </c>
      <c r="T1865">
        <v>1</v>
      </c>
      <c r="U1865">
        <v>1</v>
      </c>
      <c r="AA1865" t="s">
        <v>32</v>
      </c>
      <c r="AB1865" s="3">
        <v>45664</v>
      </c>
      <c r="AC1865" t="s">
        <v>33</v>
      </c>
    </row>
    <row r="1866" spans="1:29" x14ac:dyDescent="0.25">
      <c r="A1866" t="s">
        <v>895</v>
      </c>
      <c r="B1866">
        <v>0</v>
      </c>
      <c r="E1866" t="s">
        <v>37</v>
      </c>
      <c r="G1866" s="3">
        <v>44928</v>
      </c>
      <c r="H1866">
        <v>12.03</v>
      </c>
      <c r="M1866" s="6">
        <v>4</v>
      </c>
      <c r="N1866" s="6">
        <v>57.812448146269503</v>
      </c>
      <c r="O1866" s="6">
        <v>444.81108243616302</v>
      </c>
      <c r="P1866" s="6">
        <v>2671.2467093038399</v>
      </c>
      <c r="Q1866" s="6">
        <v>2717.1070053748299</v>
      </c>
      <c r="R1866">
        <v>1</v>
      </c>
      <c r="S1866">
        <v>1</v>
      </c>
      <c r="T1866">
        <v>1</v>
      </c>
      <c r="U1866">
        <v>1</v>
      </c>
      <c r="AA1866" t="s">
        <v>32</v>
      </c>
      <c r="AB1866" s="3">
        <v>45664</v>
      </c>
      <c r="AC1866" t="s">
        <v>33</v>
      </c>
    </row>
    <row r="1867" spans="1:29" x14ac:dyDescent="0.25">
      <c r="A1867" t="s">
        <v>895</v>
      </c>
      <c r="B1867">
        <v>0</v>
      </c>
      <c r="E1867" t="s">
        <v>37</v>
      </c>
      <c r="G1867" s="3">
        <v>45180</v>
      </c>
      <c r="H1867">
        <v>12.72</v>
      </c>
      <c r="M1867" s="6">
        <v>5.0999999999999996</v>
      </c>
      <c r="N1867" s="6">
        <v>77.8</v>
      </c>
      <c r="O1867" s="6">
        <v>898.6</v>
      </c>
      <c r="P1867" s="6">
        <v>1807.5</v>
      </c>
      <c r="Q1867" s="6">
        <v>2786.2</v>
      </c>
      <c r="R1867">
        <v>1</v>
      </c>
      <c r="S1867">
        <v>1</v>
      </c>
      <c r="T1867">
        <v>1</v>
      </c>
      <c r="U1867">
        <v>1</v>
      </c>
      <c r="AA1867" t="s">
        <v>32</v>
      </c>
      <c r="AB1867" s="3">
        <v>45664</v>
      </c>
      <c r="AC1867" t="s">
        <v>33</v>
      </c>
    </row>
    <row r="1868" spans="1:29" x14ac:dyDescent="0.25">
      <c r="A1868" t="s">
        <v>895</v>
      </c>
      <c r="B1868">
        <v>0</v>
      </c>
      <c r="E1868" t="s">
        <v>37</v>
      </c>
      <c r="G1868" s="3">
        <v>45435</v>
      </c>
      <c r="H1868">
        <v>13.42</v>
      </c>
      <c r="M1868" s="6">
        <v>11.9</v>
      </c>
      <c r="N1868" s="6">
        <v>24.589371166193999</v>
      </c>
      <c r="O1868" s="6">
        <v>461.932541162924</v>
      </c>
      <c r="P1868" s="6">
        <v>2051.1785690452598</v>
      </c>
      <c r="Q1868" s="6">
        <v>3022.7397240256801</v>
      </c>
      <c r="R1868">
        <v>1</v>
      </c>
      <c r="S1868">
        <v>0</v>
      </c>
      <c r="T1868">
        <v>1</v>
      </c>
      <c r="U1868">
        <v>1</v>
      </c>
      <c r="AA1868" t="s">
        <v>32</v>
      </c>
      <c r="AB1868" s="3">
        <v>45664</v>
      </c>
      <c r="AC1868" t="s">
        <v>33</v>
      </c>
    </row>
    <row r="1869" spans="1:29" x14ac:dyDescent="0.25">
      <c r="A1869" t="s">
        <v>895</v>
      </c>
      <c r="B1869">
        <v>0</v>
      </c>
      <c r="E1869" t="s">
        <v>37</v>
      </c>
      <c r="G1869" s="3">
        <v>45659</v>
      </c>
      <c r="H1869">
        <v>14.03</v>
      </c>
      <c r="M1869" s="6">
        <v>164.8</v>
      </c>
      <c r="N1869" s="6">
        <v>34.6</v>
      </c>
      <c r="O1869" s="6">
        <v>324.8</v>
      </c>
      <c r="P1869" s="6">
        <v>2353.8000000000002</v>
      </c>
      <c r="Q1869" s="6">
        <v>3734</v>
      </c>
      <c r="R1869">
        <v>1</v>
      </c>
      <c r="S1869">
        <v>1</v>
      </c>
      <c r="T1869">
        <v>1</v>
      </c>
      <c r="U1869">
        <v>1</v>
      </c>
      <c r="AA1869" t="s">
        <v>32</v>
      </c>
      <c r="AB1869" s="3">
        <v>45664</v>
      </c>
      <c r="AC1869" t="s">
        <v>33</v>
      </c>
    </row>
    <row r="1870" spans="1:29" x14ac:dyDescent="0.25">
      <c r="A1870" t="s">
        <v>896</v>
      </c>
      <c r="B1870">
        <v>1</v>
      </c>
      <c r="C1870" t="s">
        <v>125</v>
      </c>
      <c r="D1870" t="b">
        <v>1</v>
      </c>
      <c r="E1870" t="s">
        <v>30</v>
      </c>
      <c r="F1870" t="s">
        <v>55</v>
      </c>
      <c r="G1870" s="3">
        <v>42831</v>
      </c>
      <c r="H1870">
        <v>4.1399999999999997</v>
      </c>
      <c r="I1870" s="6">
        <v>0</v>
      </c>
      <c r="V1870" t="s">
        <v>31</v>
      </c>
      <c r="W1870" t="s">
        <v>31</v>
      </c>
      <c r="AA1870" t="s">
        <v>32</v>
      </c>
      <c r="AB1870" s="3">
        <v>44335</v>
      </c>
      <c r="AC1870" t="s">
        <v>33</v>
      </c>
    </row>
    <row r="1871" spans="1:29" x14ac:dyDescent="0.25">
      <c r="A1871" t="s">
        <v>896</v>
      </c>
      <c r="B1871">
        <v>1</v>
      </c>
      <c r="C1871" t="s">
        <v>125</v>
      </c>
      <c r="D1871" t="b">
        <v>1</v>
      </c>
      <c r="E1871" t="s">
        <v>30</v>
      </c>
      <c r="F1871" t="s">
        <v>57</v>
      </c>
      <c r="G1871" s="3">
        <v>43958</v>
      </c>
      <c r="H1871">
        <v>7.23</v>
      </c>
      <c r="I1871" s="6">
        <v>0</v>
      </c>
      <c r="V1871" t="s">
        <v>31</v>
      </c>
      <c r="W1871" t="s">
        <v>31</v>
      </c>
      <c r="AA1871" t="s">
        <v>32</v>
      </c>
      <c r="AB1871" s="3">
        <v>44335</v>
      </c>
      <c r="AC1871" t="s">
        <v>33</v>
      </c>
    </row>
    <row r="1872" spans="1:29" x14ac:dyDescent="0.25">
      <c r="A1872" t="s">
        <v>896</v>
      </c>
      <c r="B1872">
        <v>1</v>
      </c>
      <c r="C1872" t="s">
        <v>125</v>
      </c>
      <c r="D1872" t="b">
        <v>1</v>
      </c>
      <c r="E1872" t="s">
        <v>30</v>
      </c>
      <c r="F1872" t="s">
        <v>58</v>
      </c>
      <c r="G1872" s="3">
        <v>44335</v>
      </c>
      <c r="H1872">
        <v>8.26</v>
      </c>
      <c r="I1872" s="6">
        <v>25.958010006075099</v>
      </c>
      <c r="J1872" s="6">
        <v>0.39477534503512901</v>
      </c>
      <c r="N1872" s="6">
        <v>0.1</v>
      </c>
      <c r="O1872" s="6">
        <v>0.1</v>
      </c>
      <c r="P1872" s="6">
        <v>0.1</v>
      </c>
      <c r="Q1872" s="6">
        <v>0.1</v>
      </c>
      <c r="V1872" t="s">
        <v>31</v>
      </c>
      <c r="W1872" t="s">
        <v>31</v>
      </c>
      <c r="AA1872" t="s">
        <v>32</v>
      </c>
      <c r="AB1872" s="3">
        <v>44335</v>
      </c>
      <c r="AC1872" t="s">
        <v>33</v>
      </c>
    </row>
    <row r="1873" spans="1:29" x14ac:dyDescent="0.25">
      <c r="A1873" t="s">
        <v>897</v>
      </c>
      <c r="B1873">
        <v>1</v>
      </c>
      <c r="E1873" t="s">
        <v>30</v>
      </c>
      <c r="F1873" t="s">
        <v>55</v>
      </c>
      <c r="G1873" s="3">
        <v>42502</v>
      </c>
      <c r="H1873">
        <v>1.91</v>
      </c>
      <c r="I1873" s="6">
        <v>0.86504000000000003</v>
      </c>
      <c r="V1873" t="s">
        <v>31</v>
      </c>
      <c r="W1873" t="s">
        <v>31</v>
      </c>
      <c r="AA1873" t="s">
        <v>32</v>
      </c>
      <c r="AB1873" s="3">
        <v>44364</v>
      </c>
      <c r="AC1873" t="s">
        <v>33</v>
      </c>
    </row>
    <row r="1874" spans="1:29" x14ac:dyDescent="0.25">
      <c r="A1874" t="s">
        <v>897</v>
      </c>
      <c r="B1874">
        <v>1</v>
      </c>
      <c r="E1874" t="s">
        <v>30</v>
      </c>
      <c r="F1874" t="s">
        <v>57</v>
      </c>
      <c r="G1874" s="3">
        <v>44364</v>
      </c>
      <c r="H1874">
        <v>7.01</v>
      </c>
      <c r="I1874" s="6">
        <v>27.264029760808</v>
      </c>
      <c r="J1874" s="6">
        <v>0</v>
      </c>
      <c r="N1874" s="6">
        <v>0.1</v>
      </c>
      <c r="O1874" s="6">
        <v>0.1</v>
      </c>
      <c r="P1874" s="6">
        <v>0.1</v>
      </c>
      <c r="Q1874" s="6">
        <v>0.1</v>
      </c>
      <c r="V1874" t="s">
        <v>31</v>
      </c>
      <c r="W1874" t="s">
        <v>31</v>
      </c>
      <c r="AA1874" t="s">
        <v>32</v>
      </c>
      <c r="AB1874" s="3">
        <v>44364</v>
      </c>
      <c r="AC1874" t="s">
        <v>33</v>
      </c>
    </row>
    <row r="1875" spans="1:29" x14ac:dyDescent="0.25">
      <c r="A1875" t="s">
        <v>898</v>
      </c>
      <c r="B1875">
        <v>1</v>
      </c>
      <c r="E1875" t="s">
        <v>30</v>
      </c>
      <c r="G1875" s="3">
        <v>42402</v>
      </c>
      <c r="H1875">
        <v>2</v>
      </c>
      <c r="I1875" s="6">
        <v>20.808</v>
      </c>
      <c r="N1875" s="6">
        <v>0.1</v>
      </c>
      <c r="O1875" s="6">
        <v>0.1</v>
      </c>
      <c r="P1875" s="6">
        <v>0.1</v>
      </c>
      <c r="Q1875" s="6">
        <v>0.1</v>
      </c>
      <c r="V1875" t="s">
        <v>31</v>
      </c>
      <c r="W1875" t="s">
        <v>31</v>
      </c>
      <c r="Z1875" t="b">
        <v>1</v>
      </c>
      <c r="AA1875" t="s">
        <v>32</v>
      </c>
      <c r="AB1875" s="3">
        <v>42402</v>
      </c>
      <c r="AC1875" t="s">
        <v>33</v>
      </c>
    </row>
    <row r="1876" spans="1:29" x14ac:dyDescent="0.25">
      <c r="A1876" t="s">
        <v>899</v>
      </c>
      <c r="B1876">
        <v>1</v>
      </c>
      <c r="E1876" t="s">
        <v>30</v>
      </c>
      <c r="F1876" t="s">
        <v>55</v>
      </c>
      <c r="G1876" s="3">
        <v>44616</v>
      </c>
      <c r="H1876">
        <v>1.98</v>
      </c>
      <c r="I1876" s="6">
        <v>1.44214477810286</v>
      </c>
      <c r="J1876" s="6">
        <v>20.823465746267601</v>
      </c>
      <c r="K1876" s="6">
        <v>0.7</v>
      </c>
      <c r="L1876" t="b">
        <v>1</v>
      </c>
      <c r="V1876" t="s">
        <v>31</v>
      </c>
      <c r="W1876" t="s">
        <v>31</v>
      </c>
      <c r="AA1876" t="s">
        <v>32</v>
      </c>
      <c r="AB1876" s="3">
        <v>45877</v>
      </c>
      <c r="AC1876" t="s">
        <v>33</v>
      </c>
    </row>
    <row r="1877" spans="1:29" x14ac:dyDescent="0.25">
      <c r="A1877" t="s">
        <v>899</v>
      </c>
      <c r="B1877">
        <v>1</v>
      </c>
      <c r="E1877" t="s">
        <v>30</v>
      </c>
      <c r="F1877" t="s">
        <v>57</v>
      </c>
      <c r="G1877" s="3">
        <v>45814</v>
      </c>
      <c r="H1877">
        <v>5.26</v>
      </c>
      <c r="I1877" s="6">
        <v>228.03</v>
      </c>
      <c r="J1877" s="6">
        <v>6.53</v>
      </c>
      <c r="V1877" t="s">
        <v>61</v>
      </c>
      <c r="W1877" t="s">
        <v>61</v>
      </c>
      <c r="AA1877" t="s">
        <v>32</v>
      </c>
      <c r="AB1877" s="3">
        <v>45877</v>
      </c>
      <c r="AC1877" t="s">
        <v>33</v>
      </c>
    </row>
    <row r="1878" spans="1:29" x14ac:dyDescent="0.25">
      <c r="A1878" t="s">
        <v>899</v>
      </c>
      <c r="B1878">
        <v>1</v>
      </c>
      <c r="E1878" t="s">
        <v>30</v>
      </c>
      <c r="F1878" t="s">
        <v>57</v>
      </c>
      <c r="G1878" s="3">
        <v>45824</v>
      </c>
      <c r="H1878">
        <v>5.29</v>
      </c>
      <c r="K1878" s="6">
        <v>6.7</v>
      </c>
      <c r="N1878" s="6">
        <v>139.9</v>
      </c>
      <c r="O1878" s="6">
        <v>0.1</v>
      </c>
      <c r="P1878" s="6">
        <v>82.7</v>
      </c>
      <c r="Q1878" s="6">
        <v>108.7</v>
      </c>
      <c r="V1878" t="s">
        <v>61</v>
      </c>
      <c r="W1878" t="s">
        <v>61</v>
      </c>
      <c r="AA1878" t="s">
        <v>32</v>
      </c>
      <c r="AB1878" s="3">
        <v>45877</v>
      </c>
      <c r="AC1878" t="s">
        <v>33</v>
      </c>
    </row>
    <row r="1879" spans="1:29" x14ac:dyDescent="0.25">
      <c r="A1879" t="s">
        <v>899</v>
      </c>
      <c r="B1879">
        <v>1</v>
      </c>
      <c r="E1879" t="s">
        <v>30</v>
      </c>
      <c r="F1879" t="s">
        <v>57</v>
      </c>
      <c r="G1879" s="3">
        <v>45877</v>
      </c>
      <c r="H1879">
        <v>5.44</v>
      </c>
      <c r="K1879" s="6">
        <v>7.2</v>
      </c>
      <c r="L1879" t="b">
        <v>1</v>
      </c>
      <c r="N1879" s="6">
        <v>265.3</v>
      </c>
      <c r="O1879" s="6">
        <v>0.1</v>
      </c>
      <c r="P1879" s="6">
        <v>426.5</v>
      </c>
      <c r="Q1879" s="6">
        <v>425.9</v>
      </c>
      <c r="V1879" t="s">
        <v>61</v>
      </c>
      <c r="W1879" t="s">
        <v>61</v>
      </c>
      <c r="AA1879" t="s">
        <v>32</v>
      </c>
      <c r="AB1879" s="3">
        <v>45877</v>
      </c>
      <c r="AC1879" t="s">
        <v>33</v>
      </c>
    </row>
    <row r="1880" spans="1:29" x14ac:dyDescent="0.25">
      <c r="A1880" t="s">
        <v>900</v>
      </c>
      <c r="B1880">
        <v>1</v>
      </c>
      <c r="E1880" t="s">
        <v>30</v>
      </c>
      <c r="G1880" s="3">
        <v>44126</v>
      </c>
      <c r="H1880">
        <v>2.9</v>
      </c>
      <c r="I1880" s="6">
        <v>3900</v>
      </c>
      <c r="K1880" s="6">
        <v>1.9</v>
      </c>
      <c r="N1880" s="6">
        <v>692.5</v>
      </c>
      <c r="O1880" s="6">
        <v>56</v>
      </c>
      <c r="P1880" s="6">
        <v>132.80000000000001</v>
      </c>
      <c r="Q1880" s="6">
        <v>178</v>
      </c>
      <c r="V1880" t="s">
        <v>43</v>
      </c>
      <c r="W1880" t="s">
        <v>44</v>
      </c>
      <c r="AA1880" t="s">
        <v>32</v>
      </c>
      <c r="AB1880" s="3">
        <v>45659</v>
      </c>
      <c r="AC1880" t="s">
        <v>45</v>
      </c>
    </row>
    <row r="1881" spans="1:29" x14ac:dyDescent="0.25">
      <c r="A1881" t="s">
        <v>900</v>
      </c>
      <c r="B1881">
        <v>1</v>
      </c>
      <c r="E1881" t="s">
        <v>30</v>
      </c>
      <c r="G1881" s="3">
        <v>44173</v>
      </c>
      <c r="H1881">
        <v>3.03</v>
      </c>
      <c r="K1881" s="6">
        <v>0.5</v>
      </c>
      <c r="L1881" t="b">
        <v>1</v>
      </c>
      <c r="M1881" s="6">
        <v>2.1</v>
      </c>
      <c r="N1881" s="6">
        <v>762.1</v>
      </c>
      <c r="O1881" s="6">
        <v>149.6</v>
      </c>
      <c r="P1881" s="6">
        <v>201.7</v>
      </c>
      <c r="Q1881" s="6">
        <v>251.6</v>
      </c>
      <c r="V1881" t="s">
        <v>43</v>
      </c>
      <c r="W1881" t="s">
        <v>44</v>
      </c>
      <c r="AA1881" t="s">
        <v>32</v>
      </c>
      <c r="AB1881" s="3">
        <v>45659</v>
      </c>
      <c r="AC1881" t="s">
        <v>45</v>
      </c>
    </row>
    <row r="1882" spans="1:29" x14ac:dyDescent="0.25">
      <c r="A1882" t="s">
        <v>900</v>
      </c>
      <c r="B1882">
        <v>1</v>
      </c>
      <c r="E1882" t="s">
        <v>37</v>
      </c>
      <c r="G1882" s="3">
        <v>44530</v>
      </c>
      <c r="H1882">
        <v>4.01</v>
      </c>
      <c r="M1882" s="6">
        <v>1.7</v>
      </c>
      <c r="N1882" s="6">
        <v>289</v>
      </c>
      <c r="O1882" s="6">
        <v>286.2</v>
      </c>
      <c r="P1882" s="6">
        <v>259.2</v>
      </c>
      <c r="Q1882" s="6">
        <v>287.10000000000002</v>
      </c>
      <c r="R1882">
        <v>1</v>
      </c>
      <c r="S1882">
        <v>1</v>
      </c>
      <c r="T1882">
        <v>1</v>
      </c>
      <c r="U1882">
        <v>1</v>
      </c>
      <c r="AA1882" t="s">
        <v>32</v>
      </c>
      <c r="AB1882" s="3">
        <v>45659</v>
      </c>
      <c r="AC1882" t="s">
        <v>45</v>
      </c>
    </row>
    <row r="1883" spans="1:29" x14ac:dyDescent="0.25">
      <c r="A1883" t="s">
        <v>900</v>
      </c>
      <c r="B1883">
        <v>1</v>
      </c>
      <c r="E1883" t="s">
        <v>37</v>
      </c>
      <c r="G1883" s="3">
        <v>44635</v>
      </c>
      <c r="H1883">
        <v>4.3</v>
      </c>
      <c r="M1883" s="6">
        <v>1</v>
      </c>
      <c r="N1883" s="6">
        <v>107.8</v>
      </c>
      <c r="O1883" s="6">
        <v>350.7</v>
      </c>
      <c r="P1883" s="6">
        <v>29.8</v>
      </c>
      <c r="Q1883" s="6">
        <v>24.5</v>
      </c>
      <c r="R1883">
        <v>0</v>
      </c>
      <c r="S1883">
        <v>1</v>
      </c>
      <c r="T1883">
        <v>1</v>
      </c>
      <c r="U1883">
        <v>0</v>
      </c>
      <c r="AA1883" t="s">
        <v>32</v>
      </c>
      <c r="AB1883" s="3">
        <v>45659</v>
      </c>
      <c r="AC1883" t="s">
        <v>45</v>
      </c>
    </row>
    <row r="1884" spans="1:29" x14ac:dyDescent="0.25">
      <c r="A1884" t="s">
        <v>900</v>
      </c>
      <c r="B1884">
        <v>1</v>
      </c>
      <c r="E1884" t="s">
        <v>37</v>
      </c>
      <c r="G1884" s="3">
        <v>44816</v>
      </c>
      <c r="H1884">
        <v>4.79</v>
      </c>
      <c r="M1884" s="6">
        <v>0.2</v>
      </c>
      <c r="N1884" s="6">
        <v>172.61354304704599</v>
      </c>
      <c r="O1884" s="6">
        <v>431.37225164648402</v>
      </c>
      <c r="P1884" s="6">
        <v>173.535251371946</v>
      </c>
      <c r="Q1884" s="6">
        <v>191.82522601404</v>
      </c>
      <c r="R1884">
        <v>0</v>
      </c>
      <c r="S1884">
        <v>1</v>
      </c>
      <c r="T1884">
        <v>1</v>
      </c>
      <c r="U1884">
        <v>1</v>
      </c>
      <c r="AA1884" t="s">
        <v>32</v>
      </c>
      <c r="AB1884" s="3">
        <v>45659</v>
      </c>
      <c r="AC1884" t="s">
        <v>45</v>
      </c>
    </row>
    <row r="1885" spans="1:29" x14ac:dyDescent="0.25">
      <c r="A1885" t="s">
        <v>900</v>
      </c>
      <c r="B1885">
        <v>1</v>
      </c>
      <c r="E1885" t="s">
        <v>37</v>
      </c>
      <c r="G1885" s="3">
        <v>45048</v>
      </c>
      <c r="H1885">
        <v>5.43</v>
      </c>
      <c r="M1885" s="6">
        <v>0.1</v>
      </c>
      <c r="N1885" s="6">
        <v>17.100000000000001</v>
      </c>
      <c r="O1885" s="6">
        <v>428.8</v>
      </c>
      <c r="P1885" s="6">
        <v>17.7</v>
      </c>
      <c r="Q1885" s="6">
        <v>9.1</v>
      </c>
      <c r="R1885">
        <v>0</v>
      </c>
      <c r="S1885">
        <v>0</v>
      </c>
      <c r="T1885">
        <v>1</v>
      </c>
      <c r="U1885">
        <v>0</v>
      </c>
      <c r="AA1885" t="s">
        <v>32</v>
      </c>
      <c r="AB1885" s="3">
        <v>45659</v>
      </c>
      <c r="AC1885" t="s">
        <v>45</v>
      </c>
    </row>
    <row r="1886" spans="1:29" x14ac:dyDescent="0.25">
      <c r="A1886" t="s">
        <v>900</v>
      </c>
      <c r="B1886">
        <v>1</v>
      </c>
      <c r="E1886" t="s">
        <v>37</v>
      </c>
      <c r="G1886" s="3">
        <v>45141</v>
      </c>
      <c r="H1886">
        <v>5.68</v>
      </c>
      <c r="M1886" s="6">
        <v>0.1</v>
      </c>
      <c r="N1886" s="6">
        <v>9.3000000000000007</v>
      </c>
      <c r="O1886" s="6">
        <v>428.4</v>
      </c>
      <c r="P1886" s="6">
        <v>67.900000000000006</v>
      </c>
      <c r="Q1886" s="6">
        <v>50.3</v>
      </c>
      <c r="R1886">
        <v>0</v>
      </c>
      <c r="S1886">
        <v>0</v>
      </c>
      <c r="T1886">
        <v>1</v>
      </c>
      <c r="U1886">
        <v>1</v>
      </c>
      <c r="AA1886" t="s">
        <v>32</v>
      </c>
      <c r="AB1886" s="3">
        <v>45659</v>
      </c>
      <c r="AC1886" t="s">
        <v>45</v>
      </c>
    </row>
    <row r="1887" spans="1:29" x14ac:dyDescent="0.25">
      <c r="A1887" t="s">
        <v>900</v>
      </c>
      <c r="B1887">
        <v>1</v>
      </c>
      <c r="E1887" t="s">
        <v>37</v>
      </c>
      <c r="G1887" s="3">
        <v>45245</v>
      </c>
      <c r="H1887">
        <v>5.97</v>
      </c>
      <c r="M1887" s="6">
        <v>0.1</v>
      </c>
      <c r="N1887" s="6">
        <v>7.9</v>
      </c>
      <c r="O1887" s="6">
        <v>562.29999999999995</v>
      </c>
      <c r="P1887" s="6">
        <v>34.5</v>
      </c>
      <c r="Q1887" s="6">
        <v>18.899999999999999</v>
      </c>
      <c r="R1887">
        <v>0</v>
      </c>
      <c r="S1887">
        <v>0</v>
      </c>
      <c r="T1887">
        <v>1</v>
      </c>
      <c r="U1887">
        <v>1</v>
      </c>
      <c r="AA1887" t="s">
        <v>32</v>
      </c>
      <c r="AB1887" s="3">
        <v>45659</v>
      </c>
      <c r="AC1887" t="s">
        <v>45</v>
      </c>
    </row>
    <row r="1888" spans="1:29" x14ac:dyDescent="0.25">
      <c r="A1888" t="s">
        <v>900</v>
      </c>
      <c r="B1888">
        <v>1</v>
      </c>
      <c r="E1888" t="s">
        <v>37</v>
      </c>
      <c r="G1888" s="3">
        <v>45348</v>
      </c>
      <c r="H1888">
        <v>6.25</v>
      </c>
      <c r="M1888" s="6">
        <v>0.1</v>
      </c>
      <c r="N1888" s="6">
        <v>1.8225262418552799</v>
      </c>
      <c r="O1888" s="6">
        <v>437.88845553567302</v>
      </c>
      <c r="P1888" s="6">
        <v>23.358707031065101</v>
      </c>
      <c r="Q1888" s="6">
        <v>24.832793953501799</v>
      </c>
      <c r="R1888">
        <v>0</v>
      </c>
      <c r="S1888">
        <v>0</v>
      </c>
      <c r="T1888">
        <v>1</v>
      </c>
      <c r="U1888">
        <v>0</v>
      </c>
      <c r="AA1888" t="s">
        <v>32</v>
      </c>
      <c r="AB1888" s="3">
        <v>45659</v>
      </c>
      <c r="AC1888" t="s">
        <v>45</v>
      </c>
    </row>
    <row r="1889" spans="1:29" x14ac:dyDescent="0.25">
      <c r="A1889" t="s">
        <v>900</v>
      </c>
      <c r="B1889">
        <v>1</v>
      </c>
      <c r="E1889" t="s">
        <v>37</v>
      </c>
      <c r="G1889" s="3">
        <v>45448</v>
      </c>
      <c r="H1889">
        <v>6.52</v>
      </c>
      <c r="M1889" s="6">
        <v>0</v>
      </c>
      <c r="N1889" s="6">
        <v>0.1</v>
      </c>
      <c r="O1889" s="6">
        <v>451.21138361690902</v>
      </c>
      <c r="P1889" s="6">
        <v>12.1330153788884</v>
      </c>
      <c r="Q1889" s="6">
        <v>5.74717196130449</v>
      </c>
      <c r="R1889">
        <v>0</v>
      </c>
      <c r="S1889">
        <v>0</v>
      </c>
      <c r="T1889">
        <v>1</v>
      </c>
      <c r="U1889">
        <v>0</v>
      </c>
      <c r="AA1889" t="s">
        <v>32</v>
      </c>
      <c r="AB1889" s="3">
        <v>45659</v>
      </c>
      <c r="AC1889" t="s">
        <v>45</v>
      </c>
    </row>
    <row r="1890" spans="1:29" x14ac:dyDescent="0.25">
      <c r="A1890" t="s">
        <v>900</v>
      </c>
      <c r="B1890">
        <v>1</v>
      </c>
      <c r="E1890" t="s">
        <v>37</v>
      </c>
      <c r="G1890" s="3">
        <v>45539</v>
      </c>
      <c r="H1890">
        <v>6.77</v>
      </c>
      <c r="M1890" s="6">
        <v>0.1</v>
      </c>
      <c r="N1890" s="6">
        <v>1.2046286616485</v>
      </c>
      <c r="O1890" s="6">
        <v>842.16596991923495</v>
      </c>
      <c r="P1890" s="6">
        <v>40.0246773441839</v>
      </c>
      <c r="Q1890" s="6">
        <v>19.270873235823402</v>
      </c>
      <c r="R1890">
        <v>0</v>
      </c>
      <c r="S1890">
        <v>0</v>
      </c>
      <c r="T1890">
        <v>1</v>
      </c>
      <c r="U1890">
        <v>1</v>
      </c>
      <c r="AA1890" t="s">
        <v>32</v>
      </c>
      <c r="AB1890" s="3">
        <v>45659</v>
      </c>
      <c r="AC1890" t="s">
        <v>45</v>
      </c>
    </row>
    <row r="1891" spans="1:29" x14ac:dyDescent="0.25">
      <c r="A1891" t="s">
        <v>900</v>
      </c>
      <c r="B1891">
        <v>1</v>
      </c>
      <c r="E1891" t="s">
        <v>37</v>
      </c>
      <c r="G1891" s="3">
        <v>45659</v>
      </c>
      <c r="H1891">
        <v>7.1</v>
      </c>
      <c r="M1891" s="6">
        <v>0.6</v>
      </c>
      <c r="N1891" s="6">
        <v>8.6</v>
      </c>
      <c r="O1891" s="6">
        <v>333.1</v>
      </c>
      <c r="P1891" s="6">
        <v>5.7</v>
      </c>
      <c r="Q1891" s="6">
        <v>16</v>
      </c>
      <c r="R1891">
        <v>0</v>
      </c>
      <c r="S1891">
        <v>0</v>
      </c>
      <c r="T1891">
        <v>1</v>
      </c>
      <c r="U1891">
        <v>0</v>
      </c>
      <c r="AA1891" t="s">
        <v>32</v>
      </c>
      <c r="AB1891" s="3">
        <v>45659</v>
      </c>
      <c r="AC1891" t="s">
        <v>45</v>
      </c>
    </row>
    <row r="1892" spans="1:29" x14ac:dyDescent="0.25">
      <c r="A1892" t="s">
        <v>901</v>
      </c>
      <c r="B1892">
        <v>0</v>
      </c>
      <c r="E1892" t="s">
        <v>30</v>
      </c>
      <c r="G1892" s="3">
        <v>42452</v>
      </c>
      <c r="H1892">
        <v>2.4</v>
      </c>
      <c r="I1892" s="6">
        <v>55.457000000000001</v>
      </c>
      <c r="K1892" s="6">
        <v>0.15790418209052801</v>
      </c>
      <c r="N1892" s="6">
        <v>0.1</v>
      </c>
      <c r="O1892" s="6">
        <v>0.1</v>
      </c>
      <c r="P1892" s="6">
        <v>0.1</v>
      </c>
      <c r="Q1892" s="6">
        <v>0.1</v>
      </c>
      <c r="V1892" t="s">
        <v>31</v>
      </c>
      <c r="W1892" t="s">
        <v>31</v>
      </c>
      <c r="Y1892" t="b">
        <v>1</v>
      </c>
      <c r="AA1892" t="s">
        <v>32</v>
      </c>
      <c r="AB1892" s="3">
        <v>42452</v>
      </c>
      <c r="AC1892" t="s">
        <v>33</v>
      </c>
    </row>
    <row r="1893" spans="1:29" x14ac:dyDescent="0.25">
      <c r="A1893" t="s">
        <v>902</v>
      </c>
      <c r="B1893">
        <v>1</v>
      </c>
      <c r="E1893" t="s">
        <v>30</v>
      </c>
      <c r="F1893" t="s">
        <v>55</v>
      </c>
      <c r="G1893" s="3">
        <v>44610</v>
      </c>
      <c r="H1893">
        <v>2.0099999999999998</v>
      </c>
      <c r="I1893" s="6">
        <v>6.5760791486171097</v>
      </c>
      <c r="J1893" s="6">
        <v>0.46158151088411897</v>
      </c>
      <c r="V1893" t="s">
        <v>31</v>
      </c>
      <c r="W1893" t="s">
        <v>31</v>
      </c>
      <c r="AA1893" t="s">
        <v>32</v>
      </c>
      <c r="AB1893" s="3">
        <v>45846</v>
      </c>
      <c r="AC1893" t="s">
        <v>33</v>
      </c>
    </row>
    <row r="1894" spans="1:29" x14ac:dyDescent="0.25">
      <c r="A1894" t="s">
        <v>902</v>
      </c>
      <c r="B1894">
        <v>1</v>
      </c>
      <c r="E1894" t="s">
        <v>30</v>
      </c>
      <c r="F1894" t="s">
        <v>57</v>
      </c>
      <c r="G1894" s="3">
        <v>45363</v>
      </c>
      <c r="H1894">
        <v>4.07</v>
      </c>
      <c r="I1894" s="6">
        <v>46.75</v>
      </c>
      <c r="J1894" s="6">
        <v>0.54</v>
      </c>
      <c r="N1894" s="6">
        <v>236.9</v>
      </c>
      <c r="O1894" s="6">
        <v>0.1</v>
      </c>
      <c r="P1894" s="6">
        <v>0.1</v>
      </c>
      <c r="Q1894" s="6">
        <v>0.1</v>
      </c>
      <c r="V1894" t="s">
        <v>35</v>
      </c>
      <c r="W1894" t="s">
        <v>36</v>
      </c>
      <c r="AA1894" t="s">
        <v>32</v>
      </c>
      <c r="AB1894" s="3">
        <v>45846</v>
      </c>
      <c r="AC1894" t="s">
        <v>33</v>
      </c>
    </row>
    <row r="1895" spans="1:29" x14ac:dyDescent="0.25">
      <c r="A1895" t="s">
        <v>902</v>
      </c>
      <c r="B1895">
        <v>1</v>
      </c>
      <c r="E1895" t="s">
        <v>30</v>
      </c>
      <c r="F1895" t="s">
        <v>57</v>
      </c>
      <c r="G1895" s="3">
        <v>45426</v>
      </c>
      <c r="H1895">
        <v>4.24</v>
      </c>
      <c r="K1895" s="6">
        <v>0</v>
      </c>
      <c r="L1895" t="b">
        <v>1</v>
      </c>
      <c r="M1895" s="6">
        <v>0</v>
      </c>
      <c r="N1895" s="6">
        <v>188.3</v>
      </c>
      <c r="O1895" s="6">
        <v>0.1</v>
      </c>
      <c r="P1895" s="6">
        <v>0.1</v>
      </c>
      <c r="Q1895" s="6">
        <v>0.1</v>
      </c>
      <c r="V1895" t="s">
        <v>35</v>
      </c>
      <c r="W1895" t="s">
        <v>36</v>
      </c>
      <c r="AA1895" t="s">
        <v>32</v>
      </c>
      <c r="AB1895" s="3">
        <v>45846</v>
      </c>
      <c r="AC1895" t="s">
        <v>33</v>
      </c>
    </row>
    <row r="1896" spans="1:29" x14ac:dyDescent="0.25">
      <c r="A1896" t="s">
        <v>902</v>
      </c>
      <c r="B1896">
        <v>1</v>
      </c>
      <c r="E1896" t="s">
        <v>37</v>
      </c>
      <c r="G1896" s="3">
        <v>45846</v>
      </c>
      <c r="H1896">
        <v>5.39</v>
      </c>
      <c r="M1896" s="6">
        <v>0.2</v>
      </c>
      <c r="N1896" s="6">
        <v>1081.2</v>
      </c>
      <c r="O1896" s="6">
        <v>0.1</v>
      </c>
      <c r="P1896" s="6">
        <v>0.1</v>
      </c>
      <c r="Q1896" s="6">
        <v>0.1</v>
      </c>
      <c r="R1896">
        <v>0</v>
      </c>
      <c r="S1896">
        <v>1</v>
      </c>
      <c r="T1896">
        <v>0</v>
      </c>
      <c r="U1896">
        <v>0</v>
      </c>
      <c r="AA1896" t="s">
        <v>32</v>
      </c>
      <c r="AB1896" s="3">
        <v>45846</v>
      </c>
      <c r="AC1896" t="s">
        <v>33</v>
      </c>
    </row>
    <row r="1897" spans="1:29" x14ac:dyDescent="0.25">
      <c r="A1897" t="s">
        <v>903</v>
      </c>
      <c r="B1897">
        <v>0</v>
      </c>
      <c r="E1897" t="s">
        <v>30</v>
      </c>
      <c r="G1897" s="3">
        <v>44537</v>
      </c>
      <c r="H1897">
        <v>6.07</v>
      </c>
      <c r="I1897" s="6">
        <v>33.580995544637702</v>
      </c>
      <c r="J1897" s="6">
        <v>0</v>
      </c>
      <c r="N1897" s="6">
        <v>0.1</v>
      </c>
      <c r="O1897" s="6">
        <v>0.1</v>
      </c>
      <c r="P1897" s="6">
        <v>0.1</v>
      </c>
      <c r="Q1897" s="6">
        <v>0.1</v>
      </c>
      <c r="V1897" t="s">
        <v>31</v>
      </c>
      <c r="W1897" t="s">
        <v>31</v>
      </c>
      <c r="AA1897" t="s">
        <v>32</v>
      </c>
      <c r="AB1897" s="3">
        <v>44537</v>
      </c>
      <c r="AC1897" t="s">
        <v>33</v>
      </c>
    </row>
    <row r="1898" spans="1:29" x14ac:dyDescent="0.25">
      <c r="A1898" t="s">
        <v>904</v>
      </c>
      <c r="B1898">
        <v>1</v>
      </c>
      <c r="E1898" t="s">
        <v>30</v>
      </c>
      <c r="G1898" s="3">
        <v>44321</v>
      </c>
      <c r="H1898">
        <v>3</v>
      </c>
      <c r="I1898" s="6">
        <v>52.229349897039199</v>
      </c>
      <c r="J1898" s="6">
        <v>0</v>
      </c>
      <c r="N1898" s="6">
        <v>0.1</v>
      </c>
      <c r="O1898" s="6">
        <v>0.1</v>
      </c>
      <c r="P1898" s="6">
        <v>0.1</v>
      </c>
      <c r="Q1898" s="6">
        <v>0.1</v>
      </c>
      <c r="V1898" t="s">
        <v>31</v>
      </c>
      <c r="W1898" t="s">
        <v>31</v>
      </c>
      <c r="AA1898" t="s">
        <v>32</v>
      </c>
      <c r="AB1898" s="3">
        <v>44321</v>
      </c>
      <c r="AC1898" t="s">
        <v>33</v>
      </c>
    </row>
    <row r="1899" spans="1:29" x14ac:dyDescent="0.25">
      <c r="A1899" t="s">
        <v>905</v>
      </c>
      <c r="B1899">
        <v>0</v>
      </c>
      <c r="E1899" t="s">
        <v>30</v>
      </c>
      <c r="G1899" s="3">
        <v>42689</v>
      </c>
      <c r="H1899">
        <v>2.0499999999999998</v>
      </c>
      <c r="I1899" s="6">
        <v>115.32</v>
      </c>
      <c r="M1899" s="6">
        <v>2.4</v>
      </c>
      <c r="N1899" s="6">
        <v>0.9</v>
      </c>
      <c r="O1899" s="6">
        <v>0.1</v>
      </c>
      <c r="P1899" s="6">
        <v>0.1</v>
      </c>
      <c r="Q1899" s="6">
        <v>0.1</v>
      </c>
      <c r="V1899" t="s">
        <v>31</v>
      </c>
      <c r="W1899" t="s">
        <v>31</v>
      </c>
      <c r="Z1899" t="b">
        <v>1</v>
      </c>
      <c r="AA1899" t="s">
        <v>32</v>
      </c>
      <c r="AB1899" s="3">
        <v>42689</v>
      </c>
      <c r="AC1899" t="s">
        <v>33</v>
      </c>
    </row>
    <row r="1900" spans="1:29" x14ac:dyDescent="0.25">
      <c r="A1900" t="s">
        <v>906</v>
      </c>
      <c r="B1900">
        <v>1</v>
      </c>
      <c r="E1900" t="s">
        <v>30</v>
      </c>
      <c r="G1900" s="3">
        <v>45428</v>
      </c>
      <c r="H1900">
        <v>10.95</v>
      </c>
      <c r="I1900" s="6">
        <v>140.57</v>
      </c>
      <c r="J1900" s="6">
        <v>0.04</v>
      </c>
      <c r="N1900" s="6">
        <v>30.1</v>
      </c>
      <c r="O1900" s="6">
        <v>0.1</v>
      </c>
      <c r="P1900" s="6">
        <v>0.1</v>
      </c>
      <c r="Q1900" s="6">
        <v>0.1</v>
      </c>
      <c r="V1900" t="s">
        <v>31</v>
      </c>
      <c r="W1900" t="s">
        <v>31</v>
      </c>
      <c r="AA1900" t="s">
        <v>32</v>
      </c>
      <c r="AB1900" s="3">
        <v>45428</v>
      </c>
      <c r="AC1900" t="s">
        <v>33</v>
      </c>
    </row>
    <row r="1901" spans="1:29" x14ac:dyDescent="0.25">
      <c r="A1901" t="s">
        <v>907</v>
      </c>
      <c r="B1901">
        <v>0</v>
      </c>
      <c r="E1901" t="s">
        <v>30</v>
      </c>
      <c r="G1901" s="3">
        <v>42263</v>
      </c>
      <c r="H1901">
        <v>5.34</v>
      </c>
      <c r="I1901" s="6">
        <v>52.293999999999997</v>
      </c>
      <c r="N1901" s="6">
        <v>0.1</v>
      </c>
      <c r="O1901" s="6">
        <v>0.1</v>
      </c>
      <c r="P1901" s="6">
        <v>0.1</v>
      </c>
      <c r="V1901" t="s">
        <v>31</v>
      </c>
      <c r="W1901" t="s">
        <v>31</v>
      </c>
      <c r="Y1901" t="b">
        <v>1</v>
      </c>
      <c r="Z1901" t="b">
        <v>1</v>
      </c>
      <c r="AA1901" t="s">
        <v>32</v>
      </c>
      <c r="AB1901" s="3">
        <v>42263</v>
      </c>
      <c r="AC1901" t="s">
        <v>33</v>
      </c>
    </row>
    <row r="1902" spans="1:29" x14ac:dyDescent="0.25">
      <c r="A1902" t="s">
        <v>908</v>
      </c>
      <c r="B1902">
        <v>1</v>
      </c>
      <c r="E1902" t="s">
        <v>30</v>
      </c>
      <c r="G1902" s="3">
        <v>44575</v>
      </c>
      <c r="H1902">
        <v>2.14</v>
      </c>
      <c r="I1902" s="6">
        <v>140.817800810119</v>
      </c>
      <c r="J1902" s="6">
        <v>1.8683708518144899</v>
      </c>
      <c r="N1902" s="6">
        <v>25.9</v>
      </c>
      <c r="O1902" s="6">
        <v>0.1</v>
      </c>
      <c r="P1902" s="6">
        <v>0.1</v>
      </c>
      <c r="Q1902" s="6">
        <v>0.1</v>
      </c>
      <c r="V1902" t="s">
        <v>31</v>
      </c>
      <c r="W1902" t="s">
        <v>31</v>
      </c>
      <c r="Y1902" t="b">
        <v>1</v>
      </c>
      <c r="AA1902" t="s">
        <v>32</v>
      </c>
      <c r="AB1902" s="3">
        <v>44575</v>
      </c>
      <c r="AC1902" t="s">
        <v>33</v>
      </c>
    </row>
    <row r="1903" spans="1:29" x14ac:dyDescent="0.25">
      <c r="A1903" t="s">
        <v>909</v>
      </c>
      <c r="B1903">
        <v>0</v>
      </c>
      <c r="E1903" t="s">
        <v>30</v>
      </c>
      <c r="G1903" s="3">
        <v>45397</v>
      </c>
      <c r="H1903">
        <v>10.18</v>
      </c>
      <c r="I1903" s="6">
        <v>77.77</v>
      </c>
      <c r="J1903" s="6">
        <v>0</v>
      </c>
      <c r="N1903" s="6">
        <v>0.1</v>
      </c>
      <c r="O1903" s="6">
        <v>0.1</v>
      </c>
      <c r="P1903" s="6">
        <v>0.1</v>
      </c>
      <c r="Q1903" s="6">
        <v>0.1</v>
      </c>
      <c r="V1903" t="s">
        <v>31</v>
      </c>
      <c r="W1903" t="s">
        <v>31</v>
      </c>
      <c r="Z1903" t="b">
        <v>1</v>
      </c>
      <c r="AA1903" t="s">
        <v>32</v>
      </c>
      <c r="AB1903" s="3">
        <v>45820</v>
      </c>
      <c r="AC1903" t="s">
        <v>33</v>
      </c>
    </row>
    <row r="1904" spans="1:29" x14ac:dyDescent="0.25">
      <c r="A1904" t="s">
        <v>909</v>
      </c>
      <c r="B1904">
        <v>0</v>
      </c>
      <c r="E1904" t="s">
        <v>40</v>
      </c>
      <c r="F1904" t="s">
        <v>40</v>
      </c>
      <c r="G1904" s="3">
        <v>45820</v>
      </c>
      <c r="H1904">
        <v>11.34</v>
      </c>
      <c r="I1904" s="6">
        <v>0</v>
      </c>
      <c r="J1904" s="6">
        <v>0.1</v>
      </c>
      <c r="V1904" t="s">
        <v>31</v>
      </c>
      <c r="W1904" t="s">
        <v>31</v>
      </c>
      <c r="AA1904" t="s">
        <v>32</v>
      </c>
      <c r="AB1904" s="3">
        <v>45820</v>
      </c>
      <c r="AC1904" t="s">
        <v>33</v>
      </c>
    </row>
    <row r="1905" spans="1:29" x14ac:dyDescent="0.25">
      <c r="A1905" t="s">
        <v>910</v>
      </c>
      <c r="B1905">
        <v>0</v>
      </c>
      <c r="E1905" t="s">
        <v>30</v>
      </c>
      <c r="G1905" s="3">
        <v>44159</v>
      </c>
      <c r="H1905">
        <v>9.86</v>
      </c>
      <c r="I1905" s="6">
        <v>50.261000000000003</v>
      </c>
      <c r="K1905" s="6">
        <v>0.1</v>
      </c>
      <c r="N1905" s="6">
        <v>0.1</v>
      </c>
      <c r="O1905" s="6">
        <v>0.1</v>
      </c>
      <c r="P1905" s="6">
        <v>0.1</v>
      </c>
      <c r="Q1905" s="6">
        <v>0.1</v>
      </c>
      <c r="V1905" t="s">
        <v>31</v>
      </c>
      <c r="W1905" t="s">
        <v>31</v>
      </c>
      <c r="Z1905" t="b">
        <v>1</v>
      </c>
      <c r="AA1905" t="s">
        <v>32</v>
      </c>
      <c r="AB1905" s="3">
        <v>44159</v>
      </c>
      <c r="AC1905" t="s">
        <v>33</v>
      </c>
    </row>
    <row r="1906" spans="1:29" x14ac:dyDescent="0.25">
      <c r="A1906" t="s">
        <v>911</v>
      </c>
      <c r="B1906">
        <v>1</v>
      </c>
      <c r="E1906" t="s">
        <v>30</v>
      </c>
      <c r="F1906" t="s">
        <v>55</v>
      </c>
      <c r="G1906" s="3">
        <v>42895</v>
      </c>
      <c r="H1906">
        <v>2.02</v>
      </c>
      <c r="I1906" s="6">
        <v>136.04</v>
      </c>
      <c r="K1906" s="6">
        <v>3.42622265630904E-2</v>
      </c>
      <c r="M1906" s="6">
        <v>0.5</v>
      </c>
      <c r="N1906" s="6">
        <v>0.1</v>
      </c>
      <c r="O1906" s="6">
        <v>0.1</v>
      </c>
      <c r="P1906" s="6">
        <v>0.1</v>
      </c>
      <c r="Q1906" s="6">
        <v>15.8</v>
      </c>
      <c r="V1906" t="s">
        <v>31</v>
      </c>
      <c r="W1906" t="s">
        <v>31</v>
      </c>
      <c r="AA1906" t="s">
        <v>32</v>
      </c>
      <c r="AB1906" s="3">
        <v>43686</v>
      </c>
      <c r="AC1906" t="s">
        <v>33</v>
      </c>
    </row>
    <row r="1907" spans="1:29" x14ac:dyDescent="0.25">
      <c r="A1907" t="s">
        <v>911</v>
      </c>
      <c r="B1907">
        <v>1</v>
      </c>
      <c r="E1907" t="s">
        <v>30</v>
      </c>
      <c r="F1907" t="s">
        <v>57</v>
      </c>
      <c r="G1907" s="3">
        <v>43686</v>
      </c>
      <c r="H1907">
        <v>4.18</v>
      </c>
      <c r="I1907" s="6">
        <v>0</v>
      </c>
      <c r="V1907" t="s">
        <v>31</v>
      </c>
      <c r="W1907" t="s">
        <v>31</v>
      </c>
      <c r="AA1907" t="s">
        <v>32</v>
      </c>
      <c r="AB1907" s="3">
        <v>43686</v>
      </c>
      <c r="AC1907" t="s">
        <v>33</v>
      </c>
    </row>
    <row r="1908" spans="1:29" x14ac:dyDescent="0.25">
      <c r="A1908" t="s">
        <v>912</v>
      </c>
      <c r="B1908">
        <v>0</v>
      </c>
      <c r="E1908" t="s">
        <v>30</v>
      </c>
      <c r="G1908" s="3">
        <v>42088</v>
      </c>
      <c r="H1908">
        <v>2.36</v>
      </c>
      <c r="I1908" s="6">
        <v>13.243</v>
      </c>
      <c r="M1908" s="6">
        <v>0.8</v>
      </c>
      <c r="O1908" s="6">
        <v>0.1</v>
      </c>
      <c r="P1908" s="6">
        <v>0.1</v>
      </c>
      <c r="Q1908" s="6">
        <v>0.1</v>
      </c>
      <c r="V1908" t="s">
        <v>31</v>
      </c>
      <c r="W1908" t="s">
        <v>31</v>
      </c>
      <c r="Y1908" t="b">
        <v>1</v>
      </c>
      <c r="AA1908" t="s">
        <v>32</v>
      </c>
      <c r="AB1908" s="3">
        <v>42088</v>
      </c>
      <c r="AC1908" t="s">
        <v>33</v>
      </c>
    </row>
    <row r="1909" spans="1:29" x14ac:dyDescent="0.25">
      <c r="A1909" t="s">
        <v>913</v>
      </c>
      <c r="B1909">
        <v>0</v>
      </c>
      <c r="E1909" t="s">
        <v>30</v>
      </c>
      <c r="G1909" s="3">
        <v>42291</v>
      </c>
      <c r="H1909">
        <v>5.35</v>
      </c>
      <c r="I1909" s="6">
        <v>80.63</v>
      </c>
      <c r="M1909" s="6">
        <v>0.8</v>
      </c>
      <c r="N1909" s="6">
        <v>8.6</v>
      </c>
      <c r="V1909" t="s">
        <v>56</v>
      </c>
      <c r="W1909" t="s">
        <v>56</v>
      </c>
      <c r="Z1909" t="b">
        <v>1</v>
      </c>
      <c r="AA1909" t="s">
        <v>32</v>
      </c>
      <c r="AB1909" s="3">
        <v>45845</v>
      </c>
      <c r="AC1909" t="s">
        <v>33</v>
      </c>
    </row>
    <row r="1910" spans="1:29" x14ac:dyDescent="0.25">
      <c r="A1910" t="s">
        <v>913</v>
      </c>
      <c r="B1910">
        <v>0</v>
      </c>
      <c r="E1910" t="s">
        <v>40</v>
      </c>
      <c r="F1910" t="s">
        <v>40</v>
      </c>
      <c r="G1910" s="3">
        <v>45845</v>
      </c>
      <c r="H1910">
        <v>15.08</v>
      </c>
      <c r="I1910" s="6">
        <v>4.76</v>
      </c>
      <c r="J1910" s="6">
        <v>0.8</v>
      </c>
      <c r="V1910" t="s">
        <v>31</v>
      </c>
      <c r="W1910" t="s">
        <v>31</v>
      </c>
      <c r="AA1910" t="s">
        <v>32</v>
      </c>
      <c r="AB1910" s="3">
        <v>45845</v>
      </c>
      <c r="AC1910" t="s">
        <v>33</v>
      </c>
    </row>
    <row r="1911" spans="1:29" x14ac:dyDescent="0.25">
      <c r="A1911" t="s">
        <v>914</v>
      </c>
      <c r="B1911">
        <v>0</v>
      </c>
      <c r="E1911" t="s">
        <v>30</v>
      </c>
      <c r="G1911" s="3">
        <v>45495</v>
      </c>
      <c r="H1911">
        <v>1.88</v>
      </c>
      <c r="I1911" s="6">
        <v>71.92</v>
      </c>
      <c r="J1911" s="6">
        <v>1.42</v>
      </c>
      <c r="N1911" s="6">
        <v>0.1</v>
      </c>
      <c r="O1911" s="6">
        <v>0.1</v>
      </c>
      <c r="P1911" s="6">
        <v>286</v>
      </c>
      <c r="Q1911" s="6">
        <v>349.4</v>
      </c>
      <c r="V1911" t="s">
        <v>31</v>
      </c>
      <c r="W1911" t="s">
        <v>31</v>
      </c>
      <c r="AA1911" t="s">
        <v>32</v>
      </c>
      <c r="AB1911" s="3">
        <v>45495</v>
      </c>
      <c r="AC1911" t="s">
        <v>33</v>
      </c>
    </row>
    <row r="1912" spans="1:29" x14ac:dyDescent="0.25">
      <c r="A1912" t="s">
        <v>915</v>
      </c>
      <c r="B1912">
        <v>0</v>
      </c>
      <c r="E1912" t="s">
        <v>30</v>
      </c>
      <c r="G1912" s="3">
        <v>45427</v>
      </c>
      <c r="H1912">
        <v>3.95</v>
      </c>
      <c r="I1912" s="6">
        <v>182.01</v>
      </c>
      <c r="J1912" s="6">
        <v>3.06</v>
      </c>
      <c r="K1912" s="6">
        <v>0.3</v>
      </c>
      <c r="L1912" t="b">
        <v>1</v>
      </c>
      <c r="N1912" s="6">
        <v>30.2</v>
      </c>
      <c r="O1912" s="6">
        <v>0.1</v>
      </c>
      <c r="P1912" s="6">
        <v>0.1</v>
      </c>
      <c r="Q1912" s="6">
        <v>0.1</v>
      </c>
      <c r="V1912" t="s">
        <v>31</v>
      </c>
      <c r="W1912" t="s">
        <v>31</v>
      </c>
      <c r="AA1912" t="s">
        <v>32</v>
      </c>
      <c r="AB1912" s="3">
        <v>45427</v>
      </c>
      <c r="AC1912" t="s">
        <v>33</v>
      </c>
    </row>
    <row r="1913" spans="1:29" x14ac:dyDescent="0.25">
      <c r="A1913" t="s">
        <v>916</v>
      </c>
      <c r="B1913">
        <v>1</v>
      </c>
      <c r="E1913" t="s">
        <v>30</v>
      </c>
      <c r="G1913" s="3">
        <v>44909</v>
      </c>
      <c r="H1913">
        <v>1.77</v>
      </c>
      <c r="I1913" s="6">
        <v>1875.9072150986599</v>
      </c>
      <c r="J1913" s="6">
        <v>6.6267140874221102</v>
      </c>
      <c r="K1913" s="6">
        <v>0.6</v>
      </c>
      <c r="N1913" s="6">
        <v>941.4</v>
      </c>
      <c r="O1913" s="6">
        <v>0.2</v>
      </c>
      <c r="P1913" s="6">
        <v>3.1</v>
      </c>
      <c r="Q1913" s="6">
        <v>159.69999999999999</v>
      </c>
      <c r="V1913" t="s">
        <v>43</v>
      </c>
      <c r="W1913" t="s">
        <v>44</v>
      </c>
      <c r="AA1913" t="s">
        <v>32</v>
      </c>
      <c r="AB1913" s="3">
        <v>45847</v>
      </c>
      <c r="AC1913" t="s">
        <v>33</v>
      </c>
    </row>
    <row r="1914" spans="1:29" x14ac:dyDescent="0.25">
      <c r="A1914" t="s">
        <v>916</v>
      </c>
      <c r="B1914">
        <v>1</v>
      </c>
      <c r="E1914" t="s">
        <v>30</v>
      </c>
      <c r="G1914" s="3">
        <v>44951</v>
      </c>
      <c r="H1914">
        <v>1.88</v>
      </c>
      <c r="K1914" s="6">
        <v>4.0999999999999996</v>
      </c>
      <c r="L1914" t="b">
        <v>1</v>
      </c>
      <c r="M1914" s="6">
        <v>2.8</v>
      </c>
      <c r="N1914" s="6">
        <v>778.1</v>
      </c>
      <c r="O1914" s="6">
        <v>0.1</v>
      </c>
      <c r="P1914" s="6">
        <v>47.1</v>
      </c>
      <c r="Q1914" s="6">
        <v>23.1</v>
      </c>
      <c r="V1914" t="s">
        <v>43</v>
      </c>
      <c r="W1914" t="s">
        <v>44</v>
      </c>
      <c r="AA1914" t="s">
        <v>32</v>
      </c>
      <c r="AB1914" s="3">
        <v>45847</v>
      </c>
      <c r="AC1914" t="s">
        <v>33</v>
      </c>
    </row>
    <row r="1915" spans="1:29" x14ac:dyDescent="0.25">
      <c r="A1915" t="s">
        <v>916</v>
      </c>
      <c r="B1915">
        <v>1</v>
      </c>
      <c r="E1915" t="s">
        <v>37</v>
      </c>
      <c r="G1915" s="3">
        <v>45062</v>
      </c>
      <c r="H1915">
        <v>2.1800000000000002</v>
      </c>
      <c r="K1915" s="6">
        <v>7</v>
      </c>
      <c r="M1915" s="6">
        <v>4.5999999999999996</v>
      </c>
      <c r="N1915" s="6">
        <v>462.3</v>
      </c>
      <c r="O1915" s="6">
        <v>0.1</v>
      </c>
      <c r="P1915" s="6">
        <v>643.1</v>
      </c>
      <c r="Q1915" s="6">
        <v>394.2</v>
      </c>
      <c r="R1915">
        <v>1</v>
      </c>
      <c r="S1915">
        <v>1</v>
      </c>
      <c r="T1915">
        <v>0</v>
      </c>
      <c r="U1915">
        <v>1</v>
      </c>
      <c r="AA1915" t="s">
        <v>32</v>
      </c>
      <c r="AB1915" s="3">
        <v>45847</v>
      </c>
      <c r="AC1915" t="s">
        <v>33</v>
      </c>
    </row>
    <row r="1916" spans="1:29" x14ac:dyDescent="0.25">
      <c r="A1916" t="s">
        <v>916</v>
      </c>
      <c r="B1916">
        <v>1</v>
      </c>
      <c r="E1916" t="s">
        <v>37</v>
      </c>
      <c r="G1916" s="3">
        <v>45258</v>
      </c>
      <c r="H1916">
        <v>2.72</v>
      </c>
      <c r="M1916" s="6">
        <v>10.199999999999999</v>
      </c>
      <c r="N1916" s="6">
        <v>349.65209648608499</v>
      </c>
      <c r="O1916" s="6">
        <v>0.1</v>
      </c>
      <c r="P1916" s="6">
        <v>1826.53344996295</v>
      </c>
      <c r="Q1916" s="6">
        <v>2552.14767853186</v>
      </c>
      <c r="R1916">
        <v>1</v>
      </c>
      <c r="S1916">
        <v>1</v>
      </c>
      <c r="T1916">
        <v>0</v>
      </c>
      <c r="U1916">
        <v>1</v>
      </c>
      <c r="AA1916" t="s">
        <v>32</v>
      </c>
      <c r="AB1916" s="3">
        <v>45847</v>
      </c>
      <c r="AC1916" t="s">
        <v>33</v>
      </c>
    </row>
    <row r="1917" spans="1:29" x14ac:dyDescent="0.25">
      <c r="A1917" t="s">
        <v>917</v>
      </c>
      <c r="B1917">
        <v>0</v>
      </c>
      <c r="E1917" t="s">
        <v>30</v>
      </c>
      <c r="G1917" s="3">
        <v>42471</v>
      </c>
      <c r="H1917">
        <v>5.26</v>
      </c>
      <c r="I1917" s="6">
        <v>84.323999999999998</v>
      </c>
      <c r="M1917" s="6">
        <v>0.6</v>
      </c>
      <c r="N1917" s="6">
        <v>4.3</v>
      </c>
      <c r="O1917" s="6">
        <v>454.6</v>
      </c>
      <c r="P1917" s="6">
        <v>15.8</v>
      </c>
      <c r="Q1917" s="6">
        <v>8.3000000000000007</v>
      </c>
      <c r="V1917" t="s">
        <v>43</v>
      </c>
      <c r="W1917" t="s">
        <v>44</v>
      </c>
      <c r="Z1917" t="b">
        <v>1</v>
      </c>
      <c r="AA1917" t="s">
        <v>32</v>
      </c>
      <c r="AB1917" s="3">
        <v>43657</v>
      </c>
      <c r="AC1917" t="s">
        <v>33</v>
      </c>
    </row>
    <row r="1918" spans="1:29" x14ac:dyDescent="0.25">
      <c r="A1918" t="s">
        <v>917</v>
      </c>
      <c r="B1918">
        <v>0</v>
      </c>
      <c r="E1918" t="s">
        <v>30</v>
      </c>
      <c r="G1918" s="3">
        <v>42508</v>
      </c>
      <c r="H1918">
        <v>5.36</v>
      </c>
      <c r="K1918" s="6">
        <v>20.408368094534001</v>
      </c>
      <c r="M1918" s="6">
        <v>6.9</v>
      </c>
      <c r="N1918" s="6">
        <v>0.1</v>
      </c>
      <c r="O1918" s="6">
        <v>340.6</v>
      </c>
      <c r="P1918" s="6">
        <v>7</v>
      </c>
      <c r="Q1918" s="6">
        <v>5.5</v>
      </c>
      <c r="V1918" t="s">
        <v>43</v>
      </c>
      <c r="W1918" t="s">
        <v>44</v>
      </c>
      <c r="AA1918" t="s">
        <v>32</v>
      </c>
      <c r="AB1918" s="3">
        <v>43657</v>
      </c>
      <c r="AC1918" t="s">
        <v>33</v>
      </c>
    </row>
    <row r="1919" spans="1:29" x14ac:dyDescent="0.25">
      <c r="A1919" t="s">
        <v>917</v>
      </c>
      <c r="B1919">
        <v>0</v>
      </c>
      <c r="E1919" t="s">
        <v>37</v>
      </c>
      <c r="G1919" s="3">
        <v>42576</v>
      </c>
      <c r="H1919">
        <v>5.55</v>
      </c>
      <c r="M1919" s="6">
        <v>19.2</v>
      </c>
      <c r="N1919" s="6">
        <v>0.1</v>
      </c>
      <c r="O1919" s="6">
        <v>270.89999999999998</v>
      </c>
      <c r="P1919" s="6">
        <v>0.1</v>
      </c>
      <c r="Q1919" s="6">
        <v>0.1</v>
      </c>
      <c r="R1919">
        <v>1</v>
      </c>
      <c r="S1919">
        <v>0</v>
      </c>
      <c r="T1919">
        <v>1</v>
      </c>
      <c r="U1919">
        <v>0</v>
      </c>
      <c r="AA1919" t="s">
        <v>32</v>
      </c>
      <c r="AB1919" s="3">
        <v>43657</v>
      </c>
      <c r="AC1919" t="s">
        <v>33</v>
      </c>
    </row>
    <row r="1920" spans="1:29" x14ac:dyDescent="0.25">
      <c r="A1920" t="s">
        <v>917</v>
      </c>
      <c r="B1920">
        <v>0</v>
      </c>
      <c r="E1920" t="s">
        <v>37</v>
      </c>
      <c r="G1920" s="3">
        <v>42836</v>
      </c>
      <c r="H1920">
        <v>6.26</v>
      </c>
      <c r="N1920" s="6">
        <v>0.1</v>
      </c>
      <c r="O1920" s="6">
        <v>232.6</v>
      </c>
      <c r="P1920" s="6">
        <v>1.9</v>
      </c>
      <c r="Q1920" s="6">
        <v>0.1</v>
      </c>
      <c r="S1920">
        <v>0</v>
      </c>
      <c r="T1920">
        <v>1</v>
      </c>
      <c r="U1920">
        <v>0</v>
      </c>
      <c r="AA1920" t="s">
        <v>32</v>
      </c>
      <c r="AB1920" s="3">
        <v>43657</v>
      </c>
      <c r="AC1920" t="s">
        <v>33</v>
      </c>
    </row>
    <row r="1921" spans="1:29" x14ac:dyDescent="0.25">
      <c r="A1921" t="s">
        <v>918</v>
      </c>
      <c r="B1921">
        <v>1</v>
      </c>
      <c r="E1921" t="s">
        <v>30</v>
      </c>
      <c r="G1921" s="3">
        <v>42111</v>
      </c>
      <c r="H1921">
        <v>5.6</v>
      </c>
      <c r="I1921" s="6">
        <v>390.5</v>
      </c>
      <c r="M1921" s="6">
        <v>0.5</v>
      </c>
      <c r="O1921" s="6">
        <v>0.1</v>
      </c>
      <c r="P1921" s="6">
        <v>0.1</v>
      </c>
      <c r="Q1921" s="6">
        <v>0.1</v>
      </c>
      <c r="V1921" t="s">
        <v>31</v>
      </c>
      <c r="W1921" t="s">
        <v>31</v>
      </c>
      <c r="Y1921" t="b">
        <v>1</v>
      </c>
      <c r="Z1921" t="b">
        <v>1</v>
      </c>
      <c r="AA1921" t="s">
        <v>32</v>
      </c>
      <c r="AB1921" s="3">
        <v>42111</v>
      </c>
      <c r="AC1921" t="s">
        <v>33</v>
      </c>
    </row>
    <row r="1922" spans="1:29" x14ac:dyDescent="0.25">
      <c r="A1922" t="s">
        <v>919</v>
      </c>
      <c r="B1922">
        <v>0</v>
      </c>
      <c r="E1922" t="s">
        <v>30</v>
      </c>
      <c r="G1922" s="3">
        <v>43928</v>
      </c>
      <c r="H1922">
        <v>10.48</v>
      </c>
      <c r="I1922" s="6">
        <v>40.237000000000002</v>
      </c>
      <c r="N1922" s="6">
        <v>1</v>
      </c>
      <c r="O1922" s="6">
        <v>0.1</v>
      </c>
      <c r="P1922" s="6">
        <v>0.1</v>
      </c>
      <c r="Q1922" s="6">
        <v>0.1</v>
      </c>
      <c r="V1922" t="s">
        <v>31</v>
      </c>
      <c r="W1922" t="s">
        <v>31</v>
      </c>
      <c r="AA1922" t="s">
        <v>32</v>
      </c>
      <c r="AB1922" s="3">
        <v>43928</v>
      </c>
      <c r="AC1922" t="s">
        <v>33</v>
      </c>
    </row>
    <row r="1923" spans="1:29" x14ac:dyDescent="0.25">
      <c r="A1923" t="s">
        <v>920</v>
      </c>
      <c r="B1923">
        <v>1</v>
      </c>
      <c r="E1923" t="s">
        <v>30</v>
      </c>
      <c r="G1923" s="3">
        <v>43935</v>
      </c>
      <c r="H1923">
        <v>3</v>
      </c>
      <c r="I1923" s="6">
        <v>26.335999999999999</v>
      </c>
      <c r="N1923" s="6">
        <v>0.1</v>
      </c>
      <c r="O1923" s="6">
        <v>0.1</v>
      </c>
      <c r="P1923" s="6">
        <v>0.1</v>
      </c>
      <c r="Q1923" s="6">
        <v>0.1</v>
      </c>
      <c r="V1923" t="s">
        <v>31</v>
      </c>
      <c r="W1923" t="s">
        <v>31</v>
      </c>
      <c r="Z1923" t="b">
        <v>1</v>
      </c>
      <c r="AA1923" t="s">
        <v>32</v>
      </c>
      <c r="AB1923" s="3">
        <v>43935</v>
      </c>
      <c r="AC1923" t="s">
        <v>33</v>
      </c>
    </row>
    <row r="1924" spans="1:29" x14ac:dyDescent="0.25">
      <c r="A1924" t="s">
        <v>921</v>
      </c>
      <c r="B1924">
        <v>0</v>
      </c>
      <c r="E1924" t="s">
        <v>30</v>
      </c>
      <c r="G1924" s="3">
        <v>45341</v>
      </c>
      <c r="H1924">
        <v>3.38</v>
      </c>
      <c r="I1924" s="6">
        <v>123.6</v>
      </c>
      <c r="J1924" s="6">
        <v>0.98</v>
      </c>
      <c r="N1924" s="6">
        <v>0.1</v>
      </c>
      <c r="O1924" s="6">
        <v>0.1</v>
      </c>
      <c r="P1924" s="6">
        <v>0.1</v>
      </c>
      <c r="Q1924" s="6">
        <v>0.1</v>
      </c>
      <c r="V1924" t="s">
        <v>31</v>
      </c>
      <c r="W1924" t="s">
        <v>31</v>
      </c>
      <c r="AA1924" t="s">
        <v>32</v>
      </c>
      <c r="AB1924" s="3">
        <v>45341</v>
      </c>
      <c r="AC1924" t="s">
        <v>33</v>
      </c>
    </row>
    <row r="1925" spans="1:29" x14ac:dyDescent="0.25">
      <c r="A1925" t="s">
        <v>922</v>
      </c>
      <c r="B1925">
        <v>0</v>
      </c>
      <c r="E1925" t="s">
        <v>30</v>
      </c>
      <c r="G1925" s="3">
        <v>42038</v>
      </c>
      <c r="H1925">
        <v>3.36</v>
      </c>
      <c r="I1925" s="6">
        <v>0</v>
      </c>
      <c r="O1925" s="6">
        <v>0.1</v>
      </c>
      <c r="P1925" s="6">
        <v>0.1</v>
      </c>
      <c r="Q1925" s="6">
        <v>0.1</v>
      </c>
      <c r="V1925" t="s">
        <v>31</v>
      </c>
      <c r="W1925" t="s">
        <v>31</v>
      </c>
      <c r="Y1925" t="b">
        <v>1</v>
      </c>
      <c r="AA1925" t="s">
        <v>32</v>
      </c>
      <c r="AB1925" s="3">
        <v>42038</v>
      </c>
      <c r="AC1925" t="s">
        <v>33</v>
      </c>
    </row>
    <row r="1926" spans="1:29" x14ac:dyDescent="0.25">
      <c r="A1926" t="s">
        <v>923</v>
      </c>
      <c r="B1926">
        <v>0</v>
      </c>
      <c r="E1926" t="s">
        <v>30</v>
      </c>
      <c r="F1926" t="s">
        <v>55</v>
      </c>
      <c r="G1926" s="3">
        <v>43535</v>
      </c>
      <c r="H1926">
        <v>4.04</v>
      </c>
      <c r="I1926" s="6">
        <v>29.245000000000001</v>
      </c>
      <c r="M1926" s="6">
        <v>0.1</v>
      </c>
      <c r="N1926" s="6">
        <v>0.1</v>
      </c>
      <c r="O1926" s="6">
        <v>0.1</v>
      </c>
      <c r="P1926" s="6">
        <v>0.1</v>
      </c>
      <c r="Q1926" s="6">
        <v>0.1</v>
      </c>
      <c r="V1926" t="s">
        <v>31</v>
      </c>
      <c r="W1926" t="s">
        <v>31</v>
      </c>
      <c r="Z1926" t="b">
        <v>1</v>
      </c>
      <c r="AA1926" t="s">
        <v>32</v>
      </c>
      <c r="AB1926" s="3">
        <v>45589</v>
      </c>
      <c r="AC1926" t="s">
        <v>33</v>
      </c>
    </row>
    <row r="1927" spans="1:29" x14ac:dyDescent="0.25">
      <c r="A1927" t="s">
        <v>923</v>
      </c>
      <c r="B1927">
        <v>0</v>
      </c>
      <c r="E1927" t="s">
        <v>30</v>
      </c>
      <c r="F1927" t="s">
        <v>57</v>
      </c>
      <c r="G1927" s="3">
        <v>45589</v>
      </c>
      <c r="H1927">
        <v>9.67</v>
      </c>
      <c r="I1927" s="6">
        <v>0</v>
      </c>
      <c r="J1927" s="6">
        <v>7.0000000000000007E-2</v>
      </c>
      <c r="V1927" t="s">
        <v>31</v>
      </c>
      <c r="W1927" t="s">
        <v>31</v>
      </c>
      <c r="Y1927" t="b">
        <v>1</v>
      </c>
      <c r="AA1927" t="s">
        <v>32</v>
      </c>
      <c r="AB1927" s="3">
        <v>45589</v>
      </c>
      <c r="AC1927" t="s">
        <v>33</v>
      </c>
    </row>
    <row r="1928" spans="1:29" x14ac:dyDescent="0.25">
      <c r="A1928" t="s">
        <v>924</v>
      </c>
      <c r="B1928">
        <v>1</v>
      </c>
      <c r="E1928" t="s">
        <v>30</v>
      </c>
      <c r="G1928" s="3">
        <v>44616</v>
      </c>
      <c r="H1928">
        <v>4.83</v>
      </c>
      <c r="I1928" s="6">
        <v>79.221763005769603</v>
      </c>
      <c r="J1928" s="6">
        <v>1.99614556352149</v>
      </c>
      <c r="N1928" s="6">
        <v>0.1</v>
      </c>
      <c r="O1928" s="6">
        <v>0.1</v>
      </c>
      <c r="P1928" s="6">
        <v>0.1</v>
      </c>
      <c r="Q1928" s="6">
        <v>0.1</v>
      </c>
      <c r="V1928" t="s">
        <v>31</v>
      </c>
      <c r="W1928" t="s">
        <v>31</v>
      </c>
      <c r="AA1928" t="s">
        <v>32</v>
      </c>
      <c r="AB1928" s="3">
        <v>44616</v>
      </c>
      <c r="AC1928" t="s">
        <v>33</v>
      </c>
    </row>
    <row r="1929" spans="1:29" x14ac:dyDescent="0.25">
      <c r="A1929" t="s">
        <v>925</v>
      </c>
      <c r="B1929">
        <v>0</v>
      </c>
      <c r="E1929" t="s">
        <v>30</v>
      </c>
      <c r="G1929" s="3">
        <v>43745</v>
      </c>
      <c r="H1929">
        <v>2.33</v>
      </c>
      <c r="I1929" s="6">
        <v>3900</v>
      </c>
      <c r="K1929" s="6">
        <v>23.3</v>
      </c>
      <c r="N1929" s="6">
        <v>433</v>
      </c>
      <c r="O1929" s="6">
        <v>410.6</v>
      </c>
      <c r="P1929" s="6">
        <v>0.1</v>
      </c>
      <c r="Q1929" s="6">
        <v>0.1</v>
      </c>
      <c r="V1929" t="s">
        <v>43</v>
      </c>
      <c r="W1929" t="s">
        <v>44</v>
      </c>
      <c r="Y1929" t="b">
        <v>1</v>
      </c>
      <c r="AA1929" t="s">
        <v>32</v>
      </c>
      <c r="AB1929" s="3">
        <v>43782</v>
      </c>
      <c r="AC1929" t="s">
        <v>33</v>
      </c>
    </row>
    <row r="1930" spans="1:29" x14ac:dyDescent="0.25">
      <c r="A1930" t="s">
        <v>925</v>
      </c>
      <c r="B1930">
        <v>0</v>
      </c>
      <c r="E1930" t="s">
        <v>30</v>
      </c>
      <c r="G1930" s="3">
        <v>43782</v>
      </c>
      <c r="H1930">
        <v>2.4300000000000002</v>
      </c>
      <c r="M1930" s="6">
        <v>12.8</v>
      </c>
      <c r="N1930" s="6">
        <v>392.7</v>
      </c>
      <c r="O1930" s="6">
        <v>404.4</v>
      </c>
      <c r="P1930" s="6">
        <v>0.1</v>
      </c>
      <c r="Q1930" s="6">
        <v>0.1</v>
      </c>
      <c r="V1930" t="s">
        <v>43</v>
      </c>
      <c r="W1930" t="s">
        <v>44</v>
      </c>
      <c r="AA1930" t="s">
        <v>32</v>
      </c>
      <c r="AB1930" s="3">
        <v>43782</v>
      </c>
      <c r="AC1930" t="s">
        <v>33</v>
      </c>
    </row>
    <row r="1931" spans="1:29" x14ac:dyDescent="0.25">
      <c r="A1931" t="s">
        <v>926</v>
      </c>
      <c r="B1931">
        <v>1</v>
      </c>
      <c r="C1931" t="s">
        <v>81</v>
      </c>
      <c r="D1931" t="b">
        <v>1</v>
      </c>
      <c r="E1931" t="s">
        <v>30</v>
      </c>
      <c r="G1931" s="3">
        <v>42621</v>
      </c>
      <c r="H1931">
        <v>5.16</v>
      </c>
      <c r="I1931" s="6">
        <v>40.261000000000003</v>
      </c>
      <c r="K1931" s="6">
        <v>0.77665001093504404</v>
      </c>
      <c r="M1931" s="6">
        <v>1.4</v>
      </c>
      <c r="N1931" s="6">
        <v>0.1</v>
      </c>
      <c r="O1931" s="6">
        <v>0.1</v>
      </c>
      <c r="P1931" s="6">
        <v>0.1</v>
      </c>
      <c r="Q1931" s="6">
        <v>0.1</v>
      </c>
      <c r="V1931" t="s">
        <v>31</v>
      </c>
      <c r="W1931" t="s">
        <v>31</v>
      </c>
      <c r="Y1931" t="b">
        <v>1</v>
      </c>
      <c r="AA1931" t="s">
        <v>32</v>
      </c>
      <c r="AB1931" s="3">
        <v>42621</v>
      </c>
      <c r="AC1931" t="s">
        <v>33</v>
      </c>
    </row>
    <row r="1932" spans="1:29" x14ac:dyDescent="0.25">
      <c r="A1932" t="s">
        <v>927</v>
      </c>
      <c r="B1932">
        <v>0</v>
      </c>
      <c r="E1932" t="s">
        <v>30</v>
      </c>
      <c r="G1932" s="3">
        <v>44333</v>
      </c>
      <c r="H1932">
        <v>4.13</v>
      </c>
      <c r="I1932" s="6">
        <v>44.841783634859603</v>
      </c>
      <c r="J1932" s="6">
        <v>0</v>
      </c>
      <c r="N1932" s="6">
        <v>0.1</v>
      </c>
      <c r="O1932" s="6">
        <v>0.1</v>
      </c>
      <c r="P1932" s="6">
        <v>0.1</v>
      </c>
      <c r="Q1932" s="6">
        <v>0.1</v>
      </c>
      <c r="V1932" t="s">
        <v>31</v>
      </c>
      <c r="W1932" t="s">
        <v>31</v>
      </c>
      <c r="AA1932" t="s">
        <v>32</v>
      </c>
      <c r="AB1932" s="3">
        <v>45800</v>
      </c>
      <c r="AC1932" t="s">
        <v>33</v>
      </c>
    </row>
    <row r="1933" spans="1:29" x14ac:dyDescent="0.25">
      <c r="A1933" t="s">
        <v>927</v>
      </c>
      <c r="B1933">
        <v>0</v>
      </c>
      <c r="E1933" t="s">
        <v>40</v>
      </c>
      <c r="F1933" t="s">
        <v>40</v>
      </c>
      <c r="G1933" s="3">
        <v>45800</v>
      </c>
      <c r="H1933">
        <v>8.15</v>
      </c>
      <c r="I1933" s="6">
        <v>0</v>
      </c>
      <c r="J1933" s="6">
        <v>0</v>
      </c>
      <c r="V1933" t="s">
        <v>31</v>
      </c>
      <c r="W1933" t="s">
        <v>31</v>
      </c>
      <c r="AA1933" t="s">
        <v>32</v>
      </c>
      <c r="AB1933" s="3">
        <v>45800</v>
      </c>
      <c r="AC1933" t="s">
        <v>33</v>
      </c>
    </row>
    <row r="1934" spans="1:29" x14ac:dyDescent="0.25">
      <c r="A1934" t="s">
        <v>928</v>
      </c>
      <c r="B1934">
        <v>1</v>
      </c>
      <c r="C1934" t="s">
        <v>244</v>
      </c>
      <c r="D1934" t="b">
        <v>1</v>
      </c>
      <c r="E1934" t="s">
        <v>30</v>
      </c>
      <c r="G1934" s="3">
        <v>43752</v>
      </c>
      <c r="H1934">
        <v>9.8800000000000008</v>
      </c>
      <c r="I1934" s="6">
        <v>0.63265000000000005</v>
      </c>
      <c r="K1934" s="6">
        <v>0.2</v>
      </c>
      <c r="N1934" s="6">
        <v>0.1</v>
      </c>
      <c r="O1934" s="6">
        <v>0.1</v>
      </c>
      <c r="P1934" s="6">
        <v>0.1</v>
      </c>
      <c r="Q1934" s="6">
        <v>0.1</v>
      </c>
      <c r="V1934" t="s">
        <v>31</v>
      </c>
      <c r="W1934" t="s">
        <v>31</v>
      </c>
      <c r="AA1934" t="s">
        <v>32</v>
      </c>
      <c r="AB1934" s="3">
        <v>43752</v>
      </c>
      <c r="AC1934" t="s">
        <v>33</v>
      </c>
    </row>
    <row r="1935" spans="1:29" x14ac:dyDescent="0.25">
      <c r="A1935" t="s">
        <v>929</v>
      </c>
      <c r="B1935">
        <v>1</v>
      </c>
      <c r="E1935" t="s">
        <v>30</v>
      </c>
      <c r="G1935" s="3">
        <v>44125</v>
      </c>
      <c r="H1935">
        <v>2.15</v>
      </c>
      <c r="I1935" s="6">
        <v>57.853999999999999</v>
      </c>
      <c r="K1935" s="6">
        <v>0</v>
      </c>
      <c r="N1935" s="6">
        <v>7.8</v>
      </c>
      <c r="O1935" s="6">
        <v>0.1</v>
      </c>
      <c r="P1935" s="6">
        <v>0.1</v>
      </c>
      <c r="Q1935" s="6">
        <v>0.1</v>
      </c>
      <c r="V1935" t="s">
        <v>31</v>
      </c>
      <c r="W1935" t="s">
        <v>31</v>
      </c>
      <c r="AA1935" t="s">
        <v>32</v>
      </c>
      <c r="AB1935" s="3">
        <v>44125</v>
      </c>
      <c r="AC1935" t="s">
        <v>33</v>
      </c>
    </row>
    <row r="1936" spans="1:29" x14ac:dyDescent="0.25">
      <c r="A1936" t="s">
        <v>930</v>
      </c>
      <c r="B1936">
        <v>1</v>
      </c>
      <c r="E1936" t="s">
        <v>30</v>
      </c>
      <c r="G1936" s="3">
        <v>43843</v>
      </c>
      <c r="H1936">
        <v>3.11</v>
      </c>
      <c r="I1936" s="6">
        <v>63.988999999999997</v>
      </c>
      <c r="N1936" s="6">
        <v>0.1</v>
      </c>
      <c r="O1936" s="6">
        <v>0.1</v>
      </c>
      <c r="P1936" s="6">
        <v>0.1</v>
      </c>
      <c r="Q1936" s="6">
        <v>0.1</v>
      </c>
      <c r="V1936" t="s">
        <v>31</v>
      </c>
      <c r="W1936" t="s">
        <v>31</v>
      </c>
      <c r="AA1936" t="s">
        <v>32</v>
      </c>
      <c r="AB1936" s="3">
        <v>43843</v>
      </c>
      <c r="AC1936" t="s">
        <v>33</v>
      </c>
    </row>
    <row r="1937" spans="1:29" x14ac:dyDescent="0.25">
      <c r="A1937" t="s">
        <v>931</v>
      </c>
      <c r="B1937">
        <v>1</v>
      </c>
      <c r="E1937" t="s">
        <v>30</v>
      </c>
      <c r="G1937" s="3">
        <v>43992</v>
      </c>
      <c r="H1937">
        <v>4.93</v>
      </c>
      <c r="I1937" s="6">
        <v>36.110999999999997</v>
      </c>
      <c r="K1937" s="6">
        <v>0.1</v>
      </c>
      <c r="N1937" s="6">
        <v>0.1</v>
      </c>
      <c r="O1937" s="6">
        <v>0.1</v>
      </c>
      <c r="P1937" s="6">
        <v>0.1</v>
      </c>
      <c r="Q1937" s="6">
        <v>0.1</v>
      </c>
      <c r="V1937" t="s">
        <v>31</v>
      </c>
      <c r="W1937" t="s">
        <v>31</v>
      </c>
      <c r="AA1937" t="s">
        <v>32</v>
      </c>
      <c r="AB1937" s="3">
        <v>45820</v>
      </c>
      <c r="AC1937" t="s">
        <v>33</v>
      </c>
    </row>
    <row r="1938" spans="1:29" x14ac:dyDescent="0.25">
      <c r="A1938" t="s">
        <v>931</v>
      </c>
      <c r="B1938">
        <v>1</v>
      </c>
      <c r="E1938" t="s">
        <v>37</v>
      </c>
      <c r="G1938" s="3">
        <v>44102</v>
      </c>
      <c r="H1938">
        <v>5.23</v>
      </c>
      <c r="I1938" s="6">
        <v>3.2433999999999998</v>
      </c>
      <c r="K1938" s="6">
        <v>0.3</v>
      </c>
      <c r="AA1938" t="s">
        <v>32</v>
      </c>
      <c r="AB1938" s="3">
        <v>45820</v>
      </c>
      <c r="AC1938" t="s">
        <v>33</v>
      </c>
    </row>
    <row r="1939" spans="1:29" x14ac:dyDescent="0.25">
      <c r="A1939" t="s">
        <v>931</v>
      </c>
      <c r="B1939">
        <v>1</v>
      </c>
      <c r="E1939" t="s">
        <v>37</v>
      </c>
      <c r="G1939" s="3">
        <v>44294</v>
      </c>
      <c r="H1939">
        <v>5.76</v>
      </c>
      <c r="I1939" s="6">
        <v>19.6943992258348</v>
      </c>
      <c r="K1939" s="6">
        <v>0.8</v>
      </c>
      <c r="AA1939" t="s">
        <v>32</v>
      </c>
      <c r="AB1939" s="3">
        <v>45820</v>
      </c>
      <c r="AC1939" t="s">
        <v>33</v>
      </c>
    </row>
    <row r="1940" spans="1:29" x14ac:dyDescent="0.25">
      <c r="A1940" t="s">
        <v>931</v>
      </c>
      <c r="B1940">
        <v>1</v>
      </c>
      <c r="E1940" t="s">
        <v>40</v>
      </c>
      <c r="F1940" t="s">
        <v>40</v>
      </c>
      <c r="G1940" s="3">
        <v>45820</v>
      </c>
      <c r="H1940">
        <v>9.94</v>
      </c>
      <c r="I1940" s="6">
        <v>0</v>
      </c>
      <c r="J1940" s="6">
        <v>0.5</v>
      </c>
      <c r="V1940" t="s">
        <v>31</v>
      </c>
      <c r="W1940" t="s">
        <v>31</v>
      </c>
      <c r="AA1940" t="s">
        <v>32</v>
      </c>
      <c r="AB1940" s="3">
        <v>45820</v>
      </c>
      <c r="AC1940" t="s">
        <v>33</v>
      </c>
    </row>
    <row r="1941" spans="1:29" x14ac:dyDescent="0.25">
      <c r="A1941" t="s">
        <v>932</v>
      </c>
      <c r="B1941">
        <v>0</v>
      </c>
      <c r="E1941" t="s">
        <v>30</v>
      </c>
      <c r="G1941" s="3">
        <v>44966</v>
      </c>
      <c r="H1941">
        <v>12.59</v>
      </c>
      <c r="I1941" s="6">
        <v>13.934415078516</v>
      </c>
      <c r="J1941" s="6">
        <v>26.617718690380698</v>
      </c>
      <c r="K1941" s="6">
        <v>0</v>
      </c>
      <c r="L1941" t="b">
        <v>1</v>
      </c>
      <c r="N1941" s="6">
        <v>0.1</v>
      </c>
      <c r="O1941" s="6">
        <v>0.1</v>
      </c>
      <c r="P1941" s="6">
        <v>0.1</v>
      </c>
      <c r="Q1941" s="6">
        <v>0.1</v>
      </c>
      <c r="V1941" t="s">
        <v>31</v>
      </c>
      <c r="W1941" t="s">
        <v>31</v>
      </c>
      <c r="AA1941" t="s">
        <v>32</v>
      </c>
      <c r="AB1941" s="3">
        <v>44966</v>
      </c>
      <c r="AC1941" t="s">
        <v>33</v>
      </c>
    </row>
    <row r="1942" spans="1:29" x14ac:dyDescent="0.25">
      <c r="A1942" t="s">
        <v>933</v>
      </c>
      <c r="B1942">
        <v>0</v>
      </c>
      <c r="E1942" t="s">
        <v>30</v>
      </c>
      <c r="G1942" s="3">
        <v>42313</v>
      </c>
      <c r="H1942">
        <v>2.14</v>
      </c>
      <c r="I1942" s="6">
        <v>259.12</v>
      </c>
      <c r="K1942" s="6">
        <v>4.33161414839301</v>
      </c>
      <c r="M1942" s="6">
        <v>1.9</v>
      </c>
      <c r="N1942" s="6">
        <v>11.4</v>
      </c>
      <c r="O1942" s="6">
        <v>0.2</v>
      </c>
      <c r="P1942" s="6">
        <v>10.9</v>
      </c>
      <c r="Q1942" s="6">
        <v>54.7</v>
      </c>
      <c r="V1942" t="s">
        <v>48</v>
      </c>
      <c r="W1942" t="s">
        <v>31</v>
      </c>
      <c r="AA1942" t="s">
        <v>32</v>
      </c>
      <c r="AB1942" s="3">
        <v>42355</v>
      </c>
      <c r="AC1942" t="s">
        <v>33</v>
      </c>
    </row>
    <row r="1943" spans="1:29" x14ac:dyDescent="0.25">
      <c r="A1943" t="s">
        <v>933</v>
      </c>
      <c r="B1943">
        <v>0</v>
      </c>
      <c r="E1943" t="s">
        <v>30</v>
      </c>
      <c r="G1943" s="3">
        <v>42355</v>
      </c>
      <c r="H1943">
        <v>2.25</v>
      </c>
      <c r="M1943" s="6">
        <v>1.6</v>
      </c>
      <c r="N1943" s="6">
        <v>8.6999999999999993</v>
      </c>
      <c r="O1943" s="6">
        <v>0.1</v>
      </c>
      <c r="P1943" s="6">
        <v>0.1</v>
      </c>
      <c r="Q1943" s="6">
        <v>1.7</v>
      </c>
      <c r="V1943" t="s">
        <v>48</v>
      </c>
      <c r="W1943" t="s">
        <v>31</v>
      </c>
      <c r="AA1943" t="s">
        <v>32</v>
      </c>
      <c r="AB1943" s="3">
        <v>42355</v>
      </c>
      <c r="AC1943" t="s">
        <v>33</v>
      </c>
    </row>
    <row r="1944" spans="1:29" x14ac:dyDescent="0.25">
      <c r="A1944" t="s">
        <v>934</v>
      </c>
      <c r="B1944">
        <v>0</v>
      </c>
      <c r="E1944" t="s">
        <v>30</v>
      </c>
      <c r="G1944" s="3">
        <v>42950</v>
      </c>
      <c r="H1944">
        <v>3.59</v>
      </c>
      <c r="I1944" s="6">
        <v>183.3</v>
      </c>
      <c r="M1944" s="6">
        <v>0.1</v>
      </c>
      <c r="N1944" s="6">
        <v>12.4</v>
      </c>
      <c r="O1944" s="6">
        <v>0.1</v>
      </c>
      <c r="P1944" s="6">
        <v>0.1</v>
      </c>
      <c r="Q1944" s="6">
        <v>0.1</v>
      </c>
      <c r="V1944" t="s">
        <v>31</v>
      </c>
      <c r="W1944" t="s">
        <v>31</v>
      </c>
      <c r="Z1944" t="b">
        <v>1</v>
      </c>
      <c r="AA1944" t="s">
        <v>32</v>
      </c>
      <c r="AB1944" s="3">
        <v>42950</v>
      </c>
      <c r="AC1944" t="s">
        <v>33</v>
      </c>
    </row>
    <row r="1945" spans="1:29" x14ac:dyDescent="0.25">
      <c r="A1945" t="s">
        <v>935</v>
      </c>
      <c r="B1945">
        <v>1</v>
      </c>
      <c r="E1945" t="s">
        <v>30</v>
      </c>
      <c r="G1945" s="3">
        <v>45412</v>
      </c>
      <c r="H1945">
        <v>11.95</v>
      </c>
      <c r="I1945" s="6">
        <v>117.84</v>
      </c>
      <c r="J1945" s="6">
        <v>0.01</v>
      </c>
      <c r="N1945" s="6">
        <v>0.1</v>
      </c>
      <c r="O1945" s="6">
        <v>0.1</v>
      </c>
      <c r="P1945" s="6">
        <v>1.2</v>
      </c>
      <c r="Q1945" s="6">
        <v>0.1</v>
      </c>
      <c r="V1945" t="s">
        <v>31</v>
      </c>
      <c r="W1945" t="s">
        <v>31</v>
      </c>
      <c r="AA1945" t="s">
        <v>32</v>
      </c>
      <c r="AB1945" s="3">
        <v>45412</v>
      </c>
      <c r="AC1945" t="s">
        <v>33</v>
      </c>
    </row>
    <row r="1946" spans="1:29" x14ac:dyDescent="0.25">
      <c r="A1946" t="s">
        <v>936</v>
      </c>
      <c r="B1946">
        <v>1</v>
      </c>
      <c r="E1946" t="s">
        <v>30</v>
      </c>
      <c r="G1946" s="3">
        <v>42282</v>
      </c>
      <c r="H1946">
        <v>5.75</v>
      </c>
      <c r="I1946" s="6">
        <v>37.253999999999998</v>
      </c>
      <c r="M1946" s="6">
        <v>5.0999999999999996</v>
      </c>
      <c r="N1946" s="6">
        <v>6.6</v>
      </c>
      <c r="O1946" s="6">
        <v>0.1</v>
      </c>
      <c r="P1946" s="6">
        <v>0.3</v>
      </c>
      <c r="Q1946" s="6">
        <v>0.1</v>
      </c>
      <c r="V1946" t="s">
        <v>31</v>
      </c>
      <c r="W1946" t="s">
        <v>31</v>
      </c>
      <c r="Y1946" t="b">
        <v>1</v>
      </c>
      <c r="AA1946" t="s">
        <v>32</v>
      </c>
      <c r="AB1946" s="3">
        <v>42282</v>
      </c>
      <c r="AC1946" t="s">
        <v>33</v>
      </c>
    </row>
    <row r="1947" spans="1:29" x14ac:dyDescent="0.25">
      <c r="A1947" t="s">
        <v>937</v>
      </c>
      <c r="B1947">
        <v>1</v>
      </c>
      <c r="E1947" t="s">
        <v>30</v>
      </c>
      <c r="G1947" s="3">
        <v>42271</v>
      </c>
      <c r="H1947">
        <v>5.2</v>
      </c>
      <c r="I1947" s="6">
        <v>39.259</v>
      </c>
      <c r="M1947" s="6">
        <v>0.1</v>
      </c>
      <c r="N1947" s="6">
        <v>0.1</v>
      </c>
      <c r="O1947" s="6">
        <v>0.1</v>
      </c>
      <c r="P1947" s="6">
        <v>0.1</v>
      </c>
      <c r="Q1947" s="6">
        <v>0.1</v>
      </c>
      <c r="V1947" t="s">
        <v>31</v>
      </c>
      <c r="W1947" t="s">
        <v>31</v>
      </c>
      <c r="AA1947" t="s">
        <v>32</v>
      </c>
      <c r="AB1947" s="3">
        <v>42271</v>
      </c>
      <c r="AC1947" t="s">
        <v>33</v>
      </c>
    </row>
    <row r="1948" spans="1:29" x14ac:dyDescent="0.25">
      <c r="A1948" t="s">
        <v>938</v>
      </c>
      <c r="B1948">
        <v>1</v>
      </c>
      <c r="E1948" t="s">
        <v>30</v>
      </c>
      <c r="G1948" s="3">
        <v>42040</v>
      </c>
      <c r="H1948">
        <v>3.1</v>
      </c>
      <c r="I1948" s="6">
        <v>9.6206999999999994</v>
      </c>
      <c r="O1948" s="6">
        <v>0.1</v>
      </c>
      <c r="P1948" s="6">
        <v>0.1</v>
      </c>
      <c r="Q1948" s="6">
        <v>0.1</v>
      </c>
      <c r="V1948" t="s">
        <v>31</v>
      </c>
      <c r="W1948" t="s">
        <v>31</v>
      </c>
      <c r="Y1948" t="b">
        <v>1</v>
      </c>
      <c r="AA1948" t="s">
        <v>32</v>
      </c>
      <c r="AB1948" s="3">
        <v>42040</v>
      </c>
      <c r="AC1948" t="s">
        <v>33</v>
      </c>
    </row>
    <row r="1949" spans="1:29" x14ac:dyDescent="0.25">
      <c r="A1949" t="s">
        <v>939</v>
      </c>
      <c r="B1949">
        <v>1</v>
      </c>
      <c r="E1949" t="s">
        <v>30</v>
      </c>
      <c r="G1949" s="3">
        <v>44167</v>
      </c>
      <c r="H1949">
        <v>9.5399999999999991</v>
      </c>
      <c r="I1949" s="6">
        <v>2.6882999999999999</v>
      </c>
      <c r="K1949" s="6">
        <v>0.1</v>
      </c>
      <c r="N1949" s="6">
        <v>0.1</v>
      </c>
      <c r="O1949" s="6">
        <v>0.1</v>
      </c>
      <c r="P1949" s="6">
        <v>0.1</v>
      </c>
      <c r="Q1949" s="6">
        <v>0.1</v>
      </c>
      <c r="V1949" t="s">
        <v>31</v>
      </c>
      <c r="W1949" t="s">
        <v>31</v>
      </c>
      <c r="AA1949" t="s">
        <v>32</v>
      </c>
      <c r="AB1949" s="3">
        <v>44167</v>
      </c>
      <c r="AC1949" t="s">
        <v>33</v>
      </c>
    </row>
    <row r="1950" spans="1:29" x14ac:dyDescent="0.25">
      <c r="A1950" t="s">
        <v>940</v>
      </c>
      <c r="B1950">
        <v>1</v>
      </c>
      <c r="E1950" t="s">
        <v>30</v>
      </c>
      <c r="G1950" s="3">
        <v>42215</v>
      </c>
      <c r="H1950">
        <v>2.02</v>
      </c>
      <c r="I1950" s="6">
        <v>15.441000000000001</v>
      </c>
      <c r="M1950" s="6">
        <v>1.3</v>
      </c>
      <c r="N1950" s="6">
        <v>0.1</v>
      </c>
      <c r="O1950" s="6">
        <v>0.1</v>
      </c>
      <c r="P1950" s="6">
        <v>0.1</v>
      </c>
      <c r="Q1950" s="6">
        <v>0.1</v>
      </c>
      <c r="V1950" t="s">
        <v>31</v>
      </c>
      <c r="W1950" t="s">
        <v>31</v>
      </c>
      <c r="Y1950" t="b">
        <v>1</v>
      </c>
      <c r="AA1950" t="s">
        <v>32</v>
      </c>
      <c r="AB1950" s="3">
        <v>42215</v>
      </c>
      <c r="AC1950" t="s">
        <v>33</v>
      </c>
    </row>
    <row r="1951" spans="1:29" x14ac:dyDescent="0.25">
      <c r="A1951" t="s">
        <v>941</v>
      </c>
      <c r="B1951">
        <v>0</v>
      </c>
      <c r="E1951" t="s">
        <v>30</v>
      </c>
      <c r="G1951" s="3">
        <v>43062</v>
      </c>
      <c r="H1951">
        <v>1.99</v>
      </c>
      <c r="I1951" s="6">
        <v>26.210999999999999</v>
      </c>
      <c r="M1951" s="6">
        <v>0.1</v>
      </c>
      <c r="N1951" s="6">
        <v>507.4</v>
      </c>
      <c r="O1951" s="6">
        <v>0.1</v>
      </c>
      <c r="P1951" s="6">
        <v>10.1</v>
      </c>
      <c r="Q1951" s="6">
        <v>5.9</v>
      </c>
      <c r="V1951" t="s">
        <v>56</v>
      </c>
      <c r="W1951" t="s">
        <v>56</v>
      </c>
      <c r="AA1951" t="s">
        <v>32</v>
      </c>
      <c r="AB1951" s="3">
        <v>43062</v>
      </c>
      <c r="AC1951" t="s">
        <v>33</v>
      </c>
    </row>
    <row r="1952" spans="1:29" x14ac:dyDescent="0.25">
      <c r="A1952" t="s">
        <v>942</v>
      </c>
      <c r="B1952">
        <v>1</v>
      </c>
      <c r="E1952" t="s">
        <v>30</v>
      </c>
      <c r="F1952" t="s">
        <v>55</v>
      </c>
      <c r="G1952" s="3">
        <v>43454</v>
      </c>
      <c r="H1952">
        <v>1.94</v>
      </c>
      <c r="I1952" s="6">
        <v>0</v>
      </c>
      <c r="V1952" t="s">
        <v>31</v>
      </c>
      <c r="W1952" t="s">
        <v>31</v>
      </c>
      <c r="AA1952" t="s">
        <v>32</v>
      </c>
      <c r="AB1952" s="3">
        <v>45603</v>
      </c>
      <c r="AC1952" t="s">
        <v>33</v>
      </c>
    </row>
    <row r="1953" spans="1:29" x14ac:dyDescent="0.25">
      <c r="A1953" t="s">
        <v>942</v>
      </c>
      <c r="B1953">
        <v>1</v>
      </c>
      <c r="E1953" t="s">
        <v>30</v>
      </c>
      <c r="F1953" t="s">
        <v>57</v>
      </c>
      <c r="G1953" s="3">
        <v>44691</v>
      </c>
      <c r="H1953">
        <v>5.33</v>
      </c>
      <c r="I1953" s="6">
        <v>2229.6106325974602</v>
      </c>
      <c r="J1953" s="6">
        <v>0.36136521719158599</v>
      </c>
      <c r="N1953" s="6">
        <v>1217.0999999999999</v>
      </c>
      <c r="O1953" s="6">
        <v>0.1</v>
      </c>
      <c r="P1953" s="6">
        <v>0.1</v>
      </c>
      <c r="Q1953" s="6">
        <v>0.1</v>
      </c>
      <c r="V1953" t="s">
        <v>35</v>
      </c>
      <c r="W1953" t="s">
        <v>36</v>
      </c>
      <c r="AA1953" t="s">
        <v>32</v>
      </c>
      <c r="AB1953" s="3">
        <v>45603</v>
      </c>
      <c r="AC1953" t="s">
        <v>33</v>
      </c>
    </row>
    <row r="1954" spans="1:29" x14ac:dyDescent="0.25">
      <c r="A1954" t="s">
        <v>942</v>
      </c>
      <c r="B1954">
        <v>1</v>
      </c>
      <c r="E1954" t="s">
        <v>30</v>
      </c>
      <c r="F1954" t="s">
        <v>57</v>
      </c>
      <c r="G1954" s="3">
        <v>44769</v>
      </c>
      <c r="H1954">
        <v>5.54</v>
      </c>
      <c r="K1954" s="6">
        <v>0</v>
      </c>
      <c r="M1954" s="6">
        <v>0.3</v>
      </c>
      <c r="N1954" s="6">
        <v>1078.8</v>
      </c>
      <c r="O1954" s="6">
        <v>0.1</v>
      </c>
      <c r="P1954" s="6">
        <v>0.1</v>
      </c>
      <c r="Q1954" s="6">
        <v>0.1</v>
      </c>
      <c r="V1954" t="s">
        <v>35</v>
      </c>
      <c r="W1954" t="s">
        <v>36</v>
      </c>
      <c r="AA1954" t="s">
        <v>32</v>
      </c>
      <c r="AB1954" s="3">
        <v>45603</v>
      </c>
      <c r="AC1954" t="s">
        <v>33</v>
      </c>
    </row>
    <row r="1955" spans="1:29" x14ac:dyDescent="0.25">
      <c r="A1955" t="s">
        <v>942</v>
      </c>
      <c r="B1955">
        <v>1</v>
      </c>
      <c r="E1955" t="s">
        <v>37</v>
      </c>
      <c r="G1955" s="3">
        <v>45114</v>
      </c>
      <c r="H1955">
        <v>6.48</v>
      </c>
      <c r="K1955" s="6">
        <v>0</v>
      </c>
      <c r="M1955" s="6">
        <v>1.9</v>
      </c>
      <c r="N1955" s="6">
        <v>1368.6</v>
      </c>
      <c r="O1955" s="6">
        <v>0.1</v>
      </c>
      <c r="P1955" s="6">
        <v>0.1</v>
      </c>
      <c r="Q1955" s="6">
        <v>0.1</v>
      </c>
      <c r="R1955">
        <v>1</v>
      </c>
      <c r="S1955">
        <v>1</v>
      </c>
      <c r="T1955">
        <v>0</v>
      </c>
      <c r="U1955">
        <v>0</v>
      </c>
      <c r="AA1955" t="s">
        <v>32</v>
      </c>
      <c r="AB1955" s="3">
        <v>45603</v>
      </c>
      <c r="AC1955" t="s">
        <v>33</v>
      </c>
    </row>
    <row r="1956" spans="1:29" x14ac:dyDescent="0.25">
      <c r="A1956" t="s">
        <v>942</v>
      </c>
      <c r="B1956">
        <v>1</v>
      </c>
      <c r="E1956" t="s">
        <v>37</v>
      </c>
      <c r="G1956" s="3">
        <v>45603</v>
      </c>
      <c r="H1956">
        <v>7.82</v>
      </c>
      <c r="M1956" s="6">
        <v>0.6</v>
      </c>
      <c r="N1956" s="6">
        <v>1068.7</v>
      </c>
      <c r="O1956" s="6">
        <v>0.1</v>
      </c>
      <c r="P1956" s="6">
        <v>4.5999999999999996</v>
      </c>
      <c r="Q1956" s="6">
        <v>0.8</v>
      </c>
      <c r="R1956">
        <v>0</v>
      </c>
      <c r="S1956">
        <v>1</v>
      </c>
      <c r="T1956">
        <v>0</v>
      </c>
      <c r="U1956">
        <v>0</v>
      </c>
      <c r="AA1956" t="s">
        <v>32</v>
      </c>
      <c r="AB1956" s="3">
        <v>45603</v>
      </c>
      <c r="AC1956" t="s">
        <v>33</v>
      </c>
    </row>
    <row r="1957" spans="1:29" x14ac:dyDescent="0.25">
      <c r="A1957" t="s">
        <v>943</v>
      </c>
      <c r="B1957">
        <v>1</v>
      </c>
      <c r="E1957" t="s">
        <v>30</v>
      </c>
      <c r="G1957" s="3">
        <v>43354</v>
      </c>
      <c r="H1957">
        <v>3.9</v>
      </c>
      <c r="I1957" s="6">
        <v>38.195</v>
      </c>
      <c r="K1957" s="6">
        <v>1.784013404869</v>
      </c>
      <c r="M1957" s="6">
        <v>0.5</v>
      </c>
      <c r="N1957" s="6">
        <v>0.1</v>
      </c>
      <c r="O1957" s="6">
        <v>0.1</v>
      </c>
      <c r="P1957" s="6">
        <v>0.1</v>
      </c>
      <c r="Q1957" s="6">
        <v>0.1</v>
      </c>
      <c r="V1957" t="s">
        <v>31</v>
      </c>
      <c r="W1957" t="s">
        <v>31</v>
      </c>
      <c r="Y1957" t="b">
        <v>1</v>
      </c>
      <c r="AA1957" t="s">
        <v>32</v>
      </c>
      <c r="AB1957" s="3">
        <v>43354</v>
      </c>
      <c r="AC1957" t="s">
        <v>33</v>
      </c>
    </row>
    <row r="1958" spans="1:29" x14ac:dyDescent="0.25">
      <c r="A1958" t="s">
        <v>944</v>
      </c>
      <c r="B1958">
        <v>1</v>
      </c>
      <c r="E1958" t="s">
        <v>30</v>
      </c>
      <c r="G1958" s="3">
        <v>44683</v>
      </c>
      <c r="H1958">
        <v>4.6100000000000003</v>
      </c>
      <c r="I1958" s="6">
        <v>826.068097640676</v>
      </c>
      <c r="J1958" s="6">
        <v>7.9190068453644997</v>
      </c>
      <c r="N1958" s="6">
        <v>166.1</v>
      </c>
      <c r="O1958" s="6">
        <v>0.1</v>
      </c>
      <c r="P1958" s="6">
        <v>148.1</v>
      </c>
      <c r="Q1958" s="6">
        <v>394.1</v>
      </c>
      <c r="V1958" t="s">
        <v>43</v>
      </c>
      <c r="W1958" t="s">
        <v>44</v>
      </c>
      <c r="AA1958" t="s">
        <v>32</v>
      </c>
      <c r="AB1958" s="3">
        <v>45856</v>
      </c>
      <c r="AC1958" t="s">
        <v>33</v>
      </c>
    </row>
    <row r="1959" spans="1:29" x14ac:dyDescent="0.25">
      <c r="A1959" t="s">
        <v>944</v>
      </c>
      <c r="B1959">
        <v>1</v>
      </c>
      <c r="E1959" t="s">
        <v>30</v>
      </c>
      <c r="G1959" s="3">
        <v>44873</v>
      </c>
      <c r="H1959">
        <v>5.13</v>
      </c>
      <c r="K1959" s="6">
        <v>4.7</v>
      </c>
      <c r="M1959" s="6">
        <v>3.9</v>
      </c>
      <c r="N1959" s="6">
        <v>245.1</v>
      </c>
      <c r="O1959" s="6">
        <v>0.1</v>
      </c>
      <c r="P1959" s="6">
        <v>68.8</v>
      </c>
      <c r="Q1959" s="6">
        <v>135.9</v>
      </c>
      <c r="V1959" t="s">
        <v>43</v>
      </c>
      <c r="W1959" t="s">
        <v>44</v>
      </c>
      <c r="AA1959" t="s">
        <v>32</v>
      </c>
      <c r="AB1959" s="3">
        <v>45856</v>
      </c>
      <c r="AC1959" t="s">
        <v>33</v>
      </c>
    </row>
    <row r="1960" spans="1:29" x14ac:dyDescent="0.25">
      <c r="A1960" t="s">
        <v>944</v>
      </c>
      <c r="B1960">
        <v>1</v>
      </c>
      <c r="E1960" t="s">
        <v>37</v>
      </c>
      <c r="G1960" s="3">
        <v>44959</v>
      </c>
      <c r="H1960">
        <v>5.36</v>
      </c>
      <c r="M1960" s="6">
        <v>2.2000000000000002</v>
      </c>
      <c r="N1960" s="6">
        <v>235.06323290897399</v>
      </c>
      <c r="O1960" s="6">
        <v>0.74256652419050695</v>
      </c>
      <c r="P1960" s="6">
        <v>47.347782646416803</v>
      </c>
      <c r="Q1960" s="6">
        <v>121.52769274439</v>
      </c>
      <c r="R1960">
        <v>1</v>
      </c>
      <c r="S1960">
        <v>1</v>
      </c>
      <c r="T1960">
        <v>0</v>
      </c>
      <c r="U1960">
        <v>1</v>
      </c>
      <c r="AA1960" t="s">
        <v>32</v>
      </c>
      <c r="AB1960" s="3">
        <v>45856</v>
      </c>
      <c r="AC1960" t="s">
        <v>33</v>
      </c>
    </row>
    <row r="1961" spans="1:29" x14ac:dyDescent="0.25">
      <c r="A1961" t="s">
        <v>944</v>
      </c>
      <c r="B1961">
        <v>1</v>
      </c>
      <c r="E1961" t="s">
        <v>37</v>
      </c>
      <c r="G1961" s="3">
        <v>45523</v>
      </c>
      <c r="H1961">
        <v>6.91</v>
      </c>
      <c r="M1961" s="6">
        <v>2.5</v>
      </c>
      <c r="N1961" s="6">
        <v>878</v>
      </c>
      <c r="O1961" s="6">
        <v>0.1</v>
      </c>
      <c r="P1961" s="6">
        <v>3.5</v>
      </c>
      <c r="Q1961" s="6">
        <v>10.199999999999999</v>
      </c>
      <c r="R1961">
        <v>1</v>
      </c>
      <c r="S1961">
        <v>1</v>
      </c>
      <c r="T1961">
        <v>0</v>
      </c>
      <c r="U1961">
        <v>0</v>
      </c>
      <c r="AA1961" t="s">
        <v>32</v>
      </c>
      <c r="AB1961" s="3">
        <v>45856</v>
      </c>
      <c r="AC1961" t="s">
        <v>33</v>
      </c>
    </row>
    <row r="1962" spans="1:29" x14ac:dyDescent="0.25">
      <c r="A1962" t="s">
        <v>944</v>
      </c>
      <c r="B1962">
        <v>1</v>
      </c>
      <c r="E1962" t="s">
        <v>37</v>
      </c>
      <c r="G1962" s="3">
        <v>45691</v>
      </c>
      <c r="H1962">
        <v>7.37</v>
      </c>
      <c r="M1962" s="6">
        <v>1.7</v>
      </c>
      <c r="N1962" s="6">
        <v>950.90752942647202</v>
      </c>
      <c r="O1962" s="6">
        <v>0.1</v>
      </c>
      <c r="P1962" s="6">
        <v>81.787411988368902</v>
      </c>
      <c r="Q1962" s="6">
        <v>127.172133307053</v>
      </c>
      <c r="R1962">
        <v>1</v>
      </c>
      <c r="S1962">
        <v>1</v>
      </c>
      <c r="T1962">
        <v>0</v>
      </c>
      <c r="U1962">
        <v>1</v>
      </c>
      <c r="AA1962" t="s">
        <v>32</v>
      </c>
      <c r="AB1962" s="3">
        <v>45856</v>
      </c>
      <c r="AC1962" t="s">
        <v>33</v>
      </c>
    </row>
    <row r="1963" spans="1:29" x14ac:dyDescent="0.25">
      <c r="A1963" t="s">
        <v>945</v>
      </c>
      <c r="B1963">
        <v>0</v>
      </c>
      <c r="E1963" t="s">
        <v>30</v>
      </c>
      <c r="G1963" s="3">
        <v>44684</v>
      </c>
      <c r="H1963">
        <v>4.08</v>
      </c>
      <c r="I1963" s="6">
        <v>1884.8375696708699</v>
      </c>
      <c r="J1963" s="6">
        <v>6.3451125168947398</v>
      </c>
      <c r="K1963" s="6">
        <v>3.3</v>
      </c>
      <c r="N1963" s="6">
        <v>1455.1</v>
      </c>
      <c r="O1963" s="6">
        <v>0.1</v>
      </c>
      <c r="P1963" s="6">
        <v>0.1</v>
      </c>
      <c r="Q1963" s="6">
        <v>0.1</v>
      </c>
      <c r="V1963" t="s">
        <v>35</v>
      </c>
      <c r="W1963" t="s">
        <v>36</v>
      </c>
      <c r="AA1963" t="s">
        <v>32</v>
      </c>
      <c r="AB1963" s="3">
        <v>44732</v>
      </c>
      <c r="AC1963" t="s">
        <v>33</v>
      </c>
    </row>
    <row r="1964" spans="1:29" x14ac:dyDescent="0.25">
      <c r="A1964" t="s">
        <v>945</v>
      </c>
      <c r="B1964">
        <v>0</v>
      </c>
      <c r="E1964" t="s">
        <v>30</v>
      </c>
      <c r="G1964" s="3">
        <v>44732</v>
      </c>
      <c r="H1964">
        <v>4.21</v>
      </c>
      <c r="K1964" s="6">
        <v>4.7</v>
      </c>
      <c r="M1964" s="6">
        <v>0.9</v>
      </c>
      <c r="N1964" s="6">
        <v>1557.1</v>
      </c>
      <c r="O1964" s="6">
        <v>0.1</v>
      </c>
      <c r="P1964" s="6">
        <v>0.1</v>
      </c>
      <c r="Q1964" s="6">
        <v>0.1</v>
      </c>
      <c r="V1964" t="s">
        <v>35</v>
      </c>
      <c r="W1964" t="s">
        <v>36</v>
      </c>
      <c r="AA1964" t="s">
        <v>32</v>
      </c>
      <c r="AB1964" s="3">
        <v>44732</v>
      </c>
      <c r="AC1964" t="s">
        <v>33</v>
      </c>
    </row>
    <row r="1965" spans="1:29" x14ac:dyDescent="0.25">
      <c r="A1965" t="s">
        <v>946</v>
      </c>
      <c r="B1965">
        <v>1</v>
      </c>
      <c r="E1965" t="s">
        <v>30</v>
      </c>
      <c r="G1965" s="3">
        <v>43423</v>
      </c>
      <c r="H1965">
        <v>3.04</v>
      </c>
      <c r="I1965" s="6">
        <v>25.824999999999999</v>
      </c>
      <c r="M1965" s="6">
        <v>8.1999999999999993</v>
      </c>
      <c r="N1965" s="6">
        <v>0.1</v>
      </c>
      <c r="O1965" s="6">
        <v>0.1</v>
      </c>
      <c r="P1965" s="6">
        <v>0.1</v>
      </c>
      <c r="Q1965" s="6">
        <v>0.1</v>
      </c>
      <c r="V1965" t="s">
        <v>31</v>
      </c>
      <c r="W1965" t="s">
        <v>31</v>
      </c>
      <c r="Y1965" t="b">
        <v>1</v>
      </c>
      <c r="AA1965" t="s">
        <v>32</v>
      </c>
      <c r="AB1965" s="3">
        <v>43423</v>
      </c>
      <c r="AC1965" t="s">
        <v>33</v>
      </c>
    </row>
    <row r="1966" spans="1:29" x14ac:dyDescent="0.25">
      <c r="A1966" t="s">
        <v>947</v>
      </c>
      <c r="B1966">
        <v>0</v>
      </c>
      <c r="E1966" t="s">
        <v>30</v>
      </c>
      <c r="G1966" s="3">
        <v>43165</v>
      </c>
      <c r="H1966">
        <v>5.27</v>
      </c>
      <c r="I1966" s="6">
        <v>3900</v>
      </c>
      <c r="N1966" s="6">
        <v>1192.5999999999999</v>
      </c>
      <c r="O1966" s="6">
        <v>0.1</v>
      </c>
      <c r="P1966" s="6">
        <v>0.1</v>
      </c>
      <c r="Q1966" s="6">
        <v>0.1</v>
      </c>
      <c r="V1966" t="s">
        <v>344</v>
      </c>
      <c r="W1966" t="s">
        <v>44</v>
      </c>
      <c r="Z1966" t="b">
        <v>1</v>
      </c>
      <c r="AA1966" t="s">
        <v>32</v>
      </c>
      <c r="AB1966" s="3">
        <v>43226</v>
      </c>
      <c r="AC1966" t="s">
        <v>33</v>
      </c>
    </row>
    <row r="1967" spans="1:29" x14ac:dyDescent="0.25">
      <c r="A1967" t="s">
        <v>947</v>
      </c>
      <c r="B1967">
        <v>0</v>
      </c>
      <c r="E1967" t="s">
        <v>30</v>
      </c>
      <c r="G1967" s="3">
        <v>43226</v>
      </c>
      <c r="H1967">
        <v>5.44</v>
      </c>
      <c r="K1967" s="6">
        <v>9.7650667041436705</v>
      </c>
      <c r="M1967" s="6">
        <v>5.3</v>
      </c>
      <c r="N1967" s="6">
        <v>587.5</v>
      </c>
      <c r="O1967" s="6">
        <v>0.1</v>
      </c>
      <c r="P1967" s="6">
        <v>0.1</v>
      </c>
      <c r="Q1967" s="6">
        <v>0.1</v>
      </c>
      <c r="V1967" t="s">
        <v>344</v>
      </c>
      <c r="W1967" t="s">
        <v>44</v>
      </c>
      <c r="AA1967" t="s">
        <v>32</v>
      </c>
      <c r="AB1967" s="3">
        <v>43226</v>
      </c>
      <c r="AC1967" t="s">
        <v>33</v>
      </c>
    </row>
    <row r="1968" spans="1:29" x14ac:dyDescent="0.25">
      <c r="A1968" t="s">
        <v>948</v>
      </c>
      <c r="B1968">
        <v>0</v>
      </c>
      <c r="E1968" t="s">
        <v>30</v>
      </c>
      <c r="G1968" s="3">
        <v>45135</v>
      </c>
      <c r="H1968">
        <v>2</v>
      </c>
      <c r="I1968" s="6">
        <v>329.99</v>
      </c>
      <c r="J1968" s="6">
        <v>0</v>
      </c>
      <c r="N1968" s="6">
        <v>0.1</v>
      </c>
      <c r="O1968" s="6">
        <v>0.1</v>
      </c>
      <c r="P1968" s="6">
        <v>0.1</v>
      </c>
      <c r="Q1968" s="6">
        <v>0.1</v>
      </c>
      <c r="V1968" t="s">
        <v>31</v>
      </c>
      <c r="W1968" t="s">
        <v>31</v>
      </c>
      <c r="AA1968" t="s">
        <v>32</v>
      </c>
      <c r="AB1968" s="3">
        <v>45135</v>
      </c>
      <c r="AC1968" t="s">
        <v>33</v>
      </c>
    </row>
    <row r="1969" spans="1:29" x14ac:dyDescent="0.25">
      <c r="A1969" t="s">
        <v>949</v>
      </c>
      <c r="B1969">
        <v>0</v>
      </c>
      <c r="E1969" t="s">
        <v>30</v>
      </c>
      <c r="G1969" s="3">
        <v>45104</v>
      </c>
      <c r="H1969">
        <v>4.03</v>
      </c>
      <c r="I1969" s="6">
        <v>64.47</v>
      </c>
      <c r="J1969" s="6">
        <v>0.68</v>
      </c>
      <c r="N1969" s="6">
        <v>0.1</v>
      </c>
      <c r="O1969" s="6">
        <v>0.1</v>
      </c>
      <c r="P1969" s="6">
        <v>0.1</v>
      </c>
      <c r="Q1969" s="6">
        <v>0.1</v>
      </c>
      <c r="V1969" t="s">
        <v>31</v>
      </c>
      <c r="W1969" t="s">
        <v>31</v>
      </c>
      <c r="AA1969" t="s">
        <v>32</v>
      </c>
      <c r="AB1969" s="3">
        <v>45104</v>
      </c>
      <c r="AC1969" t="s">
        <v>33</v>
      </c>
    </row>
    <row r="1970" spans="1:29" x14ac:dyDescent="0.25">
      <c r="A1970" t="s">
        <v>950</v>
      </c>
      <c r="B1970">
        <v>0</v>
      </c>
      <c r="E1970" t="s">
        <v>30</v>
      </c>
      <c r="G1970" s="3">
        <v>44334</v>
      </c>
      <c r="H1970">
        <v>1.88</v>
      </c>
      <c r="I1970" s="6">
        <v>674.68786230323303</v>
      </c>
      <c r="J1970" s="6">
        <v>5.9233588693132999</v>
      </c>
      <c r="K1970" s="6">
        <v>9.9</v>
      </c>
      <c r="N1970" s="6">
        <v>116.3</v>
      </c>
      <c r="O1970" s="6">
        <v>280.7</v>
      </c>
      <c r="P1970" s="6">
        <v>124.7</v>
      </c>
      <c r="Q1970" s="6">
        <v>443.1</v>
      </c>
      <c r="V1970" t="s">
        <v>43</v>
      </c>
      <c r="W1970" t="s">
        <v>44</v>
      </c>
      <c r="AA1970" t="s">
        <v>32</v>
      </c>
      <c r="AB1970" s="3">
        <v>45783</v>
      </c>
      <c r="AC1970" t="s">
        <v>33</v>
      </c>
    </row>
    <row r="1971" spans="1:29" x14ac:dyDescent="0.25">
      <c r="A1971" t="s">
        <v>950</v>
      </c>
      <c r="B1971">
        <v>0</v>
      </c>
      <c r="E1971" t="s">
        <v>30</v>
      </c>
      <c r="G1971" s="3">
        <v>44382</v>
      </c>
      <c r="H1971">
        <v>2.0099999999999998</v>
      </c>
      <c r="K1971" s="6">
        <v>11.5</v>
      </c>
      <c r="L1971" t="b">
        <v>1</v>
      </c>
      <c r="M1971" s="6">
        <v>5</v>
      </c>
      <c r="N1971" s="6">
        <v>253.1</v>
      </c>
      <c r="O1971" s="6">
        <v>334.6</v>
      </c>
      <c r="P1971" s="6">
        <v>305.2</v>
      </c>
      <c r="Q1971" s="6">
        <v>497.6</v>
      </c>
      <c r="V1971" t="s">
        <v>43</v>
      </c>
      <c r="W1971" t="s">
        <v>44</v>
      </c>
      <c r="AA1971" t="s">
        <v>32</v>
      </c>
      <c r="AB1971" s="3">
        <v>45783</v>
      </c>
      <c r="AC1971" t="s">
        <v>33</v>
      </c>
    </row>
    <row r="1972" spans="1:29" x14ac:dyDescent="0.25">
      <c r="A1972" t="s">
        <v>950</v>
      </c>
      <c r="B1972">
        <v>0</v>
      </c>
      <c r="E1972" t="s">
        <v>37</v>
      </c>
      <c r="G1972" s="3">
        <v>44446</v>
      </c>
      <c r="H1972">
        <v>2.1800000000000002</v>
      </c>
      <c r="M1972" s="6">
        <v>4.5999999999999996</v>
      </c>
      <c r="N1972" s="6">
        <v>232.6</v>
      </c>
      <c r="O1972" s="6">
        <v>291.3</v>
      </c>
      <c r="P1972" s="6">
        <v>575.6</v>
      </c>
      <c r="Q1972" s="6">
        <v>945.3</v>
      </c>
      <c r="R1972">
        <v>1</v>
      </c>
      <c r="S1972">
        <v>1</v>
      </c>
      <c r="T1972">
        <v>1</v>
      </c>
      <c r="U1972">
        <v>1</v>
      </c>
      <c r="AA1972" t="s">
        <v>32</v>
      </c>
      <c r="AB1972" s="3">
        <v>45783</v>
      </c>
      <c r="AC1972" t="s">
        <v>33</v>
      </c>
    </row>
    <row r="1973" spans="1:29" x14ac:dyDescent="0.25">
      <c r="A1973" t="s">
        <v>950</v>
      </c>
      <c r="B1973">
        <v>0</v>
      </c>
      <c r="E1973" t="s">
        <v>37</v>
      </c>
      <c r="G1973" s="3">
        <v>44664</v>
      </c>
      <c r="H1973">
        <v>2.78</v>
      </c>
      <c r="M1973" s="6">
        <v>3.7</v>
      </c>
      <c r="N1973" s="6">
        <v>158</v>
      </c>
      <c r="O1973" s="6">
        <v>280.10000000000002</v>
      </c>
      <c r="P1973" s="6">
        <v>11.7</v>
      </c>
      <c r="Q1973" s="6">
        <v>58.1</v>
      </c>
      <c r="R1973">
        <v>1</v>
      </c>
      <c r="S1973">
        <v>1</v>
      </c>
      <c r="T1973">
        <v>1</v>
      </c>
      <c r="U1973">
        <v>1</v>
      </c>
      <c r="AA1973" t="s">
        <v>32</v>
      </c>
      <c r="AB1973" s="3">
        <v>45783</v>
      </c>
      <c r="AC1973" t="s">
        <v>33</v>
      </c>
    </row>
    <row r="1974" spans="1:29" x14ac:dyDescent="0.25">
      <c r="A1974" t="s">
        <v>950</v>
      </c>
      <c r="B1974">
        <v>0</v>
      </c>
      <c r="E1974" t="s">
        <v>37</v>
      </c>
      <c r="G1974" s="3">
        <v>44845</v>
      </c>
      <c r="H1974">
        <v>3.27</v>
      </c>
      <c r="M1974" s="6">
        <v>0.56024271311450402</v>
      </c>
      <c r="N1974" s="6">
        <v>359.98567440808398</v>
      </c>
      <c r="O1974" s="6">
        <v>168.588522945606</v>
      </c>
      <c r="P1974" s="6">
        <v>3.12985391311725</v>
      </c>
      <c r="Q1974" s="6">
        <v>14.8066101571362</v>
      </c>
      <c r="R1974">
        <v>0</v>
      </c>
      <c r="S1974">
        <v>1</v>
      </c>
      <c r="T1974">
        <v>1</v>
      </c>
      <c r="U1974">
        <v>0</v>
      </c>
      <c r="AA1974" t="s">
        <v>32</v>
      </c>
      <c r="AB1974" s="3">
        <v>45783</v>
      </c>
      <c r="AC1974" t="s">
        <v>33</v>
      </c>
    </row>
    <row r="1975" spans="1:29" x14ac:dyDescent="0.25">
      <c r="A1975" t="s">
        <v>950</v>
      </c>
      <c r="B1975">
        <v>0</v>
      </c>
      <c r="E1975" t="s">
        <v>37</v>
      </c>
      <c r="G1975" s="3">
        <v>44949</v>
      </c>
      <c r="H1975">
        <v>3.56</v>
      </c>
      <c r="M1975" s="6">
        <v>0.5</v>
      </c>
      <c r="N1975" s="6">
        <v>374.563186205139</v>
      </c>
      <c r="O1975" s="6">
        <v>98.625029835739099</v>
      </c>
      <c r="P1975" s="6">
        <v>0.1</v>
      </c>
      <c r="Q1975" s="6">
        <v>0.1</v>
      </c>
      <c r="R1975">
        <v>0</v>
      </c>
      <c r="S1975">
        <v>1</v>
      </c>
      <c r="T1975">
        <v>1</v>
      </c>
      <c r="U1975">
        <v>0</v>
      </c>
      <c r="AA1975" t="s">
        <v>32</v>
      </c>
      <c r="AB1975" s="3">
        <v>45783</v>
      </c>
      <c r="AC1975" t="s">
        <v>33</v>
      </c>
    </row>
    <row r="1976" spans="1:29" x14ac:dyDescent="0.25">
      <c r="A1976" t="s">
        <v>950</v>
      </c>
      <c r="B1976">
        <v>0</v>
      </c>
      <c r="E1976" t="s">
        <v>37</v>
      </c>
      <c r="G1976" s="3">
        <v>45034</v>
      </c>
      <c r="H1976">
        <v>3.79</v>
      </c>
      <c r="M1976" s="6">
        <v>0.6</v>
      </c>
      <c r="N1976" s="6">
        <v>393.7</v>
      </c>
      <c r="O1976" s="6">
        <v>96.6</v>
      </c>
      <c r="P1976" s="6">
        <v>41.2</v>
      </c>
      <c r="Q1976" s="6">
        <v>75.400000000000006</v>
      </c>
      <c r="R1976">
        <v>0</v>
      </c>
      <c r="S1976">
        <v>1</v>
      </c>
      <c r="T1976">
        <v>1</v>
      </c>
      <c r="U1976">
        <v>1</v>
      </c>
      <c r="AA1976" t="s">
        <v>32</v>
      </c>
      <c r="AB1976" s="3">
        <v>45783</v>
      </c>
      <c r="AC1976" t="s">
        <v>33</v>
      </c>
    </row>
    <row r="1977" spans="1:29" x14ac:dyDescent="0.25">
      <c r="A1977" t="s">
        <v>950</v>
      </c>
      <c r="B1977">
        <v>0</v>
      </c>
      <c r="E1977" t="s">
        <v>37</v>
      </c>
      <c r="G1977" s="3">
        <v>45267</v>
      </c>
      <c r="H1977">
        <v>4.43</v>
      </c>
      <c r="M1977" s="6">
        <v>0.9</v>
      </c>
      <c r="N1977" s="6">
        <v>304.09597400495198</v>
      </c>
      <c r="O1977" s="6">
        <v>320.81776737097999</v>
      </c>
      <c r="P1977" s="6">
        <v>17.0529652337055</v>
      </c>
      <c r="Q1977" s="6">
        <v>42.828662526736501</v>
      </c>
      <c r="R1977">
        <v>0</v>
      </c>
      <c r="S1977">
        <v>1</v>
      </c>
      <c r="T1977">
        <v>1</v>
      </c>
      <c r="U1977">
        <v>1</v>
      </c>
      <c r="AA1977" t="s">
        <v>32</v>
      </c>
      <c r="AB1977" s="3">
        <v>45783</v>
      </c>
      <c r="AC1977" t="s">
        <v>33</v>
      </c>
    </row>
    <row r="1978" spans="1:29" x14ac:dyDescent="0.25">
      <c r="A1978" t="s">
        <v>950</v>
      </c>
      <c r="B1978">
        <v>0</v>
      </c>
      <c r="E1978" t="s">
        <v>37</v>
      </c>
      <c r="G1978" s="3">
        <v>45419</v>
      </c>
      <c r="H1978">
        <v>4.8499999999999996</v>
      </c>
      <c r="M1978" s="6">
        <v>2</v>
      </c>
      <c r="N1978" s="6">
        <v>220.4</v>
      </c>
      <c r="O1978" s="6">
        <v>104.4</v>
      </c>
      <c r="P1978" s="6">
        <v>0.5</v>
      </c>
      <c r="Q1978" s="6">
        <v>4.9000000000000004</v>
      </c>
      <c r="R1978">
        <v>1</v>
      </c>
      <c r="S1978">
        <v>1</v>
      </c>
      <c r="T1978">
        <v>1</v>
      </c>
      <c r="U1978">
        <v>0</v>
      </c>
      <c r="AA1978" t="s">
        <v>32</v>
      </c>
      <c r="AB1978" s="3">
        <v>45783</v>
      </c>
      <c r="AC1978" t="s">
        <v>33</v>
      </c>
    </row>
    <row r="1979" spans="1:29" x14ac:dyDescent="0.25">
      <c r="A1979" t="s">
        <v>950</v>
      </c>
      <c r="B1979">
        <v>0</v>
      </c>
      <c r="E1979" t="s">
        <v>37</v>
      </c>
      <c r="G1979" s="3">
        <v>45610</v>
      </c>
      <c r="H1979">
        <v>5.37</v>
      </c>
      <c r="M1979" s="6">
        <v>1.1000000000000001</v>
      </c>
      <c r="N1979" s="6">
        <v>215.63842870771799</v>
      </c>
      <c r="O1979" s="6">
        <v>89.501155454852295</v>
      </c>
      <c r="P1979" s="6">
        <v>3.22981317432731</v>
      </c>
      <c r="Q1979" s="6">
        <v>5.8552185451225096</v>
      </c>
      <c r="R1979">
        <v>0</v>
      </c>
      <c r="S1979">
        <v>1</v>
      </c>
      <c r="T1979">
        <v>1</v>
      </c>
      <c r="U1979">
        <v>0</v>
      </c>
      <c r="AA1979" t="s">
        <v>32</v>
      </c>
      <c r="AB1979" s="3">
        <v>45783</v>
      </c>
      <c r="AC1979" t="s">
        <v>33</v>
      </c>
    </row>
    <row r="1980" spans="1:29" x14ac:dyDescent="0.25">
      <c r="A1980" t="s">
        <v>950</v>
      </c>
      <c r="B1980">
        <v>0</v>
      </c>
      <c r="E1980" t="s">
        <v>37</v>
      </c>
      <c r="G1980" s="3">
        <v>45783</v>
      </c>
      <c r="H1980">
        <v>5.84</v>
      </c>
      <c r="M1980" s="6">
        <v>1.6</v>
      </c>
      <c r="N1980" s="6">
        <v>223.5</v>
      </c>
      <c r="O1980" s="6">
        <v>78.900000000000006</v>
      </c>
      <c r="P1980" s="6">
        <v>1.8</v>
      </c>
      <c r="Q1980" s="6">
        <v>9.1</v>
      </c>
      <c r="R1980">
        <v>1</v>
      </c>
      <c r="S1980">
        <v>1</v>
      </c>
      <c r="T1980">
        <v>1</v>
      </c>
      <c r="U1980">
        <v>0</v>
      </c>
      <c r="AA1980" t="s">
        <v>32</v>
      </c>
      <c r="AB1980" s="3">
        <v>45783</v>
      </c>
      <c r="AC1980" t="s">
        <v>33</v>
      </c>
    </row>
    <row r="1981" spans="1:29" x14ac:dyDescent="0.25">
      <c r="A1981" t="s">
        <v>951</v>
      </c>
      <c r="B1981">
        <v>1</v>
      </c>
      <c r="E1981" t="s">
        <v>30</v>
      </c>
      <c r="G1981" s="3">
        <v>44057</v>
      </c>
      <c r="H1981">
        <v>2.13</v>
      </c>
      <c r="I1981" s="6">
        <v>30.538</v>
      </c>
      <c r="K1981" s="6">
        <v>0.1</v>
      </c>
      <c r="N1981" s="6">
        <v>0.1</v>
      </c>
      <c r="O1981" s="6">
        <v>0.1</v>
      </c>
      <c r="P1981" s="6">
        <v>0.1</v>
      </c>
      <c r="Q1981" s="6">
        <v>0.1</v>
      </c>
      <c r="V1981" t="s">
        <v>31</v>
      </c>
      <c r="W1981" t="s">
        <v>31</v>
      </c>
      <c r="Z1981" t="b">
        <v>1</v>
      </c>
      <c r="AA1981" t="s">
        <v>32</v>
      </c>
      <c r="AB1981" s="3">
        <v>44057</v>
      </c>
      <c r="AC1981" t="s">
        <v>33</v>
      </c>
    </row>
    <row r="1982" spans="1:29" x14ac:dyDescent="0.25">
      <c r="A1982" t="s">
        <v>952</v>
      </c>
      <c r="B1982">
        <v>1</v>
      </c>
      <c r="E1982" t="s">
        <v>30</v>
      </c>
      <c r="G1982" s="3">
        <v>43971</v>
      </c>
      <c r="H1982">
        <v>4.0199999999999996</v>
      </c>
      <c r="I1982" s="6">
        <v>27.734000000000002</v>
      </c>
      <c r="K1982" s="6">
        <v>0.2</v>
      </c>
      <c r="N1982" s="6">
        <v>0.1</v>
      </c>
      <c r="O1982" s="6">
        <v>0.1</v>
      </c>
      <c r="P1982" s="6">
        <v>0.1</v>
      </c>
      <c r="Q1982" s="6">
        <v>0.1</v>
      </c>
      <c r="V1982" t="s">
        <v>31</v>
      </c>
      <c r="W1982" t="s">
        <v>31</v>
      </c>
      <c r="Z1982" t="b">
        <v>1</v>
      </c>
      <c r="AA1982" t="s">
        <v>32</v>
      </c>
      <c r="AB1982" s="3">
        <v>43971</v>
      </c>
      <c r="AC1982" t="s">
        <v>33</v>
      </c>
    </row>
    <row r="1983" spans="1:29" x14ac:dyDescent="0.25">
      <c r="A1983" t="s">
        <v>953</v>
      </c>
      <c r="B1983">
        <v>1</v>
      </c>
      <c r="E1983" t="s">
        <v>30</v>
      </c>
      <c r="G1983" s="3">
        <v>44043</v>
      </c>
      <c r="H1983">
        <v>2.94</v>
      </c>
      <c r="I1983" s="6">
        <v>42.438000000000002</v>
      </c>
      <c r="N1983" s="6">
        <v>12.2</v>
      </c>
      <c r="O1983" s="6">
        <v>14.2</v>
      </c>
      <c r="P1983" s="6">
        <v>131.4</v>
      </c>
      <c r="V1983" t="s">
        <v>48</v>
      </c>
      <c r="W1983" t="s">
        <v>31</v>
      </c>
      <c r="Z1983" t="b">
        <v>1</v>
      </c>
      <c r="AA1983" t="s">
        <v>32</v>
      </c>
      <c r="AB1983" s="3">
        <v>44091</v>
      </c>
      <c r="AC1983" t="s">
        <v>33</v>
      </c>
    </row>
    <row r="1984" spans="1:29" x14ac:dyDescent="0.25">
      <c r="A1984" t="s">
        <v>953</v>
      </c>
      <c r="B1984">
        <v>1</v>
      </c>
      <c r="E1984" t="s">
        <v>30</v>
      </c>
      <c r="G1984" s="3">
        <v>44091</v>
      </c>
      <c r="H1984">
        <v>3.07</v>
      </c>
      <c r="M1984" s="6">
        <v>0.4</v>
      </c>
      <c r="N1984" s="6">
        <v>0.1</v>
      </c>
      <c r="O1984" s="6">
        <v>0.1</v>
      </c>
      <c r="P1984" s="6">
        <v>0.1</v>
      </c>
      <c r="Q1984" s="6">
        <v>0.1</v>
      </c>
      <c r="V1984" t="s">
        <v>48</v>
      </c>
      <c r="W1984" t="s">
        <v>31</v>
      </c>
      <c r="AA1984" t="s">
        <v>32</v>
      </c>
      <c r="AB1984" s="3">
        <v>44091</v>
      </c>
      <c r="AC1984" t="s">
        <v>33</v>
      </c>
    </row>
    <row r="1985" spans="1:29" x14ac:dyDescent="0.25">
      <c r="A1985" t="s">
        <v>954</v>
      </c>
      <c r="B1985">
        <v>1</v>
      </c>
      <c r="E1985" t="s">
        <v>30</v>
      </c>
      <c r="G1985" s="3">
        <v>43080</v>
      </c>
      <c r="H1985">
        <v>1.91</v>
      </c>
      <c r="I1985" s="6">
        <v>31.981999999999999</v>
      </c>
      <c r="K1985" s="6">
        <v>0.225746054810257</v>
      </c>
      <c r="M1985" s="6">
        <v>0.1</v>
      </c>
      <c r="N1985" s="6">
        <v>0.1</v>
      </c>
      <c r="O1985" s="6">
        <v>0.1</v>
      </c>
      <c r="P1985" s="6">
        <v>0.1</v>
      </c>
      <c r="Q1985" s="6">
        <v>0.1</v>
      </c>
      <c r="V1985" t="s">
        <v>31</v>
      </c>
      <c r="W1985" t="s">
        <v>31</v>
      </c>
      <c r="AA1985" t="s">
        <v>32</v>
      </c>
      <c r="AB1985" s="3">
        <v>43080</v>
      </c>
      <c r="AC1985" t="s">
        <v>33</v>
      </c>
    </row>
    <row r="1986" spans="1:29" x14ac:dyDescent="0.25">
      <c r="A1986" t="s">
        <v>955</v>
      </c>
      <c r="B1986">
        <v>0</v>
      </c>
      <c r="E1986" t="s">
        <v>30</v>
      </c>
      <c r="G1986" s="3">
        <v>44298</v>
      </c>
      <c r="H1986">
        <v>4.03</v>
      </c>
      <c r="I1986" s="6">
        <v>320.81435884771901</v>
      </c>
      <c r="J1986" s="6">
        <v>4.6010533306273604</v>
      </c>
      <c r="N1986" s="6">
        <v>8.6</v>
      </c>
      <c r="O1986" s="6">
        <v>0.1</v>
      </c>
      <c r="P1986" s="6">
        <v>0.1</v>
      </c>
      <c r="Q1986" s="6">
        <v>0.1</v>
      </c>
      <c r="V1986" t="s">
        <v>31</v>
      </c>
      <c r="W1986" t="s">
        <v>31</v>
      </c>
      <c r="AA1986" t="s">
        <v>32</v>
      </c>
      <c r="AB1986" s="3">
        <v>44298</v>
      </c>
      <c r="AC1986" t="s">
        <v>33</v>
      </c>
    </row>
    <row r="1987" spans="1:29" x14ac:dyDescent="0.25">
      <c r="A1987" t="s">
        <v>956</v>
      </c>
      <c r="B1987">
        <v>1</v>
      </c>
      <c r="E1987" t="s">
        <v>30</v>
      </c>
      <c r="G1987" s="3">
        <v>42208</v>
      </c>
      <c r="H1987">
        <v>2.2200000000000002</v>
      </c>
      <c r="I1987" s="6">
        <v>85.426000000000002</v>
      </c>
      <c r="M1987" s="6">
        <v>2.1</v>
      </c>
      <c r="N1987" s="6">
        <v>0.1</v>
      </c>
      <c r="O1987" s="6">
        <v>0.1</v>
      </c>
      <c r="P1987" s="6">
        <v>0.1</v>
      </c>
      <c r="Q1987" s="6">
        <v>5.3</v>
      </c>
      <c r="V1987" t="s">
        <v>31</v>
      </c>
      <c r="W1987" t="s">
        <v>31</v>
      </c>
      <c r="Y1987" t="b">
        <v>1</v>
      </c>
      <c r="Z1987" t="b">
        <v>1</v>
      </c>
      <c r="AA1987" t="s">
        <v>32</v>
      </c>
      <c r="AB1987" s="3">
        <v>42208</v>
      </c>
      <c r="AC1987" t="s">
        <v>33</v>
      </c>
    </row>
    <row r="1988" spans="1:29" x14ac:dyDescent="0.25">
      <c r="A1988" t="s">
        <v>957</v>
      </c>
      <c r="B1988">
        <v>1</v>
      </c>
      <c r="E1988" t="s">
        <v>30</v>
      </c>
      <c r="G1988" s="3">
        <v>42067</v>
      </c>
      <c r="H1988">
        <v>4.03</v>
      </c>
      <c r="I1988" s="6">
        <v>5.3895999999999997</v>
      </c>
      <c r="M1988" s="6">
        <v>0.9</v>
      </c>
      <c r="O1988" s="6">
        <v>0.1</v>
      </c>
      <c r="P1988" s="6">
        <v>34.1</v>
      </c>
      <c r="Q1988" s="6">
        <v>132.30000000000001</v>
      </c>
      <c r="V1988" t="s">
        <v>31</v>
      </c>
      <c r="W1988" t="s">
        <v>31</v>
      </c>
      <c r="AA1988" t="s">
        <v>32</v>
      </c>
      <c r="AB1988" s="3">
        <v>42067</v>
      </c>
      <c r="AC1988" t="s">
        <v>33</v>
      </c>
    </row>
    <row r="1989" spans="1:29" x14ac:dyDescent="0.25">
      <c r="A1989" t="s">
        <v>958</v>
      </c>
      <c r="B1989">
        <v>1</v>
      </c>
      <c r="E1989" t="s">
        <v>30</v>
      </c>
      <c r="F1989" t="s">
        <v>55</v>
      </c>
      <c r="G1989" s="3">
        <v>43889</v>
      </c>
      <c r="H1989">
        <v>4.05</v>
      </c>
      <c r="I1989" s="6">
        <v>3.3424999999999998</v>
      </c>
      <c r="V1989" t="s">
        <v>31</v>
      </c>
      <c r="W1989" t="s">
        <v>31</v>
      </c>
      <c r="AA1989" t="s">
        <v>32</v>
      </c>
      <c r="AB1989" s="3">
        <v>45407</v>
      </c>
      <c r="AC1989" t="s">
        <v>33</v>
      </c>
    </row>
    <row r="1990" spans="1:29" x14ac:dyDescent="0.25">
      <c r="A1990" t="s">
        <v>958</v>
      </c>
      <c r="B1990">
        <v>1</v>
      </c>
      <c r="E1990" t="s">
        <v>30</v>
      </c>
      <c r="F1990" t="s">
        <v>57</v>
      </c>
      <c r="G1990" s="3">
        <v>45344</v>
      </c>
      <c r="H1990">
        <v>8.0399999999999991</v>
      </c>
      <c r="I1990" s="6">
        <v>53.13</v>
      </c>
      <c r="J1990" s="6">
        <v>0</v>
      </c>
      <c r="N1990" s="6">
        <v>16.100000000000001</v>
      </c>
      <c r="O1990" s="6">
        <v>6.1</v>
      </c>
      <c r="P1990" s="6">
        <v>29.9</v>
      </c>
      <c r="Q1990" s="6">
        <v>35.5</v>
      </c>
      <c r="V1990" t="s">
        <v>48</v>
      </c>
      <c r="W1990" t="s">
        <v>31</v>
      </c>
      <c r="Y1990" t="b">
        <v>1</v>
      </c>
      <c r="AA1990" t="s">
        <v>32</v>
      </c>
      <c r="AB1990" s="3">
        <v>45407</v>
      </c>
      <c r="AC1990" t="s">
        <v>33</v>
      </c>
    </row>
    <row r="1991" spans="1:29" x14ac:dyDescent="0.25">
      <c r="A1991" t="s">
        <v>958</v>
      </c>
      <c r="B1991">
        <v>1</v>
      </c>
      <c r="E1991" t="s">
        <v>30</v>
      </c>
      <c r="F1991" t="s">
        <v>57</v>
      </c>
      <c r="G1991" s="3">
        <v>45407</v>
      </c>
      <c r="H1991">
        <v>8.2100000000000009</v>
      </c>
      <c r="M1991" s="6">
        <v>0.1</v>
      </c>
      <c r="N1991" s="6">
        <v>0.1</v>
      </c>
      <c r="O1991" s="6">
        <v>0.1</v>
      </c>
      <c r="P1991" s="6">
        <v>0.1</v>
      </c>
      <c r="Q1991" s="6">
        <v>0.1</v>
      </c>
      <c r="V1991" t="s">
        <v>48</v>
      </c>
      <c r="W1991" t="s">
        <v>31</v>
      </c>
      <c r="AA1991" t="s">
        <v>32</v>
      </c>
      <c r="AB1991" s="3">
        <v>45407</v>
      </c>
      <c r="AC1991" t="s">
        <v>33</v>
      </c>
    </row>
    <row r="1992" spans="1:29" x14ac:dyDescent="0.25">
      <c r="A1992" t="s">
        <v>959</v>
      </c>
      <c r="B1992">
        <v>0</v>
      </c>
      <c r="E1992" t="s">
        <v>30</v>
      </c>
      <c r="G1992" s="3">
        <v>43305</v>
      </c>
      <c r="H1992">
        <v>2.0099999999999998</v>
      </c>
      <c r="I1992" s="6">
        <v>28.242000000000001</v>
      </c>
      <c r="K1992" s="6">
        <v>0.121959847886852</v>
      </c>
      <c r="M1992" s="6">
        <v>0.9</v>
      </c>
      <c r="N1992" s="6">
        <v>0.1</v>
      </c>
      <c r="O1992" s="6">
        <v>0.1</v>
      </c>
      <c r="P1992" s="6">
        <v>0.1</v>
      </c>
      <c r="Q1992" s="6">
        <v>0.1</v>
      </c>
      <c r="V1992" t="s">
        <v>31</v>
      </c>
      <c r="W1992" t="s">
        <v>31</v>
      </c>
      <c r="Y1992" t="b">
        <v>1</v>
      </c>
      <c r="AA1992" t="s">
        <v>32</v>
      </c>
      <c r="AB1992" s="3">
        <v>43305</v>
      </c>
      <c r="AC1992" t="s">
        <v>33</v>
      </c>
    </row>
    <row r="1993" spans="1:29" x14ac:dyDescent="0.25">
      <c r="A1993" t="s">
        <v>960</v>
      </c>
      <c r="B1993">
        <v>0</v>
      </c>
      <c r="E1993" t="s">
        <v>30</v>
      </c>
      <c r="G1993" s="3">
        <v>42796</v>
      </c>
      <c r="H1993">
        <v>2.08</v>
      </c>
      <c r="I1993" s="6">
        <v>56.692</v>
      </c>
      <c r="K1993" s="6">
        <v>5.7210102617998298E-4</v>
      </c>
      <c r="M1993" s="6">
        <v>0.3</v>
      </c>
      <c r="N1993" s="6">
        <v>0.1</v>
      </c>
      <c r="O1993" s="6">
        <v>0.1</v>
      </c>
      <c r="P1993" s="6">
        <v>0.1</v>
      </c>
      <c r="Q1993" s="6">
        <v>0.1</v>
      </c>
      <c r="V1993" t="s">
        <v>31</v>
      </c>
      <c r="W1993" t="s">
        <v>31</v>
      </c>
      <c r="AA1993" t="s">
        <v>32</v>
      </c>
      <c r="AB1993" s="3">
        <v>42796</v>
      </c>
      <c r="AC1993" t="s">
        <v>33</v>
      </c>
    </row>
    <row r="1994" spans="1:29" x14ac:dyDescent="0.25">
      <c r="A1994" t="s">
        <v>961</v>
      </c>
      <c r="B1994">
        <v>1</v>
      </c>
      <c r="C1994" t="s">
        <v>81</v>
      </c>
      <c r="D1994" t="b">
        <v>1</v>
      </c>
      <c r="E1994" t="s">
        <v>30</v>
      </c>
      <c r="F1994" t="s">
        <v>55</v>
      </c>
      <c r="G1994" s="3">
        <v>42045</v>
      </c>
      <c r="H1994">
        <v>4.75</v>
      </c>
      <c r="I1994" s="6">
        <v>0</v>
      </c>
      <c r="V1994" t="s">
        <v>31</v>
      </c>
      <c r="W1994" t="s">
        <v>31</v>
      </c>
      <c r="AA1994" t="s">
        <v>32</v>
      </c>
      <c r="AB1994" s="3">
        <v>43706</v>
      </c>
      <c r="AC1994" t="s">
        <v>33</v>
      </c>
    </row>
    <row r="1995" spans="1:29" x14ac:dyDescent="0.25">
      <c r="A1995" t="s">
        <v>961</v>
      </c>
      <c r="B1995">
        <v>1</v>
      </c>
      <c r="C1995" t="s">
        <v>81</v>
      </c>
      <c r="D1995" t="b">
        <v>1</v>
      </c>
      <c r="E1995" t="s">
        <v>30</v>
      </c>
      <c r="F1995" t="s">
        <v>57</v>
      </c>
      <c r="G1995" s="3">
        <v>43706</v>
      </c>
      <c r="H1995">
        <v>9.3000000000000007</v>
      </c>
      <c r="I1995" s="6">
        <v>0</v>
      </c>
      <c r="K1995" s="6">
        <v>0.1</v>
      </c>
      <c r="M1995" s="6">
        <v>0.6</v>
      </c>
      <c r="N1995" s="6">
        <v>0.1</v>
      </c>
      <c r="O1995" s="6">
        <v>0.1</v>
      </c>
      <c r="P1995" s="6">
        <v>0.1</v>
      </c>
      <c r="Q1995" s="6">
        <v>0.1</v>
      </c>
      <c r="V1995" t="s">
        <v>31</v>
      </c>
      <c r="W1995" t="s">
        <v>31</v>
      </c>
      <c r="AA1995" t="s">
        <v>32</v>
      </c>
      <c r="AB1995" s="3">
        <v>43706</v>
      </c>
      <c r="AC1995" t="s">
        <v>33</v>
      </c>
    </row>
    <row r="1996" spans="1:29" x14ac:dyDescent="0.25">
      <c r="A1996" t="s">
        <v>962</v>
      </c>
      <c r="B1996">
        <v>0</v>
      </c>
      <c r="E1996" t="s">
        <v>30</v>
      </c>
      <c r="G1996" s="3">
        <v>43287</v>
      </c>
      <c r="H1996">
        <v>3.03</v>
      </c>
      <c r="I1996" s="6">
        <v>199.97</v>
      </c>
      <c r="M1996" s="6">
        <v>0.4</v>
      </c>
      <c r="N1996" s="6">
        <v>0.1</v>
      </c>
      <c r="O1996" s="6">
        <v>0.1</v>
      </c>
      <c r="P1996" s="6">
        <v>0.1</v>
      </c>
      <c r="Q1996" s="6">
        <v>0.1</v>
      </c>
      <c r="V1996" t="s">
        <v>31</v>
      </c>
      <c r="W1996" t="s">
        <v>31</v>
      </c>
      <c r="Z1996" t="b">
        <v>1</v>
      </c>
      <c r="AA1996" t="s">
        <v>32</v>
      </c>
      <c r="AB1996" s="3">
        <v>43287</v>
      </c>
      <c r="AC1996" t="s">
        <v>33</v>
      </c>
    </row>
    <row r="1997" spans="1:29" x14ac:dyDescent="0.25">
      <c r="A1997" t="s">
        <v>963</v>
      </c>
      <c r="B1997">
        <v>0</v>
      </c>
      <c r="E1997" t="s">
        <v>30</v>
      </c>
      <c r="G1997" s="3">
        <v>44984</v>
      </c>
      <c r="H1997">
        <v>8.39</v>
      </c>
      <c r="I1997" s="6">
        <v>674.8</v>
      </c>
      <c r="J1997" s="6">
        <v>0</v>
      </c>
      <c r="N1997" s="6">
        <v>0.1</v>
      </c>
      <c r="O1997" s="6">
        <v>0.1</v>
      </c>
      <c r="P1997" s="6">
        <v>0.1</v>
      </c>
      <c r="Q1997" s="6">
        <v>0.1</v>
      </c>
      <c r="V1997" t="s">
        <v>31</v>
      </c>
      <c r="W1997" t="s">
        <v>31</v>
      </c>
      <c r="Y1997" t="b">
        <v>1</v>
      </c>
      <c r="AA1997" t="s">
        <v>32</v>
      </c>
      <c r="AB1997" s="3">
        <v>44984</v>
      </c>
      <c r="AC1997" t="s">
        <v>33</v>
      </c>
    </row>
    <row r="1998" spans="1:29" x14ac:dyDescent="0.25">
      <c r="A1998" t="s">
        <v>964</v>
      </c>
      <c r="B1998">
        <v>1</v>
      </c>
      <c r="E1998" t="s">
        <v>30</v>
      </c>
      <c r="G1998" s="3">
        <v>44035</v>
      </c>
      <c r="H1998">
        <v>2.12</v>
      </c>
      <c r="I1998" s="6">
        <v>4.0274999999999999</v>
      </c>
      <c r="N1998" s="6">
        <v>0.1</v>
      </c>
      <c r="O1998" s="6">
        <v>0.1</v>
      </c>
      <c r="P1998" s="6">
        <v>0.1</v>
      </c>
      <c r="Q1998" s="6">
        <v>0.1</v>
      </c>
      <c r="V1998" t="s">
        <v>31</v>
      </c>
      <c r="W1998" t="s">
        <v>31</v>
      </c>
      <c r="AA1998" t="s">
        <v>32</v>
      </c>
      <c r="AB1998" s="3">
        <v>44035</v>
      </c>
      <c r="AC1998" t="s">
        <v>33</v>
      </c>
    </row>
    <row r="1999" spans="1:29" x14ac:dyDescent="0.25">
      <c r="A1999" t="s">
        <v>965</v>
      </c>
      <c r="B1999">
        <v>0</v>
      </c>
      <c r="E1999" t="s">
        <v>30</v>
      </c>
      <c r="F1999" t="s">
        <v>55</v>
      </c>
      <c r="G1999" s="3">
        <v>43809</v>
      </c>
      <c r="H1999">
        <v>3.12</v>
      </c>
      <c r="I1999" s="6">
        <v>0</v>
      </c>
      <c r="V1999" t="s">
        <v>31</v>
      </c>
      <c r="W1999" t="s">
        <v>31</v>
      </c>
      <c r="AA1999" t="s">
        <v>32</v>
      </c>
      <c r="AB1999" s="3">
        <v>45679</v>
      </c>
      <c r="AC1999" t="s">
        <v>33</v>
      </c>
    </row>
    <row r="2000" spans="1:29" x14ac:dyDescent="0.25">
      <c r="A2000" t="s">
        <v>965</v>
      </c>
      <c r="B2000">
        <v>0</v>
      </c>
      <c r="E2000" t="s">
        <v>30</v>
      </c>
      <c r="F2000" t="s">
        <v>57</v>
      </c>
      <c r="G2000" s="3">
        <v>45679</v>
      </c>
      <c r="H2000">
        <v>8.24</v>
      </c>
      <c r="I2000" s="6">
        <v>1601.11</v>
      </c>
      <c r="J2000" s="6">
        <v>0.61</v>
      </c>
      <c r="N2000" s="6">
        <v>401.6</v>
      </c>
      <c r="O2000" s="6">
        <v>0.1</v>
      </c>
      <c r="P2000" s="6">
        <v>846.6</v>
      </c>
      <c r="Q2000" s="6">
        <v>1526.4</v>
      </c>
      <c r="V2000" t="s">
        <v>61</v>
      </c>
      <c r="W2000" t="s">
        <v>61</v>
      </c>
      <c r="AA2000" t="s">
        <v>32</v>
      </c>
      <c r="AB2000" s="3">
        <v>45679</v>
      </c>
      <c r="AC2000" t="s">
        <v>33</v>
      </c>
    </row>
    <row r="2001" spans="1:29" x14ac:dyDescent="0.25">
      <c r="A2001" t="s">
        <v>966</v>
      </c>
      <c r="B2001">
        <v>1</v>
      </c>
      <c r="E2001" t="s">
        <v>30</v>
      </c>
      <c r="G2001" s="3">
        <v>42284</v>
      </c>
      <c r="H2001">
        <v>5.94</v>
      </c>
      <c r="I2001" s="6">
        <v>30.748000000000001</v>
      </c>
      <c r="M2001" s="6">
        <v>11.3</v>
      </c>
      <c r="N2001" s="6">
        <v>0.1</v>
      </c>
      <c r="V2001" t="s">
        <v>56</v>
      </c>
      <c r="W2001" t="s">
        <v>56</v>
      </c>
      <c r="Y2001" t="b">
        <v>1</v>
      </c>
      <c r="Z2001" t="b">
        <v>1</v>
      </c>
      <c r="AA2001" t="s">
        <v>32</v>
      </c>
      <c r="AB2001" s="3">
        <v>42284</v>
      </c>
      <c r="AC2001" t="s">
        <v>33</v>
      </c>
    </row>
    <row r="2002" spans="1:29" x14ac:dyDescent="0.25">
      <c r="A2002" t="s">
        <v>967</v>
      </c>
      <c r="B2002">
        <v>1</v>
      </c>
      <c r="E2002" t="s">
        <v>30</v>
      </c>
      <c r="G2002" s="3">
        <v>44250</v>
      </c>
      <c r="H2002">
        <v>4.0999999999999996</v>
      </c>
      <c r="I2002" s="6">
        <v>371.01784781993001</v>
      </c>
      <c r="J2002" s="6">
        <v>24.199816212718002</v>
      </c>
      <c r="K2002" s="6">
        <v>33.4</v>
      </c>
      <c r="N2002" s="6">
        <v>222.8</v>
      </c>
      <c r="O2002" s="6">
        <v>0.1</v>
      </c>
      <c r="P2002" s="6">
        <v>0.1</v>
      </c>
      <c r="Q2002" s="6">
        <v>0.1</v>
      </c>
      <c r="V2002" t="s">
        <v>43</v>
      </c>
      <c r="W2002" t="s">
        <v>44</v>
      </c>
      <c r="AA2002" t="s">
        <v>32</v>
      </c>
      <c r="AB2002" s="3">
        <v>45890</v>
      </c>
      <c r="AC2002" t="s">
        <v>33</v>
      </c>
    </row>
    <row r="2003" spans="1:29" x14ac:dyDescent="0.25">
      <c r="A2003" t="s">
        <v>967</v>
      </c>
      <c r="B2003">
        <v>1</v>
      </c>
      <c r="E2003" t="s">
        <v>30</v>
      </c>
      <c r="G2003" s="3">
        <v>44315</v>
      </c>
      <c r="H2003">
        <v>4.28</v>
      </c>
      <c r="K2003" s="6">
        <v>36.9</v>
      </c>
      <c r="M2003" s="6">
        <v>26.1</v>
      </c>
      <c r="N2003" s="6">
        <v>127.1</v>
      </c>
      <c r="O2003" s="6">
        <v>0.1</v>
      </c>
      <c r="P2003" s="6">
        <v>0.1</v>
      </c>
      <c r="Q2003" s="6">
        <v>0.1</v>
      </c>
      <c r="V2003" t="s">
        <v>43</v>
      </c>
      <c r="W2003" t="s">
        <v>44</v>
      </c>
      <c r="AA2003" t="s">
        <v>32</v>
      </c>
      <c r="AB2003" s="3">
        <v>45890</v>
      </c>
      <c r="AC2003" t="s">
        <v>33</v>
      </c>
    </row>
    <row r="2004" spans="1:29" x14ac:dyDescent="0.25">
      <c r="A2004" t="s">
        <v>967</v>
      </c>
      <c r="B2004">
        <v>1</v>
      </c>
      <c r="E2004" t="s">
        <v>37</v>
      </c>
      <c r="G2004" s="3">
        <v>44446</v>
      </c>
      <c r="H2004">
        <v>4.6399999999999997</v>
      </c>
      <c r="M2004" s="6">
        <v>19.3</v>
      </c>
      <c r="N2004" s="6">
        <v>81.427599090993297</v>
      </c>
      <c r="O2004" s="6">
        <v>0.1</v>
      </c>
      <c r="P2004" s="6">
        <v>0.1</v>
      </c>
      <c r="Q2004" s="6">
        <v>0.1</v>
      </c>
      <c r="R2004">
        <v>1</v>
      </c>
      <c r="S2004">
        <v>1</v>
      </c>
      <c r="T2004">
        <v>0</v>
      </c>
      <c r="U2004">
        <v>0</v>
      </c>
      <c r="AA2004" t="s">
        <v>32</v>
      </c>
      <c r="AB2004" s="3">
        <v>45890</v>
      </c>
      <c r="AC2004" t="s">
        <v>33</v>
      </c>
    </row>
    <row r="2005" spans="1:29" x14ac:dyDescent="0.25">
      <c r="A2005" t="s">
        <v>967</v>
      </c>
      <c r="B2005">
        <v>1</v>
      </c>
      <c r="E2005" t="s">
        <v>37</v>
      </c>
      <c r="G2005" s="3">
        <v>44636</v>
      </c>
      <c r="H2005">
        <v>5.16</v>
      </c>
      <c r="M2005" s="6">
        <v>20.5</v>
      </c>
      <c r="N2005" s="6">
        <v>48.455084113458803</v>
      </c>
      <c r="O2005" s="6">
        <v>0.1</v>
      </c>
      <c r="P2005" s="6">
        <v>0.1</v>
      </c>
      <c r="Q2005" s="6">
        <v>0.1</v>
      </c>
      <c r="R2005">
        <v>1</v>
      </c>
      <c r="S2005">
        <v>1</v>
      </c>
      <c r="T2005">
        <v>0</v>
      </c>
      <c r="U2005">
        <v>0</v>
      </c>
      <c r="AA2005" t="s">
        <v>32</v>
      </c>
      <c r="AB2005" s="3">
        <v>45890</v>
      </c>
      <c r="AC2005" t="s">
        <v>33</v>
      </c>
    </row>
    <row r="2006" spans="1:29" x14ac:dyDescent="0.25">
      <c r="A2006" t="s">
        <v>967</v>
      </c>
      <c r="B2006">
        <v>1</v>
      </c>
      <c r="E2006" t="s">
        <v>37</v>
      </c>
      <c r="G2006" s="3">
        <v>44810</v>
      </c>
      <c r="H2006">
        <v>5.64</v>
      </c>
      <c r="M2006" s="6">
        <v>3.9</v>
      </c>
      <c r="N2006" s="6">
        <v>47.8</v>
      </c>
      <c r="O2006" s="6">
        <v>0.1</v>
      </c>
      <c r="P2006" s="6">
        <v>0.1</v>
      </c>
      <c r="Q2006" s="6">
        <v>0.1</v>
      </c>
      <c r="R2006">
        <v>1</v>
      </c>
      <c r="S2006">
        <v>1</v>
      </c>
      <c r="T2006">
        <v>0</v>
      </c>
      <c r="U2006">
        <v>0</v>
      </c>
      <c r="AA2006" t="s">
        <v>32</v>
      </c>
      <c r="AB2006" s="3">
        <v>45890</v>
      </c>
      <c r="AC2006" t="s">
        <v>33</v>
      </c>
    </row>
    <row r="2007" spans="1:29" x14ac:dyDescent="0.25">
      <c r="A2007" t="s">
        <v>967</v>
      </c>
      <c r="B2007">
        <v>1</v>
      </c>
      <c r="E2007" t="s">
        <v>37</v>
      </c>
      <c r="G2007" s="3">
        <v>44991</v>
      </c>
      <c r="H2007">
        <v>6.13</v>
      </c>
      <c r="K2007" s="6">
        <v>6.3</v>
      </c>
      <c r="L2007" t="b">
        <v>1</v>
      </c>
      <c r="M2007" s="6">
        <v>3</v>
      </c>
      <c r="N2007" s="6">
        <v>52.079284664524501</v>
      </c>
      <c r="O2007" s="6">
        <v>0.1</v>
      </c>
      <c r="P2007" s="6">
        <v>0.1</v>
      </c>
      <c r="Q2007" s="6">
        <v>0.1</v>
      </c>
      <c r="R2007">
        <v>1</v>
      </c>
      <c r="S2007">
        <v>1</v>
      </c>
      <c r="T2007">
        <v>0</v>
      </c>
      <c r="U2007">
        <v>0</v>
      </c>
      <c r="AA2007" t="s">
        <v>32</v>
      </c>
      <c r="AB2007" s="3">
        <v>45890</v>
      </c>
      <c r="AC2007" t="s">
        <v>33</v>
      </c>
    </row>
    <row r="2008" spans="1:29" x14ac:dyDescent="0.25">
      <c r="A2008" t="s">
        <v>967</v>
      </c>
      <c r="B2008">
        <v>1</v>
      </c>
      <c r="E2008" t="s">
        <v>37</v>
      </c>
      <c r="G2008" s="3">
        <v>45188</v>
      </c>
      <c r="H2008">
        <v>6.67</v>
      </c>
      <c r="M2008" s="6">
        <v>1.3</v>
      </c>
      <c r="N2008" s="6">
        <v>30.4</v>
      </c>
      <c r="O2008" s="6">
        <v>0.1</v>
      </c>
      <c r="P2008" s="6">
        <v>0.1</v>
      </c>
      <c r="Q2008" s="6">
        <v>0.1</v>
      </c>
      <c r="R2008">
        <v>0</v>
      </c>
      <c r="S2008">
        <v>1</v>
      </c>
      <c r="T2008">
        <v>0</v>
      </c>
      <c r="U2008">
        <v>0</v>
      </c>
      <c r="AA2008" t="s">
        <v>32</v>
      </c>
      <c r="AB2008" s="3">
        <v>45890</v>
      </c>
      <c r="AC2008" t="s">
        <v>33</v>
      </c>
    </row>
    <row r="2009" spans="1:29" x14ac:dyDescent="0.25">
      <c r="A2009" t="s">
        <v>967</v>
      </c>
      <c r="B2009">
        <v>1</v>
      </c>
      <c r="E2009" t="s">
        <v>37</v>
      </c>
      <c r="G2009" s="3">
        <v>45547</v>
      </c>
      <c r="H2009">
        <v>7.66</v>
      </c>
      <c r="M2009" s="6">
        <v>1.2</v>
      </c>
      <c r="N2009" s="6">
        <v>18.2766146146352</v>
      </c>
      <c r="O2009" s="6">
        <v>0.1</v>
      </c>
      <c r="P2009" s="6">
        <v>0.1</v>
      </c>
      <c r="Q2009" s="6">
        <v>0.1</v>
      </c>
      <c r="R2009">
        <v>0</v>
      </c>
      <c r="S2009">
        <v>0</v>
      </c>
      <c r="T2009">
        <v>0</v>
      </c>
      <c r="U2009">
        <v>0</v>
      </c>
      <c r="AA2009" t="s">
        <v>32</v>
      </c>
      <c r="AB2009" s="3">
        <v>45890</v>
      </c>
      <c r="AC2009" t="s">
        <v>33</v>
      </c>
    </row>
    <row r="2010" spans="1:29" x14ac:dyDescent="0.25">
      <c r="A2010" t="s">
        <v>967</v>
      </c>
      <c r="B2010">
        <v>1</v>
      </c>
      <c r="E2010" t="s">
        <v>37</v>
      </c>
      <c r="G2010" s="3">
        <v>45727</v>
      </c>
      <c r="H2010">
        <v>8.15</v>
      </c>
      <c r="K2010" s="6">
        <v>0.1</v>
      </c>
      <c r="L2010" t="b">
        <v>1</v>
      </c>
      <c r="M2010" s="6">
        <v>1.7</v>
      </c>
      <c r="N2010" s="6">
        <v>14.847276390163699</v>
      </c>
      <c r="O2010" s="6">
        <v>0.1</v>
      </c>
      <c r="P2010" s="6">
        <v>0.1</v>
      </c>
      <c r="Q2010" s="6">
        <v>0.1</v>
      </c>
      <c r="R2010">
        <v>1</v>
      </c>
      <c r="S2010">
        <v>0</v>
      </c>
      <c r="T2010">
        <v>0</v>
      </c>
      <c r="U2010">
        <v>0</v>
      </c>
      <c r="AA2010" t="s">
        <v>32</v>
      </c>
      <c r="AB2010" s="3">
        <v>45890</v>
      </c>
      <c r="AC2010" t="s">
        <v>33</v>
      </c>
    </row>
    <row r="2011" spans="1:29" x14ac:dyDescent="0.25">
      <c r="A2011" t="s">
        <v>968</v>
      </c>
      <c r="B2011">
        <v>1</v>
      </c>
      <c r="E2011" t="s">
        <v>30</v>
      </c>
      <c r="G2011" s="3">
        <v>44218</v>
      </c>
      <c r="H2011">
        <v>4.13</v>
      </c>
      <c r="I2011" s="6">
        <v>34.182000000000002</v>
      </c>
      <c r="K2011" s="6">
        <v>0.6</v>
      </c>
      <c r="L2011" t="b">
        <v>1</v>
      </c>
      <c r="N2011" s="6">
        <v>0.1</v>
      </c>
      <c r="V2011" t="s">
        <v>85</v>
      </c>
      <c r="W2011" t="s">
        <v>31</v>
      </c>
      <c r="Z2011" t="b">
        <v>1</v>
      </c>
      <c r="AA2011" t="s">
        <v>32</v>
      </c>
      <c r="AB2011" s="3">
        <v>44347</v>
      </c>
      <c r="AC2011" t="s">
        <v>33</v>
      </c>
    </row>
    <row r="2012" spans="1:29" x14ac:dyDescent="0.25">
      <c r="A2012" t="s">
        <v>968</v>
      </c>
      <c r="B2012">
        <v>1</v>
      </c>
      <c r="E2012" t="s">
        <v>30</v>
      </c>
      <c r="G2012" s="3">
        <v>44347</v>
      </c>
      <c r="H2012">
        <v>4.4800000000000004</v>
      </c>
      <c r="K2012" s="6">
        <v>0.1</v>
      </c>
      <c r="M2012" s="6">
        <v>0.6</v>
      </c>
      <c r="N2012" s="6">
        <v>0.1</v>
      </c>
      <c r="O2012" s="6">
        <v>0.1</v>
      </c>
      <c r="P2012" s="6">
        <v>0.1</v>
      </c>
      <c r="Q2012" s="6">
        <v>0.1</v>
      </c>
      <c r="V2012" t="s">
        <v>85</v>
      </c>
      <c r="W2012" t="s">
        <v>31</v>
      </c>
      <c r="AA2012" t="s">
        <v>32</v>
      </c>
      <c r="AB2012" s="3">
        <v>44347</v>
      </c>
      <c r="AC2012" t="s">
        <v>33</v>
      </c>
    </row>
    <row r="2013" spans="1:29" x14ac:dyDescent="0.25">
      <c r="A2013" t="s">
        <v>969</v>
      </c>
      <c r="B2013">
        <v>1</v>
      </c>
      <c r="E2013" t="s">
        <v>30</v>
      </c>
      <c r="G2013" s="3">
        <v>45093</v>
      </c>
      <c r="H2013">
        <v>2.17</v>
      </c>
      <c r="I2013" s="6">
        <v>1326.43</v>
      </c>
      <c r="J2013" s="6">
        <v>2.59</v>
      </c>
      <c r="K2013" s="6">
        <v>0.4</v>
      </c>
      <c r="N2013" s="6">
        <v>135.4</v>
      </c>
      <c r="O2013" s="6">
        <v>0.1</v>
      </c>
      <c r="P2013" s="6">
        <v>0.1</v>
      </c>
      <c r="Q2013" s="6">
        <v>0.1</v>
      </c>
      <c r="V2013" t="s">
        <v>112</v>
      </c>
      <c r="W2013" t="s">
        <v>113</v>
      </c>
      <c r="AA2013" t="s">
        <v>32</v>
      </c>
      <c r="AB2013" s="3">
        <v>45502</v>
      </c>
      <c r="AC2013" t="s">
        <v>33</v>
      </c>
    </row>
    <row r="2014" spans="1:29" x14ac:dyDescent="0.25">
      <c r="A2014" t="s">
        <v>969</v>
      </c>
      <c r="B2014">
        <v>1</v>
      </c>
      <c r="E2014" t="s">
        <v>30</v>
      </c>
      <c r="G2014" s="3">
        <v>45142</v>
      </c>
      <c r="H2014">
        <v>2.31</v>
      </c>
      <c r="K2014" s="6">
        <v>0</v>
      </c>
      <c r="M2014" s="6">
        <v>0</v>
      </c>
      <c r="N2014" s="6">
        <v>119.7</v>
      </c>
      <c r="O2014" s="6">
        <v>0.1</v>
      </c>
      <c r="P2014" s="6">
        <v>0.1</v>
      </c>
      <c r="Q2014" s="6">
        <v>0.1</v>
      </c>
      <c r="V2014" t="s">
        <v>112</v>
      </c>
      <c r="W2014" t="s">
        <v>113</v>
      </c>
      <c r="AA2014" t="s">
        <v>32</v>
      </c>
      <c r="AB2014" s="3">
        <v>45502</v>
      </c>
      <c r="AC2014" t="s">
        <v>33</v>
      </c>
    </row>
    <row r="2015" spans="1:29" x14ac:dyDescent="0.25">
      <c r="A2015" t="s">
        <v>969</v>
      </c>
      <c r="B2015">
        <v>1</v>
      </c>
      <c r="E2015" t="s">
        <v>37</v>
      </c>
      <c r="G2015" s="3">
        <v>45502</v>
      </c>
      <c r="H2015">
        <v>3.29</v>
      </c>
      <c r="M2015" s="6">
        <v>0.7</v>
      </c>
      <c r="N2015" s="6">
        <v>45.534955426517698</v>
      </c>
      <c r="O2015" s="6">
        <v>0.1</v>
      </c>
      <c r="P2015" s="6">
        <v>1.2140411789832899</v>
      </c>
      <c r="Q2015" s="6">
        <v>4.7465808788943802</v>
      </c>
      <c r="R2015">
        <v>0</v>
      </c>
      <c r="S2015">
        <v>1</v>
      </c>
      <c r="T2015">
        <v>0</v>
      </c>
      <c r="U2015">
        <v>0</v>
      </c>
      <c r="AA2015" t="s">
        <v>32</v>
      </c>
      <c r="AB2015" s="3">
        <v>45502</v>
      </c>
      <c r="AC2015" t="s">
        <v>33</v>
      </c>
    </row>
    <row r="2016" spans="1:29" x14ac:dyDescent="0.25">
      <c r="A2016" t="s">
        <v>970</v>
      </c>
      <c r="B2016">
        <v>0</v>
      </c>
      <c r="E2016" t="s">
        <v>30</v>
      </c>
      <c r="G2016" s="3">
        <v>44103</v>
      </c>
      <c r="H2016">
        <v>4.05</v>
      </c>
      <c r="I2016" s="6">
        <v>42.704999999999998</v>
      </c>
      <c r="K2016" s="6">
        <v>0</v>
      </c>
      <c r="N2016" s="6">
        <v>43.1</v>
      </c>
      <c r="O2016" s="6">
        <v>0.1</v>
      </c>
      <c r="P2016" s="6">
        <v>0.1</v>
      </c>
      <c r="Q2016" s="6">
        <v>0.1</v>
      </c>
      <c r="V2016" t="s">
        <v>31</v>
      </c>
      <c r="W2016" t="s">
        <v>31</v>
      </c>
      <c r="AA2016" t="s">
        <v>32</v>
      </c>
      <c r="AB2016" s="3">
        <v>44103</v>
      </c>
      <c r="AC2016" t="s">
        <v>33</v>
      </c>
    </row>
    <row r="2017" spans="1:29" x14ac:dyDescent="0.25">
      <c r="A2017" t="s">
        <v>971</v>
      </c>
      <c r="B2017">
        <v>0</v>
      </c>
      <c r="E2017" t="s">
        <v>30</v>
      </c>
      <c r="G2017" s="3">
        <v>43434</v>
      </c>
      <c r="H2017">
        <v>5.03</v>
      </c>
      <c r="I2017" s="6">
        <v>1451.9</v>
      </c>
      <c r="K2017" s="6">
        <v>0.03</v>
      </c>
      <c r="M2017" s="6">
        <v>0.7</v>
      </c>
      <c r="N2017" s="6">
        <v>410.5</v>
      </c>
      <c r="O2017" s="6">
        <v>0.5</v>
      </c>
      <c r="P2017" s="6">
        <v>0.1</v>
      </c>
      <c r="Q2017" s="6">
        <v>0.1</v>
      </c>
      <c r="V2017" t="s">
        <v>48</v>
      </c>
      <c r="W2017" t="s">
        <v>31</v>
      </c>
      <c r="AA2017" t="s">
        <v>32</v>
      </c>
      <c r="AB2017" s="3">
        <v>43549</v>
      </c>
      <c r="AC2017" t="s">
        <v>33</v>
      </c>
    </row>
    <row r="2018" spans="1:29" x14ac:dyDescent="0.25">
      <c r="A2018" t="s">
        <v>971</v>
      </c>
      <c r="B2018">
        <v>0</v>
      </c>
      <c r="E2018" t="s">
        <v>30</v>
      </c>
      <c r="G2018" s="3">
        <v>43549</v>
      </c>
      <c r="H2018">
        <v>5.34</v>
      </c>
      <c r="K2018" s="6">
        <v>4.9813011381089602E-2</v>
      </c>
      <c r="M2018" s="6">
        <v>0.2</v>
      </c>
      <c r="N2018" s="6">
        <v>324.39999999999998</v>
      </c>
      <c r="O2018" s="6">
        <v>0.1</v>
      </c>
      <c r="P2018" s="6">
        <v>0.1</v>
      </c>
      <c r="Q2018" s="6">
        <v>0.1</v>
      </c>
      <c r="V2018" t="s">
        <v>48</v>
      </c>
      <c r="W2018" t="s">
        <v>31</v>
      </c>
      <c r="AA2018" t="s">
        <v>32</v>
      </c>
      <c r="AB2018" s="3">
        <v>43549</v>
      </c>
      <c r="AC2018" t="s">
        <v>33</v>
      </c>
    </row>
    <row r="2019" spans="1:29" x14ac:dyDescent="0.25">
      <c r="A2019" t="s">
        <v>972</v>
      </c>
      <c r="B2019">
        <v>0</v>
      </c>
      <c r="E2019" t="s">
        <v>30</v>
      </c>
      <c r="G2019" s="3">
        <v>42089</v>
      </c>
      <c r="H2019">
        <v>2.84</v>
      </c>
      <c r="I2019" s="6">
        <v>25.849</v>
      </c>
      <c r="M2019" s="6">
        <v>0.6</v>
      </c>
      <c r="O2019" s="6">
        <v>0.1</v>
      </c>
      <c r="P2019" s="6">
        <v>0.1</v>
      </c>
      <c r="Q2019" s="6">
        <v>0.1</v>
      </c>
      <c r="V2019" t="s">
        <v>31</v>
      </c>
      <c r="W2019" t="s">
        <v>31</v>
      </c>
      <c r="AA2019" t="s">
        <v>32</v>
      </c>
      <c r="AB2019" s="3">
        <v>42089</v>
      </c>
      <c r="AC2019" t="s">
        <v>33</v>
      </c>
    </row>
    <row r="2020" spans="1:29" x14ac:dyDescent="0.25">
      <c r="A2020" t="s">
        <v>973</v>
      </c>
      <c r="B2020">
        <v>1</v>
      </c>
      <c r="E2020" t="s">
        <v>30</v>
      </c>
      <c r="G2020" s="3">
        <v>42110</v>
      </c>
      <c r="H2020">
        <v>3.18</v>
      </c>
      <c r="I2020" s="6">
        <v>21.268999999999998</v>
      </c>
      <c r="M2020" s="6">
        <v>0.9</v>
      </c>
      <c r="O2020" s="6">
        <v>0.1</v>
      </c>
      <c r="P2020" s="6">
        <v>0.1</v>
      </c>
      <c r="Q2020" s="6">
        <v>0.1</v>
      </c>
      <c r="V2020" t="s">
        <v>31</v>
      </c>
      <c r="W2020" t="s">
        <v>31</v>
      </c>
      <c r="AA2020" t="s">
        <v>32</v>
      </c>
      <c r="AB2020" s="3">
        <v>42110</v>
      </c>
      <c r="AC2020" t="s">
        <v>33</v>
      </c>
    </row>
    <row r="2021" spans="1:29" x14ac:dyDescent="0.25">
      <c r="A2021" t="s">
        <v>974</v>
      </c>
      <c r="B2021">
        <v>0</v>
      </c>
      <c r="E2021" t="s">
        <v>30</v>
      </c>
      <c r="G2021" s="3">
        <v>42263</v>
      </c>
      <c r="H2021">
        <v>4.13</v>
      </c>
      <c r="I2021" s="6">
        <v>39.667999999999999</v>
      </c>
      <c r="K2021" s="6">
        <v>0</v>
      </c>
      <c r="M2021" s="6">
        <v>0.5</v>
      </c>
      <c r="N2021" s="6">
        <v>0.1</v>
      </c>
      <c r="O2021" s="6">
        <v>0.1</v>
      </c>
      <c r="P2021" s="6">
        <v>0.1</v>
      </c>
      <c r="Q2021" s="6">
        <v>0.1</v>
      </c>
      <c r="V2021" t="s">
        <v>31</v>
      </c>
      <c r="W2021" t="s">
        <v>31</v>
      </c>
      <c r="AA2021" t="s">
        <v>32</v>
      </c>
      <c r="AB2021" s="3">
        <v>42263</v>
      </c>
      <c r="AC2021" t="s">
        <v>33</v>
      </c>
    </row>
    <row r="2022" spans="1:29" x14ac:dyDescent="0.25">
      <c r="A2022" t="s">
        <v>975</v>
      </c>
      <c r="B2022">
        <v>0</v>
      </c>
      <c r="E2022" t="s">
        <v>30</v>
      </c>
      <c r="G2022" s="3">
        <v>42636</v>
      </c>
      <c r="H2022">
        <v>4.16</v>
      </c>
      <c r="I2022" s="6">
        <v>383.13</v>
      </c>
      <c r="M2022" s="6">
        <v>3.1</v>
      </c>
      <c r="N2022" s="6">
        <v>94.4</v>
      </c>
      <c r="O2022" s="6">
        <v>0.1</v>
      </c>
      <c r="P2022" s="6">
        <v>0.1</v>
      </c>
      <c r="Q2022" s="6">
        <v>0.1</v>
      </c>
      <c r="V2022" t="s">
        <v>61</v>
      </c>
      <c r="W2022" t="s">
        <v>61</v>
      </c>
      <c r="AA2022" t="s">
        <v>32</v>
      </c>
      <c r="AB2022" s="3">
        <v>42636</v>
      </c>
      <c r="AC2022" t="s">
        <v>33</v>
      </c>
    </row>
    <row r="2023" spans="1:29" x14ac:dyDescent="0.25">
      <c r="A2023" t="s">
        <v>976</v>
      </c>
      <c r="B2023">
        <v>1</v>
      </c>
      <c r="E2023" t="s">
        <v>30</v>
      </c>
      <c r="G2023" s="3">
        <v>43019</v>
      </c>
      <c r="H2023">
        <v>2.15</v>
      </c>
      <c r="I2023" s="6">
        <v>29.93</v>
      </c>
      <c r="M2023" s="6">
        <v>0.1</v>
      </c>
      <c r="N2023" s="6">
        <v>0.1</v>
      </c>
      <c r="O2023" s="6">
        <v>0.1</v>
      </c>
      <c r="P2023" s="6">
        <v>0.1</v>
      </c>
      <c r="Q2023" s="6">
        <v>0.1</v>
      </c>
      <c r="V2023" t="s">
        <v>31</v>
      </c>
      <c r="W2023" t="s">
        <v>31</v>
      </c>
      <c r="AA2023" t="s">
        <v>32</v>
      </c>
      <c r="AB2023" s="3">
        <v>43019</v>
      </c>
      <c r="AC2023" t="s">
        <v>33</v>
      </c>
    </row>
    <row r="2024" spans="1:29" x14ac:dyDescent="0.25">
      <c r="A2024" t="s">
        <v>977</v>
      </c>
      <c r="B2024">
        <v>1</v>
      </c>
      <c r="E2024" t="s">
        <v>30</v>
      </c>
      <c r="G2024" s="3">
        <v>42121</v>
      </c>
      <c r="H2024">
        <v>2.35</v>
      </c>
      <c r="I2024" s="6">
        <v>27.378</v>
      </c>
      <c r="M2024" s="6">
        <v>0.9</v>
      </c>
      <c r="O2024" s="6">
        <v>0.1</v>
      </c>
      <c r="P2024" s="6">
        <v>0.1</v>
      </c>
      <c r="Q2024" s="6">
        <v>0.1</v>
      </c>
      <c r="V2024" t="s">
        <v>31</v>
      </c>
      <c r="W2024" t="s">
        <v>31</v>
      </c>
      <c r="AA2024" t="s">
        <v>32</v>
      </c>
      <c r="AB2024" s="3">
        <v>42121</v>
      </c>
      <c r="AC2024" t="s">
        <v>33</v>
      </c>
    </row>
    <row r="2025" spans="1:29" x14ac:dyDescent="0.25">
      <c r="A2025" t="s">
        <v>978</v>
      </c>
      <c r="B2025">
        <v>1</v>
      </c>
      <c r="E2025" t="s">
        <v>30</v>
      </c>
      <c r="G2025" s="3">
        <v>42397</v>
      </c>
      <c r="H2025">
        <v>4.84</v>
      </c>
      <c r="I2025" s="6">
        <v>27.193000000000001</v>
      </c>
      <c r="M2025" s="6">
        <v>0.5</v>
      </c>
      <c r="N2025" s="6">
        <v>9.4</v>
      </c>
      <c r="O2025" s="6">
        <v>0.1</v>
      </c>
      <c r="P2025" s="6">
        <v>0.1</v>
      </c>
      <c r="Q2025" s="6">
        <v>0.1</v>
      </c>
      <c r="V2025" t="s">
        <v>31</v>
      </c>
      <c r="W2025" t="s">
        <v>31</v>
      </c>
      <c r="Y2025" t="b">
        <v>1</v>
      </c>
      <c r="AA2025" t="s">
        <v>32</v>
      </c>
      <c r="AB2025" s="3">
        <v>42397</v>
      </c>
      <c r="AC2025" t="s">
        <v>33</v>
      </c>
    </row>
    <row r="2026" spans="1:29" x14ac:dyDescent="0.25">
      <c r="A2026" t="s">
        <v>979</v>
      </c>
      <c r="B2026">
        <v>1</v>
      </c>
      <c r="C2026" t="s">
        <v>125</v>
      </c>
      <c r="D2026" t="b">
        <v>1</v>
      </c>
      <c r="E2026" t="s">
        <v>30</v>
      </c>
      <c r="G2026" s="3">
        <v>43425</v>
      </c>
      <c r="H2026">
        <v>2.09</v>
      </c>
      <c r="I2026" s="6">
        <v>75.822999999999993</v>
      </c>
      <c r="K2026" s="6">
        <v>1.49930772809644</v>
      </c>
      <c r="M2026" s="6">
        <v>3.4</v>
      </c>
      <c r="N2026" s="6">
        <v>16.8</v>
      </c>
      <c r="O2026" s="6">
        <v>0.1</v>
      </c>
      <c r="P2026" s="6">
        <v>0.1</v>
      </c>
      <c r="Q2026" s="6">
        <v>0.1</v>
      </c>
      <c r="V2026" t="s">
        <v>31</v>
      </c>
      <c r="W2026" t="s">
        <v>31</v>
      </c>
      <c r="Y2026" t="b">
        <v>1</v>
      </c>
      <c r="AA2026" t="s">
        <v>32</v>
      </c>
      <c r="AB2026" s="3">
        <v>43425</v>
      </c>
      <c r="AC2026" t="s">
        <v>33</v>
      </c>
    </row>
    <row r="2027" spans="1:29" x14ac:dyDescent="0.25">
      <c r="A2027" t="s">
        <v>980</v>
      </c>
      <c r="B2027">
        <v>0</v>
      </c>
      <c r="E2027" t="s">
        <v>30</v>
      </c>
      <c r="G2027" s="3">
        <v>44011</v>
      </c>
      <c r="H2027">
        <v>2.12</v>
      </c>
      <c r="I2027" s="6">
        <v>450.57</v>
      </c>
      <c r="K2027" s="6">
        <v>0.2</v>
      </c>
      <c r="N2027" s="6">
        <v>134</v>
      </c>
      <c r="P2027" s="6">
        <v>0.1</v>
      </c>
      <c r="Q2027" s="6">
        <v>0.1</v>
      </c>
      <c r="V2027" t="s">
        <v>35</v>
      </c>
      <c r="W2027" t="s">
        <v>36</v>
      </c>
      <c r="Z2027" t="b">
        <v>1</v>
      </c>
      <c r="AA2027" t="s">
        <v>32</v>
      </c>
      <c r="AB2027" s="3">
        <v>45091</v>
      </c>
      <c r="AC2027" t="s">
        <v>33</v>
      </c>
    </row>
    <row r="2028" spans="1:29" x14ac:dyDescent="0.25">
      <c r="A2028" t="s">
        <v>980</v>
      </c>
      <c r="B2028">
        <v>0</v>
      </c>
      <c r="E2028" t="s">
        <v>30</v>
      </c>
      <c r="G2028" s="3">
        <v>44075</v>
      </c>
      <c r="H2028">
        <v>2.2999999999999998</v>
      </c>
      <c r="K2028" s="6">
        <v>0.3</v>
      </c>
      <c r="M2028" s="6">
        <v>0.4</v>
      </c>
      <c r="N2028" s="6">
        <v>352.5</v>
      </c>
      <c r="O2028" s="6">
        <v>0.1</v>
      </c>
      <c r="P2028" s="6">
        <v>0.1</v>
      </c>
      <c r="Q2028" s="6">
        <v>0.1</v>
      </c>
      <c r="V2028" t="s">
        <v>35</v>
      </c>
      <c r="W2028" t="s">
        <v>36</v>
      </c>
      <c r="AA2028" t="s">
        <v>32</v>
      </c>
      <c r="AB2028" s="3">
        <v>45091</v>
      </c>
      <c r="AC2028" t="s">
        <v>33</v>
      </c>
    </row>
    <row r="2029" spans="1:29" x14ac:dyDescent="0.25">
      <c r="A2029" t="s">
        <v>980</v>
      </c>
      <c r="B2029">
        <v>0</v>
      </c>
      <c r="E2029" t="s">
        <v>37</v>
      </c>
      <c r="G2029" s="3">
        <v>44109</v>
      </c>
      <c r="H2029">
        <v>2.39</v>
      </c>
      <c r="M2029" s="6">
        <v>0.4</v>
      </c>
      <c r="N2029" s="6">
        <v>495.4</v>
      </c>
      <c r="O2029" s="6">
        <v>0.2</v>
      </c>
      <c r="P2029" s="6">
        <v>0.1</v>
      </c>
      <c r="Q2029" s="6">
        <v>0.1</v>
      </c>
      <c r="R2029">
        <v>0</v>
      </c>
      <c r="S2029">
        <v>1</v>
      </c>
      <c r="T2029">
        <v>0</v>
      </c>
      <c r="U2029">
        <v>0</v>
      </c>
      <c r="AA2029" t="s">
        <v>32</v>
      </c>
      <c r="AB2029" s="3">
        <v>45091</v>
      </c>
      <c r="AC2029" t="s">
        <v>33</v>
      </c>
    </row>
    <row r="2030" spans="1:29" x14ac:dyDescent="0.25">
      <c r="A2030" t="s">
        <v>981</v>
      </c>
      <c r="B2030">
        <v>0</v>
      </c>
      <c r="E2030" t="s">
        <v>30</v>
      </c>
      <c r="G2030" s="3">
        <v>42205</v>
      </c>
      <c r="H2030">
        <v>2.96</v>
      </c>
      <c r="I2030" s="6">
        <v>553.45000000000005</v>
      </c>
      <c r="M2030" s="6">
        <v>2.6</v>
      </c>
      <c r="N2030" s="6">
        <v>201.1</v>
      </c>
      <c r="O2030" s="6">
        <v>2.4</v>
      </c>
      <c r="P2030" s="6">
        <v>54.4</v>
      </c>
      <c r="Q2030" s="6">
        <v>285.39999999999998</v>
      </c>
      <c r="V2030" t="s">
        <v>43</v>
      </c>
      <c r="W2030" t="s">
        <v>44</v>
      </c>
      <c r="Y2030" t="b">
        <v>1</v>
      </c>
      <c r="AA2030" t="s">
        <v>32</v>
      </c>
      <c r="AB2030" s="3">
        <v>44018</v>
      </c>
      <c r="AC2030" t="s">
        <v>45</v>
      </c>
    </row>
    <row r="2031" spans="1:29" x14ac:dyDescent="0.25">
      <c r="A2031" t="s">
        <v>981</v>
      </c>
      <c r="B2031">
        <v>0</v>
      </c>
      <c r="E2031" t="s">
        <v>30</v>
      </c>
      <c r="G2031" s="3">
        <v>42243</v>
      </c>
      <c r="H2031">
        <v>3.07</v>
      </c>
      <c r="M2031" s="6">
        <v>2.1</v>
      </c>
      <c r="N2031" s="6">
        <v>200.9</v>
      </c>
      <c r="O2031" s="6">
        <v>75.900000000000006</v>
      </c>
      <c r="P2031" s="6">
        <v>565</v>
      </c>
      <c r="Q2031" s="6">
        <v>1467.1</v>
      </c>
      <c r="V2031" t="s">
        <v>43</v>
      </c>
      <c r="W2031" t="s">
        <v>44</v>
      </c>
      <c r="AA2031" t="s">
        <v>32</v>
      </c>
      <c r="AB2031" s="3">
        <v>44018</v>
      </c>
      <c r="AC2031" t="s">
        <v>45</v>
      </c>
    </row>
    <row r="2032" spans="1:29" x14ac:dyDescent="0.25">
      <c r="A2032" t="s">
        <v>982</v>
      </c>
      <c r="B2032">
        <v>1</v>
      </c>
      <c r="E2032" t="s">
        <v>30</v>
      </c>
      <c r="G2032" s="3">
        <v>44272</v>
      </c>
      <c r="H2032">
        <v>4.1500000000000004</v>
      </c>
      <c r="I2032" s="6">
        <v>53.454551932420102</v>
      </c>
      <c r="J2032" s="6">
        <v>0.24787518421624799</v>
      </c>
      <c r="N2032" s="6">
        <v>0.5</v>
      </c>
      <c r="O2032" s="6">
        <v>0.1</v>
      </c>
      <c r="P2032" s="6">
        <v>0.1</v>
      </c>
      <c r="Q2032" s="6">
        <v>0.1</v>
      </c>
      <c r="V2032" t="s">
        <v>31</v>
      </c>
      <c r="W2032" t="s">
        <v>31</v>
      </c>
      <c r="AA2032" t="s">
        <v>32</v>
      </c>
      <c r="AB2032" s="3">
        <v>44272</v>
      </c>
      <c r="AC2032" t="s">
        <v>33</v>
      </c>
    </row>
    <row r="2033" spans="1:29" x14ac:dyDescent="0.25">
      <c r="A2033" t="s">
        <v>983</v>
      </c>
      <c r="B2033">
        <v>1</v>
      </c>
      <c r="E2033" t="s">
        <v>30</v>
      </c>
      <c r="G2033" s="3">
        <v>42219</v>
      </c>
      <c r="H2033">
        <v>2.06</v>
      </c>
      <c r="I2033" s="6">
        <v>12.151</v>
      </c>
      <c r="M2033" s="6">
        <v>1.3</v>
      </c>
      <c r="N2033" s="6">
        <v>0.1</v>
      </c>
      <c r="O2033" s="6">
        <v>0.4</v>
      </c>
      <c r="P2033" s="6">
        <v>8.9</v>
      </c>
      <c r="Q2033" s="6">
        <v>14.4</v>
      </c>
      <c r="V2033" t="s">
        <v>31</v>
      </c>
      <c r="W2033" t="s">
        <v>31</v>
      </c>
      <c r="Y2033" t="b">
        <v>1</v>
      </c>
      <c r="AA2033" t="s">
        <v>32</v>
      </c>
      <c r="AB2033" s="3">
        <v>42219</v>
      </c>
      <c r="AC2033" t="s">
        <v>33</v>
      </c>
    </row>
    <row r="2034" spans="1:29" x14ac:dyDescent="0.25">
      <c r="A2034" t="s">
        <v>984</v>
      </c>
      <c r="B2034">
        <v>1</v>
      </c>
      <c r="E2034" t="s">
        <v>30</v>
      </c>
      <c r="G2034" s="3">
        <v>44776</v>
      </c>
      <c r="H2034">
        <v>2.87</v>
      </c>
      <c r="I2034" s="6">
        <v>1.62296751103355</v>
      </c>
      <c r="J2034" s="6">
        <v>15.3261731264516</v>
      </c>
      <c r="K2034" s="6">
        <v>0.7</v>
      </c>
      <c r="L2034" t="b">
        <v>1</v>
      </c>
      <c r="M2034" s="6">
        <v>13.2</v>
      </c>
      <c r="V2034" t="s">
        <v>48</v>
      </c>
      <c r="W2034" t="s">
        <v>31</v>
      </c>
      <c r="Y2034" t="b">
        <v>1</v>
      </c>
      <c r="Z2034" t="b">
        <v>1</v>
      </c>
      <c r="AA2034" t="s">
        <v>32</v>
      </c>
      <c r="AB2034" s="3">
        <v>44858</v>
      </c>
      <c r="AC2034" t="s">
        <v>33</v>
      </c>
    </row>
    <row r="2035" spans="1:29" x14ac:dyDescent="0.25">
      <c r="A2035" t="s">
        <v>984</v>
      </c>
      <c r="B2035">
        <v>1</v>
      </c>
      <c r="E2035" t="s">
        <v>30</v>
      </c>
      <c r="G2035" s="3">
        <v>44858</v>
      </c>
      <c r="H2035">
        <v>3.09</v>
      </c>
      <c r="K2035" s="6">
        <v>0</v>
      </c>
      <c r="M2035" s="6">
        <v>0.1</v>
      </c>
      <c r="N2035" s="6">
        <v>0.1</v>
      </c>
      <c r="O2035" s="6">
        <v>0.1</v>
      </c>
      <c r="P2035" s="6">
        <v>0.1</v>
      </c>
      <c r="Q2035" s="6">
        <v>1</v>
      </c>
      <c r="V2035" t="s">
        <v>48</v>
      </c>
      <c r="W2035" t="s">
        <v>31</v>
      </c>
      <c r="AA2035" t="s">
        <v>32</v>
      </c>
      <c r="AB2035" s="3">
        <v>44858</v>
      </c>
      <c r="AC2035" t="s">
        <v>33</v>
      </c>
    </row>
    <row r="2036" spans="1:29" x14ac:dyDescent="0.25">
      <c r="A2036" t="s">
        <v>985</v>
      </c>
      <c r="B2036">
        <v>1</v>
      </c>
      <c r="C2036" t="s">
        <v>81</v>
      </c>
      <c r="D2036" t="b">
        <v>1</v>
      </c>
      <c r="E2036" t="s">
        <v>30</v>
      </c>
      <c r="F2036" t="s">
        <v>55</v>
      </c>
      <c r="G2036" s="3">
        <v>42150</v>
      </c>
      <c r="H2036">
        <v>2.21</v>
      </c>
      <c r="I2036" s="6">
        <v>161.25</v>
      </c>
      <c r="M2036" s="6">
        <v>0.1</v>
      </c>
      <c r="N2036" s="6">
        <v>0.1</v>
      </c>
      <c r="O2036" s="6">
        <v>0.1</v>
      </c>
      <c r="P2036" s="6">
        <v>0.1</v>
      </c>
      <c r="Q2036" s="6">
        <v>0.1</v>
      </c>
      <c r="V2036" t="s">
        <v>31</v>
      </c>
      <c r="W2036" t="s">
        <v>31</v>
      </c>
      <c r="AA2036" t="s">
        <v>32</v>
      </c>
      <c r="AB2036" s="3">
        <v>45048</v>
      </c>
      <c r="AC2036" t="s">
        <v>33</v>
      </c>
    </row>
    <row r="2037" spans="1:29" x14ac:dyDescent="0.25">
      <c r="A2037" t="s">
        <v>985</v>
      </c>
      <c r="B2037">
        <v>1</v>
      </c>
      <c r="E2037" t="s">
        <v>30</v>
      </c>
      <c r="F2037" t="s">
        <v>57</v>
      </c>
      <c r="G2037" s="3">
        <v>45048</v>
      </c>
      <c r="H2037">
        <v>10.14</v>
      </c>
      <c r="I2037" s="6">
        <v>0</v>
      </c>
      <c r="J2037" s="6">
        <v>2.89</v>
      </c>
      <c r="V2037" t="s">
        <v>31</v>
      </c>
      <c r="W2037" t="s">
        <v>31</v>
      </c>
      <c r="AA2037" t="s">
        <v>32</v>
      </c>
      <c r="AB2037" s="3">
        <v>45048</v>
      </c>
      <c r="AC2037" t="s">
        <v>33</v>
      </c>
    </row>
    <row r="2038" spans="1:29" x14ac:dyDescent="0.25">
      <c r="A2038" t="s">
        <v>986</v>
      </c>
      <c r="B2038">
        <v>0</v>
      </c>
      <c r="E2038" t="s">
        <v>30</v>
      </c>
      <c r="G2038" s="3">
        <v>42171</v>
      </c>
      <c r="H2038">
        <v>2.81</v>
      </c>
      <c r="I2038" s="6">
        <v>30.013999999999999</v>
      </c>
      <c r="M2038" s="6">
        <v>0.5</v>
      </c>
      <c r="N2038" s="6">
        <v>0.1</v>
      </c>
      <c r="O2038" s="6">
        <v>0.1</v>
      </c>
      <c r="P2038" s="6">
        <v>0.1</v>
      </c>
      <c r="Q2038" s="6">
        <v>0.1</v>
      </c>
      <c r="V2038" t="s">
        <v>31</v>
      </c>
      <c r="W2038" t="s">
        <v>31</v>
      </c>
      <c r="Y2038" t="b">
        <v>1</v>
      </c>
      <c r="Z2038" t="b">
        <v>1</v>
      </c>
      <c r="AA2038" t="s">
        <v>32</v>
      </c>
      <c r="AB2038" s="3">
        <v>42171</v>
      </c>
      <c r="AC2038" t="s">
        <v>33</v>
      </c>
    </row>
    <row r="2039" spans="1:29" x14ac:dyDescent="0.25">
      <c r="A2039" t="s">
        <v>987</v>
      </c>
      <c r="B2039">
        <v>0</v>
      </c>
      <c r="E2039" t="s">
        <v>30</v>
      </c>
      <c r="F2039" t="s">
        <v>55</v>
      </c>
      <c r="G2039" s="3">
        <v>43374</v>
      </c>
      <c r="H2039">
        <v>3.12</v>
      </c>
      <c r="I2039" s="6">
        <v>57.17</v>
      </c>
      <c r="M2039" s="6">
        <v>15.1</v>
      </c>
      <c r="N2039" s="6">
        <v>0.1</v>
      </c>
      <c r="O2039" s="6">
        <v>0.1</v>
      </c>
      <c r="P2039" s="6">
        <v>0.1</v>
      </c>
      <c r="Q2039" s="6">
        <v>0.1</v>
      </c>
      <c r="V2039" t="s">
        <v>31</v>
      </c>
      <c r="W2039" t="s">
        <v>31</v>
      </c>
      <c r="Y2039" t="b">
        <v>1</v>
      </c>
      <c r="AA2039" t="s">
        <v>32</v>
      </c>
      <c r="AB2039" s="3">
        <v>44116</v>
      </c>
      <c r="AC2039" t="s">
        <v>33</v>
      </c>
    </row>
    <row r="2040" spans="1:29" x14ac:dyDescent="0.25">
      <c r="A2040" t="s">
        <v>987</v>
      </c>
      <c r="B2040">
        <v>0</v>
      </c>
      <c r="E2040" t="s">
        <v>30</v>
      </c>
      <c r="F2040" t="s">
        <v>57</v>
      </c>
      <c r="G2040" s="3">
        <v>44116</v>
      </c>
      <c r="H2040">
        <v>5.15</v>
      </c>
      <c r="I2040" s="6">
        <v>2.7582</v>
      </c>
      <c r="V2040" t="s">
        <v>31</v>
      </c>
      <c r="W2040" t="s">
        <v>31</v>
      </c>
      <c r="AA2040" t="s">
        <v>32</v>
      </c>
      <c r="AB2040" s="3">
        <v>44116</v>
      </c>
      <c r="AC2040" t="s">
        <v>33</v>
      </c>
    </row>
    <row r="2041" spans="1:29" x14ac:dyDescent="0.25">
      <c r="A2041" t="s">
        <v>988</v>
      </c>
      <c r="B2041">
        <v>0</v>
      </c>
      <c r="E2041" t="s">
        <v>30</v>
      </c>
      <c r="G2041" s="3">
        <v>44832</v>
      </c>
      <c r="H2041">
        <v>2.58</v>
      </c>
      <c r="I2041" s="6">
        <v>28.3812245112079</v>
      </c>
      <c r="J2041" s="6">
        <v>234.24288015018701</v>
      </c>
      <c r="K2041" s="6">
        <v>196.1</v>
      </c>
      <c r="N2041" s="6">
        <v>0.1</v>
      </c>
      <c r="O2041" s="6">
        <v>20.6</v>
      </c>
      <c r="P2041" s="6">
        <v>0.1</v>
      </c>
      <c r="Q2041" s="6">
        <v>0.1</v>
      </c>
      <c r="V2041" t="s">
        <v>44</v>
      </c>
      <c r="W2041" t="s">
        <v>44</v>
      </c>
      <c r="Z2041" t="b">
        <v>1</v>
      </c>
      <c r="AA2041" t="s">
        <v>32</v>
      </c>
      <c r="AB2041" s="3">
        <v>44839</v>
      </c>
      <c r="AC2041" t="s">
        <v>45</v>
      </c>
    </row>
    <row r="2042" spans="1:29" x14ac:dyDescent="0.25">
      <c r="A2042" t="s">
        <v>989</v>
      </c>
      <c r="B2042">
        <v>0</v>
      </c>
      <c r="E2042" t="s">
        <v>30</v>
      </c>
      <c r="G2042" s="3">
        <v>45394</v>
      </c>
      <c r="H2042">
        <v>10.46</v>
      </c>
      <c r="I2042" s="6">
        <v>75.92</v>
      </c>
      <c r="J2042" s="6">
        <v>0.67</v>
      </c>
      <c r="N2042" s="6">
        <v>0.1</v>
      </c>
      <c r="O2042" s="6">
        <v>0.1</v>
      </c>
      <c r="P2042" s="6">
        <v>0.1</v>
      </c>
      <c r="Q2042" s="6">
        <v>0.1</v>
      </c>
      <c r="V2042" t="s">
        <v>31</v>
      </c>
      <c r="W2042" t="s">
        <v>31</v>
      </c>
      <c r="AA2042" t="s">
        <v>32</v>
      </c>
      <c r="AB2042" s="3">
        <v>45394</v>
      </c>
      <c r="AC2042" t="s">
        <v>33</v>
      </c>
    </row>
    <row r="2043" spans="1:29" x14ac:dyDescent="0.25">
      <c r="A2043" t="s">
        <v>990</v>
      </c>
      <c r="B2043">
        <v>0</v>
      </c>
      <c r="E2043" t="s">
        <v>30</v>
      </c>
      <c r="G2043" s="3">
        <v>43630</v>
      </c>
      <c r="H2043">
        <v>3.14</v>
      </c>
      <c r="I2043" s="6">
        <v>36.366999999999997</v>
      </c>
      <c r="K2043" s="6">
        <v>1.1256442041668699</v>
      </c>
      <c r="M2043" s="6">
        <v>3.9</v>
      </c>
      <c r="N2043" s="6">
        <v>0.1</v>
      </c>
      <c r="P2043" s="6">
        <v>0.1</v>
      </c>
      <c r="Q2043" s="6">
        <v>0.1</v>
      </c>
      <c r="V2043" t="s">
        <v>991</v>
      </c>
      <c r="W2043" t="s">
        <v>31</v>
      </c>
      <c r="Z2043" t="b">
        <v>1</v>
      </c>
      <c r="AA2043" t="s">
        <v>32</v>
      </c>
      <c r="AB2043" s="3">
        <v>45804</v>
      </c>
      <c r="AC2043" t="s">
        <v>33</v>
      </c>
    </row>
    <row r="2044" spans="1:29" x14ac:dyDescent="0.25">
      <c r="A2044" t="s">
        <v>990</v>
      </c>
      <c r="B2044">
        <v>0</v>
      </c>
      <c r="E2044" t="s">
        <v>30</v>
      </c>
      <c r="G2044" s="3">
        <v>44008</v>
      </c>
      <c r="H2044">
        <v>4.18</v>
      </c>
      <c r="K2044" s="6">
        <v>0.2</v>
      </c>
      <c r="M2044" s="6">
        <v>0.2</v>
      </c>
      <c r="N2044" s="6">
        <v>0.1</v>
      </c>
      <c r="O2044" s="6">
        <v>0.1</v>
      </c>
      <c r="P2044" s="6">
        <v>0.1</v>
      </c>
      <c r="Q2044" s="6">
        <v>0.1</v>
      </c>
      <c r="V2044" t="s">
        <v>991</v>
      </c>
      <c r="W2044" t="s">
        <v>31</v>
      </c>
      <c r="Z2044" t="b">
        <v>1</v>
      </c>
      <c r="AA2044" t="s">
        <v>32</v>
      </c>
      <c r="AB2044" s="3">
        <v>45804</v>
      </c>
      <c r="AC2044" t="s">
        <v>33</v>
      </c>
    </row>
    <row r="2045" spans="1:29" x14ac:dyDescent="0.25">
      <c r="A2045" t="s">
        <v>990</v>
      </c>
      <c r="B2045">
        <v>0</v>
      </c>
      <c r="E2045" t="s">
        <v>40</v>
      </c>
      <c r="F2045" t="s">
        <v>40</v>
      </c>
      <c r="G2045" s="3">
        <v>45804</v>
      </c>
      <c r="H2045">
        <v>9.1</v>
      </c>
      <c r="I2045" s="6">
        <v>0</v>
      </c>
      <c r="J2045" s="6">
        <v>0.2</v>
      </c>
      <c r="V2045" t="s">
        <v>31</v>
      </c>
      <c r="W2045" t="s">
        <v>31</v>
      </c>
      <c r="AA2045" t="s">
        <v>32</v>
      </c>
      <c r="AB2045" s="3">
        <v>45804</v>
      </c>
      <c r="AC2045" t="s">
        <v>33</v>
      </c>
    </row>
    <row r="2046" spans="1:29" x14ac:dyDescent="0.25">
      <c r="A2046" t="s">
        <v>992</v>
      </c>
      <c r="B2046">
        <v>0</v>
      </c>
      <c r="E2046" t="s">
        <v>30</v>
      </c>
      <c r="G2046" s="3">
        <v>43613</v>
      </c>
      <c r="H2046">
        <v>2.85</v>
      </c>
      <c r="I2046" s="6">
        <v>50.073</v>
      </c>
      <c r="M2046" s="6">
        <v>8.9</v>
      </c>
      <c r="N2046" s="6">
        <v>0.1</v>
      </c>
      <c r="O2046" s="6">
        <v>0.1</v>
      </c>
      <c r="P2046" s="6">
        <v>0.1</v>
      </c>
      <c r="Q2046" s="6">
        <v>0.1</v>
      </c>
      <c r="V2046" t="s">
        <v>31</v>
      </c>
      <c r="W2046" t="s">
        <v>31</v>
      </c>
      <c r="Y2046" t="b">
        <v>1</v>
      </c>
      <c r="AA2046" t="s">
        <v>32</v>
      </c>
      <c r="AB2046" s="3">
        <v>43613</v>
      </c>
      <c r="AC2046" t="s">
        <v>33</v>
      </c>
    </row>
    <row r="2047" spans="1:29" x14ac:dyDescent="0.25">
      <c r="A2047" t="s">
        <v>993</v>
      </c>
      <c r="B2047">
        <v>0</v>
      </c>
      <c r="E2047" t="s">
        <v>30</v>
      </c>
      <c r="G2047" s="3">
        <v>45342</v>
      </c>
      <c r="H2047">
        <v>3.04</v>
      </c>
      <c r="I2047" s="6">
        <v>2609.8000000000002</v>
      </c>
      <c r="J2047" s="6">
        <v>4.2300000000000004</v>
      </c>
      <c r="K2047" s="6">
        <v>3.7</v>
      </c>
      <c r="N2047" s="6">
        <v>1131.5</v>
      </c>
      <c r="O2047" s="6">
        <v>0.1</v>
      </c>
      <c r="P2047" s="6">
        <v>0.1</v>
      </c>
      <c r="Q2047" s="6">
        <v>0.1</v>
      </c>
      <c r="V2047" t="s">
        <v>43</v>
      </c>
      <c r="W2047" t="s">
        <v>44</v>
      </c>
      <c r="AA2047" t="s">
        <v>32</v>
      </c>
      <c r="AB2047" s="3">
        <v>45845</v>
      </c>
      <c r="AC2047" t="s">
        <v>33</v>
      </c>
    </row>
    <row r="2048" spans="1:29" x14ac:dyDescent="0.25">
      <c r="A2048" t="s">
        <v>993</v>
      </c>
      <c r="B2048">
        <v>0</v>
      </c>
      <c r="E2048" t="s">
        <v>30</v>
      </c>
      <c r="G2048" s="3">
        <v>45398</v>
      </c>
      <c r="H2048">
        <v>3.2</v>
      </c>
      <c r="K2048" s="6">
        <v>2.6</v>
      </c>
      <c r="M2048" s="6">
        <v>2.9</v>
      </c>
      <c r="N2048" s="6">
        <v>1200.8</v>
      </c>
      <c r="O2048" s="6">
        <v>0.1</v>
      </c>
      <c r="P2048" s="6">
        <v>0.1</v>
      </c>
      <c r="Q2048" s="6">
        <v>0.1</v>
      </c>
      <c r="V2048" t="s">
        <v>43</v>
      </c>
      <c r="W2048" t="s">
        <v>44</v>
      </c>
      <c r="AA2048" t="s">
        <v>32</v>
      </c>
      <c r="AB2048" s="3">
        <v>45845</v>
      </c>
      <c r="AC2048" t="s">
        <v>33</v>
      </c>
    </row>
    <row r="2049" spans="1:29" x14ac:dyDescent="0.25">
      <c r="A2049" t="s">
        <v>993</v>
      </c>
      <c r="B2049">
        <v>0</v>
      </c>
      <c r="E2049" t="s">
        <v>37</v>
      </c>
      <c r="G2049" s="3">
        <v>45483</v>
      </c>
      <c r="H2049">
        <v>3.43</v>
      </c>
      <c r="K2049" s="6">
        <v>0.5</v>
      </c>
      <c r="M2049" s="6">
        <v>1.7</v>
      </c>
      <c r="N2049" s="6">
        <v>1060.2</v>
      </c>
      <c r="O2049" s="6">
        <v>0.1</v>
      </c>
      <c r="P2049" s="6">
        <v>0.1</v>
      </c>
      <c r="Q2049" s="6">
        <v>10.199999999999999</v>
      </c>
      <c r="R2049">
        <v>1</v>
      </c>
      <c r="S2049">
        <v>1</v>
      </c>
      <c r="T2049">
        <v>0</v>
      </c>
      <c r="U2049">
        <v>0</v>
      </c>
      <c r="AA2049" t="s">
        <v>32</v>
      </c>
      <c r="AB2049" s="3">
        <v>45845</v>
      </c>
      <c r="AC2049" t="s">
        <v>33</v>
      </c>
    </row>
    <row r="2050" spans="1:29" x14ac:dyDescent="0.25">
      <c r="A2050" t="s">
        <v>993</v>
      </c>
      <c r="B2050">
        <v>0</v>
      </c>
      <c r="E2050" t="s">
        <v>37</v>
      </c>
      <c r="G2050" s="3">
        <v>45671</v>
      </c>
      <c r="H2050">
        <v>3.94</v>
      </c>
      <c r="M2050" s="6">
        <v>0.2</v>
      </c>
      <c r="N2050" s="6">
        <v>1330.22378509278</v>
      </c>
      <c r="O2050" s="6">
        <v>0.1</v>
      </c>
      <c r="P2050" s="6">
        <v>0.1</v>
      </c>
      <c r="Q2050" s="6">
        <v>0.1</v>
      </c>
      <c r="R2050">
        <v>0</v>
      </c>
      <c r="S2050">
        <v>1</v>
      </c>
      <c r="T2050">
        <v>0</v>
      </c>
      <c r="U2050">
        <v>0</v>
      </c>
      <c r="AA2050" t="s">
        <v>32</v>
      </c>
      <c r="AB2050" s="3">
        <v>45845</v>
      </c>
      <c r="AC2050" t="s">
        <v>33</v>
      </c>
    </row>
    <row r="2051" spans="1:29" x14ac:dyDescent="0.25">
      <c r="A2051" t="s">
        <v>993</v>
      </c>
      <c r="B2051">
        <v>0</v>
      </c>
      <c r="E2051" t="s">
        <v>37</v>
      </c>
      <c r="G2051" s="3">
        <v>45845</v>
      </c>
      <c r="H2051">
        <v>4.42</v>
      </c>
      <c r="M2051" s="6">
        <v>0.7</v>
      </c>
      <c r="N2051" s="6">
        <v>1083.7</v>
      </c>
      <c r="O2051" s="6">
        <v>0.1</v>
      </c>
      <c r="P2051" s="6">
        <v>0.1</v>
      </c>
      <c r="Q2051" s="6">
        <v>0.1</v>
      </c>
      <c r="R2051">
        <v>0</v>
      </c>
      <c r="S2051">
        <v>1</v>
      </c>
      <c r="T2051">
        <v>0</v>
      </c>
      <c r="U2051">
        <v>0</v>
      </c>
      <c r="AA2051" t="s">
        <v>32</v>
      </c>
      <c r="AB2051" s="3">
        <v>45845</v>
      </c>
      <c r="AC2051" t="s">
        <v>33</v>
      </c>
    </row>
    <row r="2052" spans="1:29" x14ac:dyDescent="0.25">
      <c r="A2052" t="s">
        <v>994</v>
      </c>
      <c r="B2052">
        <v>1</v>
      </c>
      <c r="E2052" t="s">
        <v>30</v>
      </c>
      <c r="G2052" s="3">
        <v>43956</v>
      </c>
      <c r="H2052">
        <v>3.43</v>
      </c>
      <c r="I2052" s="6">
        <v>377.05</v>
      </c>
      <c r="K2052" s="6">
        <v>0.1</v>
      </c>
      <c r="N2052" s="6">
        <v>87.5</v>
      </c>
      <c r="P2052" s="6">
        <v>0.1</v>
      </c>
      <c r="Q2052" s="6">
        <v>0.1</v>
      </c>
      <c r="V2052" t="s">
        <v>70</v>
      </c>
      <c r="W2052" t="s">
        <v>31</v>
      </c>
      <c r="X2052" t="b">
        <v>1</v>
      </c>
      <c r="AA2052" t="s">
        <v>32</v>
      </c>
      <c r="AB2052" s="3">
        <v>44075</v>
      </c>
      <c r="AC2052" t="s">
        <v>33</v>
      </c>
    </row>
    <row r="2053" spans="1:29" x14ac:dyDescent="0.25">
      <c r="A2053" t="s">
        <v>994</v>
      </c>
      <c r="B2053">
        <v>1</v>
      </c>
      <c r="E2053" t="s">
        <v>30</v>
      </c>
      <c r="G2053" s="3">
        <v>44075</v>
      </c>
      <c r="H2053">
        <v>3.75</v>
      </c>
      <c r="K2053" s="6">
        <v>0.1</v>
      </c>
      <c r="L2053" t="b">
        <v>1</v>
      </c>
      <c r="M2053" s="6">
        <v>0.1</v>
      </c>
      <c r="N2053" s="6">
        <v>0.1</v>
      </c>
      <c r="O2053" s="6">
        <v>0.1</v>
      </c>
      <c r="P2053" s="6">
        <v>0.1</v>
      </c>
      <c r="Q2053" s="6">
        <v>0.1</v>
      </c>
      <c r="V2053" t="s">
        <v>70</v>
      </c>
      <c r="W2053" t="s">
        <v>31</v>
      </c>
      <c r="X2053" t="b">
        <v>1</v>
      </c>
      <c r="AA2053" t="s">
        <v>32</v>
      </c>
      <c r="AB2053" s="3">
        <v>44075</v>
      </c>
      <c r="AC2053" t="s">
        <v>33</v>
      </c>
    </row>
    <row r="2054" spans="1:29" x14ac:dyDescent="0.25">
      <c r="A2054" t="s">
        <v>995</v>
      </c>
      <c r="B2054">
        <v>1</v>
      </c>
      <c r="E2054" t="s">
        <v>30</v>
      </c>
      <c r="G2054" s="3">
        <v>45342</v>
      </c>
      <c r="H2054">
        <v>1.98</v>
      </c>
      <c r="I2054" s="6">
        <v>85.92</v>
      </c>
      <c r="J2054" s="6">
        <v>0.22</v>
      </c>
      <c r="N2054" s="6">
        <v>37</v>
      </c>
      <c r="O2054" s="6">
        <v>0.1</v>
      </c>
      <c r="P2054" s="6">
        <v>0.1</v>
      </c>
      <c r="Q2054" s="6">
        <v>0.1</v>
      </c>
      <c r="V2054" t="s">
        <v>31</v>
      </c>
      <c r="W2054" t="s">
        <v>31</v>
      </c>
      <c r="AA2054" t="s">
        <v>32</v>
      </c>
      <c r="AB2054" s="3">
        <v>45342</v>
      </c>
      <c r="AC2054" t="s">
        <v>33</v>
      </c>
    </row>
    <row r="2055" spans="1:29" x14ac:dyDescent="0.25">
      <c r="A2055" t="s">
        <v>996</v>
      </c>
      <c r="B2055">
        <v>1</v>
      </c>
      <c r="E2055" t="s">
        <v>30</v>
      </c>
      <c r="G2055" s="3">
        <v>44825</v>
      </c>
      <c r="H2055">
        <v>2.1</v>
      </c>
      <c r="I2055" s="6">
        <v>76.947766762218905</v>
      </c>
      <c r="J2055" s="6">
        <v>8.5446963234063205</v>
      </c>
      <c r="K2055" s="6">
        <v>2.1</v>
      </c>
      <c r="L2055" t="b">
        <v>1</v>
      </c>
      <c r="N2055" s="6">
        <v>10.9</v>
      </c>
      <c r="O2055" s="6">
        <v>0.1</v>
      </c>
      <c r="P2055" s="6">
        <v>0.1</v>
      </c>
      <c r="Q2055" s="6">
        <v>0.1</v>
      </c>
      <c r="V2055" t="s">
        <v>31</v>
      </c>
      <c r="W2055" t="s">
        <v>31</v>
      </c>
      <c r="AA2055" t="s">
        <v>32</v>
      </c>
      <c r="AB2055" s="3">
        <v>44825</v>
      </c>
      <c r="AC2055" t="s">
        <v>33</v>
      </c>
    </row>
    <row r="2056" spans="1:29" x14ac:dyDescent="0.25">
      <c r="A2056" t="s">
        <v>997</v>
      </c>
      <c r="B2056">
        <v>0</v>
      </c>
      <c r="E2056" t="s">
        <v>30</v>
      </c>
      <c r="G2056" s="3">
        <v>42859</v>
      </c>
      <c r="H2056">
        <v>3.02</v>
      </c>
      <c r="I2056" s="6">
        <v>571.54</v>
      </c>
      <c r="M2056" s="6">
        <v>26.4</v>
      </c>
      <c r="N2056" s="6">
        <v>84.8</v>
      </c>
      <c r="O2056" s="6">
        <v>0.1</v>
      </c>
      <c r="P2056" s="6">
        <v>114.4</v>
      </c>
      <c r="Q2056" s="6">
        <v>0.1</v>
      </c>
      <c r="V2056" t="s">
        <v>43</v>
      </c>
      <c r="W2056" t="s">
        <v>44</v>
      </c>
      <c r="AA2056" t="s">
        <v>32</v>
      </c>
      <c r="AB2056" s="3">
        <v>45874</v>
      </c>
      <c r="AC2056" t="s">
        <v>33</v>
      </c>
    </row>
    <row r="2057" spans="1:29" x14ac:dyDescent="0.25">
      <c r="A2057" t="s">
        <v>997</v>
      </c>
      <c r="B2057">
        <v>0</v>
      </c>
      <c r="E2057" t="s">
        <v>30</v>
      </c>
      <c r="G2057" s="3">
        <v>42885</v>
      </c>
      <c r="H2057">
        <v>3.09</v>
      </c>
      <c r="K2057" s="6">
        <v>35.5259267327449</v>
      </c>
      <c r="M2057" s="6">
        <v>41.7</v>
      </c>
      <c r="N2057" s="6">
        <v>97.1</v>
      </c>
      <c r="O2057" s="6">
        <v>0.1</v>
      </c>
      <c r="P2057" s="6">
        <v>84.4</v>
      </c>
      <c r="Q2057" s="6">
        <v>0.1</v>
      </c>
      <c r="V2057" t="s">
        <v>43</v>
      </c>
      <c r="W2057" t="s">
        <v>44</v>
      </c>
      <c r="AA2057" t="s">
        <v>32</v>
      </c>
      <c r="AB2057" s="3">
        <v>45874</v>
      </c>
      <c r="AC2057" t="s">
        <v>33</v>
      </c>
    </row>
    <row r="2058" spans="1:29" x14ac:dyDescent="0.25">
      <c r="A2058" t="s">
        <v>997</v>
      </c>
      <c r="B2058">
        <v>0</v>
      </c>
      <c r="E2058" t="s">
        <v>37</v>
      </c>
      <c r="G2058" s="3">
        <v>42921</v>
      </c>
      <c r="H2058">
        <v>3.19</v>
      </c>
      <c r="M2058" s="6">
        <v>46</v>
      </c>
      <c r="N2058" s="6">
        <v>35.1</v>
      </c>
      <c r="O2058" s="6">
        <v>0.1</v>
      </c>
      <c r="P2058" s="6">
        <v>58.8</v>
      </c>
      <c r="Q2058" s="6">
        <v>0.1</v>
      </c>
      <c r="R2058">
        <v>1</v>
      </c>
      <c r="S2058">
        <v>1</v>
      </c>
      <c r="T2058">
        <v>0</v>
      </c>
      <c r="U2058">
        <v>1</v>
      </c>
      <c r="AA2058" t="s">
        <v>32</v>
      </c>
      <c r="AB2058" s="3">
        <v>45874</v>
      </c>
      <c r="AC2058" t="s">
        <v>33</v>
      </c>
    </row>
    <row r="2059" spans="1:29" x14ac:dyDescent="0.25">
      <c r="A2059" t="s">
        <v>997</v>
      </c>
      <c r="B2059">
        <v>0</v>
      </c>
      <c r="E2059" t="s">
        <v>37</v>
      </c>
      <c r="G2059" s="3">
        <v>42971</v>
      </c>
      <c r="H2059">
        <v>3.32</v>
      </c>
      <c r="M2059" s="6">
        <v>30.9</v>
      </c>
      <c r="N2059" s="6">
        <v>43.8</v>
      </c>
      <c r="O2059" s="6">
        <v>0.1</v>
      </c>
      <c r="P2059" s="6">
        <v>19.8</v>
      </c>
      <c r="Q2059" s="6">
        <v>0.1</v>
      </c>
      <c r="R2059">
        <v>1</v>
      </c>
      <c r="S2059">
        <v>1</v>
      </c>
      <c r="T2059">
        <v>0</v>
      </c>
      <c r="U2059">
        <v>0</v>
      </c>
      <c r="AA2059" t="s">
        <v>32</v>
      </c>
      <c r="AB2059" s="3">
        <v>45874</v>
      </c>
      <c r="AC2059" t="s">
        <v>33</v>
      </c>
    </row>
    <row r="2060" spans="1:29" x14ac:dyDescent="0.25">
      <c r="A2060" t="s">
        <v>997</v>
      </c>
      <c r="B2060">
        <v>0</v>
      </c>
      <c r="E2060" t="s">
        <v>37</v>
      </c>
      <c r="G2060" s="3">
        <v>43063</v>
      </c>
      <c r="H2060">
        <v>3.58</v>
      </c>
      <c r="N2060" s="6">
        <v>46.02</v>
      </c>
      <c r="O2060" s="6">
        <v>0.1</v>
      </c>
      <c r="P2060" s="6">
        <v>9.1999999999999993</v>
      </c>
      <c r="Q2060" s="6">
        <v>0.1</v>
      </c>
      <c r="S2060">
        <v>1</v>
      </c>
      <c r="T2060">
        <v>0</v>
      </c>
      <c r="U2060">
        <v>0</v>
      </c>
      <c r="AA2060" t="s">
        <v>32</v>
      </c>
      <c r="AB2060" s="3">
        <v>45874</v>
      </c>
      <c r="AC2060" t="s">
        <v>33</v>
      </c>
    </row>
    <row r="2061" spans="1:29" x14ac:dyDescent="0.25">
      <c r="A2061" t="s">
        <v>997</v>
      </c>
      <c r="B2061">
        <v>0</v>
      </c>
      <c r="E2061" t="s">
        <v>37</v>
      </c>
      <c r="G2061" s="3">
        <v>43154</v>
      </c>
      <c r="H2061">
        <v>3.82</v>
      </c>
      <c r="N2061" s="6">
        <v>60.5</v>
      </c>
      <c r="O2061" s="6">
        <v>0.1</v>
      </c>
      <c r="P2061" s="6">
        <v>7.5</v>
      </c>
      <c r="Q2061" s="6">
        <v>0.1</v>
      </c>
      <c r="S2061">
        <v>1</v>
      </c>
      <c r="T2061">
        <v>0</v>
      </c>
      <c r="U2061">
        <v>0</v>
      </c>
      <c r="AA2061" t="s">
        <v>32</v>
      </c>
      <c r="AB2061" s="3">
        <v>45874</v>
      </c>
      <c r="AC2061" t="s">
        <v>33</v>
      </c>
    </row>
    <row r="2062" spans="1:29" x14ac:dyDescent="0.25">
      <c r="A2062" t="s">
        <v>997</v>
      </c>
      <c r="B2062">
        <v>0</v>
      </c>
      <c r="E2062" t="s">
        <v>37</v>
      </c>
      <c r="G2062" s="3">
        <v>43238</v>
      </c>
      <c r="H2062">
        <v>4.05</v>
      </c>
      <c r="N2062" s="6">
        <v>113.22</v>
      </c>
      <c r="O2062" s="6">
        <v>0.1</v>
      </c>
      <c r="P2062" s="6">
        <v>40.83</v>
      </c>
      <c r="Q2062" s="6">
        <v>0.1</v>
      </c>
      <c r="S2062">
        <v>1</v>
      </c>
      <c r="T2062">
        <v>0</v>
      </c>
      <c r="U2062">
        <v>1</v>
      </c>
      <c r="AA2062" t="s">
        <v>32</v>
      </c>
      <c r="AB2062" s="3">
        <v>45874</v>
      </c>
      <c r="AC2062" t="s">
        <v>33</v>
      </c>
    </row>
    <row r="2063" spans="1:29" x14ac:dyDescent="0.25">
      <c r="A2063" t="s">
        <v>997</v>
      </c>
      <c r="B2063">
        <v>0</v>
      </c>
      <c r="E2063" t="s">
        <v>37</v>
      </c>
      <c r="G2063" s="3">
        <v>43497</v>
      </c>
      <c r="H2063">
        <v>4.76</v>
      </c>
      <c r="M2063" s="6">
        <v>8.5</v>
      </c>
      <c r="N2063" s="6">
        <v>208.6</v>
      </c>
      <c r="O2063" s="6">
        <v>0.1</v>
      </c>
      <c r="P2063" s="6">
        <v>79.3</v>
      </c>
      <c r="Q2063" s="6">
        <v>0.1</v>
      </c>
      <c r="R2063">
        <v>1</v>
      </c>
      <c r="S2063">
        <v>1</v>
      </c>
      <c r="T2063">
        <v>0</v>
      </c>
      <c r="U2063">
        <v>1</v>
      </c>
      <c r="AA2063" t="s">
        <v>32</v>
      </c>
      <c r="AB2063" s="3">
        <v>45874</v>
      </c>
      <c r="AC2063" t="s">
        <v>33</v>
      </c>
    </row>
    <row r="2064" spans="1:29" x14ac:dyDescent="0.25">
      <c r="A2064" t="s">
        <v>997</v>
      </c>
      <c r="B2064">
        <v>0</v>
      </c>
      <c r="E2064" t="s">
        <v>37</v>
      </c>
      <c r="G2064" s="3">
        <v>43704</v>
      </c>
      <c r="H2064">
        <v>5.33</v>
      </c>
      <c r="M2064" s="6">
        <v>19.100000000000001</v>
      </c>
      <c r="N2064" s="6">
        <v>421.9</v>
      </c>
      <c r="O2064" s="6">
        <v>0.1</v>
      </c>
      <c r="P2064" s="6">
        <v>188.8</v>
      </c>
      <c r="Q2064" s="6">
        <v>0.1</v>
      </c>
      <c r="R2064">
        <v>1</v>
      </c>
      <c r="S2064">
        <v>1</v>
      </c>
      <c r="T2064">
        <v>0</v>
      </c>
      <c r="U2064">
        <v>1</v>
      </c>
      <c r="AA2064" t="s">
        <v>32</v>
      </c>
      <c r="AB2064" s="3">
        <v>45874</v>
      </c>
      <c r="AC2064" t="s">
        <v>33</v>
      </c>
    </row>
    <row r="2065" spans="1:29" x14ac:dyDescent="0.25">
      <c r="A2065" t="s">
        <v>997</v>
      </c>
      <c r="B2065">
        <v>0</v>
      </c>
      <c r="E2065" t="s">
        <v>37</v>
      </c>
      <c r="G2065" s="3">
        <v>43874</v>
      </c>
      <c r="H2065">
        <v>5.8</v>
      </c>
      <c r="M2065" s="6">
        <v>3.2</v>
      </c>
      <c r="N2065" s="6">
        <v>424</v>
      </c>
      <c r="O2065" s="6">
        <v>0.1</v>
      </c>
      <c r="P2065" s="6">
        <v>140</v>
      </c>
      <c r="Q2065" s="6">
        <v>0.1</v>
      </c>
      <c r="R2065">
        <v>1</v>
      </c>
      <c r="S2065">
        <v>1</v>
      </c>
      <c r="T2065">
        <v>0</v>
      </c>
      <c r="U2065">
        <v>1</v>
      </c>
      <c r="AA2065" t="s">
        <v>32</v>
      </c>
      <c r="AB2065" s="3">
        <v>45874</v>
      </c>
      <c r="AC2065" t="s">
        <v>33</v>
      </c>
    </row>
    <row r="2066" spans="1:29" x14ac:dyDescent="0.25">
      <c r="A2066" t="s">
        <v>997</v>
      </c>
      <c r="B2066">
        <v>0</v>
      </c>
      <c r="E2066" t="s">
        <v>37</v>
      </c>
      <c r="G2066" s="3">
        <v>44060</v>
      </c>
      <c r="H2066">
        <v>6.31</v>
      </c>
      <c r="M2066" s="6">
        <v>5.9</v>
      </c>
      <c r="N2066" s="6">
        <v>364.1</v>
      </c>
      <c r="O2066" s="6">
        <v>0.2</v>
      </c>
      <c r="P2066" s="6">
        <v>135.4</v>
      </c>
      <c r="Q2066" s="6">
        <v>0.1</v>
      </c>
      <c r="R2066">
        <v>1</v>
      </c>
      <c r="S2066">
        <v>1</v>
      </c>
      <c r="T2066">
        <v>0</v>
      </c>
      <c r="U2066">
        <v>1</v>
      </c>
      <c r="AA2066" t="s">
        <v>32</v>
      </c>
      <c r="AB2066" s="3">
        <v>45874</v>
      </c>
      <c r="AC2066" t="s">
        <v>33</v>
      </c>
    </row>
    <row r="2067" spans="1:29" x14ac:dyDescent="0.25">
      <c r="A2067" t="s">
        <v>997</v>
      </c>
      <c r="B2067">
        <v>0</v>
      </c>
      <c r="E2067" t="s">
        <v>37</v>
      </c>
      <c r="G2067" s="3">
        <v>44235</v>
      </c>
      <c r="H2067">
        <v>6.78</v>
      </c>
      <c r="M2067" s="6">
        <v>14.2</v>
      </c>
      <c r="N2067" s="6">
        <v>255.2</v>
      </c>
      <c r="O2067" s="6">
        <v>0.1</v>
      </c>
      <c r="P2067" s="6">
        <v>105.8</v>
      </c>
      <c r="Q2067" s="6">
        <v>0.1</v>
      </c>
      <c r="R2067">
        <v>1</v>
      </c>
      <c r="S2067">
        <v>1</v>
      </c>
      <c r="T2067">
        <v>0</v>
      </c>
      <c r="U2067">
        <v>1</v>
      </c>
      <c r="AA2067" t="s">
        <v>32</v>
      </c>
      <c r="AB2067" s="3">
        <v>45874</v>
      </c>
      <c r="AC2067" t="s">
        <v>33</v>
      </c>
    </row>
    <row r="2068" spans="1:29" x14ac:dyDescent="0.25">
      <c r="A2068" t="s">
        <v>997</v>
      </c>
      <c r="B2068">
        <v>0</v>
      </c>
      <c r="E2068" t="s">
        <v>37</v>
      </c>
      <c r="G2068" s="3">
        <v>44424</v>
      </c>
      <c r="H2068">
        <v>7.3</v>
      </c>
      <c r="M2068" s="6">
        <v>8.8000000000000007</v>
      </c>
      <c r="N2068" s="6">
        <v>388.4</v>
      </c>
      <c r="O2068" s="6">
        <v>0.1</v>
      </c>
      <c r="P2068" s="6">
        <v>329.3</v>
      </c>
      <c r="Q2068" s="6">
        <v>0.1</v>
      </c>
      <c r="R2068">
        <v>1</v>
      </c>
      <c r="S2068">
        <v>1</v>
      </c>
      <c r="T2068">
        <v>0</v>
      </c>
      <c r="U2068">
        <v>1</v>
      </c>
      <c r="AA2068" t="s">
        <v>32</v>
      </c>
      <c r="AB2068" s="3">
        <v>45874</v>
      </c>
      <c r="AC2068" t="s">
        <v>33</v>
      </c>
    </row>
    <row r="2069" spans="1:29" x14ac:dyDescent="0.25">
      <c r="A2069" t="s">
        <v>997</v>
      </c>
      <c r="B2069">
        <v>0</v>
      </c>
      <c r="E2069" t="s">
        <v>37</v>
      </c>
      <c r="G2069" s="3">
        <v>44616</v>
      </c>
      <c r="H2069">
        <v>7.83</v>
      </c>
      <c r="M2069" s="6">
        <v>4.7</v>
      </c>
      <c r="N2069" s="6">
        <v>445.7</v>
      </c>
      <c r="O2069" s="6">
        <v>0.1</v>
      </c>
      <c r="P2069" s="6">
        <v>217.1</v>
      </c>
      <c r="Q2069" s="6">
        <v>0.1</v>
      </c>
      <c r="R2069">
        <v>1</v>
      </c>
      <c r="S2069">
        <v>1</v>
      </c>
      <c r="T2069">
        <v>0</v>
      </c>
      <c r="U2069">
        <v>1</v>
      </c>
      <c r="AA2069" t="s">
        <v>32</v>
      </c>
      <c r="AB2069" s="3">
        <v>45874</v>
      </c>
      <c r="AC2069" t="s">
        <v>33</v>
      </c>
    </row>
    <row r="2070" spans="1:29" x14ac:dyDescent="0.25">
      <c r="A2070" t="s">
        <v>997</v>
      </c>
      <c r="B2070">
        <v>0</v>
      </c>
      <c r="E2070" t="s">
        <v>37</v>
      </c>
      <c r="G2070" s="3">
        <v>44774</v>
      </c>
      <c r="H2070">
        <v>8.26</v>
      </c>
      <c r="M2070" s="6">
        <v>7.3</v>
      </c>
      <c r="N2070" s="6">
        <v>380.21044605583597</v>
      </c>
      <c r="O2070" s="6">
        <v>0.1</v>
      </c>
      <c r="P2070" s="6">
        <v>376.80120595018201</v>
      </c>
      <c r="Q2070" s="6">
        <v>0.1</v>
      </c>
      <c r="R2070">
        <v>1</v>
      </c>
      <c r="S2070">
        <v>1</v>
      </c>
      <c r="T2070">
        <v>0</v>
      </c>
      <c r="U2070">
        <v>1</v>
      </c>
      <c r="AA2070" t="s">
        <v>32</v>
      </c>
      <c r="AB2070" s="3">
        <v>45874</v>
      </c>
      <c r="AC2070" t="s">
        <v>33</v>
      </c>
    </row>
    <row r="2071" spans="1:29" x14ac:dyDescent="0.25">
      <c r="A2071" t="s">
        <v>997</v>
      </c>
      <c r="B2071">
        <v>0</v>
      </c>
      <c r="E2071" t="s">
        <v>37</v>
      </c>
      <c r="G2071" s="3">
        <v>44970</v>
      </c>
      <c r="H2071">
        <v>8.8000000000000007</v>
      </c>
      <c r="M2071" s="6">
        <v>7.7</v>
      </c>
      <c r="N2071" s="6">
        <v>207.51523669413899</v>
      </c>
      <c r="O2071" s="6">
        <v>2.9259856106157001E-2</v>
      </c>
      <c r="P2071" s="6">
        <v>60.724155116049303</v>
      </c>
      <c r="Q2071" s="6">
        <v>0.1</v>
      </c>
      <c r="R2071">
        <v>1</v>
      </c>
      <c r="S2071">
        <v>1</v>
      </c>
      <c r="T2071">
        <v>0</v>
      </c>
      <c r="U2071">
        <v>1</v>
      </c>
      <c r="AA2071" t="s">
        <v>32</v>
      </c>
      <c r="AB2071" s="3">
        <v>45874</v>
      </c>
      <c r="AC2071" t="s">
        <v>33</v>
      </c>
    </row>
    <row r="2072" spans="1:29" x14ac:dyDescent="0.25">
      <c r="A2072" t="s">
        <v>997</v>
      </c>
      <c r="B2072">
        <v>0</v>
      </c>
      <c r="E2072" t="s">
        <v>37</v>
      </c>
      <c r="G2072" s="3">
        <v>45138</v>
      </c>
      <c r="H2072">
        <v>9.26</v>
      </c>
      <c r="M2072" s="6">
        <v>8.4</v>
      </c>
      <c r="N2072" s="6">
        <v>283.2</v>
      </c>
      <c r="O2072" s="6">
        <v>0.1</v>
      </c>
      <c r="P2072" s="6">
        <v>74.3</v>
      </c>
      <c r="Q2072" s="6">
        <v>0.1</v>
      </c>
      <c r="R2072">
        <v>1</v>
      </c>
      <c r="S2072">
        <v>1</v>
      </c>
      <c r="T2072">
        <v>0</v>
      </c>
      <c r="U2072">
        <v>1</v>
      </c>
      <c r="AA2072" t="s">
        <v>32</v>
      </c>
      <c r="AB2072" s="3">
        <v>45874</v>
      </c>
      <c r="AC2072" t="s">
        <v>33</v>
      </c>
    </row>
    <row r="2073" spans="1:29" x14ac:dyDescent="0.25">
      <c r="A2073" t="s">
        <v>997</v>
      </c>
      <c r="B2073">
        <v>0</v>
      </c>
      <c r="E2073" t="s">
        <v>37</v>
      </c>
      <c r="G2073" s="3">
        <v>45327</v>
      </c>
      <c r="H2073">
        <v>9.77</v>
      </c>
      <c r="M2073" s="6">
        <v>3.6</v>
      </c>
      <c r="N2073" s="6">
        <v>316.97335708872401</v>
      </c>
      <c r="O2073" s="6">
        <v>0.1</v>
      </c>
      <c r="P2073" s="6">
        <v>95.103695266913107</v>
      </c>
      <c r="Q2073" s="6">
        <v>0.1</v>
      </c>
      <c r="R2073">
        <v>1</v>
      </c>
      <c r="S2073">
        <v>1</v>
      </c>
      <c r="T2073">
        <v>0</v>
      </c>
      <c r="U2073">
        <v>1</v>
      </c>
      <c r="AA2073" t="s">
        <v>32</v>
      </c>
      <c r="AB2073" s="3">
        <v>45874</v>
      </c>
      <c r="AC2073" t="s">
        <v>33</v>
      </c>
    </row>
    <row r="2074" spans="1:29" x14ac:dyDescent="0.25">
      <c r="A2074" t="s">
        <v>997</v>
      </c>
      <c r="B2074">
        <v>0</v>
      </c>
      <c r="E2074" t="s">
        <v>37</v>
      </c>
      <c r="G2074" s="3">
        <v>45495</v>
      </c>
      <c r="H2074">
        <v>10.23</v>
      </c>
      <c r="M2074" s="6">
        <v>6.5</v>
      </c>
      <c r="N2074" s="6">
        <v>424.61902564016702</v>
      </c>
      <c r="O2074" s="6">
        <v>0.1</v>
      </c>
      <c r="P2074" s="6">
        <v>89.253955543357705</v>
      </c>
      <c r="Q2074" s="6">
        <v>0.1</v>
      </c>
      <c r="R2074">
        <v>1</v>
      </c>
      <c r="S2074">
        <v>1</v>
      </c>
      <c r="T2074">
        <v>0</v>
      </c>
      <c r="U2074">
        <v>1</v>
      </c>
      <c r="AA2074" t="s">
        <v>32</v>
      </c>
      <c r="AB2074" s="3">
        <v>45874</v>
      </c>
      <c r="AC2074" t="s">
        <v>33</v>
      </c>
    </row>
    <row r="2075" spans="1:29" x14ac:dyDescent="0.25">
      <c r="A2075" t="s">
        <v>997</v>
      </c>
      <c r="B2075">
        <v>0</v>
      </c>
      <c r="E2075" t="s">
        <v>37</v>
      </c>
      <c r="G2075" s="3">
        <v>45684</v>
      </c>
      <c r="H2075">
        <v>10.75</v>
      </c>
      <c r="M2075" s="6">
        <v>9.6</v>
      </c>
      <c r="N2075" s="6">
        <v>470.4</v>
      </c>
      <c r="O2075" s="6">
        <v>0.1</v>
      </c>
      <c r="P2075" s="6">
        <v>215.3</v>
      </c>
      <c r="Q2075" s="6">
        <v>0.1</v>
      </c>
      <c r="R2075">
        <v>1</v>
      </c>
      <c r="S2075">
        <v>1</v>
      </c>
      <c r="T2075">
        <v>0</v>
      </c>
      <c r="U2075">
        <v>1</v>
      </c>
      <c r="AA2075" t="s">
        <v>32</v>
      </c>
      <c r="AB2075" s="3">
        <v>45874</v>
      </c>
      <c r="AC2075" t="s">
        <v>33</v>
      </c>
    </row>
    <row r="2076" spans="1:29" x14ac:dyDescent="0.25">
      <c r="A2076" t="s">
        <v>997</v>
      </c>
      <c r="B2076">
        <v>0</v>
      </c>
      <c r="E2076" t="s">
        <v>37</v>
      </c>
      <c r="G2076" s="3">
        <v>45874</v>
      </c>
      <c r="H2076">
        <v>11.27</v>
      </c>
      <c r="M2076" s="6">
        <v>1.9</v>
      </c>
      <c r="N2076" s="6">
        <v>480.8</v>
      </c>
      <c r="O2076" s="6">
        <v>0.1</v>
      </c>
      <c r="P2076" s="6">
        <v>250.3</v>
      </c>
      <c r="Q2076" s="6">
        <v>0.1</v>
      </c>
      <c r="R2076">
        <v>1</v>
      </c>
      <c r="S2076">
        <v>1</v>
      </c>
      <c r="T2076">
        <v>0</v>
      </c>
      <c r="U2076">
        <v>1</v>
      </c>
      <c r="AA2076" t="s">
        <v>32</v>
      </c>
      <c r="AB2076" s="3">
        <v>45874</v>
      </c>
      <c r="AC2076" t="s">
        <v>33</v>
      </c>
    </row>
    <row r="2077" spans="1:29" x14ac:dyDescent="0.25">
      <c r="A2077" t="s">
        <v>998</v>
      </c>
      <c r="B2077">
        <v>0</v>
      </c>
      <c r="E2077" t="s">
        <v>30</v>
      </c>
      <c r="G2077" s="3">
        <v>42496</v>
      </c>
      <c r="H2077">
        <v>2</v>
      </c>
      <c r="I2077" s="6">
        <v>476.99</v>
      </c>
      <c r="K2077" s="6">
        <v>0.37529210809654301</v>
      </c>
      <c r="M2077" s="6">
        <v>0.5</v>
      </c>
      <c r="N2077" s="6">
        <v>191.5</v>
      </c>
      <c r="O2077" s="6">
        <v>0.1</v>
      </c>
      <c r="P2077" s="6">
        <v>0.1</v>
      </c>
      <c r="Q2077" s="6">
        <v>0.1</v>
      </c>
      <c r="V2077" t="s">
        <v>48</v>
      </c>
      <c r="W2077" t="s">
        <v>31</v>
      </c>
      <c r="AA2077" t="s">
        <v>32</v>
      </c>
      <c r="AB2077" s="3">
        <v>42536</v>
      </c>
      <c r="AC2077" t="s">
        <v>33</v>
      </c>
    </row>
    <row r="2078" spans="1:29" x14ac:dyDescent="0.25">
      <c r="A2078" t="s">
        <v>998</v>
      </c>
      <c r="B2078">
        <v>0</v>
      </c>
      <c r="E2078" t="s">
        <v>30</v>
      </c>
      <c r="G2078" s="3">
        <v>42536</v>
      </c>
      <c r="H2078">
        <v>2.11</v>
      </c>
      <c r="M2078" s="6">
        <v>0.9</v>
      </c>
      <c r="N2078" s="6">
        <v>3.9</v>
      </c>
      <c r="O2078" s="6">
        <v>0.1</v>
      </c>
      <c r="P2078" s="6">
        <v>0.1</v>
      </c>
      <c r="Q2078" s="6">
        <v>0.1</v>
      </c>
      <c r="V2078" t="s">
        <v>48</v>
      </c>
      <c r="W2078" t="s">
        <v>31</v>
      </c>
      <c r="AA2078" t="s">
        <v>32</v>
      </c>
      <c r="AB2078" s="3">
        <v>42536</v>
      </c>
      <c r="AC2078" t="s">
        <v>33</v>
      </c>
    </row>
    <row r="2079" spans="1:29" x14ac:dyDescent="0.25">
      <c r="A2079" t="s">
        <v>999</v>
      </c>
      <c r="B2079">
        <v>1</v>
      </c>
      <c r="E2079" t="s">
        <v>30</v>
      </c>
      <c r="G2079" s="3">
        <v>44686</v>
      </c>
      <c r="H2079">
        <v>3.12</v>
      </c>
      <c r="I2079" s="6">
        <v>53.754113542030197</v>
      </c>
      <c r="J2079" s="6">
        <v>1.99017629374753</v>
      </c>
      <c r="N2079" s="6">
        <v>0.1</v>
      </c>
      <c r="O2079" s="6">
        <v>0.1</v>
      </c>
      <c r="P2079" s="6">
        <v>6.2</v>
      </c>
      <c r="Q2079" s="6">
        <v>2.2999999999999998</v>
      </c>
      <c r="V2079" t="s">
        <v>31</v>
      </c>
      <c r="W2079" t="s">
        <v>31</v>
      </c>
      <c r="AA2079" t="s">
        <v>32</v>
      </c>
      <c r="AB2079" s="3">
        <v>44686</v>
      </c>
      <c r="AC2079" t="s">
        <v>33</v>
      </c>
    </row>
    <row r="2080" spans="1:29" x14ac:dyDescent="0.25">
      <c r="A2080" t="s">
        <v>1000</v>
      </c>
      <c r="B2080">
        <v>1</v>
      </c>
      <c r="E2080" t="s">
        <v>30</v>
      </c>
      <c r="G2080" s="3">
        <v>45559</v>
      </c>
      <c r="H2080">
        <v>2.81</v>
      </c>
      <c r="I2080" s="6">
        <v>1.55</v>
      </c>
      <c r="J2080" s="6">
        <v>63.23</v>
      </c>
      <c r="K2080" s="6">
        <v>76.5</v>
      </c>
      <c r="M2080" s="6">
        <v>58.2</v>
      </c>
      <c r="V2080" t="s">
        <v>35</v>
      </c>
      <c r="W2080" t="s">
        <v>36</v>
      </c>
      <c r="AA2080" t="s">
        <v>32</v>
      </c>
      <c r="AB2080" s="3">
        <v>45636</v>
      </c>
      <c r="AC2080" t="s">
        <v>33</v>
      </c>
    </row>
    <row r="2081" spans="1:29" x14ac:dyDescent="0.25">
      <c r="A2081" t="s">
        <v>1000</v>
      </c>
      <c r="B2081">
        <v>1</v>
      </c>
      <c r="E2081" t="s">
        <v>30</v>
      </c>
      <c r="G2081" s="3">
        <v>45636</v>
      </c>
      <c r="H2081">
        <v>3.02</v>
      </c>
      <c r="K2081" s="6">
        <v>32.6</v>
      </c>
      <c r="M2081" s="6">
        <v>10.9</v>
      </c>
      <c r="N2081" s="6">
        <v>0.1</v>
      </c>
      <c r="O2081" s="6">
        <v>0.1</v>
      </c>
      <c r="P2081" s="6">
        <v>0.1</v>
      </c>
      <c r="Q2081" s="6">
        <v>0.1</v>
      </c>
      <c r="V2081" t="s">
        <v>35</v>
      </c>
      <c r="W2081" t="s">
        <v>36</v>
      </c>
      <c r="AA2081" t="s">
        <v>32</v>
      </c>
      <c r="AB2081" s="3">
        <v>45636</v>
      </c>
      <c r="AC2081" t="s">
        <v>33</v>
      </c>
    </row>
    <row r="2082" spans="1:29" x14ac:dyDescent="0.25">
      <c r="A2082" t="s">
        <v>1001</v>
      </c>
      <c r="B2082">
        <v>0</v>
      </c>
      <c r="C2082" t="s">
        <v>81</v>
      </c>
      <c r="D2082" t="b">
        <v>1</v>
      </c>
      <c r="E2082" t="s">
        <v>30</v>
      </c>
      <c r="G2082" s="3">
        <v>42305</v>
      </c>
      <c r="H2082">
        <v>4.9800000000000004</v>
      </c>
      <c r="I2082" s="6">
        <v>0</v>
      </c>
      <c r="V2082" t="s">
        <v>31</v>
      </c>
      <c r="W2082" t="s">
        <v>31</v>
      </c>
      <c r="AA2082" t="s">
        <v>32</v>
      </c>
      <c r="AB2082" s="3">
        <v>43571</v>
      </c>
      <c r="AC2082" t="s">
        <v>33</v>
      </c>
    </row>
    <row r="2083" spans="1:29" x14ac:dyDescent="0.25">
      <c r="A2083" t="s">
        <v>1001</v>
      </c>
      <c r="B2083">
        <v>0</v>
      </c>
      <c r="C2083" t="s">
        <v>81</v>
      </c>
      <c r="D2083" t="b">
        <v>1</v>
      </c>
      <c r="E2083" t="s">
        <v>30</v>
      </c>
      <c r="G2083" s="3">
        <v>43543</v>
      </c>
      <c r="H2083">
        <v>8.3699999999999992</v>
      </c>
      <c r="K2083" s="6">
        <v>58.46</v>
      </c>
      <c r="M2083" s="6">
        <v>0.1</v>
      </c>
      <c r="N2083" s="6">
        <v>0.5</v>
      </c>
      <c r="O2083" s="6">
        <v>0.1</v>
      </c>
      <c r="P2083" s="6">
        <v>1.5</v>
      </c>
      <c r="Q2083" s="6">
        <v>41.6</v>
      </c>
      <c r="V2083" t="s">
        <v>31</v>
      </c>
      <c r="W2083" t="s">
        <v>31</v>
      </c>
      <c r="Z2083" t="b">
        <v>1</v>
      </c>
      <c r="AA2083" t="s">
        <v>32</v>
      </c>
      <c r="AB2083" s="3">
        <v>43571</v>
      </c>
      <c r="AC2083" t="s">
        <v>33</v>
      </c>
    </row>
    <row r="2084" spans="1:29" x14ac:dyDescent="0.25">
      <c r="A2084" t="s">
        <v>1001</v>
      </c>
      <c r="B2084">
        <v>0</v>
      </c>
      <c r="C2084" t="s">
        <v>81</v>
      </c>
      <c r="D2084" t="b">
        <v>1</v>
      </c>
      <c r="E2084" t="s">
        <v>30</v>
      </c>
      <c r="G2084" s="3">
        <v>43571</v>
      </c>
      <c r="H2084">
        <v>8.44</v>
      </c>
      <c r="K2084" s="6">
        <v>53.557204244842801</v>
      </c>
      <c r="M2084" s="6">
        <v>0.4</v>
      </c>
      <c r="N2084" s="6">
        <v>0.1</v>
      </c>
      <c r="O2084" s="6">
        <v>0.1</v>
      </c>
      <c r="P2084" s="6">
        <v>0.1</v>
      </c>
      <c r="Q2084" s="6">
        <v>0.1</v>
      </c>
      <c r="V2084" t="s">
        <v>31</v>
      </c>
      <c r="W2084" t="s">
        <v>31</v>
      </c>
      <c r="AA2084" t="s">
        <v>32</v>
      </c>
      <c r="AB2084" s="3">
        <v>43571</v>
      </c>
      <c r="AC2084" t="s">
        <v>33</v>
      </c>
    </row>
    <row r="2085" spans="1:29" x14ac:dyDescent="0.25">
      <c r="A2085" t="s">
        <v>1002</v>
      </c>
      <c r="B2085">
        <v>1</v>
      </c>
      <c r="E2085" t="s">
        <v>30</v>
      </c>
      <c r="F2085" t="s">
        <v>55</v>
      </c>
      <c r="G2085" s="3">
        <v>42916</v>
      </c>
      <c r="H2085">
        <v>2.86</v>
      </c>
      <c r="I2085" s="6">
        <v>53.758000000000003</v>
      </c>
      <c r="M2085" s="6">
        <v>1</v>
      </c>
      <c r="N2085" s="6">
        <v>23</v>
      </c>
      <c r="O2085" s="6">
        <v>0.1</v>
      </c>
      <c r="P2085" s="6">
        <v>14.6</v>
      </c>
      <c r="Q2085" s="6">
        <v>25.6</v>
      </c>
      <c r="V2085" t="s">
        <v>31</v>
      </c>
      <c r="W2085" t="s">
        <v>31</v>
      </c>
      <c r="Y2085" t="b">
        <v>1</v>
      </c>
      <c r="Z2085" t="b">
        <v>1</v>
      </c>
      <c r="AA2085" t="s">
        <v>32</v>
      </c>
      <c r="AB2085" s="3">
        <v>43794</v>
      </c>
      <c r="AC2085" t="s">
        <v>33</v>
      </c>
    </row>
    <row r="2086" spans="1:29" x14ac:dyDescent="0.25">
      <c r="A2086" t="s">
        <v>1002</v>
      </c>
      <c r="B2086">
        <v>1</v>
      </c>
      <c r="E2086" t="s">
        <v>30</v>
      </c>
      <c r="F2086" t="s">
        <v>57</v>
      </c>
      <c r="G2086" s="3">
        <v>43794</v>
      </c>
      <c r="H2086">
        <v>5.26</v>
      </c>
      <c r="I2086" s="6">
        <v>0.56769000000000003</v>
      </c>
      <c r="V2086" t="s">
        <v>31</v>
      </c>
      <c r="W2086" t="s">
        <v>31</v>
      </c>
      <c r="AA2086" t="s">
        <v>32</v>
      </c>
      <c r="AB2086" s="3">
        <v>43794</v>
      </c>
      <c r="AC2086" t="s">
        <v>33</v>
      </c>
    </row>
    <row r="2087" spans="1:29" x14ac:dyDescent="0.25">
      <c r="A2087" t="s">
        <v>1003</v>
      </c>
      <c r="B2087">
        <v>1</v>
      </c>
      <c r="E2087" t="s">
        <v>30</v>
      </c>
      <c r="G2087" s="3">
        <v>45673</v>
      </c>
      <c r="H2087">
        <v>2.15</v>
      </c>
      <c r="I2087" s="6">
        <v>242.2</v>
      </c>
      <c r="J2087" s="6">
        <v>0</v>
      </c>
      <c r="N2087" s="6">
        <v>0.1</v>
      </c>
      <c r="O2087" s="6">
        <v>0.1</v>
      </c>
      <c r="P2087" s="6">
        <v>0.1</v>
      </c>
      <c r="Q2087" s="6">
        <v>0.1</v>
      </c>
      <c r="V2087" t="s">
        <v>31</v>
      </c>
      <c r="W2087" t="s">
        <v>31</v>
      </c>
      <c r="AA2087" t="s">
        <v>32</v>
      </c>
      <c r="AB2087" s="3">
        <v>45673</v>
      </c>
      <c r="AC2087" t="s">
        <v>33</v>
      </c>
    </row>
    <row r="2088" spans="1:29" x14ac:dyDescent="0.25">
      <c r="A2088" t="s">
        <v>1004</v>
      </c>
      <c r="B2088">
        <v>1</v>
      </c>
      <c r="E2088" t="s">
        <v>30</v>
      </c>
      <c r="G2088" s="3">
        <v>44511</v>
      </c>
      <c r="H2088">
        <v>5.34</v>
      </c>
      <c r="I2088" s="6">
        <v>0</v>
      </c>
      <c r="J2088" s="6">
        <v>57.170082335800203</v>
      </c>
      <c r="K2088" s="6">
        <v>105</v>
      </c>
      <c r="M2088" s="6">
        <v>16.399999999999999</v>
      </c>
      <c r="V2088" t="s">
        <v>48</v>
      </c>
      <c r="W2088" t="s">
        <v>31</v>
      </c>
      <c r="AA2088" t="s">
        <v>32</v>
      </c>
      <c r="AB2088" s="3">
        <v>44956</v>
      </c>
      <c r="AC2088" t="s">
        <v>33</v>
      </c>
    </row>
    <row r="2089" spans="1:29" x14ac:dyDescent="0.25">
      <c r="A2089" t="s">
        <v>1004</v>
      </c>
      <c r="B2089">
        <v>1</v>
      </c>
      <c r="E2089" t="s">
        <v>30</v>
      </c>
      <c r="G2089" s="3">
        <v>44956</v>
      </c>
      <c r="H2089">
        <v>6.56</v>
      </c>
      <c r="K2089" s="6">
        <v>0</v>
      </c>
      <c r="M2089" s="6">
        <v>0</v>
      </c>
      <c r="N2089" s="6">
        <v>0.1</v>
      </c>
      <c r="O2089" s="6">
        <v>0.1</v>
      </c>
      <c r="P2089" s="6">
        <v>0.1</v>
      </c>
      <c r="Q2089" s="6">
        <v>0.1</v>
      </c>
      <c r="V2089" t="s">
        <v>48</v>
      </c>
      <c r="W2089" t="s">
        <v>31</v>
      </c>
      <c r="AA2089" t="s">
        <v>32</v>
      </c>
      <c r="AB2089" s="3">
        <v>44956</v>
      </c>
      <c r="AC2089" t="s">
        <v>33</v>
      </c>
    </row>
    <row r="2090" spans="1:29" x14ac:dyDescent="0.25">
      <c r="A2090" t="s">
        <v>1005</v>
      </c>
      <c r="B2090">
        <v>1</v>
      </c>
      <c r="E2090" t="s">
        <v>30</v>
      </c>
      <c r="G2090" s="3">
        <v>44299</v>
      </c>
      <c r="H2090">
        <v>2.97</v>
      </c>
      <c r="I2090" s="6">
        <v>139.56474706598399</v>
      </c>
      <c r="J2090" s="6">
        <v>0.53858380094603497</v>
      </c>
      <c r="N2090" s="6">
        <v>21.6</v>
      </c>
      <c r="O2090" s="6">
        <v>0.1</v>
      </c>
      <c r="P2090" s="6">
        <v>0.1</v>
      </c>
      <c r="Q2090" s="6">
        <v>0.1</v>
      </c>
      <c r="V2090" t="s">
        <v>31</v>
      </c>
      <c r="W2090" t="s">
        <v>31</v>
      </c>
      <c r="AA2090" t="s">
        <v>32</v>
      </c>
      <c r="AB2090" s="3">
        <v>44299</v>
      </c>
      <c r="AC2090" t="s">
        <v>33</v>
      </c>
    </row>
    <row r="2091" spans="1:29" x14ac:dyDescent="0.25">
      <c r="A2091" t="s">
        <v>1006</v>
      </c>
      <c r="B2091">
        <v>1</v>
      </c>
      <c r="E2091" t="s">
        <v>30</v>
      </c>
      <c r="F2091" t="s">
        <v>55</v>
      </c>
      <c r="G2091" s="3">
        <v>42163</v>
      </c>
      <c r="H2091">
        <v>2.0099999999999998</v>
      </c>
      <c r="I2091" s="6">
        <v>85.245000000000005</v>
      </c>
      <c r="K2091" s="6">
        <v>0</v>
      </c>
      <c r="M2091" s="6">
        <v>0.8</v>
      </c>
      <c r="N2091" s="6">
        <v>14.4</v>
      </c>
      <c r="O2091" s="6">
        <v>0.1</v>
      </c>
      <c r="P2091" s="6">
        <v>0.1</v>
      </c>
      <c r="Q2091" s="6">
        <v>0.1</v>
      </c>
      <c r="V2091" t="s">
        <v>31</v>
      </c>
      <c r="W2091" t="s">
        <v>31</v>
      </c>
      <c r="AA2091" t="s">
        <v>32</v>
      </c>
      <c r="AB2091" s="3">
        <v>45509</v>
      </c>
      <c r="AC2091" t="s">
        <v>33</v>
      </c>
    </row>
    <row r="2092" spans="1:29" x14ac:dyDescent="0.25">
      <c r="A2092" t="s">
        <v>1006</v>
      </c>
      <c r="B2092">
        <v>1</v>
      </c>
      <c r="E2092" t="s">
        <v>30</v>
      </c>
      <c r="F2092" t="s">
        <v>57</v>
      </c>
      <c r="G2092" s="3">
        <v>44361</v>
      </c>
      <c r="H2092">
        <v>8.0299999999999994</v>
      </c>
      <c r="I2092" s="6">
        <v>1552.33295704895</v>
      </c>
      <c r="J2092" s="6">
        <v>9.8547670175948496E-2</v>
      </c>
      <c r="N2092" s="6">
        <v>459.1</v>
      </c>
      <c r="O2092" s="6">
        <v>0.1</v>
      </c>
      <c r="P2092" s="6">
        <v>0.1</v>
      </c>
      <c r="Q2092" s="6">
        <v>0.1</v>
      </c>
      <c r="V2092" t="s">
        <v>255</v>
      </c>
      <c r="W2092" t="s">
        <v>256</v>
      </c>
      <c r="AA2092" t="s">
        <v>32</v>
      </c>
      <c r="AB2092" s="3">
        <v>45509</v>
      </c>
      <c r="AC2092" t="s">
        <v>33</v>
      </c>
    </row>
    <row r="2093" spans="1:29" x14ac:dyDescent="0.25">
      <c r="A2093" t="s">
        <v>1006</v>
      </c>
      <c r="B2093">
        <v>1</v>
      </c>
      <c r="E2093" t="s">
        <v>30</v>
      </c>
      <c r="F2093" t="s">
        <v>57</v>
      </c>
      <c r="G2093" s="3">
        <v>44396</v>
      </c>
      <c r="H2093">
        <v>8.1300000000000008</v>
      </c>
      <c r="K2093" s="6">
        <v>0.2</v>
      </c>
      <c r="M2093" s="6">
        <v>10.199999999999999</v>
      </c>
      <c r="N2093" s="6">
        <v>488.8</v>
      </c>
      <c r="O2093" s="6">
        <v>0.1</v>
      </c>
      <c r="P2093" s="6">
        <v>0.1</v>
      </c>
      <c r="Q2093" s="6">
        <v>0.1</v>
      </c>
      <c r="V2093" t="s">
        <v>255</v>
      </c>
      <c r="W2093" t="s">
        <v>256</v>
      </c>
      <c r="AA2093" t="s">
        <v>32</v>
      </c>
      <c r="AB2093" s="3">
        <v>45509</v>
      </c>
      <c r="AC2093" t="s">
        <v>33</v>
      </c>
    </row>
    <row r="2094" spans="1:29" x14ac:dyDescent="0.25">
      <c r="A2094" t="s">
        <v>1006</v>
      </c>
      <c r="B2094">
        <v>1</v>
      </c>
      <c r="E2094" t="s">
        <v>37</v>
      </c>
      <c r="G2094" s="3">
        <v>44879</v>
      </c>
      <c r="H2094">
        <v>9.4499999999999993</v>
      </c>
      <c r="M2094" s="6">
        <v>0.3</v>
      </c>
      <c r="N2094" s="6">
        <v>329.88</v>
      </c>
      <c r="O2094" s="6">
        <v>0.48</v>
      </c>
      <c r="P2094" s="6">
        <v>0.1</v>
      </c>
      <c r="Q2094" s="6">
        <v>0.1</v>
      </c>
      <c r="R2094">
        <v>0</v>
      </c>
      <c r="S2094">
        <v>1</v>
      </c>
      <c r="T2094">
        <v>0</v>
      </c>
      <c r="U2094">
        <v>0</v>
      </c>
      <c r="AA2094" t="s">
        <v>32</v>
      </c>
      <c r="AB2094" s="3">
        <v>45509</v>
      </c>
      <c r="AC2094" t="s">
        <v>33</v>
      </c>
    </row>
    <row r="2095" spans="1:29" x14ac:dyDescent="0.25">
      <c r="A2095" t="s">
        <v>1006</v>
      </c>
      <c r="B2095">
        <v>1</v>
      </c>
      <c r="E2095" t="s">
        <v>37</v>
      </c>
      <c r="G2095" s="3">
        <v>45509</v>
      </c>
      <c r="H2095">
        <v>11.17</v>
      </c>
      <c r="M2095" s="6">
        <v>0.3</v>
      </c>
      <c r="N2095" s="6">
        <v>424.00568174866203</v>
      </c>
      <c r="O2095" s="6">
        <v>64.890519624676301</v>
      </c>
      <c r="P2095" s="6">
        <v>1.33472322110471</v>
      </c>
      <c r="Q2095" s="6">
        <v>0.1</v>
      </c>
      <c r="R2095">
        <v>0</v>
      </c>
      <c r="S2095">
        <v>1</v>
      </c>
      <c r="T2095">
        <v>1</v>
      </c>
      <c r="U2095">
        <v>0</v>
      </c>
      <c r="AA2095" t="s">
        <v>32</v>
      </c>
      <c r="AB2095" s="3">
        <v>45509</v>
      </c>
      <c r="AC2095" t="s">
        <v>33</v>
      </c>
    </row>
    <row r="2096" spans="1:29" x14ac:dyDescent="0.25">
      <c r="A2096" t="s">
        <v>1007</v>
      </c>
      <c r="B2096">
        <v>1</v>
      </c>
      <c r="E2096" t="s">
        <v>30</v>
      </c>
      <c r="G2096" s="3">
        <v>43488</v>
      </c>
      <c r="H2096">
        <v>1.95</v>
      </c>
      <c r="I2096" s="6">
        <v>33.061</v>
      </c>
      <c r="N2096" s="6">
        <v>0.1</v>
      </c>
      <c r="O2096" s="6">
        <v>0.1</v>
      </c>
      <c r="P2096" s="6">
        <v>0.1</v>
      </c>
      <c r="Q2096" s="6">
        <v>0.1</v>
      </c>
      <c r="V2096" t="s">
        <v>31</v>
      </c>
      <c r="W2096" t="s">
        <v>31</v>
      </c>
      <c r="Y2096" t="b">
        <v>1</v>
      </c>
      <c r="Z2096" t="b">
        <v>1</v>
      </c>
      <c r="AA2096" t="s">
        <v>32</v>
      </c>
      <c r="AB2096" s="3">
        <v>43488</v>
      </c>
      <c r="AC2096" t="s">
        <v>33</v>
      </c>
    </row>
    <row r="2097" spans="1:29" x14ac:dyDescent="0.25">
      <c r="A2097" t="s">
        <v>1008</v>
      </c>
      <c r="B2097">
        <v>1</v>
      </c>
      <c r="E2097" t="s">
        <v>30</v>
      </c>
      <c r="G2097" s="3">
        <v>44335</v>
      </c>
      <c r="H2097">
        <v>4.6399999999999997</v>
      </c>
      <c r="I2097" s="6">
        <v>70.828225527655405</v>
      </c>
      <c r="J2097" s="6">
        <v>1.3283693156685401</v>
      </c>
      <c r="N2097" s="6">
        <v>0.1</v>
      </c>
      <c r="O2097" s="6">
        <v>0.1</v>
      </c>
      <c r="P2097" s="6">
        <v>0.1</v>
      </c>
      <c r="Q2097" s="6">
        <v>0.1</v>
      </c>
      <c r="V2097" t="s">
        <v>31</v>
      </c>
      <c r="W2097" t="s">
        <v>31</v>
      </c>
      <c r="AA2097" t="s">
        <v>32</v>
      </c>
      <c r="AB2097" s="3">
        <v>44335</v>
      </c>
      <c r="AC2097" t="s">
        <v>33</v>
      </c>
    </row>
    <row r="2098" spans="1:29" x14ac:dyDescent="0.25">
      <c r="A2098" t="s">
        <v>1009</v>
      </c>
      <c r="B2098">
        <v>0</v>
      </c>
      <c r="E2098" t="s">
        <v>30</v>
      </c>
      <c r="G2098" s="3">
        <v>42376</v>
      </c>
      <c r="H2098">
        <v>4.07</v>
      </c>
      <c r="I2098" s="6">
        <v>82.608000000000004</v>
      </c>
      <c r="K2098" s="6">
        <v>0.119203456395819</v>
      </c>
      <c r="N2098" s="6">
        <v>0.1</v>
      </c>
      <c r="O2098" s="6">
        <v>0.1</v>
      </c>
      <c r="P2098" s="6">
        <v>0.1</v>
      </c>
      <c r="Q2098" s="6">
        <v>0.1</v>
      </c>
      <c r="V2098" t="s">
        <v>31</v>
      </c>
      <c r="W2098" t="s">
        <v>31</v>
      </c>
      <c r="Y2098" t="b">
        <v>1</v>
      </c>
      <c r="AA2098" t="s">
        <v>32</v>
      </c>
      <c r="AB2098" s="3">
        <v>42376</v>
      </c>
      <c r="AC2098" t="s">
        <v>33</v>
      </c>
    </row>
    <row r="2099" spans="1:29" x14ac:dyDescent="0.25">
      <c r="A2099" t="s">
        <v>1010</v>
      </c>
      <c r="B2099">
        <v>1</v>
      </c>
      <c r="E2099" t="s">
        <v>30</v>
      </c>
      <c r="G2099" s="3">
        <v>42264</v>
      </c>
      <c r="H2099">
        <v>4.0199999999999996</v>
      </c>
      <c r="I2099" s="6">
        <v>28.073</v>
      </c>
      <c r="M2099" s="6">
        <v>0.6</v>
      </c>
      <c r="N2099" s="6">
        <v>0.1</v>
      </c>
      <c r="O2099" s="6">
        <v>0.1</v>
      </c>
      <c r="P2099" s="6">
        <v>0.1</v>
      </c>
      <c r="Q2099" s="6">
        <v>0.1</v>
      </c>
      <c r="V2099" t="s">
        <v>31</v>
      </c>
      <c r="W2099" t="s">
        <v>31</v>
      </c>
      <c r="AA2099" t="s">
        <v>32</v>
      </c>
      <c r="AB2099" s="3">
        <v>42264</v>
      </c>
      <c r="AC2099" t="s">
        <v>33</v>
      </c>
    </row>
    <row r="2100" spans="1:29" x14ac:dyDescent="0.25">
      <c r="A2100" t="s">
        <v>1011</v>
      </c>
      <c r="B2100">
        <v>1</v>
      </c>
      <c r="C2100" t="s">
        <v>81</v>
      </c>
      <c r="D2100" t="b">
        <v>1</v>
      </c>
      <c r="E2100" t="s">
        <v>30</v>
      </c>
      <c r="G2100" s="3">
        <v>42500</v>
      </c>
      <c r="H2100">
        <v>2.4700000000000002</v>
      </c>
      <c r="I2100" s="6">
        <v>3900</v>
      </c>
      <c r="M2100" s="6">
        <v>21.5</v>
      </c>
      <c r="N2100" s="6">
        <v>803.8</v>
      </c>
      <c r="O2100" s="6">
        <v>10.6</v>
      </c>
      <c r="P2100" s="6">
        <v>378.8</v>
      </c>
      <c r="Q2100" s="6">
        <v>2549.8000000000002</v>
      </c>
      <c r="V2100" t="s">
        <v>43</v>
      </c>
      <c r="W2100" t="s">
        <v>44</v>
      </c>
      <c r="Y2100" t="b">
        <v>1</v>
      </c>
      <c r="AA2100" t="s">
        <v>32</v>
      </c>
      <c r="AB2100" s="3">
        <v>43087</v>
      </c>
      <c r="AC2100" t="s">
        <v>33</v>
      </c>
    </row>
    <row r="2101" spans="1:29" x14ac:dyDescent="0.25">
      <c r="A2101" t="s">
        <v>1011</v>
      </c>
      <c r="B2101">
        <v>1</v>
      </c>
      <c r="C2101" t="s">
        <v>81</v>
      </c>
      <c r="D2101" t="b">
        <v>1</v>
      </c>
      <c r="E2101" t="s">
        <v>30</v>
      </c>
      <c r="G2101" s="3">
        <v>42542</v>
      </c>
      <c r="H2101">
        <v>2.59</v>
      </c>
      <c r="K2101" s="6">
        <v>128.22164208596001</v>
      </c>
      <c r="M2101" s="6">
        <v>78.400000000000006</v>
      </c>
      <c r="N2101" s="6">
        <v>1203.0999999999999</v>
      </c>
      <c r="O2101" s="6">
        <v>27.6</v>
      </c>
      <c r="P2101" s="6">
        <v>4685.3999999999996</v>
      </c>
      <c r="Q2101" s="6">
        <v>2316.6999999999998</v>
      </c>
      <c r="V2101" t="s">
        <v>43</v>
      </c>
      <c r="W2101" t="s">
        <v>44</v>
      </c>
      <c r="AA2101" t="s">
        <v>32</v>
      </c>
      <c r="AB2101" s="3">
        <v>43087</v>
      </c>
      <c r="AC2101" t="s">
        <v>33</v>
      </c>
    </row>
    <row r="2102" spans="1:29" x14ac:dyDescent="0.25">
      <c r="A2102" t="s">
        <v>1012</v>
      </c>
      <c r="B2102">
        <v>1</v>
      </c>
      <c r="E2102" t="s">
        <v>30</v>
      </c>
      <c r="G2102" s="3">
        <v>44778</v>
      </c>
      <c r="H2102">
        <v>3.12</v>
      </c>
      <c r="I2102" s="6">
        <v>1117.4288421603701</v>
      </c>
      <c r="J2102" s="6">
        <v>8.5042949981942009</v>
      </c>
      <c r="K2102" s="6">
        <v>6.2</v>
      </c>
      <c r="L2102" t="b">
        <v>1</v>
      </c>
      <c r="M2102" s="6">
        <v>1.8</v>
      </c>
      <c r="N2102" s="6">
        <v>4.8</v>
      </c>
      <c r="O2102" s="6">
        <v>301.10000000000002</v>
      </c>
      <c r="P2102" s="6">
        <v>1107.5</v>
      </c>
      <c r="Q2102" s="6">
        <v>1845.4</v>
      </c>
      <c r="V2102" t="s">
        <v>43</v>
      </c>
      <c r="W2102" t="s">
        <v>44</v>
      </c>
      <c r="Y2102" t="b">
        <v>1</v>
      </c>
      <c r="Z2102" t="b">
        <v>1</v>
      </c>
      <c r="AA2102" t="s">
        <v>32</v>
      </c>
      <c r="AB2102" s="3">
        <v>44974</v>
      </c>
      <c r="AC2102" t="s">
        <v>45</v>
      </c>
    </row>
    <row r="2103" spans="1:29" x14ac:dyDescent="0.25">
      <c r="A2103" t="s">
        <v>1012</v>
      </c>
      <c r="B2103">
        <v>1</v>
      </c>
      <c r="E2103" t="s">
        <v>30</v>
      </c>
      <c r="G2103" s="3">
        <v>44813</v>
      </c>
      <c r="H2103">
        <v>3.21</v>
      </c>
      <c r="K2103" s="6">
        <v>3.2</v>
      </c>
      <c r="M2103" s="6">
        <v>1.6</v>
      </c>
      <c r="N2103" s="6">
        <v>7.9</v>
      </c>
      <c r="O2103" s="6">
        <v>349.9</v>
      </c>
      <c r="P2103" s="6">
        <v>1285.9000000000001</v>
      </c>
      <c r="Q2103" s="6">
        <v>3602.1</v>
      </c>
      <c r="V2103" t="s">
        <v>43</v>
      </c>
      <c r="W2103" t="s">
        <v>44</v>
      </c>
      <c r="AA2103" t="s">
        <v>32</v>
      </c>
      <c r="AB2103" s="3">
        <v>44974</v>
      </c>
      <c r="AC2103" t="s">
        <v>45</v>
      </c>
    </row>
    <row r="2104" spans="1:29" x14ac:dyDescent="0.25">
      <c r="A2104" t="s">
        <v>1013</v>
      </c>
      <c r="B2104">
        <v>1</v>
      </c>
      <c r="E2104" t="s">
        <v>30</v>
      </c>
      <c r="G2104" s="3">
        <v>43654</v>
      </c>
      <c r="H2104">
        <v>2.95</v>
      </c>
      <c r="I2104" s="6">
        <v>39.869999999999997</v>
      </c>
      <c r="N2104" s="6">
        <v>0.1</v>
      </c>
      <c r="O2104" s="6">
        <v>0.1</v>
      </c>
      <c r="P2104" s="6">
        <v>0.1</v>
      </c>
      <c r="Q2104" s="6">
        <v>0.1</v>
      </c>
      <c r="V2104" t="s">
        <v>31</v>
      </c>
      <c r="W2104" t="s">
        <v>31</v>
      </c>
      <c r="AA2104" t="s">
        <v>32</v>
      </c>
      <c r="AB2104" s="3">
        <v>43654</v>
      </c>
      <c r="AC2104" t="s">
        <v>33</v>
      </c>
    </row>
    <row r="2105" spans="1:29" x14ac:dyDescent="0.25">
      <c r="A2105" t="s">
        <v>1014</v>
      </c>
      <c r="B2105">
        <v>1</v>
      </c>
      <c r="E2105" t="s">
        <v>30</v>
      </c>
      <c r="G2105" s="3">
        <v>42949</v>
      </c>
      <c r="H2105">
        <v>3.84</v>
      </c>
      <c r="I2105" s="6">
        <v>41.930999999999997</v>
      </c>
      <c r="M2105" s="6">
        <v>0.8</v>
      </c>
      <c r="N2105" s="6">
        <v>8.3000000000000007</v>
      </c>
      <c r="O2105" s="6">
        <v>0.1</v>
      </c>
      <c r="P2105" s="6">
        <v>0.1</v>
      </c>
      <c r="Q2105" s="6">
        <v>0.1</v>
      </c>
      <c r="V2105" t="s">
        <v>31</v>
      </c>
      <c r="W2105" t="s">
        <v>31</v>
      </c>
      <c r="AA2105" t="s">
        <v>32</v>
      </c>
      <c r="AB2105" s="3">
        <v>42949</v>
      </c>
      <c r="AC2105" t="s">
        <v>33</v>
      </c>
    </row>
    <row r="2106" spans="1:29" x14ac:dyDescent="0.25">
      <c r="A2106" t="s">
        <v>1015</v>
      </c>
      <c r="B2106">
        <v>1</v>
      </c>
      <c r="E2106" t="s">
        <v>30</v>
      </c>
      <c r="G2106" s="3">
        <v>44749</v>
      </c>
      <c r="H2106">
        <v>2.99</v>
      </c>
      <c r="I2106" s="6">
        <v>51.233415919791</v>
      </c>
      <c r="J2106" s="6">
        <v>0.535556229318914</v>
      </c>
      <c r="N2106" s="6">
        <v>113.1</v>
      </c>
      <c r="O2106" s="6">
        <v>0.1</v>
      </c>
      <c r="P2106" s="6">
        <v>0.1</v>
      </c>
      <c r="Q2106" s="6">
        <v>0.1</v>
      </c>
      <c r="V2106" t="s">
        <v>48</v>
      </c>
      <c r="W2106" t="s">
        <v>31</v>
      </c>
      <c r="AA2106" t="s">
        <v>32</v>
      </c>
      <c r="AB2106" s="3">
        <v>44971</v>
      </c>
      <c r="AC2106" t="s">
        <v>33</v>
      </c>
    </row>
    <row r="2107" spans="1:29" x14ac:dyDescent="0.25">
      <c r="A2107" t="s">
        <v>1015</v>
      </c>
      <c r="B2107">
        <v>1</v>
      </c>
      <c r="E2107" t="s">
        <v>30</v>
      </c>
      <c r="G2107" s="3">
        <v>44971</v>
      </c>
      <c r="H2107">
        <v>3.6</v>
      </c>
      <c r="K2107" s="6">
        <v>0.1</v>
      </c>
      <c r="M2107" s="6">
        <v>0</v>
      </c>
      <c r="N2107" s="6">
        <v>0.1</v>
      </c>
      <c r="O2107" s="6">
        <v>0.1</v>
      </c>
      <c r="P2107" s="6">
        <v>0.1</v>
      </c>
      <c r="Q2107" s="6">
        <v>0.1</v>
      </c>
      <c r="V2107" t="s">
        <v>48</v>
      </c>
      <c r="W2107" t="s">
        <v>31</v>
      </c>
      <c r="AA2107" t="s">
        <v>32</v>
      </c>
      <c r="AB2107" s="3">
        <v>44971</v>
      </c>
      <c r="AC2107" t="s">
        <v>33</v>
      </c>
    </row>
    <row r="2108" spans="1:29" x14ac:dyDescent="0.25">
      <c r="A2108" t="s">
        <v>1016</v>
      </c>
      <c r="B2108">
        <v>0</v>
      </c>
      <c r="E2108" t="s">
        <v>30</v>
      </c>
      <c r="G2108" s="3">
        <v>45294</v>
      </c>
      <c r="H2108">
        <v>10.78</v>
      </c>
      <c r="I2108" s="6">
        <v>40.11</v>
      </c>
      <c r="J2108" s="6">
        <v>0</v>
      </c>
      <c r="N2108" s="6">
        <v>0.1</v>
      </c>
      <c r="O2108" s="6">
        <v>0.1</v>
      </c>
      <c r="P2108" s="6">
        <v>0.1</v>
      </c>
      <c r="Q2108" s="6">
        <v>0.1</v>
      </c>
      <c r="V2108" t="s">
        <v>31</v>
      </c>
      <c r="W2108" t="s">
        <v>31</v>
      </c>
      <c r="AA2108" t="s">
        <v>32</v>
      </c>
      <c r="AB2108" s="3">
        <v>45294</v>
      </c>
      <c r="AC2108" t="s">
        <v>33</v>
      </c>
    </row>
    <row r="2109" spans="1:29" x14ac:dyDescent="0.25">
      <c r="A2109" t="s">
        <v>1017</v>
      </c>
      <c r="B2109">
        <v>0</v>
      </c>
      <c r="C2109" t="s">
        <v>125</v>
      </c>
      <c r="D2109" t="b">
        <v>1</v>
      </c>
      <c r="E2109" t="s">
        <v>30</v>
      </c>
      <c r="G2109" s="3">
        <v>45042</v>
      </c>
      <c r="H2109">
        <v>6.78</v>
      </c>
      <c r="I2109" s="6">
        <v>44.53</v>
      </c>
      <c r="J2109" s="6">
        <v>7.34</v>
      </c>
      <c r="K2109" s="6">
        <v>0.2</v>
      </c>
      <c r="N2109" s="6">
        <v>0.1</v>
      </c>
      <c r="O2109" s="6">
        <v>0.1</v>
      </c>
      <c r="P2109" s="6">
        <v>0.1</v>
      </c>
      <c r="Q2109" s="6">
        <v>0.1</v>
      </c>
      <c r="V2109" t="s">
        <v>31</v>
      </c>
      <c r="W2109" t="s">
        <v>31</v>
      </c>
      <c r="AA2109" t="s">
        <v>32</v>
      </c>
      <c r="AB2109" s="3">
        <v>45042</v>
      </c>
      <c r="AC2109" t="s">
        <v>33</v>
      </c>
    </row>
    <row r="2110" spans="1:29" x14ac:dyDescent="0.25">
      <c r="A2110" t="s">
        <v>1018</v>
      </c>
      <c r="B2110">
        <v>0</v>
      </c>
      <c r="E2110" t="s">
        <v>30</v>
      </c>
      <c r="G2110" s="3">
        <v>42194</v>
      </c>
      <c r="H2110">
        <v>2.93</v>
      </c>
      <c r="I2110" s="6">
        <v>35.457999999999998</v>
      </c>
      <c r="M2110" s="6">
        <v>6.2</v>
      </c>
      <c r="N2110" s="6">
        <v>0.1</v>
      </c>
      <c r="O2110" s="6">
        <v>0.1</v>
      </c>
      <c r="P2110" s="6">
        <v>0.1</v>
      </c>
      <c r="Q2110" s="6">
        <v>0.1</v>
      </c>
      <c r="V2110" t="s">
        <v>31</v>
      </c>
      <c r="W2110" t="s">
        <v>31</v>
      </c>
      <c r="Y2110" t="b">
        <v>1</v>
      </c>
      <c r="AA2110" t="s">
        <v>32</v>
      </c>
      <c r="AB2110" s="3">
        <v>45839</v>
      </c>
      <c r="AC2110" t="s">
        <v>33</v>
      </c>
    </row>
    <row r="2111" spans="1:29" x14ac:dyDescent="0.25">
      <c r="A2111" t="s">
        <v>1018</v>
      </c>
      <c r="B2111">
        <v>0</v>
      </c>
      <c r="E2111" t="s">
        <v>40</v>
      </c>
      <c r="F2111" t="s">
        <v>40</v>
      </c>
      <c r="G2111" s="3">
        <v>45839</v>
      </c>
      <c r="H2111">
        <v>12.91</v>
      </c>
      <c r="I2111" s="6">
        <v>40.74</v>
      </c>
      <c r="J2111" s="6">
        <v>0.7</v>
      </c>
      <c r="N2111" s="6">
        <v>0.1</v>
      </c>
      <c r="O2111" s="6">
        <v>0.1</v>
      </c>
      <c r="P2111" s="6">
        <v>0.1</v>
      </c>
      <c r="Q2111" s="6">
        <v>0.1</v>
      </c>
      <c r="V2111" t="s">
        <v>31</v>
      </c>
      <c r="W2111" t="s">
        <v>31</v>
      </c>
      <c r="AA2111" t="s">
        <v>32</v>
      </c>
      <c r="AB2111" s="3">
        <v>45839</v>
      </c>
      <c r="AC2111" t="s">
        <v>33</v>
      </c>
    </row>
    <row r="2112" spans="1:29" x14ac:dyDescent="0.25">
      <c r="A2112" t="s">
        <v>1019</v>
      </c>
      <c r="B2112">
        <v>0</v>
      </c>
      <c r="E2112" t="s">
        <v>30</v>
      </c>
      <c r="G2112" s="3">
        <v>44652</v>
      </c>
      <c r="H2112">
        <v>3.01</v>
      </c>
      <c r="I2112" s="6">
        <v>59.423944472791703</v>
      </c>
      <c r="J2112" s="6">
        <v>0</v>
      </c>
      <c r="N2112" s="6">
        <v>0.1</v>
      </c>
      <c r="O2112" s="6">
        <v>0.1</v>
      </c>
      <c r="P2112" s="6">
        <v>0.1</v>
      </c>
      <c r="Q2112" s="6">
        <v>0.1</v>
      </c>
      <c r="V2112" t="s">
        <v>31</v>
      </c>
      <c r="W2112" t="s">
        <v>31</v>
      </c>
      <c r="AA2112" t="s">
        <v>32</v>
      </c>
      <c r="AB2112" s="3">
        <v>44652</v>
      </c>
      <c r="AC2112" t="s">
        <v>33</v>
      </c>
    </row>
    <row r="2113" spans="1:29" x14ac:dyDescent="0.25">
      <c r="A2113" t="s">
        <v>1020</v>
      </c>
      <c r="B2113">
        <v>1</v>
      </c>
      <c r="E2113" t="s">
        <v>30</v>
      </c>
      <c r="G2113" s="3">
        <v>42082</v>
      </c>
      <c r="H2113">
        <v>4.09</v>
      </c>
      <c r="I2113" s="6">
        <v>34.018000000000001</v>
      </c>
      <c r="M2113" s="6">
        <v>1.5</v>
      </c>
      <c r="O2113" s="6">
        <v>0.1</v>
      </c>
      <c r="P2113" s="6">
        <v>0.1</v>
      </c>
      <c r="Q2113" s="6">
        <v>0.1</v>
      </c>
      <c r="V2113" t="s">
        <v>31</v>
      </c>
      <c r="W2113" t="s">
        <v>31</v>
      </c>
      <c r="Y2113" t="b">
        <v>1</v>
      </c>
      <c r="Z2113" t="b">
        <v>1</v>
      </c>
      <c r="AA2113" t="s">
        <v>32</v>
      </c>
      <c r="AB2113" s="3">
        <v>42082</v>
      </c>
      <c r="AC2113" t="s">
        <v>33</v>
      </c>
    </row>
    <row r="2114" spans="1:29" x14ac:dyDescent="0.25">
      <c r="A2114" t="s">
        <v>1021</v>
      </c>
      <c r="B2114">
        <v>0</v>
      </c>
      <c r="E2114" t="s">
        <v>30</v>
      </c>
      <c r="G2114" s="3">
        <v>44169</v>
      </c>
      <c r="H2114">
        <v>2.2000000000000002</v>
      </c>
      <c r="I2114" s="6">
        <v>42.54</v>
      </c>
      <c r="K2114" s="6">
        <v>0.1</v>
      </c>
      <c r="N2114" s="6">
        <v>0.1</v>
      </c>
      <c r="O2114" s="6">
        <v>0.1</v>
      </c>
      <c r="P2114" s="6">
        <v>0.1</v>
      </c>
      <c r="Q2114" s="6">
        <v>0.1</v>
      </c>
      <c r="V2114" t="s">
        <v>31</v>
      </c>
      <c r="W2114" t="s">
        <v>31</v>
      </c>
      <c r="AA2114" t="s">
        <v>32</v>
      </c>
      <c r="AB2114" s="3">
        <v>44169</v>
      </c>
      <c r="AC2114" t="s">
        <v>33</v>
      </c>
    </row>
    <row r="2115" spans="1:29" x14ac:dyDescent="0.25">
      <c r="A2115" t="s">
        <v>1022</v>
      </c>
      <c r="B2115">
        <v>0</v>
      </c>
      <c r="E2115" t="s">
        <v>30</v>
      </c>
      <c r="G2115" s="3">
        <v>42578</v>
      </c>
      <c r="H2115">
        <v>2.02</v>
      </c>
      <c r="I2115" s="6">
        <v>38.171999999999997</v>
      </c>
      <c r="M2115" s="6">
        <v>0.6</v>
      </c>
      <c r="N2115" s="6">
        <v>0.1</v>
      </c>
      <c r="O2115" s="6">
        <v>0.1</v>
      </c>
      <c r="P2115" s="6">
        <v>0.1</v>
      </c>
      <c r="Q2115" s="6">
        <v>0.1</v>
      </c>
      <c r="V2115" t="s">
        <v>31</v>
      </c>
      <c r="W2115" t="s">
        <v>31</v>
      </c>
      <c r="Z2115" t="b">
        <v>1</v>
      </c>
      <c r="AA2115" t="s">
        <v>32</v>
      </c>
      <c r="AB2115" s="3">
        <v>42578</v>
      </c>
      <c r="AC2115" t="s">
        <v>33</v>
      </c>
    </row>
    <row r="2116" spans="1:29" x14ac:dyDescent="0.25">
      <c r="A2116" t="s">
        <v>1023</v>
      </c>
      <c r="B2116">
        <v>1</v>
      </c>
      <c r="E2116" t="s">
        <v>30</v>
      </c>
      <c r="G2116" s="3">
        <v>42216</v>
      </c>
      <c r="H2116">
        <v>1.08</v>
      </c>
      <c r="I2116" s="6">
        <v>19.997</v>
      </c>
      <c r="M2116" s="6">
        <v>5.8</v>
      </c>
      <c r="N2116" s="6">
        <v>0.1</v>
      </c>
      <c r="O2116" s="6">
        <v>0.1</v>
      </c>
      <c r="P2116" s="6">
        <v>0.1</v>
      </c>
      <c r="Q2116" s="6">
        <v>0.1</v>
      </c>
      <c r="V2116" t="s">
        <v>31</v>
      </c>
      <c r="W2116" t="s">
        <v>31</v>
      </c>
      <c r="Y2116" t="b">
        <v>1</v>
      </c>
      <c r="AA2116" t="s">
        <v>32</v>
      </c>
      <c r="AB2116" s="3">
        <v>42216</v>
      </c>
      <c r="AC2116" t="s">
        <v>33</v>
      </c>
    </row>
    <row r="2117" spans="1:29" x14ac:dyDescent="0.25">
      <c r="A2117" t="s">
        <v>1024</v>
      </c>
      <c r="B2117">
        <v>0</v>
      </c>
      <c r="E2117" t="s">
        <v>30</v>
      </c>
      <c r="G2117" s="3">
        <v>42669</v>
      </c>
      <c r="H2117">
        <v>5.48</v>
      </c>
      <c r="I2117" s="6">
        <v>76.760000000000005</v>
      </c>
      <c r="K2117" s="6">
        <v>0.22024753137716699</v>
      </c>
      <c r="M2117" s="6">
        <v>0.8</v>
      </c>
      <c r="N2117" s="6">
        <v>0.1</v>
      </c>
      <c r="O2117" s="6">
        <v>0.1</v>
      </c>
      <c r="P2117" s="6">
        <v>0.1</v>
      </c>
      <c r="Q2117" s="6">
        <v>0.1</v>
      </c>
      <c r="V2117" t="s">
        <v>31</v>
      </c>
      <c r="W2117" t="s">
        <v>31</v>
      </c>
      <c r="Y2117" t="b">
        <v>1</v>
      </c>
      <c r="AA2117" t="s">
        <v>32</v>
      </c>
      <c r="AB2117" s="3">
        <v>42669</v>
      </c>
      <c r="AC2117" t="s">
        <v>33</v>
      </c>
    </row>
    <row r="2118" spans="1:29" x14ac:dyDescent="0.25">
      <c r="A2118" t="s">
        <v>1025</v>
      </c>
      <c r="B2118">
        <v>0</v>
      </c>
      <c r="E2118" t="s">
        <v>30</v>
      </c>
      <c r="G2118" s="3">
        <v>42136</v>
      </c>
      <c r="H2118">
        <v>3.08</v>
      </c>
      <c r="I2118" s="6">
        <v>40.378999999999998</v>
      </c>
      <c r="M2118" s="6">
        <v>0.1</v>
      </c>
      <c r="N2118" s="6">
        <v>10.3</v>
      </c>
      <c r="O2118" s="6">
        <v>0.1</v>
      </c>
      <c r="P2118" s="6">
        <v>0.1</v>
      </c>
      <c r="Q2118" s="6">
        <v>0.1</v>
      </c>
      <c r="V2118" t="s">
        <v>31</v>
      </c>
      <c r="W2118" t="s">
        <v>31</v>
      </c>
      <c r="AA2118" t="s">
        <v>32</v>
      </c>
      <c r="AB2118" s="3">
        <v>42136</v>
      </c>
      <c r="AC2118" t="s">
        <v>33</v>
      </c>
    </row>
    <row r="2119" spans="1:29" x14ac:dyDescent="0.25">
      <c r="A2119" t="s">
        <v>1026</v>
      </c>
      <c r="B2119">
        <v>1</v>
      </c>
      <c r="E2119" t="s">
        <v>30</v>
      </c>
      <c r="G2119" s="3">
        <v>42501</v>
      </c>
      <c r="H2119">
        <v>2.17</v>
      </c>
      <c r="I2119" s="6">
        <v>25.831</v>
      </c>
      <c r="M2119" s="6">
        <v>1.1000000000000001</v>
      </c>
      <c r="N2119" s="6">
        <v>0.1</v>
      </c>
      <c r="O2119" s="6">
        <v>0.1</v>
      </c>
      <c r="P2119" s="6">
        <v>0.1</v>
      </c>
      <c r="Q2119" s="6">
        <v>0.1</v>
      </c>
      <c r="V2119" t="s">
        <v>31</v>
      </c>
      <c r="W2119" t="s">
        <v>31</v>
      </c>
      <c r="Y2119" t="b">
        <v>1</v>
      </c>
      <c r="AA2119" t="s">
        <v>32</v>
      </c>
      <c r="AB2119" s="3">
        <v>42501</v>
      </c>
      <c r="AC2119" t="s">
        <v>33</v>
      </c>
    </row>
    <row r="2120" spans="1:29" x14ac:dyDescent="0.25">
      <c r="A2120" t="s">
        <v>1027</v>
      </c>
      <c r="B2120">
        <v>0</v>
      </c>
      <c r="C2120" t="s">
        <v>125</v>
      </c>
      <c r="D2120" t="b">
        <v>1</v>
      </c>
      <c r="E2120" t="s">
        <v>30</v>
      </c>
      <c r="G2120" s="3">
        <v>42065</v>
      </c>
      <c r="H2120">
        <v>4.0599999999999996</v>
      </c>
      <c r="I2120" s="6">
        <v>3900</v>
      </c>
      <c r="M2120" s="6">
        <v>0.9</v>
      </c>
      <c r="O2120" s="6">
        <v>0.1</v>
      </c>
      <c r="P2120" s="6">
        <v>1045.7</v>
      </c>
      <c r="Q2120" s="6">
        <v>1746</v>
      </c>
      <c r="V2120" t="s">
        <v>43</v>
      </c>
      <c r="W2120" t="s">
        <v>44</v>
      </c>
      <c r="Y2120" t="b">
        <v>1</v>
      </c>
      <c r="Z2120" t="b">
        <v>1</v>
      </c>
      <c r="AA2120" t="s">
        <v>32</v>
      </c>
      <c r="AB2120" s="3">
        <v>43249</v>
      </c>
      <c r="AC2120" t="s">
        <v>45</v>
      </c>
    </row>
    <row r="2121" spans="1:29" x14ac:dyDescent="0.25">
      <c r="A2121" t="s">
        <v>1027</v>
      </c>
      <c r="B2121">
        <v>0</v>
      </c>
      <c r="C2121" t="s">
        <v>125</v>
      </c>
      <c r="D2121" t="b">
        <v>1</v>
      </c>
      <c r="E2121" t="s">
        <v>30</v>
      </c>
      <c r="G2121" s="3">
        <v>42110</v>
      </c>
      <c r="H2121">
        <v>4.1900000000000004</v>
      </c>
      <c r="M2121" s="6">
        <v>0.6</v>
      </c>
      <c r="O2121" s="6">
        <v>0.1</v>
      </c>
      <c r="P2121" s="6">
        <v>833.8</v>
      </c>
      <c r="Q2121" s="6">
        <v>1959</v>
      </c>
      <c r="V2121" t="s">
        <v>43</v>
      </c>
      <c r="W2121" t="s">
        <v>44</v>
      </c>
      <c r="AA2121" t="s">
        <v>32</v>
      </c>
      <c r="AB2121" s="3">
        <v>43249</v>
      </c>
      <c r="AC2121" t="s">
        <v>45</v>
      </c>
    </row>
    <row r="2122" spans="1:29" x14ac:dyDescent="0.25">
      <c r="A2122" t="s">
        <v>1027</v>
      </c>
      <c r="B2122">
        <v>0</v>
      </c>
      <c r="C2122" t="s">
        <v>125</v>
      </c>
      <c r="D2122" t="b">
        <v>1</v>
      </c>
      <c r="E2122" t="s">
        <v>37</v>
      </c>
      <c r="G2122" s="3">
        <v>42233</v>
      </c>
      <c r="H2122">
        <v>4.5199999999999996</v>
      </c>
      <c r="M2122" s="6">
        <v>0.1</v>
      </c>
      <c r="N2122" s="6">
        <v>267.3</v>
      </c>
      <c r="O2122" s="6">
        <v>0.1</v>
      </c>
      <c r="P2122" s="6">
        <v>2231.1999999999998</v>
      </c>
      <c r="Q2122" s="6">
        <v>3660.7</v>
      </c>
      <c r="R2122">
        <v>0</v>
      </c>
      <c r="S2122">
        <v>1</v>
      </c>
      <c r="T2122">
        <v>0</v>
      </c>
      <c r="U2122">
        <v>1</v>
      </c>
      <c r="AA2122" t="s">
        <v>32</v>
      </c>
      <c r="AB2122" s="3">
        <v>43249</v>
      </c>
      <c r="AC2122" t="s">
        <v>45</v>
      </c>
    </row>
    <row r="2123" spans="1:29" x14ac:dyDescent="0.25">
      <c r="A2123" t="s">
        <v>1027</v>
      </c>
      <c r="B2123">
        <v>0</v>
      </c>
      <c r="C2123" t="s">
        <v>125</v>
      </c>
      <c r="D2123" t="b">
        <v>1</v>
      </c>
      <c r="E2123" t="s">
        <v>37</v>
      </c>
      <c r="G2123" s="3">
        <v>42656</v>
      </c>
      <c r="H2123">
        <v>5.68</v>
      </c>
      <c r="M2123" s="6">
        <v>0.8</v>
      </c>
      <c r="N2123" s="6">
        <v>153.4</v>
      </c>
      <c r="O2123" s="6">
        <v>293.2</v>
      </c>
      <c r="P2123" s="6">
        <v>1687</v>
      </c>
      <c r="Q2123" s="6">
        <v>3974.8</v>
      </c>
      <c r="R2123">
        <v>0</v>
      </c>
      <c r="S2123">
        <v>1</v>
      </c>
      <c r="T2123">
        <v>1</v>
      </c>
      <c r="U2123">
        <v>1</v>
      </c>
      <c r="AA2123" t="s">
        <v>32</v>
      </c>
      <c r="AB2123" s="3">
        <v>43249</v>
      </c>
      <c r="AC2123" t="s">
        <v>45</v>
      </c>
    </row>
    <row r="2124" spans="1:29" x14ac:dyDescent="0.25">
      <c r="A2124" t="s">
        <v>1027</v>
      </c>
      <c r="B2124">
        <v>0</v>
      </c>
      <c r="C2124" t="s">
        <v>125</v>
      </c>
      <c r="D2124" t="b">
        <v>1</v>
      </c>
      <c r="E2124" t="s">
        <v>37</v>
      </c>
      <c r="G2124" s="3">
        <v>43115</v>
      </c>
      <c r="H2124">
        <v>6.94</v>
      </c>
      <c r="M2124" s="6">
        <v>5.2</v>
      </c>
      <c r="N2124" s="6">
        <v>120</v>
      </c>
      <c r="O2124" s="6">
        <v>474.9</v>
      </c>
      <c r="P2124" s="6">
        <v>2697.7</v>
      </c>
      <c r="Q2124" s="6">
        <v>6771.5</v>
      </c>
      <c r="R2124">
        <v>1</v>
      </c>
      <c r="S2124">
        <v>1</v>
      </c>
      <c r="T2124">
        <v>1</v>
      </c>
      <c r="U2124">
        <v>1</v>
      </c>
      <c r="AA2124" t="s">
        <v>32</v>
      </c>
      <c r="AB2124" s="3">
        <v>43249</v>
      </c>
      <c r="AC2124" t="s">
        <v>45</v>
      </c>
    </row>
    <row r="2125" spans="1:29" x14ac:dyDescent="0.25">
      <c r="A2125" t="s">
        <v>1028</v>
      </c>
      <c r="B2125">
        <v>0</v>
      </c>
      <c r="E2125" t="s">
        <v>30</v>
      </c>
      <c r="G2125" s="3">
        <v>42171</v>
      </c>
      <c r="H2125">
        <v>6</v>
      </c>
      <c r="I2125" s="6">
        <v>19.710999999999999</v>
      </c>
      <c r="M2125" s="6">
        <v>2.8</v>
      </c>
      <c r="N2125" s="6">
        <v>0.1</v>
      </c>
      <c r="O2125" s="6">
        <v>0.1</v>
      </c>
      <c r="P2125" s="6">
        <v>0.1</v>
      </c>
      <c r="Q2125" s="6">
        <v>0.1</v>
      </c>
      <c r="V2125" t="s">
        <v>31</v>
      </c>
      <c r="W2125" t="s">
        <v>31</v>
      </c>
      <c r="Y2125" t="b">
        <v>1</v>
      </c>
      <c r="AA2125" t="s">
        <v>32</v>
      </c>
      <c r="AB2125" s="3">
        <v>42171</v>
      </c>
      <c r="AC2125" t="s">
        <v>33</v>
      </c>
    </row>
    <row r="2126" spans="1:29" x14ac:dyDescent="0.25">
      <c r="A2126" t="s">
        <v>1029</v>
      </c>
      <c r="B2126">
        <v>0</v>
      </c>
      <c r="E2126" t="s">
        <v>30</v>
      </c>
      <c r="F2126" t="s">
        <v>55</v>
      </c>
      <c r="G2126" s="3">
        <v>44966</v>
      </c>
      <c r="H2126">
        <v>2.99</v>
      </c>
      <c r="I2126" s="6">
        <v>12.1</v>
      </c>
      <c r="J2126" s="6">
        <v>0</v>
      </c>
      <c r="V2126" t="s">
        <v>31</v>
      </c>
      <c r="W2126" t="s">
        <v>31</v>
      </c>
      <c r="Y2126" t="b">
        <v>1</v>
      </c>
      <c r="AA2126" t="s">
        <v>32</v>
      </c>
      <c r="AB2126" s="3">
        <v>45855</v>
      </c>
      <c r="AC2126" t="s">
        <v>33</v>
      </c>
    </row>
    <row r="2127" spans="1:29" x14ac:dyDescent="0.25">
      <c r="A2127" t="s">
        <v>1029</v>
      </c>
      <c r="B2127">
        <v>0</v>
      </c>
      <c r="E2127" t="s">
        <v>30</v>
      </c>
      <c r="F2127" t="s">
        <v>57</v>
      </c>
      <c r="G2127" s="3">
        <v>45771</v>
      </c>
      <c r="H2127">
        <v>5.19</v>
      </c>
      <c r="I2127" s="6">
        <v>129.63999999999999</v>
      </c>
      <c r="J2127" s="6">
        <v>1.45</v>
      </c>
      <c r="V2127" t="s">
        <v>48</v>
      </c>
      <c r="W2127" t="s">
        <v>31</v>
      </c>
      <c r="AA2127" t="s">
        <v>32</v>
      </c>
      <c r="AB2127" s="3">
        <v>45855</v>
      </c>
      <c r="AC2127" t="s">
        <v>33</v>
      </c>
    </row>
    <row r="2128" spans="1:29" x14ac:dyDescent="0.25">
      <c r="A2128" t="s">
        <v>1029</v>
      </c>
      <c r="B2128">
        <v>0</v>
      </c>
      <c r="E2128" t="s">
        <v>30</v>
      </c>
      <c r="F2128" t="s">
        <v>57</v>
      </c>
      <c r="G2128" s="3">
        <v>45777</v>
      </c>
      <c r="H2128">
        <v>5.21</v>
      </c>
      <c r="N2128" s="6">
        <v>0.1</v>
      </c>
      <c r="O2128" s="6">
        <v>0.1</v>
      </c>
      <c r="P2128" s="6">
        <v>0.1</v>
      </c>
      <c r="Q2128" s="6">
        <v>0.1</v>
      </c>
      <c r="V2128" t="s">
        <v>48</v>
      </c>
      <c r="W2128" t="s">
        <v>31</v>
      </c>
      <c r="AA2128" t="s">
        <v>32</v>
      </c>
      <c r="AB2128" s="3">
        <v>45855</v>
      </c>
      <c r="AC2128" t="s">
        <v>33</v>
      </c>
    </row>
    <row r="2129" spans="1:29" x14ac:dyDescent="0.25">
      <c r="A2129" t="s">
        <v>1029</v>
      </c>
      <c r="B2129">
        <v>0</v>
      </c>
      <c r="E2129" t="s">
        <v>30</v>
      </c>
      <c r="F2129" t="s">
        <v>57</v>
      </c>
      <c r="G2129" s="3">
        <v>45855</v>
      </c>
      <c r="H2129">
        <v>5.42</v>
      </c>
      <c r="K2129" s="6">
        <v>0</v>
      </c>
      <c r="L2129" t="b">
        <v>1</v>
      </c>
      <c r="M2129" s="6">
        <v>0.3</v>
      </c>
      <c r="N2129" s="6">
        <v>0.1</v>
      </c>
      <c r="O2129" s="6">
        <v>0.1</v>
      </c>
      <c r="P2129" s="6">
        <v>0.1</v>
      </c>
      <c r="Q2129" s="6">
        <v>0.1</v>
      </c>
      <c r="V2129" t="s">
        <v>48</v>
      </c>
      <c r="W2129" t="s">
        <v>31</v>
      </c>
      <c r="AA2129" t="s">
        <v>32</v>
      </c>
      <c r="AB2129" s="3">
        <v>45855</v>
      </c>
      <c r="AC2129" t="s">
        <v>33</v>
      </c>
    </row>
    <row r="2130" spans="1:29" x14ac:dyDescent="0.25">
      <c r="A2130" t="s">
        <v>1030</v>
      </c>
      <c r="B2130">
        <v>0</v>
      </c>
      <c r="E2130" t="s">
        <v>30</v>
      </c>
      <c r="G2130" s="3">
        <v>43494</v>
      </c>
      <c r="H2130">
        <v>2.52</v>
      </c>
      <c r="I2130" s="6">
        <v>65.069000000000003</v>
      </c>
      <c r="K2130" s="6">
        <v>0.41857060880753899</v>
      </c>
      <c r="M2130" s="6">
        <v>1.2</v>
      </c>
      <c r="N2130" s="6">
        <v>0.1</v>
      </c>
      <c r="O2130" s="6">
        <v>0.1</v>
      </c>
      <c r="P2130" s="6">
        <v>0.1</v>
      </c>
      <c r="Q2130" s="6">
        <v>0.1</v>
      </c>
      <c r="V2130" t="s">
        <v>31</v>
      </c>
      <c r="W2130" t="s">
        <v>31</v>
      </c>
      <c r="AA2130" t="s">
        <v>32</v>
      </c>
      <c r="AB2130" s="3">
        <v>43494</v>
      </c>
      <c r="AC2130" t="s">
        <v>33</v>
      </c>
    </row>
    <row r="2131" spans="1:29" x14ac:dyDescent="0.25">
      <c r="A2131" t="s">
        <v>1031</v>
      </c>
      <c r="B2131">
        <v>1</v>
      </c>
      <c r="E2131" t="s">
        <v>30</v>
      </c>
      <c r="G2131" s="3">
        <v>42354</v>
      </c>
      <c r="H2131">
        <v>4.99</v>
      </c>
      <c r="I2131" s="6">
        <v>81.727000000000004</v>
      </c>
      <c r="M2131" s="6">
        <v>0.7</v>
      </c>
      <c r="N2131" s="6">
        <v>449.6</v>
      </c>
      <c r="O2131" s="6">
        <v>0.1</v>
      </c>
      <c r="P2131" s="6">
        <v>0.1</v>
      </c>
      <c r="Q2131" s="6">
        <v>0.1</v>
      </c>
      <c r="V2131" t="s">
        <v>31</v>
      </c>
      <c r="W2131" t="s">
        <v>31</v>
      </c>
      <c r="Z2131" t="b">
        <v>1</v>
      </c>
      <c r="AA2131" t="s">
        <v>32</v>
      </c>
      <c r="AB2131" s="3">
        <v>42354</v>
      </c>
      <c r="AC2131" t="s">
        <v>33</v>
      </c>
    </row>
    <row r="2132" spans="1:29" x14ac:dyDescent="0.25">
      <c r="A2132" t="s">
        <v>1032</v>
      </c>
      <c r="B2132">
        <v>1</v>
      </c>
      <c r="E2132" t="s">
        <v>30</v>
      </c>
      <c r="F2132" t="s">
        <v>55</v>
      </c>
      <c r="G2132" s="3">
        <v>43602</v>
      </c>
      <c r="H2132">
        <v>1.95</v>
      </c>
      <c r="I2132" s="6">
        <v>1.0450999999999999</v>
      </c>
      <c r="V2132" t="s">
        <v>31</v>
      </c>
      <c r="W2132" t="s">
        <v>31</v>
      </c>
      <c r="AA2132" t="s">
        <v>32</v>
      </c>
      <c r="AB2132" s="3">
        <v>44614</v>
      </c>
      <c r="AC2132" t="s">
        <v>33</v>
      </c>
    </row>
    <row r="2133" spans="1:29" x14ac:dyDescent="0.25">
      <c r="A2133" t="s">
        <v>1032</v>
      </c>
      <c r="B2133">
        <v>1</v>
      </c>
      <c r="E2133" t="s">
        <v>30</v>
      </c>
      <c r="F2133" t="s">
        <v>57</v>
      </c>
      <c r="G2133" s="3">
        <v>44614</v>
      </c>
      <c r="H2133">
        <v>4.7300000000000004</v>
      </c>
      <c r="I2133" s="6">
        <v>276.25645230666402</v>
      </c>
      <c r="J2133" s="6">
        <v>0.18156371544615901</v>
      </c>
      <c r="M2133" s="6">
        <v>0.1</v>
      </c>
      <c r="N2133" s="6">
        <v>0.1</v>
      </c>
      <c r="O2133" s="6">
        <v>0.1</v>
      </c>
      <c r="P2133" s="6">
        <v>0.1</v>
      </c>
      <c r="Q2133" s="6">
        <v>0.1</v>
      </c>
      <c r="V2133" t="s">
        <v>31</v>
      </c>
      <c r="W2133" t="s">
        <v>31</v>
      </c>
      <c r="AA2133" t="s">
        <v>32</v>
      </c>
      <c r="AB2133" s="3">
        <v>44614</v>
      </c>
      <c r="AC2133" t="s">
        <v>33</v>
      </c>
    </row>
    <row r="2134" spans="1:29" x14ac:dyDescent="0.25">
      <c r="A2134" t="s">
        <v>1033</v>
      </c>
      <c r="B2134">
        <v>1</v>
      </c>
      <c r="E2134" t="s">
        <v>30</v>
      </c>
      <c r="G2134" s="3">
        <v>45532</v>
      </c>
      <c r="H2134">
        <v>3.09</v>
      </c>
      <c r="I2134" s="6">
        <v>185.25</v>
      </c>
      <c r="J2134" s="6">
        <v>2.4286964928492298</v>
      </c>
      <c r="N2134" s="6">
        <v>0.1</v>
      </c>
      <c r="O2134" s="6">
        <v>0.1</v>
      </c>
      <c r="P2134" s="6">
        <v>3.5</v>
      </c>
      <c r="Q2134" s="6">
        <v>0.1</v>
      </c>
      <c r="V2134" t="s">
        <v>31</v>
      </c>
      <c r="W2134" t="s">
        <v>31</v>
      </c>
      <c r="AA2134" t="s">
        <v>32</v>
      </c>
      <c r="AB2134" s="3">
        <v>45532</v>
      </c>
      <c r="AC2134" t="s">
        <v>33</v>
      </c>
    </row>
    <row r="2135" spans="1:29" x14ac:dyDescent="0.25">
      <c r="A2135" t="s">
        <v>1034</v>
      </c>
      <c r="B2135">
        <v>1</v>
      </c>
      <c r="E2135" t="s">
        <v>30</v>
      </c>
      <c r="G2135" s="3">
        <v>42992</v>
      </c>
      <c r="H2135">
        <v>2.33</v>
      </c>
      <c r="I2135" s="6">
        <v>52.442</v>
      </c>
      <c r="K2135" s="6">
        <v>1.6471061080056899</v>
      </c>
      <c r="M2135" s="6">
        <v>1.9</v>
      </c>
      <c r="N2135" s="6">
        <v>0.1</v>
      </c>
      <c r="O2135" s="6">
        <v>0.1</v>
      </c>
      <c r="P2135" s="6">
        <v>0.1</v>
      </c>
      <c r="Q2135" s="6">
        <v>0.1</v>
      </c>
      <c r="V2135" t="s">
        <v>31</v>
      </c>
      <c r="W2135" t="s">
        <v>31</v>
      </c>
      <c r="Y2135" t="b">
        <v>1</v>
      </c>
      <c r="AA2135" t="s">
        <v>32</v>
      </c>
      <c r="AB2135" s="3">
        <v>42992</v>
      </c>
      <c r="AC2135" t="s">
        <v>33</v>
      </c>
    </row>
    <row r="2136" spans="1:29" x14ac:dyDescent="0.25">
      <c r="A2136" t="s">
        <v>1035</v>
      </c>
      <c r="B2136">
        <v>0</v>
      </c>
      <c r="E2136" t="s">
        <v>30</v>
      </c>
      <c r="G2136" s="3">
        <v>43845</v>
      </c>
      <c r="H2136">
        <v>2.92</v>
      </c>
      <c r="I2136" s="6">
        <v>51.103000000000002</v>
      </c>
      <c r="N2136" s="6">
        <v>0.1</v>
      </c>
      <c r="O2136" s="6">
        <v>0.1</v>
      </c>
      <c r="P2136" s="6">
        <v>0.1</v>
      </c>
      <c r="Q2136" s="6">
        <v>0.1</v>
      </c>
      <c r="V2136" t="s">
        <v>31</v>
      </c>
      <c r="W2136" t="s">
        <v>31</v>
      </c>
      <c r="AA2136" t="s">
        <v>32</v>
      </c>
      <c r="AB2136" s="3">
        <v>43845</v>
      </c>
      <c r="AC2136" t="s">
        <v>33</v>
      </c>
    </row>
    <row r="2137" spans="1:29" x14ac:dyDescent="0.25">
      <c r="A2137" t="s">
        <v>1036</v>
      </c>
      <c r="B2137">
        <v>0</v>
      </c>
      <c r="E2137" t="s">
        <v>30</v>
      </c>
      <c r="G2137" s="3">
        <v>45468</v>
      </c>
      <c r="H2137">
        <v>5.86</v>
      </c>
      <c r="I2137" s="6">
        <v>740.02</v>
      </c>
      <c r="J2137" s="6">
        <v>0.11</v>
      </c>
      <c r="N2137" s="6">
        <v>0.1</v>
      </c>
      <c r="O2137" s="6">
        <v>0.1</v>
      </c>
      <c r="P2137" s="6">
        <v>5</v>
      </c>
      <c r="Q2137" s="6">
        <v>1.6</v>
      </c>
      <c r="V2137" t="s">
        <v>31</v>
      </c>
      <c r="W2137" t="s">
        <v>31</v>
      </c>
      <c r="AA2137" t="s">
        <v>32</v>
      </c>
      <c r="AB2137" s="3">
        <v>45468</v>
      </c>
      <c r="AC2137" t="s">
        <v>33</v>
      </c>
    </row>
    <row r="2138" spans="1:29" x14ac:dyDescent="0.25">
      <c r="A2138" t="s">
        <v>1037</v>
      </c>
      <c r="B2138">
        <v>1</v>
      </c>
      <c r="E2138" t="s">
        <v>30</v>
      </c>
      <c r="G2138" s="3">
        <v>42443</v>
      </c>
      <c r="H2138">
        <v>4.21</v>
      </c>
      <c r="I2138" s="6">
        <v>64.47</v>
      </c>
      <c r="M2138" s="6">
        <v>2.4</v>
      </c>
      <c r="N2138" s="6">
        <v>0.1</v>
      </c>
      <c r="O2138" s="6">
        <v>0.1</v>
      </c>
      <c r="P2138" s="6">
        <v>0.1</v>
      </c>
      <c r="Q2138" s="6">
        <v>0.1</v>
      </c>
      <c r="V2138" t="s">
        <v>31</v>
      </c>
      <c r="W2138" t="s">
        <v>31</v>
      </c>
      <c r="AA2138" t="s">
        <v>32</v>
      </c>
      <c r="AB2138" s="3">
        <v>42443</v>
      </c>
      <c r="AC2138" t="s">
        <v>33</v>
      </c>
    </row>
    <row r="2139" spans="1:29" x14ac:dyDescent="0.25">
      <c r="A2139" t="s">
        <v>1038</v>
      </c>
      <c r="B2139">
        <v>1</v>
      </c>
      <c r="E2139" t="s">
        <v>30</v>
      </c>
      <c r="G2139" s="3">
        <v>42663</v>
      </c>
      <c r="H2139">
        <v>2.96</v>
      </c>
      <c r="I2139" s="6">
        <v>141.08000000000001</v>
      </c>
      <c r="K2139" s="6">
        <v>6.5152707185599595E-2</v>
      </c>
      <c r="M2139" s="6">
        <v>0.1</v>
      </c>
      <c r="N2139" s="6">
        <v>0.2</v>
      </c>
      <c r="O2139" s="6">
        <v>0.1</v>
      </c>
      <c r="P2139" s="6">
        <v>0.1</v>
      </c>
      <c r="Q2139" s="6">
        <v>0.1</v>
      </c>
      <c r="V2139" t="s">
        <v>31</v>
      </c>
      <c r="W2139" t="s">
        <v>31</v>
      </c>
      <c r="AA2139" t="s">
        <v>32</v>
      </c>
      <c r="AB2139" s="3">
        <v>42663</v>
      </c>
      <c r="AC2139" t="s">
        <v>33</v>
      </c>
    </row>
    <row r="2140" spans="1:29" x14ac:dyDescent="0.25">
      <c r="A2140" t="s">
        <v>1039</v>
      </c>
      <c r="B2140">
        <v>0</v>
      </c>
      <c r="E2140" t="s">
        <v>30</v>
      </c>
      <c r="G2140" s="3">
        <v>44616</v>
      </c>
      <c r="H2140">
        <v>5.22</v>
      </c>
      <c r="I2140" s="6">
        <v>67.325918402955196</v>
      </c>
      <c r="J2140" s="6">
        <v>0</v>
      </c>
      <c r="N2140" s="6">
        <v>4.5999999999999996</v>
      </c>
      <c r="O2140" s="6">
        <v>0.1</v>
      </c>
      <c r="P2140" s="6">
        <v>0.1</v>
      </c>
      <c r="Q2140" s="6">
        <v>0.1</v>
      </c>
      <c r="V2140" t="s">
        <v>31</v>
      </c>
      <c r="W2140" t="s">
        <v>31</v>
      </c>
      <c r="AA2140" t="s">
        <v>32</v>
      </c>
      <c r="AB2140" s="3">
        <v>45838</v>
      </c>
      <c r="AC2140" t="s">
        <v>33</v>
      </c>
    </row>
    <row r="2141" spans="1:29" x14ac:dyDescent="0.25">
      <c r="A2141" t="s">
        <v>1039</v>
      </c>
      <c r="B2141">
        <v>0</v>
      </c>
      <c r="E2141" t="s">
        <v>40</v>
      </c>
      <c r="F2141" t="s">
        <v>40</v>
      </c>
      <c r="G2141" s="3">
        <v>45838</v>
      </c>
      <c r="H2141">
        <v>8.56</v>
      </c>
      <c r="I2141" s="6">
        <v>26.39</v>
      </c>
      <c r="J2141" s="6">
        <v>0.9</v>
      </c>
      <c r="V2141" t="s">
        <v>31</v>
      </c>
      <c r="W2141" t="s">
        <v>31</v>
      </c>
      <c r="AA2141" t="s">
        <v>32</v>
      </c>
      <c r="AB2141" s="3">
        <v>45838</v>
      </c>
      <c r="AC2141" t="s">
        <v>33</v>
      </c>
    </row>
    <row r="2142" spans="1:29" x14ac:dyDescent="0.25">
      <c r="A2142" t="s">
        <v>1040</v>
      </c>
      <c r="B2142">
        <v>1</v>
      </c>
      <c r="E2142" t="s">
        <v>30</v>
      </c>
      <c r="G2142" s="3">
        <v>43245</v>
      </c>
      <c r="H2142">
        <v>3.76</v>
      </c>
      <c r="I2142" s="6">
        <v>25.731000000000002</v>
      </c>
      <c r="N2142" s="6">
        <v>0.1</v>
      </c>
      <c r="O2142" s="6">
        <v>0.1</v>
      </c>
      <c r="P2142" s="6">
        <v>0.1</v>
      </c>
      <c r="Q2142" s="6">
        <v>0.1</v>
      </c>
      <c r="V2142" t="s">
        <v>31</v>
      </c>
      <c r="W2142" t="s">
        <v>31</v>
      </c>
      <c r="Y2142" t="b">
        <v>1</v>
      </c>
      <c r="Z2142" t="b">
        <v>1</v>
      </c>
      <c r="AA2142" t="s">
        <v>32</v>
      </c>
      <c r="AB2142" s="3">
        <v>45818</v>
      </c>
      <c r="AC2142" t="s">
        <v>33</v>
      </c>
    </row>
    <row r="2143" spans="1:29" x14ac:dyDescent="0.25">
      <c r="A2143" t="s">
        <v>1040</v>
      </c>
      <c r="B2143">
        <v>1</v>
      </c>
      <c r="E2143" t="s">
        <v>40</v>
      </c>
      <c r="F2143" t="s">
        <v>40</v>
      </c>
      <c r="G2143" s="3">
        <v>45818</v>
      </c>
      <c r="H2143">
        <v>10.81</v>
      </c>
      <c r="I2143" s="6">
        <v>0</v>
      </c>
      <c r="J2143" s="6">
        <v>2.6</v>
      </c>
      <c r="V2143" t="s">
        <v>31</v>
      </c>
      <c r="W2143" t="s">
        <v>31</v>
      </c>
      <c r="AA2143" t="s">
        <v>32</v>
      </c>
      <c r="AB2143" s="3">
        <v>45818</v>
      </c>
      <c r="AC2143" t="s">
        <v>33</v>
      </c>
    </row>
    <row r="2144" spans="1:29" x14ac:dyDescent="0.25">
      <c r="A2144" t="s">
        <v>1041</v>
      </c>
      <c r="B2144">
        <v>0</v>
      </c>
      <c r="E2144" t="s">
        <v>30</v>
      </c>
      <c r="G2144" s="3">
        <v>45386</v>
      </c>
      <c r="H2144">
        <v>9.44</v>
      </c>
      <c r="I2144" s="6">
        <v>166.11</v>
      </c>
      <c r="J2144" s="6">
        <v>3.32</v>
      </c>
      <c r="K2144" s="6">
        <v>0.6</v>
      </c>
      <c r="L2144" t="b">
        <v>1</v>
      </c>
      <c r="N2144" s="6">
        <v>0.1</v>
      </c>
      <c r="O2144" s="6">
        <v>0.1</v>
      </c>
      <c r="P2144" s="6">
        <v>0.1</v>
      </c>
      <c r="Q2144" s="6">
        <v>0.1</v>
      </c>
      <c r="V2144" t="s">
        <v>31</v>
      </c>
      <c r="W2144" t="s">
        <v>31</v>
      </c>
      <c r="AA2144" t="s">
        <v>32</v>
      </c>
      <c r="AB2144" s="3">
        <v>45386</v>
      </c>
      <c r="AC2144" t="s">
        <v>33</v>
      </c>
    </row>
    <row r="2145" spans="1:29" x14ac:dyDescent="0.25">
      <c r="A2145" t="s">
        <v>1042</v>
      </c>
      <c r="B2145">
        <v>0</v>
      </c>
      <c r="E2145" t="s">
        <v>30</v>
      </c>
      <c r="G2145" s="3">
        <v>45362</v>
      </c>
      <c r="H2145">
        <v>3.56</v>
      </c>
      <c r="I2145" s="6">
        <v>0.51</v>
      </c>
      <c r="J2145" s="6">
        <v>172.17</v>
      </c>
      <c r="K2145" s="6">
        <v>237.1</v>
      </c>
      <c r="M2145" s="6">
        <v>0.1</v>
      </c>
      <c r="V2145" t="s">
        <v>35</v>
      </c>
      <c r="W2145" t="s">
        <v>36</v>
      </c>
      <c r="AA2145" t="s">
        <v>32</v>
      </c>
      <c r="AB2145" s="3">
        <v>45499</v>
      </c>
      <c r="AC2145" t="s">
        <v>33</v>
      </c>
    </row>
    <row r="2146" spans="1:29" x14ac:dyDescent="0.25">
      <c r="A2146" t="s">
        <v>1042</v>
      </c>
      <c r="B2146">
        <v>0</v>
      </c>
      <c r="E2146" t="s">
        <v>30</v>
      </c>
      <c r="G2146" s="3">
        <v>45499</v>
      </c>
      <c r="H2146">
        <v>3.93</v>
      </c>
      <c r="K2146" s="6">
        <v>139.80000000000001</v>
      </c>
      <c r="M2146" s="6">
        <v>0.1</v>
      </c>
      <c r="N2146" s="6">
        <v>0.1</v>
      </c>
      <c r="O2146" s="6">
        <v>0.1</v>
      </c>
      <c r="P2146" s="6">
        <v>0.1</v>
      </c>
      <c r="Q2146" s="6">
        <v>0.1</v>
      </c>
      <c r="V2146" t="s">
        <v>35</v>
      </c>
      <c r="W2146" t="s">
        <v>36</v>
      </c>
      <c r="AA2146" t="s">
        <v>32</v>
      </c>
      <c r="AB2146" s="3">
        <v>45499</v>
      </c>
      <c r="AC2146" t="s">
        <v>33</v>
      </c>
    </row>
    <row r="2147" spans="1:29" x14ac:dyDescent="0.25">
      <c r="A2147" t="s">
        <v>1043</v>
      </c>
      <c r="B2147">
        <v>0</v>
      </c>
      <c r="E2147" t="s">
        <v>30</v>
      </c>
      <c r="G2147" s="3">
        <v>44314</v>
      </c>
      <c r="H2147">
        <v>3.91</v>
      </c>
      <c r="I2147" s="6">
        <v>1791.6217502335701</v>
      </c>
      <c r="J2147" s="6">
        <v>0.54190905571396597</v>
      </c>
      <c r="N2147" s="6">
        <v>463.5</v>
      </c>
      <c r="O2147" s="6">
        <v>8.1999999999999993</v>
      </c>
      <c r="P2147" s="6">
        <v>391</v>
      </c>
      <c r="Q2147" s="6">
        <v>0.1</v>
      </c>
      <c r="V2147" t="s">
        <v>43</v>
      </c>
      <c r="W2147" t="s">
        <v>44</v>
      </c>
      <c r="AA2147" t="s">
        <v>32</v>
      </c>
      <c r="AB2147" s="3">
        <v>45868</v>
      </c>
      <c r="AC2147" t="s">
        <v>33</v>
      </c>
    </row>
    <row r="2148" spans="1:29" x14ac:dyDescent="0.25">
      <c r="A2148" t="s">
        <v>1043</v>
      </c>
      <c r="B2148">
        <v>0</v>
      </c>
      <c r="E2148" t="s">
        <v>30</v>
      </c>
      <c r="G2148" s="3">
        <v>44375</v>
      </c>
      <c r="H2148">
        <v>4.07</v>
      </c>
      <c r="K2148" s="6">
        <v>0.1</v>
      </c>
      <c r="M2148" s="6">
        <v>0.4</v>
      </c>
      <c r="N2148" s="6">
        <v>222</v>
      </c>
      <c r="O2148" s="6">
        <v>18.3</v>
      </c>
      <c r="P2148" s="6">
        <v>155.80000000000001</v>
      </c>
      <c r="Q2148" s="6">
        <v>0.1</v>
      </c>
      <c r="V2148" t="s">
        <v>43</v>
      </c>
      <c r="W2148" t="s">
        <v>44</v>
      </c>
      <c r="AA2148" t="s">
        <v>32</v>
      </c>
      <c r="AB2148" s="3">
        <v>45868</v>
      </c>
      <c r="AC2148" t="s">
        <v>33</v>
      </c>
    </row>
    <row r="2149" spans="1:29" x14ac:dyDescent="0.25">
      <c r="A2149" t="s">
        <v>1043</v>
      </c>
      <c r="B2149">
        <v>0</v>
      </c>
      <c r="E2149" t="s">
        <v>37</v>
      </c>
      <c r="G2149" s="3">
        <v>44427</v>
      </c>
      <c r="H2149">
        <v>4.22</v>
      </c>
      <c r="M2149" s="6">
        <v>1.1000000000000001</v>
      </c>
      <c r="N2149" s="6">
        <v>151.9</v>
      </c>
      <c r="O2149" s="6">
        <v>12.8</v>
      </c>
      <c r="P2149" s="6">
        <v>121.7</v>
      </c>
      <c r="Q2149" s="6">
        <v>0.1</v>
      </c>
      <c r="R2149">
        <v>0</v>
      </c>
      <c r="S2149">
        <v>1</v>
      </c>
      <c r="T2149">
        <v>1</v>
      </c>
      <c r="U2149">
        <v>1</v>
      </c>
      <c r="AA2149" t="s">
        <v>32</v>
      </c>
      <c r="AB2149" s="3">
        <v>45868</v>
      </c>
      <c r="AC2149" t="s">
        <v>33</v>
      </c>
    </row>
    <row r="2150" spans="1:29" x14ac:dyDescent="0.25">
      <c r="A2150" t="s">
        <v>1043</v>
      </c>
      <c r="B2150">
        <v>0</v>
      </c>
      <c r="E2150" t="s">
        <v>37</v>
      </c>
      <c r="G2150" s="3">
        <v>44783</v>
      </c>
      <c r="H2150">
        <v>5.19</v>
      </c>
      <c r="M2150" s="6">
        <v>0.1</v>
      </c>
      <c r="N2150" s="6">
        <v>115.435627138111</v>
      </c>
      <c r="O2150" s="6">
        <v>179.30044714748101</v>
      </c>
      <c r="P2150" s="6">
        <v>144.49370470381299</v>
      </c>
      <c r="Q2150" s="6">
        <v>0.1</v>
      </c>
      <c r="R2150">
        <v>0</v>
      </c>
      <c r="S2150">
        <v>1</v>
      </c>
      <c r="T2150">
        <v>1</v>
      </c>
      <c r="U2150">
        <v>1</v>
      </c>
      <c r="AA2150" t="s">
        <v>32</v>
      </c>
      <c r="AB2150" s="3">
        <v>45868</v>
      </c>
      <c r="AC2150" t="s">
        <v>33</v>
      </c>
    </row>
    <row r="2151" spans="1:29" x14ac:dyDescent="0.25">
      <c r="A2151" t="s">
        <v>1043</v>
      </c>
      <c r="B2151">
        <v>0</v>
      </c>
      <c r="E2151" t="s">
        <v>37</v>
      </c>
      <c r="G2151" s="3">
        <v>45322</v>
      </c>
      <c r="H2151">
        <v>6.67</v>
      </c>
      <c r="M2151" s="6">
        <v>0.1</v>
      </c>
      <c r="N2151" s="6">
        <v>30.5</v>
      </c>
      <c r="O2151" s="6">
        <v>45.8</v>
      </c>
      <c r="P2151" s="6">
        <v>2.8</v>
      </c>
      <c r="Q2151" s="6">
        <v>0.1</v>
      </c>
      <c r="R2151">
        <v>0</v>
      </c>
      <c r="S2151">
        <v>1</v>
      </c>
      <c r="T2151">
        <v>1</v>
      </c>
      <c r="U2151">
        <v>0</v>
      </c>
      <c r="AA2151" t="s">
        <v>32</v>
      </c>
      <c r="AB2151" s="3">
        <v>45868</v>
      </c>
      <c r="AC2151" t="s">
        <v>33</v>
      </c>
    </row>
    <row r="2152" spans="1:29" x14ac:dyDescent="0.25">
      <c r="A2152" t="s">
        <v>1043</v>
      </c>
      <c r="B2152">
        <v>0</v>
      </c>
      <c r="E2152" t="s">
        <v>37</v>
      </c>
      <c r="G2152" s="3">
        <v>45468</v>
      </c>
      <c r="H2152">
        <v>7.07</v>
      </c>
      <c r="M2152" s="6">
        <v>0.4</v>
      </c>
      <c r="N2152" s="6">
        <v>52.680574630797999</v>
      </c>
      <c r="O2152" s="6">
        <v>30.1447867462498</v>
      </c>
      <c r="P2152" s="6">
        <v>16.852533238849901</v>
      </c>
      <c r="Q2152" s="6">
        <v>0.1</v>
      </c>
      <c r="R2152">
        <v>0</v>
      </c>
      <c r="S2152">
        <v>1</v>
      </c>
      <c r="T2152">
        <v>1</v>
      </c>
      <c r="U2152">
        <v>0</v>
      </c>
      <c r="AA2152" t="s">
        <v>32</v>
      </c>
      <c r="AB2152" s="3">
        <v>45868</v>
      </c>
      <c r="AC2152" t="s">
        <v>33</v>
      </c>
    </row>
    <row r="2153" spans="1:29" x14ac:dyDescent="0.25">
      <c r="A2153" t="s">
        <v>1043</v>
      </c>
      <c r="B2153">
        <v>0</v>
      </c>
      <c r="E2153" t="s">
        <v>37</v>
      </c>
      <c r="G2153" s="3">
        <v>45622</v>
      </c>
      <c r="H2153">
        <v>7.49</v>
      </c>
      <c r="M2153" s="6">
        <v>0.1</v>
      </c>
      <c r="N2153" s="6">
        <v>367.02408780941403</v>
      </c>
      <c r="O2153" s="6">
        <v>71.235547631277797</v>
      </c>
      <c r="P2153" s="6">
        <v>15.049736364363699</v>
      </c>
      <c r="Q2153" s="6">
        <v>0.1</v>
      </c>
      <c r="R2153">
        <v>0</v>
      </c>
      <c r="S2153">
        <v>1</v>
      </c>
      <c r="T2153">
        <v>1</v>
      </c>
      <c r="U2153">
        <v>0</v>
      </c>
      <c r="AA2153" t="s">
        <v>32</v>
      </c>
      <c r="AB2153" s="3">
        <v>45868</v>
      </c>
      <c r="AC2153" t="s">
        <v>33</v>
      </c>
    </row>
    <row r="2154" spans="1:29" x14ac:dyDescent="0.25">
      <c r="A2154" t="s">
        <v>1043</v>
      </c>
      <c r="B2154">
        <v>0</v>
      </c>
      <c r="E2154" t="s">
        <v>37</v>
      </c>
      <c r="G2154" s="3">
        <v>45797</v>
      </c>
      <c r="H2154">
        <v>7.97</v>
      </c>
      <c r="M2154" s="6">
        <v>0.1</v>
      </c>
      <c r="N2154" s="6">
        <v>171</v>
      </c>
      <c r="O2154" s="6">
        <v>18.399999999999999</v>
      </c>
      <c r="P2154" s="6">
        <v>3</v>
      </c>
      <c r="Q2154" s="6">
        <v>0.1</v>
      </c>
      <c r="R2154">
        <v>0</v>
      </c>
      <c r="S2154">
        <v>1</v>
      </c>
      <c r="T2154">
        <v>1</v>
      </c>
      <c r="U2154">
        <v>0</v>
      </c>
      <c r="AA2154" t="s">
        <v>32</v>
      </c>
      <c r="AB2154" s="3">
        <v>45868</v>
      </c>
      <c r="AC2154" t="s">
        <v>33</v>
      </c>
    </row>
    <row r="2155" spans="1:29" x14ac:dyDescent="0.25">
      <c r="A2155" t="s">
        <v>1044</v>
      </c>
      <c r="B2155">
        <v>1</v>
      </c>
      <c r="E2155" t="s">
        <v>30</v>
      </c>
      <c r="G2155" s="3">
        <v>44893</v>
      </c>
      <c r="H2155">
        <v>4.21</v>
      </c>
      <c r="I2155" s="6">
        <v>1152.07782742064</v>
      </c>
      <c r="J2155" s="6">
        <v>0.43416803040249002</v>
      </c>
      <c r="N2155" s="6">
        <v>1.5</v>
      </c>
      <c r="O2155" s="6">
        <v>0.1</v>
      </c>
      <c r="P2155" s="6">
        <v>0.1</v>
      </c>
      <c r="Q2155" s="6">
        <v>0.1</v>
      </c>
      <c r="V2155" t="s">
        <v>31</v>
      </c>
      <c r="W2155" t="s">
        <v>31</v>
      </c>
      <c r="AA2155" t="s">
        <v>32</v>
      </c>
      <c r="AB2155" s="3">
        <v>44893</v>
      </c>
      <c r="AC2155" t="s">
        <v>33</v>
      </c>
    </row>
    <row r="2156" spans="1:29" x14ac:dyDescent="0.25">
      <c r="A2156" t="s">
        <v>1045</v>
      </c>
      <c r="B2156">
        <v>1</v>
      </c>
      <c r="C2156" t="s">
        <v>395</v>
      </c>
      <c r="D2156" t="b">
        <v>1</v>
      </c>
      <c r="E2156" t="s">
        <v>30</v>
      </c>
      <c r="G2156" s="3">
        <v>45664</v>
      </c>
      <c r="H2156">
        <v>5.07</v>
      </c>
      <c r="I2156" s="6">
        <v>3900</v>
      </c>
      <c r="J2156" s="6">
        <v>5.12</v>
      </c>
      <c r="K2156" s="6">
        <v>0.8</v>
      </c>
      <c r="N2156" s="6">
        <v>1377.6</v>
      </c>
      <c r="O2156" s="6">
        <v>303.10000000000002</v>
      </c>
      <c r="P2156" s="6">
        <v>3450.3</v>
      </c>
      <c r="Q2156" s="6">
        <v>12.1</v>
      </c>
      <c r="V2156" t="s">
        <v>43</v>
      </c>
      <c r="W2156" t="s">
        <v>44</v>
      </c>
      <c r="Z2156" t="b">
        <v>1</v>
      </c>
      <c r="AA2156" t="s">
        <v>32</v>
      </c>
      <c r="AB2156" s="3">
        <v>45835</v>
      </c>
      <c r="AC2156" t="s">
        <v>33</v>
      </c>
    </row>
    <row r="2157" spans="1:29" x14ac:dyDescent="0.25">
      <c r="A2157" t="s">
        <v>1045</v>
      </c>
      <c r="B2157">
        <v>1</v>
      </c>
      <c r="C2157" t="s">
        <v>395</v>
      </c>
      <c r="D2157" t="b">
        <v>1</v>
      </c>
      <c r="E2157" t="s">
        <v>30</v>
      </c>
      <c r="G2157" s="3">
        <v>45720</v>
      </c>
      <c r="H2157">
        <v>5.23</v>
      </c>
      <c r="K2157" s="6">
        <v>0.9</v>
      </c>
      <c r="M2157" s="6">
        <v>0.1</v>
      </c>
      <c r="N2157" s="6">
        <v>906.3</v>
      </c>
      <c r="O2157" s="6">
        <v>317.7</v>
      </c>
      <c r="P2157" s="6">
        <v>2401.8000000000002</v>
      </c>
      <c r="Q2157" s="6">
        <v>11.1</v>
      </c>
      <c r="V2157" t="s">
        <v>43</v>
      </c>
      <c r="W2157" t="s">
        <v>44</v>
      </c>
      <c r="AA2157" t="s">
        <v>32</v>
      </c>
      <c r="AB2157" s="3">
        <v>45835</v>
      </c>
      <c r="AC2157" t="s">
        <v>33</v>
      </c>
    </row>
    <row r="2158" spans="1:29" x14ac:dyDescent="0.25">
      <c r="A2158" t="s">
        <v>1045</v>
      </c>
      <c r="B2158">
        <v>1</v>
      </c>
      <c r="C2158" t="s">
        <v>395</v>
      </c>
      <c r="D2158" t="b">
        <v>1</v>
      </c>
      <c r="E2158" t="s">
        <v>37</v>
      </c>
      <c r="G2158" s="3">
        <v>45775</v>
      </c>
      <c r="H2158">
        <v>5.38</v>
      </c>
      <c r="M2158" s="6">
        <v>1.3</v>
      </c>
      <c r="N2158" s="6">
        <v>795.9</v>
      </c>
      <c r="O2158" s="6">
        <v>315.89999999999998</v>
      </c>
      <c r="P2158" s="6">
        <v>3204.6</v>
      </c>
      <c r="Q2158" s="6">
        <v>0.1</v>
      </c>
      <c r="R2158">
        <v>0</v>
      </c>
      <c r="S2158">
        <v>1</v>
      </c>
      <c r="T2158">
        <v>1</v>
      </c>
      <c r="U2158">
        <v>1</v>
      </c>
      <c r="AA2158" t="s">
        <v>32</v>
      </c>
      <c r="AB2158" s="3">
        <v>45835</v>
      </c>
      <c r="AC2158" t="s">
        <v>33</v>
      </c>
    </row>
    <row r="2159" spans="1:29" x14ac:dyDescent="0.25">
      <c r="A2159" t="s">
        <v>1046</v>
      </c>
      <c r="B2159">
        <v>1</v>
      </c>
      <c r="E2159" t="s">
        <v>30</v>
      </c>
      <c r="G2159" s="3">
        <v>44004</v>
      </c>
      <c r="H2159">
        <v>3.4</v>
      </c>
      <c r="I2159" s="6">
        <v>1582.2</v>
      </c>
      <c r="K2159" s="6">
        <v>4.0999999999999996</v>
      </c>
      <c r="N2159" s="6">
        <v>0.4</v>
      </c>
      <c r="O2159" s="6">
        <v>0.1</v>
      </c>
      <c r="P2159" s="6">
        <v>4870.2</v>
      </c>
      <c r="Q2159" s="6">
        <v>3285</v>
      </c>
      <c r="V2159" t="s">
        <v>31</v>
      </c>
      <c r="W2159" t="s">
        <v>31</v>
      </c>
      <c r="AA2159" t="s">
        <v>32</v>
      </c>
      <c r="AB2159" s="3">
        <v>45839</v>
      </c>
      <c r="AC2159" t="s">
        <v>33</v>
      </c>
    </row>
    <row r="2160" spans="1:29" x14ac:dyDescent="0.25">
      <c r="A2160" t="s">
        <v>1046</v>
      </c>
      <c r="B2160">
        <v>1</v>
      </c>
      <c r="E2160" t="s">
        <v>40</v>
      </c>
      <c r="F2160" t="s">
        <v>40</v>
      </c>
      <c r="G2160" s="3">
        <v>45839</v>
      </c>
      <c r="H2160">
        <v>8.42</v>
      </c>
      <c r="I2160" s="6">
        <v>827.86</v>
      </c>
      <c r="J2160" s="6">
        <v>0</v>
      </c>
      <c r="N2160" s="6">
        <v>0.1</v>
      </c>
      <c r="O2160" s="6">
        <v>0.1</v>
      </c>
      <c r="P2160" s="6">
        <v>829.8</v>
      </c>
      <c r="Q2160" s="6">
        <v>364.7</v>
      </c>
      <c r="V2160" t="s">
        <v>160</v>
      </c>
      <c r="W2160" t="s">
        <v>160</v>
      </c>
      <c r="AA2160" t="s">
        <v>32</v>
      </c>
      <c r="AB2160" s="3">
        <v>45839</v>
      </c>
      <c r="AC2160" t="s">
        <v>33</v>
      </c>
    </row>
    <row r="2161" spans="1:29" x14ac:dyDescent="0.25">
      <c r="A2161" t="s">
        <v>1047</v>
      </c>
      <c r="B2161">
        <v>0</v>
      </c>
      <c r="E2161" t="s">
        <v>30</v>
      </c>
      <c r="G2161" s="3">
        <v>44565</v>
      </c>
      <c r="H2161">
        <v>3.1</v>
      </c>
      <c r="I2161" s="6">
        <v>334.99166914892498</v>
      </c>
      <c r="J2161" s="6">
        <v>5.0071068638427603</v>
      </c>
      <c r="K2161" s="6">
        <v>4.7</v>
      </c>
      <c r="N2161" s="6">
        <v>106.5</v>
      </c>
      <c r="O2161" s="6">
        <v>0.1</v>
      </c>
      <c r="P2161" s="6">
        <v>0.1</v>
      </c>
      <c r="V2161" t="s">
        <v>48</v>
      </c>
      <c r="W2161" t="s">
        <v>31</v>
      </c>
      <c r="Z2161" t="b">
        <v>1</v>
      </c>
      <c r="AA2161" t="s">
        <v>32</v>
      </c>
      <c r="AB2161" s="3">
        <v>44775</v>
      </c>
      <c r="AC2161" t="s">
        <v>33</v>
      </c>
    </row>
    <row r="2162" spans="1:29" x14ac:dyDescent="0.25">
      <c r="A2162" t="s">
        <v>1047</v>
      </c>
      <c r="B2162">
        <v>0</v>
      </c>
      <c r="E2162" t="s">
        <v>30</v>
      </c>
      <c r="G2162" s="3">
        <v>44775</v>
      </c>
      <c r="H2162">
        <v>3.67</v>
      </c>
      <c r="K2162" s="6">
        <v>0</v>
      </c>
      <c r="M2162" s="6">
        <v>0.3</v>
      </c>
      <c r="N2162" s="6">
        <v>0.1</v>
      </c>
      <c r="O2162" s="6">
        <v>0.1</v>
      </c>
      <c r="P2162" s="6">
        <v>0.1</v>
      </c>
      <c r="Q2162" s="6">
        <v>0.1</v>
      </c>
      <c r="V2162" t="s">
        <v>48</v>
      </c>
      <c r="W2162" t="s">
        <v>31</v>
      </c>
      <c r="AA2162" t="s">
        <v>32</v>
      </c>
      <c r="AB2162" s="3">
        <v>44775</v>
      </c>
      <c r="AC2162" t="s">
        <v>33</v>
      </c>
    </row>
    <row r="2163" spans="1:29" x14ac:dyDescent="0.25">
      <c r="A2163" t="s">
        <v>1048</v>
      </c>
      <c r="B2163">
        <v>0</v>
      </c>
      <c r="E2163" t="s">
        <v>30</v>
      </c>
      <c r="F2163" t="s">
        <v>55</v>
      </c>
      <c r="G2163" s="3">
        <v>44782</v>
      </c>
      <c r="H2163">
        <v>7.87</v>
      </c>
      <c r="I2163" s="6">
        <v>51.8036614702009</v>
      </c>
      <c r="J2163" s="6">
        <v>0</v>
      </c>
      <c r="N2163" s="6">
        <v>0.1</v>
      </c>
      <c r="O2163" s="6">
        <v>0.1</v>
      </c>
      <c r="P2163" s="6">
        <v>0.1</v>
      </c>
      <c r="Q2163" s="6">
        <v>0.1</v>
      </c>
      <c r="V2163" t="s">
        <v>31</v>
      </c>
      <c r="W2163" t="s">
        <v>31</v>
      </c>
      <c r="AA2163" t="s">
        <v>32</v>
      </c>
      <c r="AB2163" s="3">
        <v>45398</v>
      </c>
      <c r="AC2163" t="s">
        <v>33</v>
      </c>
    </row>
    <row r="2164" spans="1:29" x14ac:dyDescent="0.25">
      <c r="A2164" t="s">
        <v>1048</v>
      </c>
      <c r="B2164">
        <v>0</v>
      </c>
      <c r="E2164" t="s">
        <v>30</v>
      </c>
      <c r="F2164" t="s">
        <v>57</v>
      </c>
      <c r="G2164" s="3">
        <v>45398</v>
      </c>
      <c r="H2164">
        <v>9.5500000000000007</v>
      </c>
      <c r="I2164" s="6">
        <v>13.4</v>
      </c>
      <c r="J2164" s="6">
        <v>0</v>
      </c>
      <c r="V2164" t="s">
        <v>31</v>
      </c>
      <c r="W2164" t="s">
        <v>31</v>
      </c>
      <c r="AA2164" t="s">
        <v>32</v>
      </c>
      <c r="AB2164" s="3">
        <v>45398</v>
      </c>
      <c r="AC2164" t="s">
        <v>33</v>
      </c>
    </row>
    <row r="2165" spans="1:29" x14ac:dyDescent="0.25">
      <c r="A2165" t="s">
        <v>1049</v>
      </c>
      <c r="B2165">
        <v>0</v>
      </c>
      <c r="E2165" t="s">
        <v>30</v>
      </c>
      <c r="G2165" s="3">
        <v>45407</v>
      </c>
      <c r="H2165">
        <v>2.4</v>
      </c>
      <c r="I2165" s="6">
        <v>74.48</v>
      </c>
      <c r="J2165" s="6">
        <v>3.88</v>
      </c>
      <c r="K2165" s="6">
        <v>0.2</v>
      </c>
      <c r="N2165" s="6">
        <v>0.5</v>
      </c>
      <c r="O2165" s="6">
        <v>0.1</v>
      </c>
      <c r="P2165" s="6">
        <v>0.1</v>
      </c>
      <c r="Q2165" s="6">
        <v>0.1</v>
      </c>
      <c r="V2165" t="s">
        <v>31</v>
      </c>
      <c r="W2165" t="s">
        <v>31</v>
      </c>
      <c r="AA2165" t="s">
        <v>32</v>
      </c>
      <c r="AB2165" s="3">
        <v>45407</v>
      </c>
      <c r="AC2165" t="s">
        <v>33</v>
      </c>
    </row>
    <row r="2166" spans="1:29" x14ac:dyDescent="0.25">
      <c r="A2166" t="s">
        <v>1050</v>
      </c>
      <c r="B2166">
        <v>1</v>
      </c>
      <c r="E2166" t="s">
        <v>30</v>
      </c>
      <c r="G2166" s="3">
        <v>43612</v>
      </c>
      <c r="H2166">
        <v>5.28</v>
      </c>
      <c r="I2166" s="6">
        <v>27.181999999999999</v>
      </c>
      <c r="K2166" s="6">
        <v>0.13574572007364499</v>
      </c>
      <c r="M2166" s="6">
        <v>0.9</v>
      </c>
      <c r="N2166" s="6">
        <v>0.1</v>
      </c>
      <c r="O2166" s="6">
        <v>0.1</v>
      </c>
      <c r="P2166" s="6">
        <v>0.1</v>
      </c>
      <c r="Q2166" s="6">
        <v>0.1</v>
      </c>
      <c r="V2166" t="s">
        <v>31</v>
      </c>
      <c r="W2166" t="s">
        <v>31</v>
      </c>
      <c r="AA2166" t="s">
        <v>32</v>
      </c>
      <c r="AB2166" s="3">
        <v>43612</v>
      </c>
      <c r="AC2166" t="s">
        <v>33</v>
      </c>
    </row>
    <row r="2167" spans="1:29" x14ac:dyDescent="0.25">
      <c r="A2167" t="s">
        <v>1051</v>
      </c>
      <c r="B2167">
        <v>1</v>
      </c>
      <c r="E2167" t="s">
        <v>30</v>
      </c>
      <c r="G2167" s="3">
        <v>42200</v>
      </c>
      <c r="H2167">
        <v>1.94</v>
      </c>
      <c r="I2167" s="6">
        <v>77.12</v>
      </c>
      <c r="M2167" s="6">
        <v>7.2</v>
      </c>
      <c r="N2167" s="6">
        <v>0.1</v>
      </c>
      <c r="O2167" s="6">
        <v>0.1</v>
      </c>
      <c r="P2167" s="6">
        <v>0.1</v>
      </c>
      <c r="Q2167" s="6">
        <v>0.1</v>
      </c>
      <c r="V2167" t="s">
        <v>31</v>
      </c>
      <c r="W2167" t="s">
        <v>31</v>
      </c>
      <c r="Y2167" t="b">
        <v>1</v>
      </c>
      <c r="AA2167" t="s">
        <v>32</v>
      </c>
      <c r="AB2167" s="3">
        <v>42200</v>
      </c>
      <c r="AC2167" t="s">
        <v>33</v>
      </c>
    </row>
    <row r="2168" spans="1:29" x14ac:dyDescent="0.25">
      <c r="A2168" t="s">
        <v>1052</v>
      </c>
      <c r="B2168">
        <v>1</v>
      </c>
      <c r="E2168" t="s">
        <v>30</v>
      </c>
      <c r="G2168" s="3">
        <v>42955</v>
      </c>
      <c r="H2168">
        <v>5.1100000000000003</v>
      </c>
      <c r="I2168" s="6">
        <v>34.125</v>
      </c>
      <c r="M2168" s="6">
        <v>0.1</v>
      </c>
      <c r="N2168" s="6">
        <v>0.1</v>
      </c>
      <c r="O2168" s="6">
        <v>0.1</v>
      </c>
      <c r="P2168" s="6">
        <v>0.1</v>
      </c>
      <c r="Q2168" s="6">
        <v>0.1</v>
      </c>
      <c r="V2168" t="s">
        <v>31</v>
      </c>
      <c r="W2168" t="s">
        <v>31</v>
      </c>
      <c r="Y2168" t="b">
        <v>1</v>
      </c>
      <c r="AA2168" t="s">
        <v>32</v>
      </c>
      <c r="AB2168" s="3">
        <v>42955</v>
      </c>
      <c r="AC2168" t="s">
        <v>33</v>
      </c>
    </row>
    <row r="2169" spans="1:29" x14ac:dyDescent="0.25">
      <c r="A2169" t="s">
        <v>1053</v>
      </c>
      <c r="B2169">
        <v>1</v>
      </c>
      <c r="E2169" t="s">
        <v>30</v>
      </c>
      <c r="G2169" s="3">
        <v>42199</v>
      </c>
      <c r="H2169">
        <v>3.92</v>
      </c>
      <c r="I2169" s="6">
        <v>144.57</v>
      </c>
      <c r="N2169" s="6">
        <v>0.1</v>
      </c>
      <c r="O2169" s="6">
        <v>0.1</v>
      </c>
      <c r="P2169" s="6">
        <v>0.1</v>
      </c>
      <c r="Q2169" s="6">
        <v>0.1</v>
      </c>
      <c r="V2169" t="s">
        <v>31</v>
      </c>
      <c r="W2169" t="s">
        <v>31</v>
      </c>
      <c r="Y2169" t="b">
        <v>1</v>
      </c>
      <c r="Z2169" t="b">
        <v>1</v>
      </c>
      <c r="AA2169" t="s">
        <v>32</v>
      </c>
      <c r="AB2169" s="3">
        <v>42199</v>
      </c>
      <c r="AC2169" t="s">
        <v>33</v>
      </c>
    </row>
    <row r="2170" spans="1:29" x14ac:dyDescent="0.25">
      <c r="A2170" t="s">
        <v>1054</v>
      </c>
      <c r="B2170">
        <v>1</v>
      </c>
      <c r="E2170" t="s">
        <v>30</v>
      </c>
      <c r="F2170" t="s">
        <v>55</v>
      </c>
      <c r="G2170" s="3">
        <v>43733</v>
      </c>
      <c r="H2170">
        <v>2.09</v>
      </c>
      <c r="I2170" s="6">
        <v>27.797999999999998</v>
      </c>
      <c r="K2170" s="6">
        <v>0.3</v>
      </c>
      <c r="N2170" s="6">
        <v>0.3</v>
      </c>
      <c r="O2170" s="6">
        <v>0.1</v>
      </c>
      <c r="P2170" s="6">
        <v>0.1</v>
      </c>
      <c r="Q2170" s="6">
        <v>0.1</v>
      </c>
      <c r="V2170" t="s">
        <v>31</v>
      </c>
      <c r="W2170" t="s">
        <v>31</v>
      </c>
      <c r="AA2170" t="s">
        <v>32</v>
      </c>
      <c r="AB2170" s="3">
        <v>45750</v>
      </c>
      <c r="AC2170" t="s">
        <v>33</v>
      </c>
    </row>
    <row r="2171" spans="1:29" x14ac:dyDescent="0.25">
      <c r="A2171" t="s">
        <v>1054</v>
      </c>
      <c r="B2171">
        <v>1</v>
      </c>
      <c r="E2171" t="s">
        <v>30</v>
      </c>
      <c r="F2171" t="s">
        <v>57</v>
      </c>
      <c r="G2171" s="3">
        <v>45750</v>
      </c>
      <c r="H2171">
        <v>7.62</v>
      </c>
      <c r="I2171" s="6">
        <v>0</v>
      </c>
      <c r="J2171" s="6">
        <v>0.32</v>
      </c>
      <c r="V2171" t="s">
        <v>31</v>
      </c>
      <c r="W2171" t="s">
        <v>31</v>
      </c>
      <c r="AA2171" t="s">
        <v>32</v>
      </c>
      <c r="AB2171" s="3">
        <v>45750</v>
      </c>
      <c r="AC2171" t="s">
        <v>33</v>
      </c>
    </row>
    <row r="2172" spans="1:29" x14ac:dyDescent="0.25">
      <c r="A2172" t="s">
        <v>1055</v>
      </c>
      <c r="B2172">
        <v>0</v>
      </c>
      <c r="E2172" t="s">
        <v>30</v>
      </c>
      <c r="G2172" s="3">
        <v>44991</v>
      </c>
      <c r="H2172">
        <v>2.82</v>
      </c>
      <c r="I2172" s="6">
        <v>43.7</v>
      </c>
      <c r="J2172" s="6">
        <v>1.57</v>
      </c>
      <c r="N2172" s="6">
        <v>0.1</v>
      </c>
      <c r="O2172" s="6">
        <v>0.9</v>
      </c>
      <c r="P2172" s="6">
        <v>3.7</v>
      </c>
      <c r="Q2172" s="6">
        <v>5.0999999999999996</v>
      </c>
      <c r="V2172" t="s">
        <v>31</v>
      </c>
      <c r="W2172" t="s">
        <v>31</v>
      </c>
      <c r="AA2172" t="s">
        <v>32</v>
      </c>
      <c r="AB2172" s="3">
        <v>44991</v>
      </c>
      <c r="AC2172" t="s">
        <v>33</v>
      </c>
    </row>
    <row r="2173" spans="1:29" x14ac:dyDescent="0.25">
      <c r="A2173" t="s">
        <v>1056</v>
      </c>
      <c r="B2173">
        <v>0</v>
      </c>
      <c r="E2173" t="s">
        <v>30</v>
      </c>
      <c r="G2173" s="3">
        <v>45131</v>
      </c>
      <c r="H2173">
        <v>2.17</v>
      </c>
      <c r="I2173" s="6">
        <v>1148.28</v>
      </c>
      <c r="J2173" s="6">
        <v>5.21</v>
      </c>
      <c r="K2173" s="6">
        <v>4</v>
      </c>
      <c r="N2173" s="6">
        <v>392.9</v>
      </c>
      <c r="O2173" s="6">
        <v>361.7</v>
      </c>
      <c r="P2173" s="6">
        <v>231.1</v>
      </c>
      <c r="Q2173" s="6">
        <v>347.8</v>
      </c>
      <c r="V2173" t="s">
        <v>43</v>
      </c>
      <c r="W2173" t="s">
        <v>44</v>
      </c>
      <c r="AA2173" t="s">
        <v>32</v>
      </c>
      <c r="AB2173" s="3">
        <v>45552</v>
      </c>
      <c r="AC2173" t="s">
        <v>33</v>
      </c>
    </row>
    <row r="2174" spans="1:29" x14ac:dyDescent="0.25">
      <c r="A2174" t="s">
        <v>1056</v>
      </c>
      <c r="B2174">
        <v>0</v>
      </c>
      <c r="E2174" t="s">
        <v>30</v>
      </c>
      <c r="G2174" s="3">
        <v>45181</v>
      </c>
      <c r="H2174">
        <v>2.2999999999999998</v>
      </c>
      <c r="K2174" s="6">
        <v>4.8</v>
      </c>
      <c r="L2174" t="b">
        <v>1</v>
      </c>
      <c r="M2174" s="6">
        <v>2.9</v>
      </c>
      <c r="N2174" s="6">
        <v>339.4</v>
      </c>
      <c r="O2174" s="6">
        <v>773.4</v>
      </c>
      <c r="P2174" s="6">
        <v>760.3</v>
      </c>
      <c r="Q2174" s="6">
        <v>1097.3</v>
      </c>
      <c r="V2174" t="s">
        <v>43</v>
      </c>
      <c r="W2174" t="s">
        <v>44</v>
      </c>
      <c r="AA2174" t="s">
        <v>32</v>
      </c>
      <c r="AB2174" s="3">
        <v>45552</v>
      </c>
      <c r="AC2174" t="s">
        <v>33</v>
      </c>
    </row>
    <row r="2175" spans="1:29" x14ac:dyDescent="0.25">
      <c r="A2175" t="s">
        <v>1056</v>
      </c>
      <c r="B2175">
        <v>0</v>
      </c>
      <c r="E2175" t="s">
        <v>37</v>
      </c>
      <c r="G2175" s="3">
        <v>45237</v>
      </c>
      <c r="H2175">
        <v>2.46</v>
      </c>
      <c r="K2175" s="6">
        <v>2.1</v>
      </c>
      <c r="M2175" s="6">
        <v>1.5</v>
      </c>
      <c r="N2175" s="6">
        <v>305.60000000000002</v>
      </c>
      <c r="O2175" s="6">
        <v>503.8</v>
      </c>
      <c r="P2175" s="6">
        <v>502.8</v>
      </c>
      <c r="Q2175" s="6">
        <v>757.1</v>
      </c>
      <c r="R2175">
        <v>1</v>
      </c>
      <c r="S2175">
        <v>1</v>
      </c>
      <c r="T2175">
        <v>1</v>
      </c>
      <c r="U2175">
        <v>1</v>
      </c>
      <c r="AA2175" t="s">
        <v>32</v>
      </c>
      <c r="AB2175" s="3">
        <v>45552</v>
      </c>
      <c r="AC2175" t="s">
        <v>33</v>
      </c>
    </row>
    <row r="2176" spans="1:29" x14ac:dyDescent="0.25">
      <c r="A2176" t="s">
        <v>1056</v>
      </c>
      <c r="B2176">
        <v>0</v>
      </c>
      <c r="E2176" t="s">
        <v>37</v>
      </c>
      <c r="G2176" s="3">
        <v>45427</v>
      </c>
      <c r="H2176">
        <v>2.98</v>
      </c>
      <c r="M2176" s="6">
        <v>1.4</v>
      </c>
      <c r="N2176" s="6">
        <v>115.52009772436701</v>
      </c>
      <c r="O2176" s="6">
        <v>395.555997627328</v>
      </c>
      <c r="P2176" s="6">
        <v>344.90211692160699</v>
      </c>
      <c r="Q2176" s="6">
        <v>586.55982524724698</v>
      </c>
      <c r="R2176">
        <v>0</v>
      </c>
      <c r="S2176">
        <v>1</v>
      </c>
      <c r="T2176">
        <v>1</v>
      </c>
      <c r="U2176">
        <v>1</v>
      </c>
      <c r="AA2176" t="s">
        <v>32</v>
      </c>
      <c r="AB2176" s="3">
        <v>45552</v>
      </c>
      <c r="AC2176" t="s">
        <v>33</v>
      </c>
    </row>
    <row r="2177" spans="1:29" x14ac:dyDescent="0.25">
      <c r="A2177" t="s">
        <v>1057</v>
      </c>
      <c r="B2177">
        <v>1</v>
      </c>
      <c r="E2177" t="s">
        <v>30</v>
      </c>
      <c r="G2177" s="3">
        <v>42779</v>
      </c>
      <c r="H2177">
        <v>5.19</v>
      </c>
      <c r="I2177" s="6">
        <v>1779.3</v>
      </c>
      <c r="K2177" s="6">
        <v>3.07</v>
      </c>
      <c r="M2177" s="6">
        <v>2.8</v>
      </c>
      <c r="N2177" s="6">
        <v>34.299999999999997</v>
      </c>
      <c r="O2177" s="6">
        <v>360.2</v>
      </c>
      <c r="P2177" s="6">
        <v>686.9</v>
      </c>
      <c r="Q2177" s="6">
        <v>2278.8000000000002</v>
      </c>
      <c r="V2177" t="s">
        <v>43</v>
      </c>
      <c r="W2177" t="s">
        <v>44</v>
      </c>
      <c r="AA2177" t="s">
        <v>32</v>
      </c>
      <c r="AB2177" s="3">
        <v>45306</v>
      </c>
      <c r="AC2177" t="s">
        <v>45</v>
      </c>
    </row>
    <row r="2178" spans="1:29" x14ac:dyDescent="0.25">
      <c r="A2178" t="s">
        <v>1057</v>
      </c>
      <c r="B2178">
        <v>1</v>
      </c>
      <c r="E2178" t="s">
        <v>30</v>
      </c>
      <c r="G2178" s="3">
        <v>42808</v>
      </c>
      <c r="H2178">
        <v>5.26</v>
      </c>
      <c r="K2178" s="6">
        <v>1.3149189273047099</v>
      </c>
      <c r="M2178" s="6">
        <v>1</v>
      </c>
      <c r="N2178" s="6">
        <v>38.700000000000003</v>
      </c>
      <c r="O2178" s="6">
        <v>275</v>
      </c>
      <c r="P2178" s="6">
        <v>1146.3</v>
      </c>
      <c r="Q2178" s="6">
        <v>746.2</v>
      </c>
      <c r="V2178" t="s">
        <v>43</v>
      </c>
      <c r="W2178" t="s">
        <v>44</v>
      </c>
      <c r="AA2178" t="s">
        <v>32</v>
      </c>
      <c r="AB2178" s="3">
        <v>45306</v>
      </c>
      <c r="AC2178" t="s">
        <v>45</v>
      </c>
    </row>
    <row r="2179" spans="1:29" x14ac:dyDescent="0.25">
      <c r="A2179" t="s">
        <v>1057</v>
      </c>
      <c r="B2179">
        <v>1</v>
      </c>
      <c r="E2179" t="s">
        <v>37</v>
      </c>
      <c r="G2179" s="3">
        <v>42864</v>
      </c>
      <c r="H2179">
        <v>5.42</v>
      </c>
      <c r="M2179" s="6">
        <v>0.2</v>
      </c>
      <c r="N2179" s="6">
        <v>34.9</v>
      </c>
      <c r="O2179" s="6">
        <v>245.5</v>
      </c>
      <c r="P2179" s="6">
        <v>1071.0999999999999</v>
      </c>
      <c r="Q2179" s="6">
        <v>951.2</v>
      </c>
      <c r="R2179">
        <v>0</v>
      </c>
      <c r="S2179">
        <v>1</v>
      </c>
      <c r="T2179">
        <v>1</v>
      </c>
      <c r="U2179">
        <v>1</v>
      </c>
      <c r="AA2179" t="s">
        <v>32</v>
      </c>
      <c r="AB2179" s="3">
        <v>45306</v>
      </c>
      <c r="AC2179" t="s">
        <v>45</v>
      </c>
    </row>
    <row r="2180" spans="1:29" x14ac:dyDescent="0.25">
      <c r="A2180" t="s">
        <v>1057</v>
      </c>
      <c r="B2180">
        <v>1</v>
      </c>
      <c r="E2180" t="s">
        <v>37</v>
      </c>
      <c r="G2180" s="3">
        <v>42895</v>
      </c>
      <c r="H2180">
        <v>5.5</v>
      </c>
      <c r="M2180" s="6">
        <v>0.4</v>
      </c>
      <c r="N2180" s="6">
        <v>39.299999999999997</v>
      </c>
      <c r="O2180" s="6">
        <v>180.4</v>
      </c>
      <c r="P2180" s="6">
        <v>850.6</v>
      </c>
      <c r="Q2180" s="6">
        <v>541.4</v>
      </c>
      <c r="R2180">
        <v>0</v>
      </c>
      <c r="S2180">
        <v>1</v>
      </c>
      <c r="T2180">
        <v>1</v>
      </c>
      <c r="U2180">
        <v>1</v>
      </c>
      <c r="AA2180" t="s">
        <v>32</v>
      </c>
      <c r="AB2180" s="3">
        <v>45306</v>
      </c>
      <c r="AC2180" t="s">
        <v>45</v>
      </c>
    </row>
    <row r="2181" spans="1:29" x14ac:dyDescent="0.25">
      <c r="A2181" t="s">
        <v>1057</v>
      </c>
      <c r="B2181">
        <v>1</v>
      </c>
      <c r="E2181" t="s">
        <v>37</v>
      </c>
      <c r="G2181" s="3">
        <v>42900</v>
      </c>
      <c r="H2181">
        <v>5.52</v>
      </c>
      <c r="M2181" s="6">
        <v>1.7</v>
      </c>
      <c r="N2181" s="6">
        <v>45</v>
      </c>
      <c r="O2181" s="6">
        <v>154.80000000000001</v>
      </c>
      <c r="P2181" s="6">
        <v>796.7</v>
      </c>
      <c r="Q2181" s="6">
        <v>439.6</v>
      </c>
      <c r="R2181">
        <v>1</v>
      </c>
      <c r="S2181">
        <v>1</v>
      </c>
      <c r="T2181">
        <v>1</v>
      </c>
      <c r="U2181">
        <v>1</v>
      </c>
      <c r="AA2181" t="s">
        <v>32</v>
      </c>
      <c r="AB2181" s="3">
        <v>45306</v>
      </c>
      <c r="AC2181" t="s">
        <v>45</v>
      </c>
    </row>
    <row r="2182" spans="1:29" x14ac:dyDescent="0.25">
      <c r="A2182" t="s">
        <v>1057</v>
      </c>
      <c r="B2182">
        <v>1</v>
      </c>
      <c r="E2182" t="s">
        <v>37</v>
      </c>
      <c r="G2182" s="3">
        <v>42982</v>
      </c>
      <c r="H2182">
        <v>5.74</v>
      </c>
      <c r="N2182" s="6">
        <v>38.090000000000003</v>
      </c>
      <c r="O2182" s="6">
        <v>161.80000000000001</v>
      </c>
      <c r="P2182" s="6">
        <v>410.55</v>
      </c>
      <c r="Q2182" s="6">
        <v>244.15</v>
      </c>
      <c r="S2182">
        <v>1</v>
      </c>
      <c r="T2182">
        <v>1</v>
      </c>
      <c r="U2182">
        <v>1</v>
      </c>
      <c r="AA2182" t="s">
        <v>32</v>
      </c>
      <c r="AB2182" s="3">
        <v>45306</v>
      </c>
      <c r="AC2182" t="s">
        <v>45</v>
      </c>
    </row>
    <row r="2183" spans="1:29" x14ac:dyDescent="0.25">
      <c r="A2183" t="s">
        <v>1057</v>
      </c>
      <c r="B2183">
        <v>1</v>
      </c>
      <c r="E2183" t="s">
        <v>37</v>
      </c>
      <c r="G2183" s="3">
        <v>43073</v>
      </c>
      <c r="H2183">
        <v>5.99</v>
      </c>
      <c r="N2183" s="6">
        <v>39.299999999999997</v>
      </c>
      <c r="O2183" s="6">
        <v>162</v>
      </c>
      <c r="P2183" s="6">
        <v>354.89</v>
      </c>
      <c r="Q2183" s="6">
        <v>202.37</v>
      </c>
      <c r="S2183">
        <v>1</v>
      </c>
      <c r="T2183">
        <v>1</v>
      </c>
      <c r="U2183">
        <v>1</v>
      </c>
      <c r="AA2183" t="s">
        <v>32</v>
      </c>
      <c r="AB2183" s="3">
        <v>45306</v>
      </c>
      <c r="AC2183" t="s">
        <v>45</v>
      </c>
    </row>
    <row r="2184" spans="1:29" x14ac:dyDescent="0.25">
      <c r="A2184" t="s">
        <v>1057</v>
      </c>
      <c r="B2184">
        <v>1</v>
      </c>
      <c r="E2184" t="s">
        <v>37</v>
      </c>
      <c r="G2184" s="3">
        <v>43179</v>
      </c>
      <c r="H2184">
        <v>6.28</v>
      </c>
      <c r="N2184" s="6">
        <v>41.31</v>
      </c>
      <c r="O2184" s="6">
        <v>121.59</v>
      </c>
      <c r="P2184" s="6">
        <v>409.43</v>
      </c>
      <c r="Q2184" s="6">
        <v>284.22000000000003</v>
      </c>
      <c r="S2184">
        <v>1</v>
      </c>
      <c r="T2184">
        <v>1</v>
      </c>
      <c r="U2184">
        <v>1</v>
      </c>
      <c r="AA2184" t="s">
        <v>32</v>
      </c>
      <c r="AB2184" s="3">
        <v>45306</v>
      </c>
      <c r="AC2184" t="s">
        <v>45</v>
      </c>
    </row>
    <row r="2185" spans="1:29" x14ac:dyDescent="0.25">
      <c r="A2185" t="s">
        <v>1057</v>
      </c>
      <c r="B2185">
        <v>1</v>
      </c>
      <c r="E2185" t="s">
        <v>37</v>
      </c>
      <c r="G2185" s="3">
        <v>43262</v>
      </c>
      <c r="H2185">
        <v>6.51</v>
      </c>
      <c r="N2185" s="6">
        <v>35.19</v>
      </c>
      <c r="O2185" s="6">
        <v>94.01</v>
      </c>
      <c r="P2185" s="6">
        <v>237.32</v>
      </c>
      <c r="Q2185" s="6">
        <v>139.79</v>
      </c>
      <c r="S2185">
        <v>1</v>
      </c>
      <c r="T2185">
        <v>1</v>
      </c>
      <c r="U2185">
        <v>1</v>
      </c>
      <c r="AA2185" t="s">
        <v>32</v>
      </c>
      <c r="AB2185" s="3">
        <v>45306</v>
      </c>
      <c r="AC2185" t="s">
        <v>45</v>
      </c>
    </row>
    <row r="2186" spans="1:29" x14ac:dyDescent="0.25">
      <c r="A2186" t="s">
        <v>1057</v>
      </c>
      <c r="B2186">
        <v>1</v>
      </c>
      <c r="E2186" t="s">
        <v>37</v>
      </c>
      <c r="G2186" s="3">
        <v>43437</v>
      </c>
      <c r="H2186">
        <v>6.99</v>
      </c>
      <c r="M2186" s="6">
        <v>1.6</v>
      </c>
      <c r="N2186" s="6">
        <v>36.4</v>
      </c>
      <c r="O2186" s="6">
        <v>82.1</v>
      </c>
      <c r="P2186" s="6">
        <v>218.1</v>
      </c>
      <c r="Q2186" s="6">
        <v>69.7</v>
      </c>
      <c r="R2186">
        <v>1</v>
      </c>
      <c r="S2186">
        <v>1</v>
      </c>
      <c r="T2186">
        <v>1</v>
      </c>
      <c r="U2186">
        <v>1</v>
      </c>
      <c r="AA2186" t="s">
        <v>32</v>
      </c>
      <c r="AB2186" s="3">
        <v>45306</v>
      </c>
      <c r="AC2186" t="s">
        <v>45</v>
      </c>
    </row>
    <row r="2187" spans="1:29" x14ac:dyDescent="0.25">
      <c r="A2187" t="s">
        <v>1057</v>
      </c>
      <c r="B2187">
        <v>1</v>
      </c>
      <c r="E2187" t="s">
        <v>37</v>
      </c>
      <c r="G2187" s="3">
        <v>43832</v>
      </c>
      <c r="H2187">
        <v>8.07</v>
      </c>
      <c r="M2187" s="6">
        <v>0.1</v>
      </c>
      <c r="N2187" s="6">
        <v>614.1</v>
      </c>
      <c r="O2187" s="6">
        <v>407.7</v>
      </c>
      <c r="P2187" s="6">
        <v>186.8</v>
      </c>
      <c r="Q2187" s="6">
        <v>77.7</v>
      </c>
      <c r="R2187">
        <v>0</v>
      </c>
      <c r="S2187">
        <v>1</v>
      </c>
      <c r="T2187">
        <v>1</v>
      </c>
      <c r="U2187">
        <v>1</v>
      </c>
      <c r="AA2187" t="s">
        <v>32</v>
      </c>
      <c r="AB2187" s="3">
        <v>45306</v>
      </c>
      <c r="AC2187" t="s">
        <v>45</v>
      </c>
    </row>
    <row r="2188" spans="1:29" x14ac:dyDescent="0.25">
      <c r="A2188" t="s">
        <v>1057</v>
      </c>
      <c r="B2188">
        <v>1</v>
      </c>
      <c r="E2188" t="s">
        <v>37</v>
      </c>
      <c r="G2188" s="3">
        <v>44049</v>
      </c>
      <c r="H2188">
        <v>8.66</v>
      </c>
      <c r="K2188" s="6">
        <v>6.2</v>
      </c>
      <c r="M2188" s="6">
        <v>4.7</v>
      </c>
      <c r="N2188" s="6">
        <v>436.3</v>
      </c>
      <c r="O2188" s="6">
        <v>224.6</v>
      </c>
      <c r="P2188" s="6">
        <v>139.80000000000001</v>
      </c>
      <c r="Q2188" s="6">
        <v>36.299999999999997</v>
      </c>
      <c r="R2188">
        <v>1</v>
      </c>
      <c r="S2188">
        <v>1</v>
      </c>
      <c r="T2188">
        <v>1</v>
      </c>
      <c r="U2188">
        <v>1</v>
      </c>
      <c r="AA2188" t="s">
        <v>32</v>
      </c>
      <c r="AB2188" s="3">
        <v>45306</v>
      </c>
      <c r="AC2188" t="s">
        <v>45</v>
      </c>
    </row>
    <row r="2189" spans="1:29" x14ac:dyDescent="0.25">
      <c r="A2189" t="s">
        <v>1057</v>
      </c>
      <c r="B2189">
        <v>1</v>
      </c>
      <c r="E2189" t="s">
        <v>37</v>
      </c>
      <c r="G2189" s="3">
        <v>44188</v>
      </c>
      <c r="H2189">
        <v>9.0399999999999991</v>
      </c>
      <c r="M2189" s="6">
        <v>7.4</v>
      </c>
      <c r="N2189" s="6">
        <v>553.29999999999995</v>
      </c>
      <c r="O2189" s="6">
        <v>373.8</v>
      </c>
      <c r="P2189" s="6">
        <v>2201.4</v>
      </c>
      <c r="Q2189" s="6">
        <v>173.1</v>
      </c>
      <c r="R2189">
        <v>1</v>
      </c>
      <c r="S2189">
        <v>1</v>
      </c>
      <c r="T2189">
        <v>1</v>
      </c>
      <c r="U2189">
        <v>1</v>
      </c>
      <c r="AA2189" t="s">
        <v>32</v>
      </c>
      <c r="AB2189" s="3">
        <v>45306</v>
      </c>
      <c r="AC2189" t="s">
        <v>45</v>
      </c>
    </row>
    <row r="2190" spans="1:29" x14ac:dyDescent="0.25">
      <c r="A2190" t="s">
        <v>1057</v>
      </c>
      <c r="B2190">
        <v>1</v>
      </c>
      <c r="E2190" t="s">
        <v>37</v>
      </c>
      <c r="G2190" s="3">
        <v>44334</v>
      </c>
      <c r="H2190">
        <v>9.44</v>
      </c>
      <c r="I2190" s="6">
        <v>0</v>
      </c>
      <c r="M2190" s="6">
        <v>2.2999999999999998</v>
      </c>
      <c r="N2190" s="6">
        <v>654.20000000000005</v>
      </c>
      <c r="O2190" s="6">
        <v>305.7</v>
      </c>
      <c r="P2190" s="6">
        <v>853.1</v>
      </c>
      <c r="Q2190" s="6">
        <v>156.80000000000001</v>
      </c>
      <c r="R2190">
        <v>1</v>
      </c>
      <c r="S2190">
        <v>1</v>
      </c>
      <c r="T2190">
        <v>1</v>
      </c>
      <c r="U2190">
        <v>1</v>
      </c>
      <c r="AA2190" t="s">
        <v>32</v>
      </c>
      <c r="AB2190" s="3">
        <v>45306</v>
      </c>
      <c r="AC2190" t="s">
        <v>45</v>
      </c>
    </row>
    <row r="2191" spans="1:29" x14ac:dyDescent="0.25">
      <c r="A2191" t="s">
        <v>1057</v>
      </c>
      <c r="B2191">
        <v>1</v>
      </c>
      <c r="E2191" t="s">
        <v>37</v>
      </c>
      <c r="G2191" s="3">
        <v>44557</v>
      </c>
      <c r="H2191">
        <v>10.050000000000001</v>
      </c>
      <c r="M2191" s="6">
        <v>3.3</v>
      </c>
      <c r="N2191" s="6">
        <v>1005.9</v>
      </c>
      <c r="O2191" s="6">
        <v>297.5</v>
      </c>
      <c r="P2191" s="6">
        <v>1128.5999999999999</v>
      </c>
      <c r="Q2191" s="6">
        <v>325.10000000000002</v>
      </c>
      <c r="R2191">
        <v>1</v>
      </c>
      <c r="S2191">
        <v>1</v>
      </c>
      <c r="T2191">
        <v>1</v>
      </c>
      <c r="U2191">
        <v>1</v>
      </c>
      <c r="AA2191" t="s">
        <v>32</v>
      </c>
      <c r="AB2191" s="3">
        <v>45306</v>
      </c>
      <c r="AC2191" t="s">
        <v>45</v>
      </c>
    </row>
    <row r="2192" spans="1:29" x14ac:dyDescent="0.25">
      <c r="A2192" t="s">
        <v>1057</v>
      </c>
      <c r="B2192">
        <v>1</v>
      </c>
      <c r="E2192" t="s">
        <v>37</v>
      </c>
      <c r="G2192" s="3">
        <v>44725</v>
      </c>
      <c r="H2192">
        <v>10.51</v>
      </c>
      <c r="M2192" s="6">
        <v>0.2</v>
      </c>
      <c r="N2192" s="6">
        <v>1349.8709898592199</v>
      </c>
      <c r="O2192" s="6">
        <v>355.712112299578</v>
      </c>
      <c r="P2192" s="6">
        <v>1745.8576100554901</v>
      </c>
      <c r="Q2192" s="6">
        <v>350.49928464037401</v>
      </c>
      <c r="R2192">
        <v>0</v>
      </c>
      <c r="S2192">
        <v>1</v>
      </c>
      <c r="T2192">
        <v>1</v>
      </c>
      <c r="U2192">
        <v>1</v>
      </c>
      <c r="AA2192" t="s">
        <v>32</v>
      </c>
      <c r="AB2192" s="3">
        <v>45306</v>
      </c>
      <c r="AC2192" t="s">
        <v>45</v>
      </c>
    </row>
    <row r="2193" spans="1:29" x14ac:dyDescent="0.25">
      <c r="A2193" t="s">
        <v>1057</v>
      </c>
      <c r="B2193">
        <v>1</v>
      </c>
      <c r="E2193" t="s">
        <v>37</v>
      </c>
      <c r="G2193" s="3">
        <v>44900</v>
      </c>
      <c r="H2193">
        <v>10.99</v>
      </c>
      <c r="M2193" s="6">
        <v>1.4</v>
      </c>
      <c r="N2193" s="6">
        <v>1265.56548903578</v>
      </c>
      <c r="O2193" s="6">
        <v>367.80409262464798</v>
      </c>
      <c r="P2193" s="6">
        <v>2125.8329816220598</v>
      </c>
      <c r="Q2193" s="6">
        <v>394.40330760138897</v>
      </c>
      <c r="R2193">
        <v>0</v>
      </c>
      <c r="S2193">
        <v>1</v>
      </c>
      <c r="T2193">
        <v>1</v>
      </c>
      <c r="U2193">
        <v>1</v>
      </c>
      <c r="AA2193" t="s">
        <v>32</v>
      </c>
      <c r="AB2193" s="3">
        <v>45306</v>
      </c>
      <c r="AC2193" t="s">
        <v>45</v>
      </c>
    </row>
    <row r="2194" spans="1:29" x14ac:dyDescent="0.25">
      <c r="A2194" t="s">
        <v>1057</v>
      </c>
      <c r="B2194">
        <v>1</v>
      </c>
      <c r="E2194" t="s">
        <v>37</v>
      </c>
      <c r="G2194" s="3">
        <v>45082</v>
      </c>
      <c r="H2194">
        <v>11.49</v>
      </c>
      <c r="M2194" s="6">
        <v>1.6</v>
      </c>
      <c r="N2194" s="6">
        <v>709.6</v>
      </c>
      <c r="O2194" s="6">
        <v>271.7</v>
      </c>
      <c r="P2194" s="6">
        <v>1417</v>
      </c>
      <c r="Q2194" s="6">
        <v>118</v>
      </c>
      <c r="R2194">
        <v>1</v>
      </c>
      <c r="S2194">
        <v>1</v>
      </c>
      <c r="T2194">
        <v>1</v>
      </c>
      <c r="U2194">
        <v>1</v>
      </c>
      <c r="AA2194" t="s">
        <v>32</v>
      </c>
      <c r="AB2194" s="3">
        <v>45306</v>
      </c>
      <c r="AC2194" t="s">
        <v>45</v>
      </c>
    </row>
    <row r="2195" spans="1:29" x14ac:dyDescent="0.25">
      <c r="A2195" t="s">
        <v>1057</v>
      </c>
      <c r="B2195">
        <v>1</v>
      </c>
      <c r="E2195" t="s">
        <v>37</v>
      </c>
      <c r="G2195" s="3">
        <v>45306</v>
      </c>
      <c r="H2195">
        <v>12.1</v>
      </c>
      <c r="M2195" s="6">
        <v>0.5</v>
      </c>
      <c r="N2195" s="6">
        <v>1017.7654223291501</v>
      </c>
      <c r="O2195" s="6">
        <v>551.45694824183897</v>
      </c>
      <c r="P2195" s="6">
        <v>2534.8239846957799</v>
      </c>
      <c r="Q2195" s="6">
        <v>2610.93259257421</v>
      </c>
      <c r="R2195">
        <v>0</v>
      </c>
      <c r="S2195">
        <v>1</v>
      </c>
      <c r="T2195">
        <v>1</v>
      </c>
      <c r="U2195">
        <v>1</v>
      </c>
      <c r="AA2195" t="s">
        <v>32</v>
      </c>
      <c r="AB2195" s="3">
        <v>45306</v>
      </c>
      <c r="AC2195" t="s">
        <v>45</v>
      </c>
    </row>
    <row r="2196" spans="1:29" x14ac:dyDescent="0.25">
      <c r="A2196" t="s">
        <v>1058</v>
      </c>
      <c r="B2196">
        <v>1</v>
      </c>
      <c r="E2196" t="s">
        <v>30</v>
      </c>
      <c r="G2196" s="3">
        <v>43444</v>
      </c>
      <c r="H2196">
        <v>1.99</v>
      </c>
      <c r="I2196" s="6">
        <v>3900</v>
      </c>
      <c r="K2196" s="6">
        <v>112.621925430408</v>
      </c>
      <c r="M2196" s="6">
        <v>41</v>
      </c>
      <c r="N2196" s="6">
        <v>961.8</v>
      </c>
      <c r="O2196" s="6">
        <v>43.9</v>
      </c>
      <c r="P2196" s="6">
        <v>0.1</v>
      </c>
      <c r="Q2196" s="6">
        <v>17.5</v>
      </c>
      <c r="V2196" t="s">
        <v>43</v>
      </c>
      <c r="W2196" t="s">
        <v>44</v>
      </c>
      <c r="AA2196" t="s">
        <v>32</v>
      </c>
      <c r="AB2196" s="3">
        <v>43839</v>
      </c>
      <c r="AC2196" t="s">
        <v>45</v>
      </c>
    </row>
    <row r="2197" spans="1:29" x14ac:dyDescent="0.25">
      <c r="A2197" t="s">
        <v>1058</v>
      </c>
      <c r="B2197">
        <v>1</v>
      </c>
      <c r="E2197" t="s">
        <v>30</v>
      </c>
      <c r="G2197" s="3">
        <v>43508</v>
      </c>
      <c r="H2197">
        <v>2.16</v>
      </c>
      <c r="M2197" s="6">
        <v>54.6</v>
      </c>
      <c r="N2197" s="6">
        <v>346.1</v>
      </c>
      <c r="O2197" s="6">
        <v>18.7</v>
      </c>
      <c r="P2197" s="6">
        <v>0.6</v>
      </c>
      <c r="Q2197" s="6">
        <v>0.1</v>
      </c>
      <c r="V2197" t="s">
        <v>43</v>
      </c>
      <c r="W2197" t="s">
        <v>44</v>
      </c>
      <c r="AA2197" t="s">
        <v>32</v>
      </c>
      <c r="AB2197" s="3">
        <v>43839</v>
      </c>
      <c r="AC2197" t="s">
        <v>45</v>
      </c>
    </row>
    <row r="2198" spans="1:29" x14ac:dyDescent="0.25">
      <c r="A2198" t="s">
        <v>1058</v>
      </c>
      <c r="B2198">
        <v>1</v>
      </c>
      <c r="E2198" t="s">
        <v>37</v>
      </c>
      <c r="G2198" s="3">
        <v>43559</v>
      </c>
      <c r="H2198">
        <v>2.2999999999999998</v>
      </c>
      <c r="M2198" s="6">
        <v>19.7</v>
      </c>
      <c r="N2198" s="6">
        <v>578.70000000000005</v>
      </c>
      <c r="O2198" s="6">
        <v>6.1</v>
      </c>
      <c r="P2198" s="6">
        <v>0.1</v>
      </c>
      <c r="Q2198" s="6">
        <v>0.1</v>
      </c>
      <c r="R2198">
        <v>1</v>
      </c>
      <c r="S2198">
        <v>1</v>
      </c>
      <c r="T2198">
        <v>1</v>
      </c>
      <c r="U2198">
        <v>0</v>
      </c>
      <c r="AA2198" t="s">
        <v>32</v>
      </c>
      <c r="AB2198" s="3">
        <v>43839</v>
      </c>
      <c r="AC2198" t="s">
        <v>45</v>
      </c>
    </row>
    <row r="2199" spans="1:29" x14ac:dyDescent="0.25">
      <c r="A2199" t="s">
        <v>1058</v>
      </c>
      <c r="B2199">
        <v>1</v>
      </c>
      <c r="E2199" t="s">
        <v>37</v>
      </c>
      <c r="G2199" s="3">
        <v>43614</v>
      </c>
      <c r="H2199">
        <v>2.4500000000000002</v>
      </c>
      <c r="M2199" s="6">
        <v>18.8</v>
      </c>
      <c r="N2199" s="6">
        <v>479.5</v>
      </c>
      <c r="O2199" s="6">
        <v>5.2</v>
      </c>
      <c r="P2199" s="6">
        <v>0.1</v>
      </c>
      <c r="Q2199" s="6">
        <v>0.1</v>
      </c>
      <c r="R2199">
        <v>1</v>
      </c>
      <c r="S2199">
        <v>1</v>
      </c>
      <c r="T2199">
        <v>1</v>
      </c>
      <c r="U2199">
        <v>0</v>
      </c>
      <c r="AA2199" t="s">
        <v>32</v>
      </c>
      <c r="AB2199" s="3">
        <v>43839</v>
      </c>
      <c r="AC2199" t="s">
        <v>45</v>
      </c>
    </row>
    <row r="2200" spans="1:29" x14ac:dyDescent="0.25">
      <c r="A2200" t="s">
        <v>1058</v>
      </c>
      <c r="B2200">
        <v>1</v>
      </c>
      <c r="E2200" t="s">
        <v>37</v>
      </c>
      <c r="G2200" s="3">
        <v>43698</v>
      </c>
      <c r="H2200">
        <v>2.68</v>
      </c>
      <c r="N2200" s="6">
        <v>372.4</v>
      </c>
      <c r="O2200" s="6">
        <v>23.5</v>
      </c>
      <c r="P2200" s="6">
        <v>0.1</v>
      </c>
      <c r="Q2200" s="6">
        <v>0.1</v>
      </c>
      <c r="S2200">
        <v>1</v>
      </c>
      <c r="T2200">
        <v>1</v>
      </c>
      <c r="U2200">
        <v>0</v>
      </c>
      <c r="AA2200" t="s">
        <v>32</v>
      </c>
      <c r="AB2200" s="3">
        <v>43839</v>
      </c>
      <c r="AC2200" t="s">
        <v>45</v>
      </c>
    </row>
    <row r="2201" spans="1:29" x14ac:dyDescent="0.25">
      <c r="A2201" t="s">
        <v>1058</v>
      </c>
      <c r="B2201">
        <v>1</v>
      </c>
      <c r="E2201" t="s">
        <v>37</v>
      </c>
      <c r="G2201" s="3">
        <v>43795</v>
      </c>
      <c r="H2201">
        <v>2.95</v>
      </c>
      <c r="N2201" s="6">
        <v>504.7</v>
      </c>
      <c r="O2201" s="6">
        <v>67.8</v>
      </c>
      <c r="P2201" s="6">
        <v>0.1</v>
      </c>
      <c r="Q2201" s="6">
        <v>0.1</v>
      </c>
      <c r="S2201">
        <v>1</v>
      </c>
      <c r="T2201">
        <v>1</v>
      </c>
      <c r="U2201">
        <v>0</v>
      </c>
      <c r="AA2201" t="s">
        <v>32</v>
      </c>
      <c r="AB2201" s="3">
        <v>43839</v>
      </c>
      <c r="AC2201" t="s">
        <v>45</v>
      </c>
    </row>
    <row r="2202" spans="1:29" x14ac:dyDescent="0.25">
      <c r="A2202" t="s">
        <v>1059</v>
      </c>
      <c r="B2202">
        <v>0</v>
      </c>
      <c r="E2202" t="s">
        <v>30</v>
      </c>
      <c r="G2202" s="3">
        <v>43871</v>
      </c>
      <c r="H2202">
        <v>1.91</v>
      </c>
      <c r="I2202" s="6">
        <v>36.317</v>
      </c>
      <c r="N2202" s="6">
        <v>0.1</v>
      </c>
      <c r="O2202" s="6">
        <v>0.1</v>
      </c>
      <c r="P2202" s="6">
        <v>0.1</v>
      </c>
      <c r="Q2202" s="6">
        <v>0.1</v>
      </c>
      <c r="V2202" t="s">
        <v>31</v>
      </c>
      <c r="W2202" t="s">
        <v>31</v>
      </c>
      <c r="Y2202" t="b">
        <v>1</v>
      </c>
      <c r="AA2202" t="s">
        <v>32</v>
      </c>
      <c r="AB2202" s="3">
        <v>43871</v>
      </c>
      <c r="AC2202" t="s">
        <v>33</v>
      </c>
    </row>
    <row r="2203" spans="1:29" x14ac:dyDescent="0.25">
      <c r="A2203" t="s">
        <v>1060</v>
      </c>
      <c r="B2203">
        <v>1</v>
      </c>
      <c r="E2203" t="s">
        <v>30</v>
      </c>
      <c r="G2203" s="3">
        <v>42478</v>
      </c>
      <c r="H2203">
        <v>3.34</v>
      </c>
      <c r="I2203" s="6">
        <v>3900</v>
      </c>
      <c r="M2203" s="6">
        <v>2.7</v>
      </c>
      <c r="N2203" s="6">
        <v>1300.5</v>
      </c>
      <c r="V2203" t="s">
        <v>43</v>
      </c>
      <c r="W2203" t="s">
        <v>44</v>
      </c>
      <c r="Z2203" t="b">
        <v>1</v>
      </c>
      <c r="AA2203" t="s">
        <v>32</v>
      </c>
      <c r="AB2203" s="3">
        <v>45784</v>
      </c>
      <c r="AC2203" t="s">
        <v>33</v>
      </c>
    </row>
    <row r="2204" spans="1:29" x14ac:dyDescent="0.25">
      <c r="A2204" t="s">
        <v>1060</v>
      </c>
      <c r="B2204">
        <v>1</v>
      </c>
      <c r="E2204" t="s">
        <v>30</v>
      </c>
      <c r="G2204" s="3">
        <v>42510</v>
      </c>
      <c r="H2204">
        <v>3.43</v>
      </c>
      <c r="K2204" s="6">
        <v>9.6691007105491096</v>
      </c>
      <c r="M2204" s="6">
        <v>3.3</v>
      </c>
      <c r="N2204" s="6">
        <v>700.2</v>
      </c>
      <c r="O2204" s="6">
        <v>37.5</v>
      </c>
      <c r="P2204" s="6">
        <v>55.5</v>
      </c>
      <c r="Q2204" s="6">
        <v>0.1</v>
      </c>
      <c r="V2204" t="s">
        <v>43</v>
      </c>
      <c r="W2204" t="s">
        <v>44</v>
      </c>
      <c r="AA2204" t="s">
        <v>32</v>
      </c>
      <c r="AB2204" s="3">
        <v>45784</v>
      </c>
      <c r="AC2204" t="s">
        <v>33</v>
      </c>
    </row>
    <row r="2205" spans="1:29" x14ac:dyDescent="0.25">
      <c r="A2205" t="s">
        <v>1060</v>
      </c>
      <c r="B2205">
        <v>1</v>
      </c>
      <c r="E2205" t="s">
        <v>37</v>
      </c>
      <c r="G2205" s="3">
        <v>42523</v>
      </c>
      <c r="H2205">
        <v>3.46</v>
      </c>
      <c r="M2205" s="6">
        <v>2.8</v>
      </c>
      <c r="N2205" s="6">
        <v>944.8</v>
      </c>
      <c r="O2205" s="6">
        <v>37.1</v>
      </c>
      <c r="P2205" s="6">
        <v>90.5</v>
      </c>
      <c r="Q2205" s="6">
        <v>0.1</v>
      </c>
      <c r="R2205">
        <v>1</v>
      </c>
      <c r="S2205">
        <v>1</v>
      </c>
      <c r="T2205">
        <v>1</v>
      </c>
      <c r="U2205">
        <v>1</v>
      </c>
      <c r="AA2205" t="s">
        <v>32</v>
      </c>
      <c r="AB2205" s="3">
        <v>45784</v>
      </c>
      <c r="AC2205" t="s">
        <v>33</v>
      </c>
    </row>
    <row r="2206" spans="1:29" x14ac:dyDescent="0.25">
      <c r="A2206" t="s">
        <v>1060</v>
      </c>
      <c r="B2206">
        <v>1</v>
      </c>
      <c r="E2206" t="s">
        <v>37</v>
      </c>
      <c r="G2206" s="3">
        <v>42544</v>
      </c>
      <c r="H2206">
        <v>3.52</v>
      </c>
      <c r="M2206" s="6">
        <v>3.26795957357217</v>
      </c>
      <c r="N2206" s="6">
        <v>2103</v>
      </c>
      <c r="O2206" s="6">
        <v>23.3</v>
      </c>
      <c r="P2206" s="6">
        <v>50.7</v>
      </c>
      <c r="Q2206" s="6">
        <v>0.1</v>
      </c>
      <c r="R2206">
        <v>1</v>
      </c>
      <c r="S2206">
        <v>1</v>
      </c>
      <c r="T2206">
        <v>1</v>
      </c>
      <c r="U2206">
        <v>1</v>
      </c>
      <c r="AA2206" t="s">
        <v>32</v>
      </c>
      <c r="AB2206" s="3">
        <v>45784</v>
      </c>
      <c r="AC2206" t="s">
        <v>33</v>
      </c>
    </row>
    <row r="2207" spans="1:29" x14ac:dyDescent="0.25">
      <c r="A2207" t="s">
        <v>1060</v>
      </c>
      <c r="B2207">
        <v>1</v>
      </c>
      <c r="E2207" t="s">
        <v>37</v>
      </c>
      <c r="G2207" s="3">
        <v>42717</v>
      </c>
      <c r="H2207">
        <v>3.99</v>
      </c>
      <c r="M2207" s="6">
        <v>4.5269810604545304</v>
      </c>
      <c r="N2207" s="6">
        <v>771.02</v>
      </c>
      <c r="O2207" s="6">
        <v>12.2</v>
      </c>
      <c r="P2207" s="6">
        <v>0.1</v>
      </c>
      <c r="Q2207" s="6">
        <v>0.1</v>
      </c>
      <c r="R2207">
        <v>1</v>
      </c>
      <c r="S2207">
        <v>1</v>
      </c>
      <c r="T2207">
        <v>1</v>
      </c>
      <c r="U2207">
        <v>0</v>
      </c>
      <c r="AA2207" t="s">
        <v>32</v>
      </c>
      <c r="AB2207" s="3">
        <v>45784</v>
      </c>
      <c r="AC2207" t="s">
        <v>33</v>
      </c>
    </row>
    <row r="2208" spans="1:29" x14ac:dyDescent="0.25">
      <c r="A2208" t="s">
        <v>1060</v>
      </c>
      <c r="B2208">
        <v>1</v>
      </c>
      <c r="E2208" t="s">
        <v>37</v>
      </c>
      <c r="G2208" s="3">
        <v>42815</v>
      </c>
      <c r="H2208">
        <v>4.26</v>
      </c>
      <c r="M2208" s="6">
        <v>2.6880772092790099</v>
      </c>
      <c r="N2208" s="6">
        <v>772.92</v>
      </c>
      <c r="O2208" s="6">
        <v>9.09</v>
      </c>
      <c r="P2208" s="6">
        <v>20.74</v>
      </c>
      <c r="Q2208" s="6">
        <v>0.1</v>
      </c>
      <c r="R2208">
        <v>1</v>
      </c>
      <c r="S2208">
        <v>1</v>
      </c>
      <c r="T2208">
        <v>1</v>
      </c>
      <c r="U2208">
        <v>0</v>
      </c>
      <c r="AA2208" t="s">
        <v>32</v>
      </c>
      <c r="AB2208" s="3">
        <v>45784</v>
      </c>
      <c r="AC2208" t="s">
        <v>33</v>
      </c>
    </row>
    <row r="2209" spans="1:29" x14ac:dyDescent="0.25">
      <c r="A2209" t="s">
        <v>1060</v>
      </c>
      <c r="B2209">
        <v>1</v>
      </c>
      <c r="E2209" t="s">
        <v>37</v>
      </c>
      <c r="G2209" s="3">
        <v>42906</v>
      </c>
      <c r="H2209">
        <v>4.51</v>
      </c>
      <c r="M2209" s="6">
        <v>3.1965384447807499</v>
      </c>
      <c r="N2209" s="6">
        <v>692.44</v>
      </c>
      <c r="O2209" s="6">
        <v>5.85</v>
      </c>
      <c r="P2209" s="6">
        <v>0.1</v>
      </c>
      <c r="Q2209" s="6">
        <v>0.1</v>
      </c>
      <c r="R2209">
        <v>1</v>
      </c>
      <c r="S2209">
        <v>1</v>
      </c>
      <c r="T2209">
        <v>1</v>
      </c>
      <c r="U2209">
        <v>0</v>
      </c>
      <c r="AA2209" t="s">
        <v>32</v>
      </c>
      <c r="AB2209" s="3">
        <v>45784</v>
      </c>
      <c r="AC2209" t="s">
        <v>33</v>
      </c>
    </row>
    <row r="2210" spans="1:29" x14ac:dyDescent="0.25">
      <c r="A2210" t="s">
        <v>1060</v>
      </c>
      <c r="B2210">
        <v>1</v>
      </c>
      <c r="E2210" t="s">
        <v>37</v>
      </c>
      <c r="G2210" s="3">
        <v>43081</v>
      </c>
      <c r="H2210">
        <v>4.99</v>
      </c>
      <c r="M2210" s="6">
        <v>2.2999999999999998</v>
      </c>
      <c r="N2210" s="6">
        <v>601.1</v>
      </c>
      <c r="O2210" s="6">
        <v>4.8</v>
      </c>
      <c r="P2210" s="6">
        <v>127.6</v>
      </c>
      <c r="Q2210" s="6">
        <v>0.1</v>
      </c>
      <c r="R2210">
        <v>1</v>
      </c>
      <c r="S2210">
        <v>1</v>
      </c>
      <c r="T2210">
        <v>1</v>
      </c>
      <c r="U2210">
        <v>1</v>
      </c>
      <c r="AA2210" t="s">
        <v>32</v>
      </c>
      <c r="AB2210" s="3">
        <v>45784</v>
      </c>
      <c r="AC2210" t="s">
        <v>33</v>
      </c>
    </row>
    <row r="2211" spans="1:29" x14ac:dyDescent="0.25">
      <c r="A2211" t="s">
        <v>1060</v>
      </c>
      <c r="B2211">
        <v>1</v>
      </c>
      <c r="E2211" t="s">
        <v>37</v>
      </c>
      <c r="G2211" s="3">
        <v>43616</v>
      </c>
      <c r="H2211">
        <v>6.46</v>
      </c>
      <c r="M2211" s="6">
        <v>1.7</v>
      </c>
      <c r="N2211" s="6">
        <v>435.3</v>
      </c>
      <c r="O2211" s="6">
        <v>3.2</v>
      </c>
      <c r="P2211" s="6">
        <v>38.700000000000003</v>
      </c>
      <c r="Q2211" s="6">
        <v>0.1</v>
      </c>
      <c r="R2211">
        <v>1</v>
      </c>
      <c r="S2211">
        <v>1</v>
      </c>
      <c r="T2211">
        <v>1</v>
      </c>
      <c r="U2211">
        <v>1</v>
      </c>
      <c r="AA2211" t="s">
        <v>32</v>
      </c>
      <c r="AB2211" s="3">
        <v>45784</v>
      </c>
      <c r="AC2211" t="s">
        <v>33</v>
      </c>
    </row>
    <row r="2212" spans="1:29" x14ac:dyDescent="0.25">
      <c r="A2212" t="s">
        <v>1060</v>
      </c>
      <c r="B2212">
        <v>1</v>
      </c>
      <c r="E2212" t="s">
        <v>37</v>
      </c>
      <c r="G2212" s="3">
        <v>43840</v>
      </c>
      <c r="H2212">
        <v>7.07</v>
      </c>
      <c r="M2212" s="6">
        <v>1</v>
      </c>
      <c r="N2212" s="6">
        <v>536.4</v>
      </c>
      <c r="O2212" s="6">
        <v>4.3</v>
      </c>
      <c r="P2212" s="6">
        <v>54.7</v>
      </c>
      <c r="Q2212" s="6">
        <v>4.8</v>
      </c>
      <c r="R2212">
        <v>0</v>
      </c>
      <c r="S2212">
        <v>1</v>
      </c>
      <c r="T2212">
        <v>1</v>
      </c>
      <c r="U2212">
        <v>1</v>
      </c>
      <c r="AA2212" t="s">
        <v>32</v>
      </c>
      <c r="AB2212" s="3">
        <v>45784</v>
      </c>
      <c r="AC2212" t="s">
        <v>33</v>
      </c>
    </row>
    <row r="2213" spans="1:29" x14ac:dyDescent="0.25">
      <c r="A2213" t="s">
        <v>1060</v>
      </c>
      <c r="B2213">
        <v>1</v>
      </c>
      <c r="E2213" t="s">
        <v>37</v>
      </c>
      <c r="G2213" s="3">
        <v>44005</v>
      </c>
      <c r="H2213">
        <v>7.52</v>
      </c>
      <c r="M2213" s="6">
        <v>0.1</v>
      </c>
      <c r="N2213" s="6">
        <v>667.6</v>
      </c>
      <c r="O2213" s="6">
        <v>12.6</v>
      </c>
      <c r="P2213" s="6">
        <v>101.1</v>
      </c>
      <c r="Q2213" s="6">
        <v>0.1</v>
      </c>
      <c r="R2213">
        <v>0</v>
      </c>
      <c r="S2213">
        <v>1</v>
      </c>
      <c r="T2213">
        <v>1</v>
      </c>
      <c r="U2213">
        <v>1</v>
      </c>
      <c r="AA2213" t="s">
        <v>32</v>
      </c>
      <c r="AB2213" s="3">
        <v>45784</v>
      </c>
      <c r="AC2213" t="s">
        <v>33</v>
      </c>
    </row>
    <row r="2214" spans="1:29" x14ac:dyDescent="0.25">
      <c r="A2214" t="s">
        <v>1060</v>
      </c>
      <c r="B2214">
        <v>1</v>
      </c>
      <c r="E2214" t="s">
        <v>37</v>
      </c>
      <c r="G2214" s="3">
        <v>44162</v>
      </c>
      <c r="H2214">
        <v>7.95</v>
      </c>
      <c r="M2214" s="6">
        <v>6.5</v>
      </c>
      <c r="N2214" s="6">
        <v>732</v>
      </c>
      <c r="O2214" s="6">
        <v>1.7</v>
      </c>
      <c r="P2214" s="6">
        <v>232.7</v>
      </c>
      <c r="Q2214" s="6">
        <v>0.1</v>
      </c>
      <c r="R2214">
        <v>1</v>
      </c>
      <c r="S2214">
        <v>1</v>
      </c>
      <c r="T2214">
        <v>0</v>
      </c>
      <c r="U2214">
        <v>1</v>
      </c>
      <c r="AA2214" t="s">
        <v>32</v>
      </c>
      <c r="AB2214" s="3">
        <v>45784</v>
      </c>
      <c r="AC2214" t="s">
        <v>33</v>
      </c>
    </row>
    <row r="2215" spans="1:29" x14ac:dyDescent="0.25">
      <c r="A2215" t="s">
        <v>1060</v>
      </c>
      <c r="B2215">
        <v>1</v>
      </c>
      <c r="E2215" t="s">
        <v>37</v>
      </c>
      <c r="G2215" s="3">
        <v>44358</v>
      </c>
      <c r="H2215">
        <v>8.49</v>
      </c>
      <c r="M2215" s="6">
        <v>2.9</v>
      </c>
      <c r="N2215" s="6">
        <v>1003.7</v>
      </c>
      <c r="O2215" s="6">
        <v>2.4</v>
      </c>
      <c r="P2215" s="6">
        <v>1101.5</v>
      </c>
      <c r="Q2215" s="6">
        <v>49.5</v>
      </c>
      <c r="R2215">
        <v>1</v>
      </c>
      <c r="S2215">
        <v>1</v>
      </c>
      <c r="T2215">
        <v>0</v>
      </c>
      <c r="U2215">
        <v>1</v>
      </c>
      <c r="AA2215" t="s">
        <v>32</v>
      </c>
      <c r="AB2215" s="3">
        <v>45784</v>
      </c>
      <c r="AC2215" t="s">
        <v>33</v>
      </c>
    </row>
    <row r="2216" spans="1:29" x14ac:dyDescent="0.25">
      <c r="A2216" t="s">
        <v>1060</v>
      </c>
      <c r="B2216">
        <v>1</v>
      </c>
      <c r="E2216" t="s">
        <v>37</v>
      </c>
      <c r="G2216" s="3">
        <v>44526</v>
      </c>
      <c r="H2216">
        <v>8.9499999999999993</v>
      </c>
      <c r="M2216" s="6">
        <v>2.6</v>
      </c>
      <c r="N2216" s="6">
        <v>908.7</v>
      </c>
      <c r="O2216" s="6">
        <v>22.5</v>
      </c>
      <c r="P2216" s="6">
        <v>812</v>
      </c>
      <c r="Q2216" s="6">
        <v>72.599999999999994</v>
      </c>
      <c r="R2216">
        <v>1</v>
      </c>
      <c r="S2216">
        <v>1</v>
      </c>
      <c r="T2216">
        <v>1</v>
      </c>
      <c r="U2216">
        <v>1</v>
      </c>
      <c r="AA2216" t="s">
        <v>32</v>
      </c>
      <c r="AB2216" s="3">
        <v>45784</v>
      </c>
      <c r="AC2216" t="s">
        <v>33</v>
      </c>
    </row>
    <row r="2217" spans="1:29" x14ac:dyDescent="0.25">
      <c r="A2217" t="s">
        <v>1060</v>
      </c>
      <c r="B2217">
        <v>1</v>
      </c>
      <c r="E2217" t="s">
        <v>37</v>
      </c>
      <c r="G2217" s="3">
        <v>44708</v>
      </c>
      <c r="H2217">
        <v>9.4499999999999993</v>
      </c>
      <c r="M2217" s="6">
        <v>1.1000000000000001</v>
      </c>
      <c r="N2217" s="6">
        <v>691.32967521603098</v>
      </c>
      <c r="O2217" s="6">
        <v>12.8936465335109</v>
      </c>
      <c r="P2217" s="6">
        <v>782.05566072896795</v>
      </c>
      <c r="Q2217" s="6">
        <v>0.39079204989643002</v>
      </c>
      <c r="R2217">
        <v>0</v>
      </c>
      <c r="S2217">
        <v>1</v>
      </c>
      <c r="T2217">
        <v>1</v>
      </c>
      <c r="U2217">
        <v>1</v>
      </c>
      <c r="AA2217" t="s">
        <v>32</v>
      </c>
      <c r="AB2217" s="3">
        <v>45784</v>
      </c>
      <c r="AC2217" t="s">
        <v>33</v>
      </c>
    </row>
    <row r="2218" spans="1:29" x14ac:dyDescent="0.25">
      <c r="A2218" t="s">
        <v>1060</v>
      </c>
      <c r="B2218">
        <v>1</v>
      </c>
      <c r="E2218" t="s">
        <v>37</v>
      </c>
      <c r="G2218" s="3">
        <v>44897</v>
      </c>
      <c r="H2218">
        <v>9.9600000000000009</v>
      </c>
      <c r="M2218" s="6">
        <v>0.9</v>
      </c>
      <c r="N2218" s="6">
        <v>970.46305921807004</v>
      </c>
      <c r="O2218" s="6">
        <v>9.6704282890494699</v>
      </c>
      <c r="P2218" s="6">
        <v>499.294233604135</v>
      </c>
      <c r="Q2218" s="6">
        <v>0.1</v>
      </c>
      <c r="R2218">
        <v>0</v>
      </c>
      <c r="S2218">
        <v>1</v>
      </c>
      <c r="T2218">
        <v>1</v>
      </c>
      <c r="U2218">
        <v>1</v>
      </c>
      <c r="AA2218" t="s">
        <v>32</v>
      </c>
      <c r="AB2218" s="3">
        <v>45784</v>
      </c>
      <c r="AC2218" t="s">
        <v>33</v>
      </c>
    </row>
    <row r="2219" spans="1:29" x14ac:dyDescent="0.25">
      <c r="A2219" t="s">
        <v>1060</v>
      </c>
      <c r="B2219">
        <v>1</v>
      </c>
      <c r="E2219" t="s">
        <v>37</v>
      </c>
      <c r="G2219" s="3">
        <v>45093</v>
      </c>
      <c r="H2219">
        <v>10.5</v>
      </c>
      <c r="M2219" s="6">
        <v>0.8</v>
      </c>
      <c r="N2219" s="6">
        <v>840.9</v>
      </c>
      <c r="O2219" s="6">
        <v>0.1</v>
      </c>
      <c r="P2219" s="6">
        <v>200.7</v>
      </c>
      <c r="Q2219" s="6">
        <v>0.1</v>
      </c>
      <c r="R2219">
        <v>0</v>
      </c>
      <c r="S2219">
        <v>1</v>
      </c>
      <c r="T2219">
        <v>0</v>
      </c>
      <c r="U2219">
        <v>1</v>
      </c>
      <c r="AA2219" t="s">
        <v>32</v>
      </c>
      <c r="AB2219" s="3">
        <v>45784</v>
      </c>
      <c r="AC2219" t="s">
        <v>33</v>
      </c>
    </row>
    <row r="2220" spans="1:29" x14ac:dyDescent="0.25">
      <c r="A2220" t="s">
        <v>1060</v>
      </c>
      <c r="B2220">
        <v>1</v>
      </c>
      <c r="E2220" t="s">
        <v>37</v>
      </c>
      <c r="G2220" s="3">
        <v>45254</v>
      </c>
      <c r="H2220">
        <v>10.94</v>
      </c>
      <c r="M2220" s="6">
        <v>0.8</v>
      </c>
      <c r="N2220" s="6">
        <v>712</v>
      </c>
      <c r="O2220" s="6">
        <v>0.2</v>
      </c>
      <c r="P2220" s="6">
        <v>164</v>
      </c>
      <c r="Q2220" s="6">
        <v>0.1</v>
      </c>
      <c r="R2220">
        <v>0</v>
      </c>
      <c r="S2220">
        <v>1</v>
      </c>
      <c r="T2220">
        <v>0</v>
      </c>
      <c r="U2220">
        <v>1</v>
      </c>
      <c r="AA2220" t="s">
        <v>32</v>
      </c>
      <c r="AB2220" s="3">
        <v>45784</v>
      </c>
      <c r="AC2220" t="s">
        <v>33</v>
      </c>
    </row>
    <row r="2221" spans="1:29" x14ac:dyDescent="0.25">
      <c r="A2221" t="s">
        <v>1060</v>
      </c>
      <c r="B2221">
        <v>1</v>
      </c>
      <c r="E2221" t="s">
        <v>37</v>
      </c>
      <c r="G2221" s="3">
        <v>45418</v>
      </c>
      <c r="H2221">
        <v>11.39</v>
      </c>
      <c r="M2221" s="6">
        <v>0.3</v>
      </c>
      <c r="N2221" s="6">
        <v>717.1</v>
      </c>
      <c r="O2221" s="6">
        <v>0.1</v>
      </c>
      <c r="P2221" s="6">
        <v>82.7</v>
      </c>
      <c r="Q2221" s="6">
        <v>0.1</v>
      </c>
      <c r="R2221">
        <v>0</v>
      </c>
      <c r="S2221">
        <v>1</v>
      </c>
      <c r="T2221">
        <v>0</v>
      </c>
      <c r="U2221">
        <v>1</v>
      </c>
      <c r="AA2221" t="s">
        <v>32</v>
      </c>
      <c r="AB2221" s="3">
        <v>45784</v>
      </c>
      <c r="AC2221" t="s">
        <v>33</v>
      </c>
    </row>
    <row r="2222" spans="1:29" x14ac:dyDescent="0.25">
      <c r="A2222" t="s">
        <v>1060</v>
      </c>
      <c r="B2222">
        <v>1</v>
      </c>
      <c r="E2222" t="s">
        <v>37</v>
      </c>
      <c r="G2222" s="3">
        <v>45610</v>
      </c>
      <c r="H2222">
        <v>11.92</v>
      </c>
      <c r="M2222" s="6">
        <v>1.4</v>
      </c>
      <c r="N2222" s="6">
        <v>591.05284754275795</v>
      </c>
      <c r="O2222" s="6">
        <v>0.37808832421819</v>
      </c>
      <c r="P2222" s="6">
        <v>231.609203359888</v>
      </c>
      <c r="Q2222" s="6">
        <v>8.6409580856995998</v>
      </c>
      <c r="R2222">
        <v>0</v>
      </c>
      <c r="S2222">
        <v>1</v>
      </c>
      <c r="T2222">
        <v>0</v>
      </c>
      <c r="U2222">
        <v>1</v>
      </c>
      <c r="AA2222" t="s">
        <v>32</v>
      </c>
      <c r="AB2222" s="3">
        <v>45784</v>
      </c>
      <c r="AC2222" t="s">
        <v>33</v>
      </c>
    </row>
    <row r="2223" spans="1:29" x14ac:dyDescent="0.25">
      <c r="A2223" t="s">
        <v>1060</v>
      </c>
      <c r="B2223">
        <v>1</v>
      </c>
      <c r="E2223" t="s">
        <v>37</v>
      </c>
      <c r="G2223" s="3">
        <v>45784</v>
      </c>
      <c r="H2223">
        <v>12.39</v>
      </c>
      <c r="M2223" s="6">
        <v>1.2</v>
      </c>
      <c r="N2223" s="6">
        <v>923.6</v>
      </c>
      <c r="O2223" s="6">
        <v>2.4</v>
      </c>
      <c r="P2223" s="6">
        <v>490.4</v>
      </c>
      <c r="Q2223" s="6">
        <v>1.5</v>
      </c>
      <c r="R2223">
        <v>0</v>
      </c>
      <c r="S2223">
        <v>1</v>
      </c>
      <c r="T2223">
        <v>0</v>
      </c>
      <c r="U2223">
        <v>1</v>
      </c>
      <c r="AA2223" t="s">
        <v>32</v>
      </c>
      <c r="AB2223" s="3">
        <v>45784</v>
      </c>
      <c r="AC2223" t="s">
        <v>33</v>
      </c>
    </row>
    <row r="2224" spans="1:29" x14ac:dyDescent="0.25">
      <c r="A2224" t="s">
        <v>1061</v>
      </c>
      <c r="B2224">
        <v>1</v>
      </c>
      <c r="E2224" t="s">
        <v>30</v>
      </c>
      <c r="G2224" s="3">
        <v>45841</v>
      </c>
      <c r="H2224">
        <v>2.11</v>
      </c>
      <c r="I2224" s="6">
        <v>191.07</v>
      </c>
      <c r="J2224" s="6">
        <v>4.75</v>
      </c>
      <c r="K2224" s="6">
        <v>0</v>
      </c>
      <c r="N2224" s="6">
        <v>0.1</v>
      </c>
      <c r="O2224" s="6">
        <v>0.1</v>
      </c>
      <c r="P2224" s="6">
        <v>0.1</v>
      </c>
      <c r="Q2224" s="6">
        <v>0.1</v>
      </c>
      <c r="V2224" t="s">
        <v>61</v>
      </c>
      <c r="W2224" t="s">
        <v>61</v>
      </c>
      <c r="AA2224" t="s">
        <v>32</v>
      </c>
      <c r="AB2224" s="3">
        <v>45841</v>
      </c>
      <c r="AC2224" t="s">
        <v>33</v>
      </c>
    </row>
    <row r="2225" spans="1:29" x14ac:dyDescent="0.25">
      <c r="A2225" t="s">
        <v>1062</v>
      </c>
      <c r="B2225">
        <v>0</v>
      </c>
      <c r="E2225" t="s">
        <v>30</v>
      </c>
      <c r="G2225" s="3">
        <v>42801</v>
      </c>
      <c r="H2225">
        <v>2.98</v>
      </c>
      <c r="I2225" s="6">
        <v>115.53</v>
      </c>
      <c r="K2225" s="6">
        <v>151.78</v>
      </c>
      <c r="M2225" s="6">
        <v>17.8</v>
      </c>
      <c r="N2225" s="6">
        <v>45.1</v>
      </c>
      <c r="O2225" s="6">
        <v>7</v>
      </c>
      <c r="P2225" s="6">
        <v>0.1</v>
      </c>
      <c r="Q2225" s="6">
        <v>0.1</v>
      </c>
      <c r="V2225" t="s">
        <v>43</v>
      </c>
      <c r="W2225" t="s">
        <v>44</v>
      </c>
      <c r="Z2225" t="b">
        <v>1</v>
      </c>
      <c r="AA2225" t="s">
        <v>32</v>
      </c>
      <c r="AB2225" s="3">
        <v>44383</v>
      </c>
      <c r="AC2225" t="s">
        <v>45</v>
      </c>
    </row>
    <row r="2226" spans="1:29" x14ac:dyDescent="0.25">
      <c r="A2226" t="s">
        <v>1062</v>
      </c>
      <c r="B2226">
        <v>0</v>
      </c>
      <c r="E2226" t="s">
        <v>30</v>
      </c>
      <c r="G2226" s="3">
        <v>42865</v>
      </c>
      <c r="H2226">
        <v>3.15</v>
      </c>
      <c r="K2226" s="6">
        <v>87.614552088794099</v>
      </c>
      <c r="M2226" s="6">
        <v>32.9</v>
      </c>
      <c r="N2226" s="6">
        <v>18.5</v>
      </c>
      <c r="O2226" s="6">
        <v>10.5</v>
      </c>
      <c r="P2226" s="6">
        <v>0.1</v>
      </c>
      <c r="Q2226" s="6">
        <v>0.1</v>
      </c>
      <c r="V2226" t="s">
        <v>43</v>
      </c>
      <c r="W2226" t="s">
        <v>44</v>
      </c>
      <c r="AA2226" t="s">
        <v>32</v>
      </c>
      <c r="AB2226" s="3">
        <v>44383</v>
      </c>
      <c r="AC2226" t="s">
        <v>45</v>
      </c>
    </row>
    <row r="2227" spans="1:29" x14ac:dyDescent="0.25">
      <c r="A2227" t="s">
        <v>1062</v>
      </c>
      <c r="B2227">
        <v>0</v>
      </c>
      <c r="E2227" t="s">
        <v>37</v>
      </c>
      <c r="G2227" s="3">
        <v>42928</v>
      </c>
      <c r="H2227">
        <v>3.33</v>
      </c>
      <c r="M2227" s="6">
        <v>46.1</v>
      </c>
      <c r="N2227" s="6">
        <v>14.9</v>
      </c>
      <c r="O2227" s="6">
        <v>60.5</v>
      </c>
      <c r="P2227" s="6">
        <v>0.1</v>
      </c>
      <c r="Q2227" s="6">
        <v>0.1</v>
      </c>
      <c r="R2227">
        <v>1</v>
      </c>
      <c r="S2227">
        <v>0</v>
      </c>
      <c r="T2227">
        <v>1</v>
      </c>
      <c r="U2227">
        <v>0</v>
      </c>
      <c r="AA2227" t="s">
        <v>32</v>
      </c>
      <c r="AB2227" s="3">
        <v>44383</v>
      </c>
      <c r="AC2227" t="s">
        <v>45</v>
      </c>
    </row>
    <row r="2228" spans="1:29" x14ac:dyDescent="0.25">
      <c r="A2228" t="s">
        <v>1062</v>
      </c>
      <c r="B2228">
        <v>0</v>
      </c>
      <c r="E2228" t="s">
        <v>37</v>
      </c>
      <c r="G2228" s="3">
        <v>43306</v>
      </c>
      <c r="H2228">
        <v>4.3600000000000003</v>
      </c>
      <c r="M2228" s="6">
        <v>16.100000000000001</v>
      </c>
      <c r="N2228" s="6">
        <v>6.6</v>
      </c>
      <c r="O2228" s="6">
        <v>210.9</v>
      </c>
      <c r="P2228" s="6">
        <v>0.1</v>
      </c>
      <c r="Q2228" s="6">
        <v>0.1</v>
      </c>
      <c r="R2228">
        <v>1</v>
      </c>
      <c r="S2228">
        <v>0</v>
      </c>
      <c r="T2228">
        <v>1</v>
      </c>
      <c r="U2228">
        <v>0</v>
      </c>
      <c r="AA2228" t="s">
        <v>32</v>
      </c>
      <c r="AB2228" s="3">
        <v>44383</v>
      </c>
      <c r="AC2228" t="s">
        <v>45</v>
      </c>
    </row>
    <row r="2229" spans="1:29" x14ac:dyDescent="0.25">
      <c r="A2229" t="s">
        <v>1062</v>
      </c>
      <c r="B2229">
        <v>0</v>
      </c>
      <c r="E2229" t="s">
        <v>37</v>
      </c>
      <c r="G2229" s="3">
        <v>43606</v>
      </c>
      <c r="H2229">
        <v>5.18</v>
      </c>
      <c r="M2229" s="6">
        <v>5.3</v>
      </c>
      <c r="N2229" s="6">
        <v>0.1</v>
      </c>
      <c r="O2229" s="6">
        <v>115.9</v>
      </c>
      <c r="P2229" s="6">
        <v>0.1</v>
      </c>
      <c r="Q2229" s="6">
        <v>0.1</v>
      </c>
      <c r="R2229">
        <v>1</v>
      </c>
      <c r="S2229">
        <v>0</v>
      </c>
      <c r="T2229">
        <v>1</v>
      </c>
      <c r="U2229">
        <v>0</v>
      </c>
      <c r="AA2229" t="s">
        <v>32</v>
      </c>
      <c r="AB2229" s="3">
        <v>44383</v>
      </c>
      <c r="AC2229" t="s">
        <v>45</v>
      </c>
    </row>
    <row r="2230" spans="1:29" x14ac:dyDescent="0.25">
      <c r="A2230" t="s">
        <v>1062</v>
      </c>
      <c r="B2230">
        <v>0</v>
      </c>
      <c r="E2230" t="s">
        <v>37</v>
      </c>
      <c r="G2230" s="3">
        <v>43719</v>
      </c>
      <c r="H2230">
        <v>5.49</v>
      </c>
      <c r="M2230" s="6">
        <v>3.6</v>
      </c>
      <c r="N2230" s="6">
        <v>0.1</v>
      </c>
      <c r="O2230" s="6">
        <v>342</v>
      </c>
      <c r="P2230" s="6">
        <v>0.1</v>
      </c>
      <c r="Q2230" s="6">
        <v>0.1</v>
      </c>
      <c r="R2230">
        <v>1</v>
      </c>
      <c r="S2230">
        <v>0</v>
      </c>
      <c r="T2230">
        <v>1</v>
      </c>
      <c r="U2230">
        <v>0</v>
      </c>
      <c r="AA2230" t="s">
        <v>32</v>
      </c>
      <c r="AB2230" s="3">
        <v>44383</v>
      </c>
      <c r="AC2230" t="s">
        <v>45</v>
      </c>
    </row>
    <row r="2231" spans="1:29" x14ac:dyDescent="0.25">
      <c r="A2231" t="s">
        <v>1062</v>
      </c>
      <c r="B2231">
        <v>0</v>
      </c>
      <c r="E2231" t="s">
        <v>37</v>
      </c>
      <c r="G2231" s="3">
        <v>43837</v>
      </c>
      <c r="H2231">
        <v>5.82</v>
      </c>
      <c r="M2231" s="6">
        <v>3.1</v>
      </c>
      <c r="N2231" s="6">
        <v>0.4</v>
      </c>
      <c r="O2231" s="6">
        <v>327.10000000000002</v>
      </c>
      <c r="P2231" s="6">
        <v>7.4</v>
      </c>
      <c r="Q2231" s="6">
        <v>0.1</v>
      </c>
      <c r="R2231">
        <v>1</v>
      </c>
      <c r="S2231">
        <v>0</v>
      </c>
      <c r="T2231">
        <v>1</v>
      </c>
      <c r="U2231">
        <v>0</v>
      </c>
      <c r="AA2231" t="s">
        <v>32</v>
      </c>
      <c r="AB2231" s="3">
        <v>44383</v>
      </c>
      <c r="AC2231" t="s">
        <v>45</v>
      </c>
    </row>
    <row r="2232" spans="1:29" x14ac:dyDescent="0.25">
      <c r="A2232" t="s">
        <v>1062</v>
      </c>
      <c r="B2232">
        <v>0</v>
      </c>
      <c r="E2232" t="s">
        <v>37</v>
      </c>
      <c r="G2232" s="3">
        <v>43976</v>
      </c>
      <c r="H2232">
        <v>6.2</v>
      </c>
      <c r="M2232" s="6">
        <v>5.0999999999999996</v>
      </c>
      <c r="N2232" s="6">
        <v>1.1000000000000001</v>
      </c>
      <c r="O2232" s="6">
        <v>343.6</v>
      </c>
      <c r="P2232" s="6">
        <v>1.3</v>
      </c>
      <c r="Q2232" s="6">
        <v>0.1</v>
      </c>
      <c r="R2232">
        <v>1</v>
      </c>
      <c r="S2232">
        <v>0</v>
      </c>
      <c r="T2232">
        <v>1</v>
      </c>
      <c r="U2232">
        <v>0</v>
      </c>
      <c r="AA2232" t="s">
        <v>32</v>
      </c>
      <c r="AB2232" s="3">
        <v>44383</v>
      </c>
      <c r="AC2232" t="s">
        <v>45</v>
      </c>
    </row>
    <row r="2233" spans="1:29" x14ac:dyDescent="0.25">
      <c r="A2233" t="s">
        <v>1062</v>
      </c>
      <c r="B2233">
        <v>0</v>
      </c>
      <c r="E2233" t="s">
        <v>37</v>
      </c>
      <c r="G2233" s="3">
        <v>44117</v>
      </c>
      <c r="H2233">
        <v>6.58</v>
      </c>
      <c r="M2233" s="6">
        <v>4.4000000000000004</v>
      </c>
      <c r="N2233" s="6">
        <v>0.1</v>
      </c>
      <c r="O2233" s="6">
        <v>483.2</v>
      </c>
      <c r="P2233" s="6">
        <v>0.1</v>
      </c>
      <c r="Q2233" s="6">
        <v>0.1</v>
      </c>
      <c r="R2233">
        <v>1</v>
      </c>
      <c r="S2233">
        <v>0</v>
      </c>
      <c r="T2233">
        <v>1</v>
      </c>
      <c r="U2233">
        <v>0</v>
      </c>
      <c r="AA2233" t="s">
        <v>32</v>
      </c>
      <c r="AB2233" s="3">
        <v>44383</v>
      </c>
      <c r="AC2233" t="s">
        <v>45</v>
      </c>
    </row>
    <row r="2234" spans="1:29" x14ac:dyDescent="0.25">
      <c r="A2234" t="s">
        <v>1062</v>
      </c>
      <c r="B2234">
        <v>0</v>
      </c>
      <c r="E2234" t="s">
        <v>37</v>
      </c>
      <c r="G2234" s="3">
        <v>44264</v>
      </c>
      <c r="H2234">
        <v>6.98</v>
      </c>
      <c r="M2234" s="6">
        <v>3.2</v>
      </c>
      <c r="N2234" s="6">
        <v>1</v>
      </c>
      <c r="O2234" s="6">
        <v>406.3</v>
      </c>
      <c r="P2234" s="6">
        <v>1.9</v>
      </c>
      <c r="Q2234" s="6">
        <v>0.1</v>
      </c>
      <c r="R2234">
        <v>1</v>
      </c>
      <c r="S2234">
        <v>0</v>
      </c>
      <c r="T2234">
        <v>1</v>
      </c>
      <c r="U2234">
        <v>0</v>
      </c>
      <c r="AA2234" t="s">
        <v>32</v>
      </c>
      <c r="AB2234" s="3">
        <v>44383</v>
      </c>
      <c r="AC2234" t="s">
        <v>45</v>
      </c>
    </row>
    <row r="2235" spans="1:29" x14ac:dyDescent="0.25">
      <c r="A2235" t="s">
        <v>1062</v>
      </c>
      <c r="B2235">
        <v>0</v>
      </c>
      <c r="E2235" t="s">
        <v>37</v>
      </c>
      <c r="G2235" s="3">
        <v>44383</v>
      </c>
      <c r="H2235">
        <v>7.31</v>
      </c>
      <c r="M2235" s="6">
        <v>6.1</v>
      </c>
      <c r="N2235" s="6">
        <v>31.5</v>
      </c>
      <c r="O2235" s="6">
        <v>384.6</v>
      </c>
      <c r="P2235" s="6">
        <v>46.2</v>
      </c>
      <c r="Q2235" s="6">
        <v>0.1</v>
      </c>
      <c r="R2235">
        <v>1</v>
      </c>
      <c r="S2235">
        <v>1</v>
      </c>
      <c r="T2235">
        <v>1</v>
      </c>
      <c r="U2235">
        <v>1</v>
      </c>
      <c r="AA2235" t="s">
        <v>32</v>
      </c>
      <c r="AB2235" s="3">
        <v>44383</v>
      </c>
      <c r="AC2235" t="s">
        <v>45</v>
      </c>
    </row>
    <row r="2236" spans="1:29" x14ac:dyDescent="0.25">
      <c r="A2236" t="s">
        <v>1063</v>
      </c>
      <c r="B2236">
        <v>1</v>
      </c>
      <c r="E2236" t="s">
        <v>30</v>
      </c>
      <c r="G2236" s="3">
        <v>42914</v>
      </c>
      <c r="H2236">
        <v>3.02</v>
      </c>
      <c r="I2236" s="6">
        <v>1848.4</v>
      </c>
      <c r="M2236" s="6">
        <v>9.3000000000000007</v>
      </c>
      <c r="N2236" s="6">
        <v>321.5</v>
      </c>
      <c r="O2236" s="6">
        <v>0.1</v>
      </c>
      <c r="P2236" s="6">
        <v>0.1</v>
      </c>
      <c r="V2236" t="s">
        <v>43</v>
      </c>
      <c r="W2236" t="s">
        <v>44</v>
      </c>
      <c r="Y2236" t="b">
        <v>1</v>
      </c>
      <c r="Z2236" t="b">
        <v>1</v>
      </c>
      <c r="AA2236" t="s">
        <v>32</v>
      </c>
      <c r="AB2236" s="3">
        <v>45761</v>
      </c>
      <c r="AC2236" t="s">
        <v>33</v>
      </c>
    </row>
    <row r="2237" spans="1:29" x14ac:dyDescent="0.25">
      <c r="A2237" t="s">
        <v>1063</v>
      </c>
      <c r="B2237">
        <v>1</v>
      </c>
      <c r="E2237" t="s">
        <v>30</v>
      </c>
      <c r="G2237" s="3">
        <v>42976</v>
      </c>
      <c r="H2237">
        <v>3.19</v>
      </c>
      <c r="K2237" s="6">
        <v>22.180974675674999</v>
      </c>
      <c r="M2237" s="6">
        <v>23.3</v>
      </c>
      <c r="N2237" s="6">
        <v>653.1</v>
      </c>
      <c r="O2237" s="6">
        <v>0.1</v>
      </c>
      <c r="P2237" s="6">
        <v>21.4</v>
      </c>
      <c r="Q2237" s="6">
        <v>0.1</v>
      </c>
      <c r="V2237" t="s">
        <v>43</v>
      </c>
      <c r="W2237" t="s">
        <v>44</v>
      </c>
      <c r="AA2237" t="s">
        <v>32</v>
      </c>
      <c r="AB2237" s="3">
        <v>45761</v>
      </c>
      <c r="AC2237" t="s">
        <v>33</v>
      </c>
    </row>
    <row r="2238" spans="1:29" x14ac:dyDescent="0.25">
      <c r="A2238" t="s">
        <v>1063</v>
      </c>
      <c r="B2238">
        <v>1</v>
      </c>
      <c r="E2238" t="s">
        <v>37</v>
      </c>
      <c r="G2238" s="3">
        <v>43010</v>
      </c>
      <c r="H2238">
        <v>3.28</v>
      </c>
      <c r="M2238" s="6">
        <v>26.4</v>
      </c>
      <c r="N2238" s="6">
        <v>510.3</v>
      </c>
      <c r="O2238" s="6">
        <v>0.1</v>
      </c>
      <c r="P2238" s="6">
        <v>160.80000000000001</v>
      </c>
      <c r="Q2238" s="6">
        <v>0.1</v>
      </c>
      <c r="R2238">
        <v>1</v>
      </c>
      <c r="S2238">
        <v>1</v>
      </c>
      <c r="T2238">
        <v>0</v>
      </c>
      <c r="U2238">
        <v>1</v>
      </c>
      <c r="AA2238" t="s">
        <v>32</v>
      </c>
      <c r="AB2238" s="3">
        <v>45761</v>
      </c>
      <c r="AC2238" t="s">
        <v>33</v>
      </c>
    </row>
    <row r="2239" spans="1:29" x14ac:dyDescent="0.25">
      <c r="A2239" t="s">
        <v>1063</v>
      </c>
      <c r="B2239">
        <v>1</v>
      </c>
      <c r="E2239" t="s">
        <v>37</v>
      </c>
      <c r="G2239" s="3">
        <v>43034</v>
      </c>
      <c r="H2239">
        <v>3.35</v>
      </c>
      <c r="M2239" s="6">
        <v>22.9</v>
      </c>
      <c r="N2239" s="6">
        <v>821.2</v>
      </c>
      <c r="O2239" s="6">
        <v>0.1</v>
      </c>
      <c r="P2239" s="6">
        <v>68.5</v>
      </c>
      <c r="Q2239" s="6">
        <v>0.1</v>
      </c>
      <c r="R2239">
        <v>1</v>
      </c>
      <c r="S2239">
        <v>1</v>
      </c>
      <c r="T2239">
        <v>0</v>
      </c>
      <c r="U2239">
        <v>1</v>
      </c>
      <c r="AA2239" t="s">
        <v>32</v>
      </c>
      <c r="AB2239" s="3">
        <v>45761</v>
      </c>
      <c r="AC2239" t="s">
        <v>33</v>
      </c>
    </row>
    <row r="2240" spans="1:29" x14ac:dyDescent="0.25">
      <c r="A2240" t="s">
        <v>1063</v>
      </c>
      <c r="B2240">
        <v>1</v>
      </c>
      <c r="E2240" t="s">
        <v>37</v>
      </c>
      <c r="G2240" s="3">
        <v>43216</v>
      </c>
      <c r="H2240">
        <v>3.84</v>
      </c>
      <c r="N2240" s="6">
        <v>650.688592037945</v>
      </c>
      <c r="O2240" s="6">
        <v>2.3285252600344601</v>
      </c>
      <c r="P2240" s="6">
        <v>421.70698280672298</v>
      </c>
      <c r="Q2240" s="6">
        <v>0.1</v>
      </c>
      <c r="S2240">
        <v>1</v>
      </c>
      <c r="T2240">
        <v>0</v>
      </c>
      <c r="U2240">
        <v>1</v>
      </c>
      <c r="AA2240" t="s">
        <v>32</v>
      </c>
      <c r="AB2240" s="3">
        <v>45761</v>
      </c>
      <c r="AC2240" t="s">
        <v>33</v>
      </c>
    </row>
    <row r="2241" spans="1:29" x14ac:dyDescent="0.25">
      <c r="A2241" t="s">
        <v>1063</v>
      </c>
      <c r="B2241">
        <v>1</v>
      </c>
      <c r="E2241" t="s">
        <v>37</v>
      </c>
      <c r="G2241" s="3">
        <v>43299</v>
      </c>
      <c r="H2241">
        <v>4.07</v>
      </c>
      <c r="N2241" s="6">
        <v>635.9</v>
      </c>
      <c r="O2241" s="6">
        <v>1.9</v>
      </c>
      <c r="P2241" s="6">
        <v>479.8</v>
      </c>
      <c r="Q2241" s="6">
        <v>0.1</v>
      </c>
      <c r="S2241">
        <v>1</v>
      </c>
      <c r="T2241">
        <v>0</v>
      </c>
      <c r="U2241">
        <v>1</v>
      </c>
      <c r="AA2241" t="s">
        <v>32</v>
      </c>
      <c r="AB2241" s="3">
        <v>45761</v>
      </c>
      <c r="AC2241" t="s">
        <v>33</v>
      </c>
    </row>
    <row r="2242" spans="1:29" x14ac:dyDescent="0.25">
      <c r="A2242" t="s">
        <v>1063</v>
      </c>
      <c r="B2242">
        <v>1</v>
      </c>
      <c r="E2242" t="s">
        <v>37</v>
      </c>
      <c r="G2242" s="3">
        <v>43412</v>
      </c>
      <c r="H2242">
        <v>4.38</v>
      </c>
      <c r="N2242" s="6">
        <v>612.14423109396103</v>
      </c>
      <c r="O2242" s="6">
        <v>2.1446033509379601</v>
      </c>
      <c r="P2242" s="6">
        <v>550.80561373666603</v>
      </c>
      <c r="Q2242" s="6">
        <v>0.1</v>
      </c>
      <c r="S2242">
        <v>1</v>
      </c>
      <c r="T2242">
        <v>0</v>
      </c>
      <c r="U2242">
        <v>1</v>
      </c>
      <c r="AA2242" t="s">
        <v>32</v>
      </c>
      <c r="AB2242" s="3">
        <v>45761</v>
      </c>
      <c r="AC2242" t="s">
        <v>33</v>
      </c>
    </row>
    <row r="2243" spans="1:29" x14ac:dyDescent="0.25">
      <c r="A2243" t="s">
        <v>1063</v>
      </c>
      <c r="B2243">
        <v>1</v>
      </c>
      <c r="E2243" t="s">
        <v>37</v>
      </c>
      <c r="G2243" s="3">
        <v>43566</v>
      </c>
      <c r="H2243">
        <v>4.8</v>
      </c>
      <c r="M2243" s="6">
        <v>3.3</v>
      </c>
      <c r="N2243" s="6">
        <v>272.5</v>
      </c>
      <c r="O2243" s="6">
        <v>1.4</v>
      </c>
      <c r="P2243" s="6">
        <v>314.7</v>
      </c>
      <c r="R2243">
        <v>1</v>
      </c>
      <c r="S2243">
        <v>1</v>
      </c>
      <c r="T2243">
        <v>0</v>
      </c>
      <c r="U2243">
        <v>1</v>
      </c>
      <c r="AA2243" t="s">
        <v>32</v>
      </c>
      <c r="AB2243" s="3">
        <v>45761</v>
      </c>
      <c r="AC2243" t="s">
        <v>33</v>
      </c>
    </row>
    <row r="2244" spans="1:29" x14ac:dyDescent="0.25">
      <c r="A2244" t="s">
        <v>1063</v>
      </c>
      <c r="B2244">
        <v>1</v>
      </c>
      <c r="E2244" t="s">
        <v>37</v>
      </c>
      <c r="G2244" s="3">
        <v>43745</v>
      </c>
      <c r="H2244">
        <v>5.29</v>
      </c>
      <c r="M2244" s="6">
        <v>2.2000000000000002</v>
      </c>
      <c r="N2244" s="6">
        <v>716</v>
      </c>
      <c r="O2244" s="6">
        <v>1.1000000000000001</v>
      </c>
      <c r="P2244" s="6">
        <v>374.9</v>
      </c>
      <c r="Q2244" s="6">
        <v>0.1</v>
      </c>
      <c r="R2244">
        <v>1</v>
      </c>
      <c r="S2244">
        <v>1</v>
      </c>
      <c r="T2244">
        <v>0</v>
      </c>
      <c r="U2244">
        <v>1</v>
      </c>
      <c r="AA2244" t="s">
        <v>32</v>
      </c>
      <c r="AB2244" s="3">
        <v>45761</v>
      </c>
      <c r="AC2244" t="s">
        <v>33</v>
      </c>
    </row>
    <row r="2245" spans="1:29" x14ac:dyDescent="0.25">
      <c r="A2245" t="s">
        <v>1063</v>
      </c>
      <c r="B2245">
        <v>1</v>
      </c>
      <c r="E2245" t="s">
        <v>37</v>
      </c>
      <c r="G2245" s="3">
        <v>43948</v>
      </c>
      <c r="H2245">
        <v>5.85</v>
      </c>
      <c r="M2245" s="6">
        <v>2.4</v>
      </c>
      <c r="N2245" s="6">
        <v>730.2</v>
      </c>
      <c r="O2245" s="6">
        <v>0.1</v>
      </c>
      <c r="P2245" s="6">
        <v>871.5</v>
      </c>
      <c r="Q2245" s="6">
        <v>0.1</v>
      </c>
      <c r="R2245">
        <v>1</v>
      </c>
      <c r="S2245">
        <v>1</v>
      </c>
      <c r="T2245">
        <v>0</v>
      </c>
      <c r="U2245">
        <v>1</v>
      </c>
      <c r="AA2245" t="s">
        <v>32</v>
      </c>
      <c r="AB2245" s="3">
        <v>45761</v>
      </c>
      <c r="AC2245" t="s">
        <v>33</v>
      </c>
    </row>
    <row r="2246" spans="1:29" x14ac:dyDescent="0.25">
      <c r="A2246" t="s">
        <v>1063</v>
      </c>
      <c r="B2246">
        <v>1</v>
      </c>
      <c r="E2246" t="s">
        <v>37</v>
      </c>
      <c r="G2246" s="3">
        <v>44139</v>
      </c>
      <c r="H2246">
        <v>6.37</v>
      </c>
      <c r="M2246" s="6">
        <v>6.2</v>
      </c>
      <c r="N2246" s="6">
        <v>894.1</v>
      </c>
      <c r="O2246" s="6">
        <v>0.8</v>
      </c>
      <c r="P2246" s="6">
        <v>728.1</v>
      </c>
      <c r="Q2246" s="6">
        <v>0.1</v>
      </c>
      <c r="R2246">
        <v>1</v>
      </c>
      <c r="S2246">
        <v>1</v>
      </c>
      <c r="T2246">
        <v>0</v>
      </c>
      <c r="U2246">
        <v>1</v>
      </c>
      <c r="AA2246" t="s">
        <v>32</v>
      </c>
      <c r="AB2246" s="3">
        <v>45761</v>
      </c>
      <c r="AC2246" t="s">
        <v>33</v>
      </c>
    </row>
    <row r="2247" spans="1:29" x14ac:dyDescent="0.25">
      <c r="A2247" t="s">
        <v>1063</v>
      </c>
      <c r="B2247">
        <v>1</v>
      </c>
      <c r="E2247" t="s">
        <v>37</v>
      </c>
      <c r="G2247" s="3">
        <v>44348</v>
      </c>
      <c r="H2247">
        <v>6.94</v>
      </c>
      <c r="M2247" s="6">
        <v>2.9</v>
      </c>
      <c r="N2247" s="6">
        <v>986.6</v>
      </c>
      <c r="O2247" s="6">
        <v>1.9</v>
      </c>
      <c r="P2247" s="6">
        <v>619</v>
      </c>
      <c r="Q2247" s="6">
        <v>0.1</v>
      </c>
      <c r="R2247">
        <v>1</v>
      </c>
      <c r="S2247">
        <v>1</v>
      </c>
      <c r="T2247">
        <v>0</v>
      </c>
      <c r="U2247">
        <v>1</v>
      </c>
      <c r="AA2247" t="s">
        <v>32</v>
      </c>
      <c r="AB2247" s="3">
        <v>45761</v>
      </c>
      <c r="AC2247" t="s">
        <v>33</v>
      </c>
    </row>
    <row r="2248" spans="1:29" x14ac:dyDescent="0.25">
      <c r="A2248" t="s">
        <v>1063</v>
      </c>
      <c r="B2248">
        <v>1</v>
      </c>
      <c r="E2248" t="s">
        <v>37</v>
      </c>
      <c r="G2248" s="3">
        <v>44504</v>
      </c>
      <c r="H2248">
        <v>7.37</v>
      </c>
      <c r="M2248" s="6">
        <v>2.2000000000000002</v>
      </c>
      <c r="N2248" s="6">
        <v>813.65379786822098</v>
      </c>
      <c r="O2248" s="6">
        <v>1.0566049540014</v>
      </c>
      <c r="P2248" s="6">
        <v>393.89096310429397</v>
      </c>
      <c r="Q2248" s="6">
        <v>0.1</v>
      </c>
      <c r="R2248">
        <v>1</v>
      </c>
      <c r="S2248">
        <v>1</v>
      </c>
      <c r="T2248">
        <v>0</v>
      </c>
      <c r="U2248">
        <v>1</v>
      </c>
      <c r="AA2248" t="s">
        <v>32</v>
      </c>
      <c r="AB2248" s="3">
        <v>45761</v>
      </c>
      <c r="AC2248" t="s">
        <v>33</v>
      </c>
    </row>
    <row r="2249" spans="1:29" x14ac:dyDescent="0.25">
      <c r="A2249" t="s">
        <v>1063</v>
      </c>
      <c r="B2249">
        <v>1</v>
      </c>
      <c r="E2249" t="s">
        <v>37</v>
      </c>
      <c r="G2249" s="3">
        <v>44672</v>
      </c>
      <c r="H2249">
        <v>7.83</v>
      </c>
      <c r="M2249" s="6">
        <v>0.5</v>
      </c>
      <c r="N2249" s="6">
        <v>731.969516091419</v>
      </c>
      <c r="O2249" s="6">
        <v>0.65788341072523204</v>
      </c>
      <c r="P2249" s="6">
        <v>329.33651777672497</v>
      </c>
      <c r="Q2249" s="6">
        <v>0.1</v>
      </c>
      <c r="R2249">
        <v>0</v>
      </c>
      <c r="S2249">
        <v>1</v>
      </c>
      <c r="T2249">
        <v>0</v>
      </c>
      <c r="U2249">
        <v>1</v>
      </c>
      <c r="AA2249" t="s">
        <v>32</v>
      </c>
      <c r="AB2249" s="3">
        <v>45761</v>
      </c>
      <c r="AC2249" t="s">
        <v>33</v>
      </c>
    </row>
    <row r="2250" spans="1:29" x14ac:dyDescent="0.25">
      <c r="A2250" t="s">
        <v>1063</v>
      </c>
      <c r="B2250">
        <v>1</v>
      </c>
      <c r="E2250" t="s">
        <v>37</v>
      </c>
      <c r="G2250" s="3">
        <v>44865</v>
      </c>
      <c r="H2250">
        <v>8.36</v>
      </c>
      <c r="M2250" s="6">
        <v>0.8</v>
      </c>
      <c r="N2250" s="6">
        <v>676.59298666674999</v>
      </c>
      <c r="O2250" s="6">
        <v>1.2188563135445001</v>
      </c>
      <c r="P2250" s="6">
        <v>655.18773193735296</v>
      </c>
      <c r="Q2250" s="6">
        <v>0.1</v>
      </c>
      <c r="R2250">
        <v>0</v>
      </c>
      <c r="S2250">
        <v>1</v>
      </c>
      <c r="T2250">
        <v>0</v>
      </c>
      <c r="U2250">
        <v>1</v>
      </c>
      <c r="AA2250" t="s">
        <v>32</v>
      </c>
      <c r="AB2250" s="3">
        <v>45761</v>
      </c>
      <c r="AC2250" t="s">
        <v>33</v>
      </c>
    </row>
    <row r="2251" spans="1:29" x14ac:dyDescent="0.25">
      <c r="A2251" t="s">
        <v>1063</v>
      </c>
      <c r="B2251">
        <v>1</v>
      </c>
      <c r="E2251" t="s">
        <v>37</v>
      </c>
      <c r="G2251" s="3">
        <v>45078</v>
      </c>
      <c r="H2251">
        <v>8.94</v>
      </c>
      <c r="M2251" s="6">
        <v>0.5</v>
      </c>
      <c r="N2251" s="6">
        <v>533</v>
      </c>
      <c r="O2251" s="6">
        <v>0.1</v>
      </c>
      <c r="P2251" s="6">
        <v>58.4</v>
      </c>
      <c r="Q2251" s="6">
        <v>0.1</v>
      </c>
      <c r="R2251">
        <v>0</v>
      </c>
      <c r="S2251">
        <v>1</v>
      </c>
      <c r="T2251">
        <v>0</v>
      </c>
      <c r="U2251">
        <v>1</v>
      </c>
      <c r="AA2251" t="s">
        <v>32</v>
      </c>
      <c r="AB2251" s="3">
        <v>45761</v>
      </c>
      <c r="AC2251" t="s">
        <v>33</v>
      </c>
    </row>
    <row r="2252" spans="1:29" x14ac:dyDescent="0.25">
      <c r="A2252" t="s">
        <v>1063</v>
      </c>
      <c r="B2252">
        <v>1</v>
      </c>
      <c r="E2252" t="s">
        <v>37</v>
      </c>
      <c r="G2252" s="3">
        <v>45761</v>
      </c>
      <c r="H2252">
        <v>10.81</v>
      </c>
      <c r="M2252" s="6">
        <v>0.1</v>
      </c>
      <c r="N2252" s="6">
        <v>346.6</v>
      </c>
      <c r="O2252" s="6">
        <v>0.1</v>
      </c>
      <c r="P2252" s="6">
        <v>13.5</v>
      </c>
      <c r="Q2252" s="6">
        <v>0.1</v>
      </c>
      <c r="R2252">
        <v>0</v>
      </c>
      <c r="S2252">
        <v>1</v>
      </c>
      <c r="T2252">
        <v>0</v>
      </c>
      <c r="U2252">
        <v>0</v>
      </c>
      <c r="AA2252" t="s">
        <v>32</v>
      </c>
      <c r="AB2252" s="3">
        <v>45761</v>
      </c>
      <c r="AC2252" t="s">
        <v>33</v>
      </c>
    </row>
    <row r="2253" spans="1:29" x14ac:dyDescent="0.25">
      <c r="A2253" t="s">
        <v>1064</v>
      </c>
      <c r="B2253">
        <v>0</v>
      </c>
      <c r="E2253" t="s">
        <v>30</v>
      </c>
      <c r="G2253" s="3">
        <v>44152</v>
      </c>
      <c r="H2253">
        <v>11.2</v>
      </c>
      <c r="I2253" s="6">
        <v>394.76</v>
      </c>
      <c r="K2253" s="6">
        <v>6.6</v>
      </c>
      <c r="N2253" s="6">
        <v>11.1</v>
      </c>
      <c r="O2253" s="6">
        <v>234.7</v>
      </c>
      <c r="P2253" s="6">
        <v>30.7</v>
      </c>
      <c r="Q2253" s="6">
        <v>0.1</v>
      </c>
      <c r="V2253" t="s">
        <v>43</v>
      </c>
      <c r="W2253" t="s">
        <v>44</v>
      </c>
      <c r="AA2253" t="s">
        <v>32</v>
      </c>
      <c r="AB2253" s="3">
        <v>44215</v>
      </c>
      <c r="AC2253" t="s">
        <v>33</v>
      </c>
    </row>
    <row r="2254" spans="1:29" x14ac:dyDescent="0.25">
      <c r="A2254" t="s">
        <v>1064</v>
      </c>
      <c r="B2254">
        <v>0</v>
      </c>
      <c r="E2254" t="s">
        <v>30</v>
      </c>
      <c r="G2254" s="3">
        <v>44215</v>
      </c>
      <c r="H2254">
        <v>11.37</v>
      </c>
      <c r="K2254" s="6">
        <v>5</v>
      </c>
      <c r="M2254" s="6">
        <v>6.7</v>
      </c>
      <c r="N2254" s="6">
        <v>12.5</v>
      </c>
      <c r="O2254" s="6">
        <v>227.8</v>
      </c>
      <c r="P2254" s="6">
        <v>38.299999999999997</v>
      </c>
      <c r="Q2254" s="6">
        <v>1.1000000000000001</v>
      </c>
      <c r="V2254" t="s">
        <v>43</v>
      </c>
      <c r="W2254" t="s">
        <v>44</v>
      </c>
      <c r="AA2254" t="s">
        <v>32</v>
      </c>
      <c r="AB2254" s="3">
        <v>44215</v>
      </c>
      <c r="AC2254" t="s">
        <v>33</v>
      </c>
    </row>
    <row r="2255" spans="1:29" x14ac:dyDescent="0.25">
      <c r="A2255" t="s">
        <v>1065</v>
      </c>
      <c r="B2255">
        <v>1</v>
      </c>
      <c r="C2255" t="s">
        <v>81</v>
      </c>
      <c r="D2255" t="b">
        <v>1</v>
      </c>
      <c r="E2255" t="s">
        <v>37</v>
      </c>
      <c r="G2255" s="3">
        <v>44802</v>
      </c>
      <c r="H2255">
        <v>5.21</v>
      </c>
      <c r="M2255" s="6">
        <v>0.7</v>
      </c>
      <c r="N2255" s="6">
        <v>0.1</v>
      </c>
      <c r="O2255" s="6">
        <v>0.1</v>
      </c>
      <c r="P2255" s="6">
        <v>0.1</v>
      </c>
      <c r="Q2255" s="6">
        <v>0.1</v>
      </c>
      <c r="R2255">
        <v>0</v>
      </c>
      <c r="S2255">
        <v>0</v>
      </c>
      <c r="T2255">
        <v>0</v>
      </c>
      <c r="U2255">
        <v>0</v>
      </c>
      <c r="AA2255" t="s">
        <v>32</v>
      </c>
      <c r="AB2255" s="3">
        <v>45852</v>
      </c>
      <c r="AC2255" t="s">
        <v>33</v>
      </c>
    </row>
    <row r="2256" spans="1:29" x14ac:dyDescent="0.25">
      <c r="A2256" t="s">
        <v>1065</v>
      </c>
      <c r="B2256">
        <v>1</v>
      </c>
      <c r="C2256" t="s">
        <v>81</v>
      </c>
      <c r="D2256" t="b">
        <v>1</v>
      </c>
      <c r="E2256" t="s">
        <v>30</v>
      </c>
      <c r="G2256" s="3">
        <v>45593</v>
      </c>
      <c r="H2256">
        <v>7.38</v>
      </c>
      <c r="I2256" s="6">
        <v>2007.45</v>
      </c>
      <c r="J2256" s="6">
        <v>2.84</v>
      </c>
      <c r="N2256" s="6">
        <v>652.20000000000005</v>
      </c>
      <c r="O2256" s="6">
        <v>0.1</v>
      </c>
      <c r="P2256" s="6">
        <v>0.1</v>
      </c>
      <c r="Q2256" s="6">
        <v>0.1</v>
      </c>
      <c r="V2256" t="s">
        <v>43</v>
      </c>
      <c r="W2256" t="s">
        <v>44</v>
      </c>
      <c r="AA2256" t="s">
        <v>32</v>
      </c>
      <c r="AB2256" s="3">
        <v>45852</v>
      </c>
      <c r="AC2256" t="s">
        <v>33</v>
      </c>
    </row>
    <row r="2257" spans="1:29" x14ac:dyDescent="0.25">
      <c r="A2257" t="s">
        <v>1065</v>
      </c>
      <c r="B2257">
        <v>1</v>
      </c>
      <c r="C2257" t="s">
        <v>81</v>
      </c>
      <c r="D2257" t="b">
        <v>1</v>
      </c>
      <c r="E2257" t="s">
        <v>30</v>
      </c>
      <c r="G2257" s="3">
        <v>45644</v>
      </c>
      <c r="H2257">
        <v>7.52</v>
      </c>
      <c r="K2257" s="6">
        <v>3.6</v>
      </c>
      <c r="M2257" s="6">
        <v>3.5</v>
      </c>
      <c r="N2257" s="6">
        <v>814.5</v>
      </c>
      <c r="O2257" s="6">
        <v>0.1</v>
      </c>
      <c r="P2257" s="6">
        <v>2.7</v>
      </c>
      <c r="Q2257" s="6">
        <v>0.1</v>
      </c>
      <c r="V2257" t="s">
        <v>43</v>
      </c>
      <c r="W2257" t="s">
        <v>44</v>
      </c>
      <c r="AA2257" t="s">
        <v>32</v>
      </c>
      <c r="AB2257" s="3">
        <v>45852</v>
      </c>
      <c r="AC2257" t="s">
        <v>33</v>
      </c>
    </row>
    <row r="2258" spans="1:29" x14ac:dyDescent="0.25">
      <c r="A2258" t="s">
        <v>1065</v>
      </c>
      <c r="B2258">
        <v>1</v>
      </c>
      <c r="C2258" t="s">
        <v>81</v>
      </c>
      <c r="D2258" t="b">
        <v>1</v>
      </c>
      <c r="E2258" t="s">
        <v>37</v>
      </c>
      <c r="G2258" s="3">
        <v>45708</v>
      </c>
      <c r="H2258">
        <v>7.69</v>
      </c>
      <c r="M2258" s="6">
        <v>1</v>
      </c>
      <c r="N2258" s="6">
        <v>827.00171831616103</v>
      </c>
      <c r="O2258" s="6">
        <v>0.1</v>
      </c>
      <c r="P2258" s="6">
        <v>0.1</v>
      </c>
      <c r="Q2258" s="6">
        <v>0.1</v>
      </c>
      <c r="R2258">
        <v>0</v>
      </c>
      <c r="S2258">
        <v>1</v>
      </c>
      <c r="T2258">
        <v>0</v>
      </c>
      <c r="U2258">
        <v>0</v>
      </c>
      <c r="AA2258" t="s">
        <v>32</v>
      </c>
      <c r="AB2258" s="3">
        <v>45852</v>
      </c>
      <c r="AC2258" t="s">
        <v>33</v>
      </c>
    </row>
    <row r="2259" spans="1:29" x14ac:dyDescent="0.25">
      <c r="A2259" t="s">
        <v>1066</v>
      </c>
      <c r="B2259">
        <v>1</v>
      </c>
      <c r="C2259" t="s">
        <v>1067</v>
      </c>
      <c r="D2259" t="b">
        <v>1</v>
      </c>
      <c r="E2259" t="s">
        <v>30</v>
      </c>
      <c r="G2259" s="3">
        <v>42255</v>
      </c>
      <c r="H2259">
        <v>3.09</v>
      </c>
      <c r="I2259" s="6">
        <v>10.429</v>
      </c>
      <c r="M2259" s="6">
        <v>0.1</v>
      </c>
      <c r="N2259" s="6">
        <v>1.2</v>
      </c>
      <c r="O2259" s="6">
        <v>0.1</v>
      </c>
      <c r="P2259" s="6">
        <v>0.1</v>
      </c>
      <c r="Q2259" s="6">
        <v>0.1</v>
      </c>
      <c r="V2259" t="s">
        <v>31</v>
      </c>
      <c r="W2259" t="s">
        <v>31</v>
      </c>
      <c r="AA2259" t="s">
        <v>32</v>
      </c>
      <c r="AB2259" s="3">
        <v>42255</v>
      </c>
      <c r="AC2259" t="s">
        <v>33</v>
      </c>
    </row>
    <row r="2260" spans="1:29" x14ac:dyDescent="0.25">
      <c r="A2260" t="s">
        <v>1068</v>
      </c>
      <c r="B2260">
        <v>0</v>
      </c>
      <c r="E2260" t="s">
        <v>30</v>
      </c>
      <c r="G2260" s="3">
        <v>44572</v>
      </c>
      <c r="H2260">
        <v>1.9</v>
      </c>
      <c r="I2260" s="6">
        <v>211.31182271868099</v>
      </c>
      <c r="J2260" s="6">
        <v>16.0907669722497</v>
      </c>
      <c r="K2260" s="6">
        <v>11.3</v>
      </c>
      <c r="N2260" s="6">
        <v>57.1</v>
      </c>
      <c r="O2260" s="6">
        <v>0.1</v>
      </c>
      <c r="P2260" s="6">
        <v>0.1</v>
      </c>
      <c r="Q2260" s="6">
        <v>0.1</v>
      </c>
      <c r="V2260" t="s">
        <v>48</v>
      </c>
      <c r="W2260" t="s">
        <v>31</v>
      </c>
      <c r="AA2260" t="s">
        <v>32</v>
      </c>
      <c r="AB2260" s="3">
        <v>44701</v>
      </c>
      <c r="AC2260" t="s">
        <v>33</v>
      </c>
    </row>
    <row r="2261" spans="1:29" x14ac:dyDescent="0.25">
      <c r="A2261" t="s">
        <v>1068</v>
      </c>
      <c r="B2261">
        <v>0</v>
      </c>
      <c r="E2261" t="s">
        <v>30</v>
      </c>
      <c r="G2261" s="3">
        <v>44701</v>
      </c>
      <c r="H2261">
        <v>2.25</v>
      </c>
      <c r="K2261" s="6">
        <v>0.1</v>
      </c>
      <c r="M2261" s="6">
        <v>0.1</v>
      </c>
      <c r="N2261" s="6">
        <v>0.1</v>
      </c>
      <c r="O2261" s="6">
        <v>0.1</v>
      </c>
      <c r="P2261" s="6">
        <v>0.1</v>
      </c>
      <c r="Q2261" s="6">
        <v>0.1</v>
      </c>
      <c r="V2261" t="s">
        <v>48</v>
      </c>
      <c r="W2261" t="s">
        <v>31</v>
      </c>
      <c r="AA2261" t="s">
        <v>32</v>
      </c>
      <c r="AB2261" s="3">
        <v>44701</v>
      </c>
      <c r="AC2261" t="s">
        <v>33</v>
      </c>
    </row>
    <row r="2262" spans="1:29" x14ac:dyDescent="0.25">
      <c r="A2262" t="s">
        <v>1069</v>
      </c>
      <c r="B2262">
        <v>1</v>
      </c>
      <c r="E2262" t="s">
        <v>30</v>
      </c>
      <c r="G2262" s="3">
        <v>44099</v>
      </c>
      <c r="H2262">
        <v>3.94</v>
      </c>
      <c r="I2262" s="6">
        <v>40.578000000000003</v>
      </c>
      <c r="K2262" s="6">
        <v>0.1</v>
      </c>
      <c r="M2262" s="6">
        <v>0.2</v>
      </c>
      <c r="N2262" s="6">
        <v>0.1</v>
      </c>
      <c r="O2262" s="6">
        <v>0.1</v>
      </c>
      <c r="P2262" s="6">
        <v>0.1</v>
      </c>
      <c r="V2262" t="s">
        <v>31</v>
      </c>
      <c r="W2262" t="s">
        <v>31</v>
      </c>
      <c r="Z2262" t="b">
        <v>1</v>
      </c>
      <c r="AA2262" t="s">
        <v>32</v>
      </c>
      <c r="AB2262" s="3">
        <v>44099</v>
      </c>
      <c r="AC2262" t="s">
        <v>33</v>
      </c>
    </row>
    <row r="2263" spans="1:29" x14ac:dyDescent="0.25">
      <c r="A2263" t="s">
        <v>1070</v>
      </c>
      <c r="B2263">
        <v>0</v>
      </c>
      <c r="E2263" t="s">
        <v>30</v>
      </c>
      <c r="G2263" s="3">
        <v>45099</v>
      </c>
      <c r="H2263">
        <v>5.43</v>
      </c>
      <c r="I2263" s="6">
        <v>45.1</v>
      </c>
      <c r="J2263" s="6">
        <v>7.53</v>
      </c>
      <c r="K2263" s="6">
        <v>0.1</v>
      </c>
      <c r="L2263" t="b">
        <v>1</v>
      </c>
      <c r="N2263" s="6">
        <v>0.1</v>
      </c>
      <c r="O2263" s="6">
        <v>0.1</v>
      </c>
      <c r="P2263" s="6">
        <v>0.1</v>
      </c>
      <c r="Q2263" s="6">
        <v>0.1</v>
      </c>
      <c r="V2263" t="s">
        <v>31</v>
      </c>
      <c r="W2263" t="s">
        <v>31</v>
      </c>
      <c r="AA2263" t="s">
        <v>32</v>
      </c>
      <c r="AB2263" s="3">
        <v>45099</v>
      </c>
      <c r="AC2263" t="s">
        <v>33</v>
      </c>
    </row>
    <row r="2264" spans="1:29" x14ac:dyDescent="0.25">
      <c r="A2264" t="s">
        <v>1071</v>
      </c>
      <c r="B2264">
        <v>1</v>
      </c>
      <c r="E2264" t="s">
        <v>30</v>
      </c>
      <c r="G2264" s="3">
        <v>42150</v>
      </c>
      <c r="H2264">
        <v>3.32</v>
      </c>
      <c r="I2264" s="6">
        <v>17.268999999999998</v>
      </c>
      <c r="M2264" s="6">
        <v>2.1</v>
      </c>
      <c r="N2264" s="6">
        <v>0.1</v>
      </c>
      <c r="O2264" s="6">
        <v>0.1</v>
      </c>
      <c r="P2264" s="6">
        <v>0.1</v>
      </c>
      <c r="Q2264" s="6">
        <v>0.1</v>
      </c>
      <c r="V2264" t="s">
        <v>31</v>
      </c>
      <c r="W2264" t="s">
        <v>31</v>
      </c>
      <c r="Y2264" t="b">
        <v>1</v>
      </c>
      <c r="AA2264" t="s">
        <v>32</v>
      </c>
      <c r="AB2264" s="3">
        <v>42150</v>
      </c>
      <c r="AC2264" t="s">
        <v>33</v>
      </c>
    </row>
    <row r="2265" spans="1:29" x14ac:dyDescent="0.25">
      <c r="A2265" t="s">
        <v>1072</v>
      </c>
      <c r="B2265">
        <v>1</v>
      </c>
      <c r="E2265" t="s">
        <v>30</v>
      </c>
      <c r="F2265" t="s">
        <v>55</v>
      </c>
      <c r="G2265" s="3">
        <v>43396</v>
      </c>
      <c r="H2265">
        <v>1.99</v>
      </c>
      <c r="I2265" s="6">
        <v>0</v>
      </c>
      <c r="V2265" t="s">
        <v>31</v>
      </c>
      <c r="W2265" t="s">
        <v>31</v>
      </c>
      <c r="AA2265" t="s">
        <v>32</v>
      </c>
      <c r="AB2265" s="3">
        <v>45306</v>
      </c>
      <c r="AC2265" t="s">
        <v>33</v>
      </c>
    </row>
    <row r="2266" spans="1:29" x14ac:dyDescent="0.25">
      <c r="A2266" t="s">
        <v>1072</v>
      </c>
      <c r="B2266">
        <v>1</v>
      </c>
      <c r="E2266" t="s">
        <v>30</v>
      </c>
      <c r="F2266" t="s">
        <v>57</v>
      </c>
      <c r="G2266" s="3">
        <v>45306</v>
      </c>
      <c r="H2266">
        <v>7.22</v>
      </c>
      <c r="I2266" s="6">
        <v>139.46</v>
      </c>
      <c r="J2266" s="6">
        <v>0.59</v>
      </c>
      <c r="N2266" s="6">
        <v>0.1</v>
      </c>
      <c r="O2266" s="6">
        <v>0.1</v>
      </c>
      <c r="P2266" s="6">
        <v>0.1</v>
      </c>
      <c r="Q2266" s="6">
        <v>0.1</v>
      </c>
      <c r="V2266" t="s">
        <v>31</v>
      </c>
      <c r="W2266" t="s">
        <v>31</v>
      </c>
      <c r="AA2266" t="s">
        <v>32</v>
      </c>
      <c r="AB2266" s="3">
        <v>45306</v>
      </c>
      <c r="AC2266" t="s">
        <v>33</v>
      </c>
    </row>
    <row r="2267" spans="1:29" x14ac:dyDescent="0.25">
      <c r="A2267" t="s">
        <v>1073</v>
      </c>
      <c r="B2267">
        <v>0</v>
      </c>
      <c r="E2267" t="s">
        <v>30</v>
      </c>
      <c r="G2267" s="3">
        <v>42213</v>
      </c>
      <c r="H2267">
        <v>1.98</v>
      </c>
      <c r="I2267" s="6">
        <v>25.629000000000001</v>
      </c>
      <c r="M2267" s="6">
        <v>5.7</v>
      </c>
      <c r="N2267" s="6">
        <v>0.1</v>
      </c>
      <c r="O2267" s="6">
        <v>0.1</v>
      </c>
      <c r="P2267" s="6">
        <v>0.1</v>
      </c>
      <c r="Q2267" s="6">
        <v>0.1</v>
      </c>
      <c r="V2267" t="s">
        <v>31</v>
      </c>
      <c r="W2267" t="s">
        <v>31</v>
      </c>
      <c r="AA2267" t="s">
        <v>32</v>
      </c>
      <c r="AB2267" s="3">
        <v>42213</v>
      </c>
      <c r="AC2267" t="s">
        <v>33</v>
      </c>
    </row>
    <row r="2268" spans="1:29" x14ac:dyDescent="0.25">
      <c r="A2268" t="s">
        <v>1074</v>
      </c>
      <c r="B2268">
        <v>1</v>
      </c>
      <c r="C2268" t="s">
        <v>244</v>
      </c>
      <c r="D2268" t="b">
        <v>1</v>
      </c>
      <c r="E2268" t="s">
        <v>30</v>
      </c>
      <c r="G2268" s="3">
        <v>45762</v>
      </c>
      <c r="H2268">
        <v>7.84</v>
      </c>
      <c r="I2268" s="6">
        <v>129.76</v>
      </c>
      <c r="J2268" s="6">
        <v>2.9</v>
      </c>
      <c r="N2268" s="6">
        <v>0.1</v>
      </c>
      <c r="O2268" s="6">
        <v>0.1</v>
      </c>
      <c r="P2268" s="6">
        <v>0.1</v>
      </c>
      <c r="Q2268" s="6">
        <v>0.1</v>
      </c>
      <c r="V2268" t="s">
        <v>48</v>
      </c>
      <c r="W2268" t="s">
        <v>31</v>
      </c>
      <c r="AA2268" t="s">
        <v>32</v>
      </c>
      <c r="AB2268" s="3">
        <v>45841</v>
      </c>
      <c r="AC2268" t="s">
        <v>33</v>
      </c>
    </row>
    <row r="2269" spans="1:29" x14ac:dyDescent="0.25">
      <c r="A2269" t="s">
        <v>1074</v>
      </c>
      <c r="B2269">
        <v>1</v>
      </c>
      <c r="C2269" t="s">
        <v>244</v>
      </c>
      <c r="D2269" t="b">
        <v>1</v>
      </c>
      <c r="E2269" t="s">
        <v>30</v>
      </c>
      <c r="G2269" s="3">
        <v>45841</v>
      </c>
      <c r="H2269">
        <v>8.06</v>
      </c>
      <c r="K2269" s="6">
        <v>0.1</v>
      </c>
      <c r="L2269" t="b">
        <v>1</v>
      </c>
      <c r="M2269" s="6">
        <v>0.1</v>
      </c>
      <c r="N2269" s="6">
        <v>0.1</v>
      </c>
      <c r="O2269" s="6">
        <v>0.1</v>
      </c>
      <c r="P2269" s="6">
        <v>0.1</v>
      </c>
      <c r="Q2269" s="6">
        <v>0.1</v>
      </c>
      <c r="V2269" t="s">
        <v>48</v>
      </c>
      <c r="W2269" t="s">
        <v>31</v>
      </c>
      <c r="AA2269" t="s">
        <v>32</v>
      </c>
      <c r="AB2269" s="3">
        <v>45841</v>
      </c>
      <c r="AC2269" t="s">
        <v>33</v>
      </c>
    </row>
    <row r="2270" spans="1:29" x14ac:dyDescent="0.25">
      <c r="A2270" t="s">
        <v>1075</v>
      </c>
      <c r="B2270">
        <v>1</v>
      </c>
      <c r="E2270" t="s">
        <v>30</v>
      </c>
      <c r="G2270" s="3">
        <v>42186</v>
      </c>
      <c r="H2270">
        <v>4.07</v>
      </c>
      <c r="I2270" s="6">
        <v>488.19</v>
      </c>
      <c r="M2270" s="6">
        <v>0.4</v>
      </c>
      <c r="N2270" s="6">
        <v>0.1</v>
      </c>
      <c r="O2270" s="6">
        <v>0.1</v>
      </c>
      <c r="P2270" s="6">
        <v>0.1</v>
      </c>
      <c r="Q2270" s="6">
        <v>0.1</v>
      </c>
      <c r="V2270" t="s">
        <v>31</v>
      </c>
      <c r="W2270" t="s">
        <v>31</v>
      </c>
      <c r="AA2270" t="s">
        <v>32</v>
      </c>
      <c r="AB2270" s="3">
        <v>42186</v>
      </c>
      <c r="AC2270" t="s">
        <v>33</v>
      </c>
    </row>
    <row r="2271" spans="1:29" x14ac:dyDescent="0.25">
      <c r="A2271" t="s">
        <v>1076</v>
      </c>
      <c r="B2271">
        <v>0</v>
      </c>
      <c r="E2271" t="s">
        <v>30</v>
      </c>
      <c r="G2271" s="3">
        <v>45498</v>
      </c>
      <c r="H2271">
        <v>1.88</v>
      </c>
      <c r="I2271" s="6">
        <v>297.56</v>
      </c>
      <c r="J2271" s="6">
        <v>0</v>
      </c>
      <c r="N2271" s="6">
        <v>76.400000000000006</v>
      </c>
      <c r="O2271" s="6">
        <v>0.1</v>
      </c>
      <c r="P2271" s="6">
        <v>0.1</v>
      </c>
      <c r="Q2271" s="6">
        <v>0.1</v>
      </c>
      <c r="V2271" t="s">
        <v>31</v>
      </c>
      <c r="W2271" t="s">
        <v>31</v>
      </c>
      <c r="Z2271" t="b">
        <v>1</v>
      </c>
      <c r="AA2271" t="s">
        <v>32</v>
      </c>
      <c r="AB2271" s="3">
        <v>45498</v>
      </c>
      <c r="AC2271" t="s">
        <v>33</v>
      </c>
    </row>
    <row r="2272" spans="1:29" x14ac:dyDescent="0.25">
      <c r="A2272" t="s">
        <v>1077</v>
      </c>
      <c r="B2272">
        <v>0</v>
      </c>
      <c r="E2272" t="s">
        <v>30</v>
      </c>
      <c r="G2272" s="3">
        <v>43222</v>
      </c>
      <c r="H2272">
        <v>3.45</v>
      </c>
      <c r="I2272" s="6">
        <v>64.980999999999995</v>
      </c>
      <c r="K2272" s="6">
        <v>0.18869404722308999</v>
      </c>
      <c r="M2272" s="6">
        <v>2.9</v>
      </c>
      <c r="N2272" s="6">
        <v>0.1</v>
      </c>
      <c r="O2272" s="6">
        <v>0.1</v>
      </c>
      <c r="P2272" s="6">
        <v>0.1</v>
      </c>
      <c r="Q2272" s="6">
        <v>0.1</v>
      </c>
      <c r="V2272" t="s">
        <v>31</v>
      </c>
      <c r="W2272" t="s">
        <v>31</v>
      </c>
      <c r="Y2272" t="b">
        <v>1</v>
      </c>
      <c r="AA2272" t="s">
        <v>32</v>
      </c>
      <c r="AB2272" s="3">
        <v>43222</v>
      </c>
      <c r="AC2272" t="s">
        <v>33</v>
      </c>
    </row>
    <row r="2273" spans="1:29" x14ac:dyDescent="0.25">
      <c r="A2273" t="s">
        <v>1078</v>
      </c>
      <c r="B2273">
        <v>1</v>
      </c>
      <c r="E2273" t="s">
        <v>30</v>
      </c>
      <c r="G2273" s="3">
        <v>42206</v>
      </c>
      <c r="H2273">
        <v>3.04</v>
      </c>
      <c r="I2273" s="6">
        <v>19.405999999999999</v>
      </c>
      <c r="M2273" s="6">
        <v>5.9</v>
      </c>
      <c r="N2273" s="6">
        <v>0.1</v>
      </c>
      <c r="O2273" s="6">
        <v>0.2</v>
      </c>
      <c r="V2273" t="s">
        <v>31</v>
      </c>
      <c r="W2273" t="s">
        <v>31</v>
      </c>
      <c r="Y2273" t="b">
        <v>1</v>
      </c>
      <c r="Z2273" t="b">
        <v>1</v>
      </c>
      <c r="AA2273" t="s">
        <v>32</v>
      </c>
      <c r="AB2273" s="3">
        <v>42206</v>
      </c>
      <c r="AC2273" t="s">
        <v>33</v>
      </c>
    </row>
    <row r="2274" spans="1:29" x14ac:dyDescent="0.25">
      <c r="A2274" t="s">
        <v>1079</v>
      </c>
      <c r="B2274">
        <v>0</v>
      </c>
      <c r="E2274" t="s">
        <v>30</v>
      </c>
      <c r="F2274" t="s">
        <v>55</v>
      </c>
      <c r="G2274" s="3">
        <v>42808</v>
      </c>
      <c r="H2274">
        <v>2.78</v>
      </c>
      <c r="I2274" s="6">
        <v>31.315999999999999</v>
      </c>
      <c r="K2274" s="6">
        <v>0.192429471981792</v>
      </c>
      <c r="M2274" s="6">
        <v>4.8</v>
      </c>
      <c r="N2274" s="6">
        <v>0.1</v>
      </c>
      <c r="O2274" s="6">
        <v>0.1</v>
      </c>
      <c r="P2274" s="6">
        <v>0.1</v>
      </c>
      <c r="Q2274" s="6">
        <v>0.1</v>
      </c>
      <c r="V2274" t="s">
        <v>31</v>
      </c>
      <c r="W2274" t="s">
        <v>31</v>
      </c>
      <c r="AA2274" t="s">
        <v>32</v>
      </c>
      <c r="AB2274" s="3">
        <v>45477</v>
      </c>
      <c r="AC2274" t="s">
        <v>33</v>
      </c>
    </row>
    <row r="2275" spans="1:29" x14ac:dyDescent="0.25">
      <c r="A2275" t="s">
        <v>1079</v>
      </c>
      <c r="B2275">
        <v>0</v>
      </c>
      <c r="E2275" t="s">
        <v>30</v>
      </c>
      <c r="F2275" t="s">
        <v>57</v>
      </c>
      <c r="G2275" s="3">
        <v>45477</v>
      </c>
      <c r="H2275">
        <v>10.08</v>
      </c>
      <c r="I2275" s="6">
        <v>0.8</v>
      </c>
      <c r="J2275" s="6">
        <v>0.77</v>
      </c>
      <c r="V2275" t="s">
        <v>31</v>
      </c>
      <c r="W2275" t="s">
        <v>31</v>
      </c>
      <c r="AA2275" t="s">
        <v>32</v>
      </c>
      <c r="AB2275" s="3">
        <v>45477</v>
      </c>
      <c r="AC2275" t="s">
        <v>33</v>
      </c>
    </row>
    <row r="2276" spans="1:29" x14ac:dyDescent="0.25">
      <c r="A2276" t="s">
        <v>1080</v>
      </c>
      <c r="B2276">
        <v>1</v>
      </c>
      <c r="E2276" t="s">
        <v>30</v>
      </c>
      <c r="G2276" s="3">
        <v>44455</v>
      </c>
      <c r="H2276">
        <v>9.91</v>
      </c>
      <c r="I2276" s="6">
        <v>121.49591927748</v>
      </c>
      <c r="J2276" s="6">
        <v>0</v>
      </c>
      <c r="N2276" s="6">
        <v>25.5</v>
      </c>
      <c r="O2276" s="6">
        <v>36</v>
      </c>
      <c r="P2276" s="6">
        <v>0.1</v>
      </c>
      <c r="Q2276" s="6">
        <v>0.1</v>
      </c>
      <c r="V2276" t="s">
        <v>43</v>
      </c>
      <c r="W2276" t="s">
        <v>44</v>
      </c>
      <c r="AA2276" t="s">
        <v>32</v>
      </c>
      <c r="AB2276" s="3">
        <v>45831</v>
      </c>
      <c r="AC2276" t="s">
        <v>45</v>
      </c>
    </row>
    <row r="2277" spans="1:29" x14ac:dyDescent="0.25">
      <c r="A2277" t="s">
        <v>1080</v>
      </c>
      <c r="B2277">
        <v>1</v>
      </c>
      <c r="E2277" t="s">
        <v>30</v>
      </c>
      <c r="G2277" s="3">
        <v>44827</v>
      </c>
      <c r="H2277">
        <v>10.93</v>
      </c>
      <c r="K2277" s="6">
        <v>4.0999999999999996</v>
      </c>
      <c r="M2277" s="6">
        <v>3.2</v>
      </c>
      <c r="N2277" s="6">
        <v>38.5</v>
      </c>
      <c r="O2277" s="6">
        <v>23.7</v>
      </c>
      <c r="P2277" s="6">
        <v>0.1</v>
      </c>
      <c r="Q2277" s="6">
        <v>0.1</v>
      </c>
      <c r="V2277" t="s">
        <v>43</v>
      </c>
      <c r="W2277" t="s">
        <v>44</v>
      </c>
      <c r="AA2277" t="s">
        <v>32</v>
      </c>
      <c r="AB2277" s="3">
        <v>45831</v>
      </c>
      <c r="AC2277" t="s">
        <v>45</v>
      </c>
    </row>
    <row r="2278" spans="1:29" x14ac:dyDescent="0.25">
      <c r="A2278" t="s">
        <v>1081</v>
      </c>
      <c r="B2278">
        <v>0</v>
      </c>
      <c r="E2278" t="s">
        <v>30</v>
      </c>
      <c r="G2278" s="3">
        <v>43605</v>
      </c>
      <c r="H2278">
        <v>3.02</v>
      </c>
      <c r="I2278" s="6">
        <v>36.366</v>
      </c>
      <c r="N2278" s="6">
        <v>0.1</v>
      </c>
      <c r="O2278" s="6">
        <v>0.1</v>
      </c>
      <c r="P2278" s="6">
        <v>0.1</v>
      </c>
      <c r="Q2278" s="6">
        <v>0.1</v>
      </c>
      <c r="V2278" t="s">
        <v>31</v>
      </c>
      <c r="W2278" t="s">
        <v>31</v>
      </c>
      <c r="Y2278" t="b">
        <v>1</v>
      </c>
      <c r="AA2278" t="s">
        <v>32</v>
      </c>
      <c r="AB2278" s="3">
        <v>43605</v>
      </c>
      <c r="AC2278" t="s">
        <v>33</v>
      </c>
    </row>
    <row r="2279" spans="1:29" x14ac:dyDescent="0.25">
      <c r="A2279" t="s">
        <v>1082</v>
      </c>
      <c r="B2279">
        <v>1</v>
      </c>
      <c r="E2279" t="s">
        <v>30</v>
      </c>
      <c r="G2279" s="3">
        <v>43229</v>
      </c>
      <c r="H2279">
        <v>2.13</v>
      </c>
      <c r="I2279" s="6">
        <v>78.546999999999997</v>
      </c>
      <c r="M2279" s="6">
        <v>0.8</v>
      </c>
      <c r="N2279" s="6">
        <v>0.1</v>
      </c>
      <c r="O2279" s="6">
        <v>0.1</v>
      </c>
      <c r="P2279" s="6">
        <v>0.1</v>
      </c>
      <c r="Q2279" s="6">
        <v>0.1</v>
      </c>
      <c r="V2279" t="s">
        <v>31</v>
      </c>
      <c r="W2279" t="s">
        <v>31</v>
      </c>
      <c r="Y2279" t="b">
        <v>1</v>
      </c>
      <c r="AA2279" t="s">
        <v>32</v>
      </c>
      <c r="AB2279" s="3">
        <v>43229</v>
      </c>
      <c r="AC2279" t="s">
        <v>33</v>
      </c>
    </row>
    <row r="2280" spans="1:29" x14ac:dyDescent="0.25">
      <c r="A2280" t="s">
        <v>1083</v>
      </c>
      <c r="B2280">
        <v>0</v>
      </c>
      <c r="E2280" t="s">
        <v>30</v>
      </c>
      <c r="G2280" s="3">
        <v>42264</v>
      </c>
      <c r="H2280">
        <v>3.32</v>
      </c>
      <c r="I2280" s="6">
        <v>22.210999999999999</v>
      </c>
      <c r="M2280" s="6">
        <v>0.4</v>
      </c>
      <c r="N2280" s="6">
        <v>0.1</v>
      </c>
      <c r="O2280" s="6">
        <v>0.1</v>
      </c>
      <c r="P2280" s="6">
        <v>0.1</v>
      </c>
      <c r="Q2280" s="6">
        <v>0.1</v>
      </c>
      <c r="V2280" t="s">
        <v>31</v>
      </c>
      <c r="W2280" t="s">
        <v>31</v>
      </c>
      <c r="AA2280" t="s">
        <v>32</v>
      </c>
      <c r="AB2280" s="3">
        <v>42264</v>
      </c>
      <c r="AC2280" t="s">
        <v>33</v>
      </c>
    </row>
    <row r="2281" spans="1:29" x14ac:dyDescent="0.25">
      <c r="A2281" t="s">
        <v>1084</v>
      </c>
      <c r="B2281">
        <v>0</v>
      </c>
      <c r="E2281" t="s">
        <v>30</v>
      </c>
      <c r="G2281" s="3">
        <v>44341</v>
      </c>
      <c r="H2281">
        <v>6.6</v>
      </c>
      <c r="I2281" s="6">
        <v>37.976256273872998</v>
      </c>
      <c r="J2281" s="6">
        <v>0</v>
      </c>
      <c r="N2281" s="6">
        <v>0.1</v>
      </c>
      <c r="O2281" s="6">
        <v>0.1</v>
      </c>
      <c r="P2281" s="6">
        <v>0.1</v>
      </c>
      <c r="Q2281" s="6">
        <v>0.1</v>
      </c>
      <c r="V2281" t="s">
        <v>31</v>
      </c>
      <c r="W2281" t="s">
        <v>31</v>
      </c>
      <c r="AA2281" t="s">
        <v>32</v>
      </c>
      <c r="AB2281" s="3">
        <v>44341</v>
      </c>
      <c r="AC2281" t="s">
        <v>33</v>
      </c>
    </row>
    <row r="2282" spans="1:29" x14ac:dyDescent="0.25">
      <c r="A2282" t="s">
        <v>1085</v>
      </c>
      <c r="B2282">
        <v>0</v>
      </c>
      <c r="E2282" t="s">
        <v>30</v>
      </c>
      <c r="F2282" t="s">
        <v>55</v>
      </c>
      <c r="G2282" s="3">
        <v>41991</v>
      </c>
      <c r="H2282">
        <v>3.88</v>
      </c>
      <c r="I2282" s="6">
        <v>0</v>
      </c>
      <c r="O2282" s="6">
        <v>0.1</v>
      </c>
      <c r="P2282" s="6">
        <v>0.1</v>
      </c>
      <c r="Q2282" s="6">
        <v>0.1</v>
      </c>
      <c r="V2282" t="s">
        <v>56</v>
      </c>
      <c r="W2282" t="s">
        <v>56</v>
      </c>
      <c r="AA2282" t="s">
        <v>32</v>
      </c>
      <c r="AB2282" s="3">
        <v>44263</v>
      </c>
      <c r="AC2282" t="s">
        <v>33</v>
      </c>
    </row>
    <row r="2283" spans="1:29" x14ac:dyDescent="0.25">
      <c r="A2283" t="s">
        <v>1085</v>
      </c>
      <c r="B2283">
        <v>0</v>
      </c>
      <c r="E2283" t="s">
        <v>30</v>
      </c>
      <c r="F2283" t="s">
        <v>57</v>
      </c>
      <c r="G2283" s="3">
        <v>44263</v>
      </c>
      <c r="H2283">
        <v>10.1</v>
      </c>
      <c r="I2283" s="6">
        <v>3.3509795469289498</v>
      </c>
      <c r="J2283" s="6">
        <v>0</v>
      </c>
      <c r="V2283" t="s">
        <v>31</v>
      </c>
      <c r="W2283" t="s">
        <v>31</v>
      </c>
      <c r="AA2283" t="s">
        <v>32</v>
      </c>
      <c r="AB2283" s="3">
        <v>44263</v>
      </c>
      <c r="AC2283" t="s">
        <v>33</v>
      </c>
    </row>
    <row r="2284" spans="1:29" x14ac:dyDescent="0.25">
      <c r="A2284" t="s">
        <v>1086</v>
      </c>
      <c r="B2284">
        <v>0</v>
      </c>
      <c r="E2284" t="s">
        <v>30</v>
      </c>
      <c r="G2284" s="3">
        <v>42541</v>
      </c>
      <c r="H2284">
        <v>2.0099999999999998</v>
      </c>
      <c r="I2284" s="6">
        <v>88.605000000000004</v>
      </c>
      <c r="M2284" s="6">
        <v>12.9</v>
      </c>
      <c r="N2284" s="6">
        <v>0.1</v>
      </c>
      <c r="O2284" s="6">
        <v>0.1</v>
      </c>
      <c r="V2284" t="s">
        <v>56</v>
      </c>
      <c r="W2284" t="s">
        <v>56</v>
      </c>
      <c r="Y2284" t="b">
        <v>1</v>
      </c>
      <c r="Z2284" t="b">
        <v>1</v>
      </c>
      <c r="AA2284" t="s">
        <v>32</v>
      </c>
      <c r="AB2284" s="3">
        <v>42541</v>
      </c>
      <c r="AC2284" t="s">
        <v>33</v>
      </c>
    </row>
    <row r="2285" spans="1:29" x14ac:dyDescent="0.25">
      <c r="A2285" t="s">
        <v>1087</v>
      </c>
      <c r="B2285">
        <v>1</v>
      </c>
      <c r="E2285" t="s">
        <v>30</v>
      </c>
      <c r="G2285" s="3">
        <v>43108</v>
      </c>
      <c r="H2285">
        <v>1.94</v>
      </c>
      <c r="I2285" s="6">
        <v>25.091000000000001</v>
      </c>
      <c r="M2285" s="6">
        <v>3.3</v>
      </c>
      <c r="N2285" s="6">
        <v>1.2</v>
      </c>
      <c r="O2285" s="6">
        <v>0.1</v>
      </c>
      <c r="P2285" s="6">
        <v>0.1</v>
      </c>
      <c r="Q2285" s="6">
        <v>0.1</v>
      </c>
      <c r="V2285" t="s">
        <v>31</v>
      </c>
      <c r="W2285" t="s">
        <v>31</v>
      </c>
      <c r="AA2285" t="s">
        <v>32</v>
      </c>
      <c r="AB2285" s="3">
        <v>43108</v>
      </c>
      <c r="AC2285" t="s">
        <v>33</v>
      </c>
    </row>
    <row r="2286" spans="1:29" x14ac:dyDescent="0.25">
      <c r="A2286" t="s">
        <v>1088</v>
      </c>
      <c r="B2286">
        <v>0</v>
      </c>
      <c r="E2286" t="s">
        <v>30</v>
      </c>
      <c r="G2286" s="3">
        <v>42639</v>
      </c>
      <c r="H2286">
        <v>4.66</v>
      </c>
      <c r="I2286" s="6">
        <v>53.146000000000001</v>
      </c>
      <c r="K2286" s="6">
        <v>0.69760823040944897</v>
      </c>
      <c r="M2286" s="6">
        <v>0.6</v>
      </c>
      <c r="N2286" s="6">
        <v>0.1</v>
      </c>
      <c r="O2286" s="6">
        <v>0.1</v>
      </c>
      <c r="P2286" s="6">
        <v>0.1</v>
      </c>
      <c r="Q2286" s="6">
        <v>0.1</v>
      </c>
      <c r="V2286" t="s">
        <v>31</v>
      </c>
      <c r="W2286" t="s">
        <v>31</v>
      </c>
      <c r="Y2286" t="b">
        <v>1</v>
      </c>
      <c r="AA2286" t="s">
        <v>32</v>
      </c>
      <c r="AB2286" s="3">
        <v>42639</v>
      </c>
      <c r="AC2286" t="s">
        <v>33</v>
      </c>
    </row>
    <row r="2287" spans="1:29" x14ac:dyDescent="0.25">
      <c r="A2287" t="s">
        <v>1089</v>
      </c>
      <c r="B2287">
        <v>1</v>
      </c>
      <c r="E2287" t="s">
        <v>30</v>
      </c>
      <c r="G2287" s="3">
        <v>42093</v>
      </c>
      <c r="H2287">
        <v>5.2</v>
      </c>
      <c r="I2287" s="6">
        <v>10.468999999999999</v>
      </c>
      <c r="M2287" s="6">
        <v>0.2</v>
      </c>
      <c r="O2287" s="6">
        <v>0.1</v>
      </c>
      <c r="P2287" s="6">
        <v>0.1</v>
      </c>
      <c r="Q2287" s="6">
        <v>0.1</v>
      </c>
      <c r="V2287" t="s">
        <v>31</v>
      </c>
      <c r="W2287" t="s">
        <v>31</v>
      </c>
      <c r="AA2287" t="s">
        <v>32</v>
      </c>
      <c r="AB2287" s="3">
        <v>42093</v>
      </c>
      <c r="AC2287" t="s">
        <v>33</v>
      </c>
    </row>
    <row r="2288" spans="1:29" x14ac:dyDescent="0.25">
      <c r="A2288" t="s">
        <v>1090</v>
      </c>
      <c r="B2288">
        <v>0</v>
      </c>
      <c r="E2288" t="s">
        <v>30</v>
      </c>
      <c r="G2288" s="3">
        <v>42241</v>
      </c>
      <c r="H2288">
        <v>2.87</v>
      </c>
      <c r="I2288" s="6">
        <v>19.687999999999999</v>
      </c>
      <c r="M2288" s="6">
        <v>0.4</v>
      </c>
      <c r="N2288" s="6">
        <v>0.1</v>
      </c>
      <c r="O2288" s="6">
        <v>0.1</v>
      </c>
      <c r="P2288" s="6">
        <v>0.1</v>
      </c>
      <c r="Q2288" s="6">
        <v>0.1</v>
      </c>
      <c r="V2288" t="s">
        <v>31</v>
      </c>
      <c r="W2288" t="s">
        <v>31</v>
      </c>
      <c r="Y2288" t="b">
        <v>1</v>
      </c>
      <c r="AA2288" t="s">
        <v>32</v>
      </c>
      <c r="AB2288" s="3">
        <v>42241</v>
      </c>
      <c r="AC2288" t="s">
        <v>33</v>
      </c>
    </row>
    <row r="2289" spans="1:29" x14ac:dyDescent="0.25">
      <c r="A2289" t="s">
        <v>1091</v>
      </c>
      <c r="B2289">
        <v>0</v>
      </c>
      <c r="E2289" t="s">
        <v>30</v>
      </c>
      <c r="G2289" s="3">
        <v>45399</v>
      </c>
      <c r="H2289">
        <v>2.12</v>
      </c>
      <c r="I2289" s="6">
        <v>2167.8200000000002</v>
      </c>
      <c r="J2289" s="6">
        <v>76.83</v>
      </c>
      <c r="K2289" s="6">
        <v>41.2</v>
      </c>
      <c r="M2289" s="6">
        <v>23.1</v>
      </c>
      <c r="N2289" s="6">
        <v>1043.7</v>
      </c>
      <c r="O2289" s="6">
        <v>6.8</v>
      </c>
      <c r="P2289" s="6">
        <v>0.1</v>
      </c>
      <c r="Q2289" s="6">
        <v>0.1</v>
      </c>
      <c r="V2289" t="s">
        <v>43</v>
      </c>
      <c r="W2289" t="s">
        <v>44</v>
      </c>
      <c r="AA2289" t="s">
        <v>32</v>
      </c>
      <c r="AB2289" s="3">
        <v>45889</v>
      </c>
      <c r="AC2289" t="s">
        <v>33</v>
      </c>
    </row>
    <row r="2290" spans="1:29" x14ac:dyDescent="0.25">
      <c r="A2290" t="s">
        <v>1091</v>
      </c>
      <c r="B2290">
        <v>0</v>
      </c>
      <c r="E2290" t="s">
        <v>30</v>
      </c>
      <c r="G2290" s="3">
        <v>45440</v>
      </c>
      <c r="H2290">
        <v>2.23</v>
      </c>
      <c r="K2290" s="6">
        <v>48.3</v>
      </c>
      <c r="M2290" s="6">
        <v>22.9</v>
      </c>
      <c r="N2290" s="6">
        <v>1255</v>
      </c>
      <c r="O2290" s="6">
        <v>14.5</v>
      </c>
      <c r="P2290" s="6">
        <v>0.1</v>
      </c>
      <c r="Q2290" s="6">
        <v>5.5</v>
      </c>
      <c r="V2290" t="s">
        <v>43</v>
      </c>
      <c r="W2290" t="s">
        <v>44</v>
      </c>
      <c r="AA2290" t="s">
        <v>32</v>
      </c>
      <c r="AB2290" s="3">
        <v>45889</v>
      </c>
      <c r="AC2290" t="s">
        <v>33</v>
      </c>
    </row>
    <row r="2291" spans="1:29" x14ac:dyDescent="0.25">
      <c r="A2291" t="s">
        <v>1091</v>
      </c>
      <c r="B2291">
        <v>0</v>
      </c>
      <c r="E2291" t="s">
        <v>37</v>
      </c>
      <c r="G2291" s="3">
        <v>45573</v>
      </c>
      <c r="H2291">
        <v>2.6</v>
      </c>
      <c r="M2291" s="6">
        <v>50.3</v>
      </c>
      <c r="N2291" s="6">
        <v>1091.5</v>
      </c>
      <c r="O2291" s="6">
        <v>403.5</v>
      </c>
      <c r="P2291" s="6">
        <v>71.599999999999994</v>
      </c>
      <c r="Q2291" s="6">
        <v>338.7</v>
      </c>
      <c r="R2291">
        <v>1</v>
      </c>
      <c r="S2291">
        <v>1</v>
      </c>
      <c r="T2291">
        <v>1</v>
      </c>
      <c r="U2291">
        <v>1</v>
      </c>
      <c r="AA2291" t="s">
        <v>32</v>
      </c>
      <c r="AB2291" s="3">
        <v>45889</v>
      </c>
      <c r="AC2291" t="s">
        <v>33</v>
      </c>
    </row>
    <row r="2292" spans="1:29" x14ac:dyDescent="0.25">
      <c r="A2292" t="s">
        <v>1091</v>
      </c>
      <c r="B2292">
        <v>0</v>
      </c>
      <c r="E2292" t="s">
        <v>37</v>
      </c>
      <c r="G2292" s="3">
        <v>45755</v>
      </c>
      <c r="H2292">
        <v>3.09</v>
      </c>
      <c r="M2292" s="6">
        <v>28.5</v>
      </c>
      <c r="N2292" s="6">
        <v>785.7</v>
      </c>
      <c r="O2292" s="6">
        <v>628.6</v>
      </c>
      <c r="P2292" s="6">
        <v>1585.4</v>
      </c>
      <c r="Q2292" s="6">
        <v>2842.2</v>
      </c>
      <c r="R2292">
        <v>1</v>
      </c>
      <c r="S2292">
        <v>1</v>
      </c>
      <c r="T2292">
        <v>1</v>
      </c>
      <c r="U2292">
        <v>1</v>
      </c>
      <c r="AA2292" t="s">
        <v>32</v>
      </c>
      <c r="AB2292" s="3">
        <v>45889</v>
      </c>
      <c r="AC2292" t="s">
        <v>33</v>
      </c>
    </row>
    <row r="2293" spans="1:29" x14ac:dyDescent="0.25">
      <c r="A2293" t="s">
        <v>1092</v>
      </c>
      <c r="B2293">
        <v>0</v>
      </c>
      <c r="E2293" t="s">
        <v>30</v>
      </c>
      <c r="G2293" s="3">
        <v>42341</v>
      </c>
      <c r="H2293">
        <v>2.99</v>
      </c>
      <c r="I2293" s="6">
        <v>50.927999999999997</v>
      </c>
      <c r="M2293" s="6">
        <v>0.8</v>
      </c>
      <c r="N2293" s="6">
        <v>0.1</v>
      </c>
      <c r="O2293" s="6">
        <v>0.1</v>
      </c>
      <c r="P2293" s="6">
        <v>0.1</v>
      </c>
      <c r="Q2293" s="6">
        <v>107.6</v>
      </c>
      <c r="V2293" t="s">
        <v>31</v>
      </c>
      <c r="W2293" t="s">
        <v>31</v>
      </c>
      <c r="AA2293" t="s">
        <v>32</v>
      </c>
      <c r="AB2293" s="3">
        <v>42341</v>
      </c>
      <c r="AC2293" t="s">
        <v>33</v>
      </c>
    </row>
    <row r="2294" spans="1:29" x14ac:dyDescent="0.25">
      <c r="A2294" t="s">
        <v>1093</v>
      </c>
      <c r="B2294">
        <v>0</v>
      </c>
      <c r="E2294" t="s">
        <v>30</v>
      </c>
      <c r="F2294" t="s">
        <v>55</v>
      </c>
      <c r="G2294" s="3">
        <v>43172</v>
      </c>
      <c r="H2294">
        <v>2.02</v>
      </c>
      <c r="I2294" s="6">
        <v>0</v>
      </c>
      <c r="V2294" t="s">
        <v>31</v>
      </c>
      <c r="W2294" t="s">
        <v>31</v>
      </c>
      <c r="AA2294" t="s">
        <v>32</v>
      </c>
      <c r="AB2294" s="3">
        <v>45834</v>
      </c>
      <c r="AC2294" t="s">
        <v>33</v>
      </c>
    </row>
    <row r="2295" spans="1:29" x14ac:dyDescent="0.25">
      <c r="A2295" t="s">
        <v>1093</v>
      </c>
      <c r="B2295">
        <v>0</v>
      </c>
      <c r="E2295" t="s">
        <v>30</v>
      </c>
      <c r="F2295" t="s">
        <v>57</v>
      </c>
      <c r="G2295" s="3">
        <v>45244</v>
      </c>
      <c r="H2295">
        <v>7.69</v>
      </c>
      <c r="I2295" s="6">
        <v>1638.43</v>
      </c>
      <c r="J2295" s="6">
        <v>0</v>
      </c>
      <c r="N2295" s="6">
        <v>408.4</v>
      </c>
      <c r="O2295" s="6">
        <v>0.1</v>
      </c>
      <c r="P2295" s="6">
        <v>1170.7</v>
      </c>
      <c r="Q2295" s="6">
        <v>0.1</v>
      </c>
      <c r="V2295" t="s">
        <v>43</v>
      </c>
      <c r="W2295" t="s">
        <v>44</v>
      </c>
      <c r="AA2295" t="s">
        <v>32</v>
      </c>
      <c r="AB2295" s="3">
        <v>45834</v>
      </c>
      <c r="AC2295" t="s">
        <v>33</v>
      </c>
    </row>
    <row r="2296" spans="1:29" x14ac:dyDescent="0.25">
      <c r="A2296" t="s">
        <v>1093</v>
      </c>
      <c r="B2296">
        <v>0</v>
      </c>
      <c r="E2296" t="s">
        <v>30</v>
      </c>
      <c r="F2296" t="s">
        <v>57</v>
      </c>
      <c r="G2296" s="3">
        <v>45308</v>
      </c>
      <c r="H2296">
        <v>7.86</v>
      </c>
      <c r="K2296" s="6">
        <v>2.2999999999999998</v>
      </c>
      <c r="M2296" s="6">
        <v>0.8</v>
      </c>
      <c r="N2296" s="6">
        <v>366</v>
      </c>
      <c r="O2296" s="6">
        <v>0.1</v>
      </c>
      <c r="P2296" s="6">
        <v>1099.8</v>
      </c>
      <c r="Q2296" s="6">
        <v>0.1</v>
      </c>
      <c r="V2296" t="s">
        <v>43</v>
      </c>
      <c r="W2296" t="s">
        <v>44</v>
      </c>
      <c r="AA2296" t="s">
        <v>32</v>
      </c>
      <c r="AB2296" s="3">
        <v>45834</v>
      </c>
      <c r="AC2296" t="s">
        <v>33</v>
      </c>
    </row>
    <row r="2297" spans="1:29" x14ac:dyDescent="0.25">
      <c r="A2297" t="s">
        <v>1093</v>
      </c>
      <c r="B2297">
        <v>0</v>
      </c>
      <c r="E2297" t="s">
        <v>37</v>
      </c>
      <c r="G2297" s="3">
        <v>45470</v>
      </c>
      <c r="H2297">
        <v>8.31</v>
      </c>
      <c r="K2297" s="6">
        <v>17</v>
      </c>
      <c r="M2297" s="6">
        <v>16.600000000000001</v>
      </c>
      <c r="N2297" s="6">
        <v>394.76088128663298</v>
      </c>
      <c r="O2297" s="6">
        <v>0.1</v>
      </c>
      <c r="P2297" s="6">
        <v>610.84816026700003</v>
      </c>
      <c r="Q2297" s="6">
        <v>9.4967643106197492</v>
      </c>
      <c r="R2297">
        <v>1</v>
      </c>
      <c r="S2297">
        <v>1</v>
      </c>
      <c r="T2297">
        <v>0</v>
      </c>
      <c r="U2297">
        <v>1</v>
      </c>
      <c r="AA2297" t="s">
        <v>32</v>
      </c>
      <c r="AB2297" s="3">
        <v>45834</v>
      </c>
      <c r="AC2297" t="s">
        <v>33</v>
      </c>
    </row>
    <row r="2298" spans="1:29" x14ac:dyDescent="0.25">
      <c r="A2298" t="s">
        <v>1093</v>
      </c>
      <c r="B2298">
        <v>0</v>
      </c>
      <c r="E2298" t="s">
        <v>37</v>
      </c>
      <c r="G2298" s="3">
        <v>45670</v>
      </c>
      <c r="H2298">
        <v>8.85</v>
      </c>
      <c r="K2298" s="6">
        <v>3.9</v>
      </c>
      <c r="M2298" s="6">
        <v>1.6</v>
      </c>
      <c r="N2298" s="6">
        <v>297.15870826283901</v>
      </c>
      <c r="O2298" s="6">
        <v>0.1</v>
      </c>
      <c r="P2298" s="6">
        <v>1109.93176904505</v>
      </c>
      <c r="Q2298" s="6">
        <v>0.90740910928834795</v>
      </c>
      <c r="R2298">
        <v>1</v>
      </c>
      <c r="S2298">
        <v>1</v>
      </c>
      <c r="T2298">
        <v>0</v>
      </c>
      <c r="U2298">
        <v>1</v>
      </c>
      <c r="AA2298" t="s">
        <v>32</v>
      </c>
      <c r="AB2298" s="3">
        <v>45834</v>
      </c>
      <c r="AC2298" t="s">
        <v>33</v>
      </c>
    </row>
    <row r="2299" spans="1:29" x14ac:dyDescent="0.25">
      <c r="A2299" t="s">
        <v>1093</v>
      </c>
      <c r="B2299">
        <v>0</v>
      </c>
      <c r="E2299" t="s">
        <v>37</v>
      </c>
      <c r="G2299" s="3">
        <v>45754</v>
      </c>
      <c r="H2299">
        <v>9.08</v>
      </c>
      <c r="M2299" s="6">
        <v>2.5</v>
      </c>
      <c r="N2299" s="6">
        <v>418.5</v>
      </c>
      <c r="O2299" s="6">
        <v>0.2</v>
      </c>
      <c r="P2299" s="6">
        <v>445.8</v>
      </c>
      <c r="Q2299" s="6">
        <v>0.1</v>
      </c>
      <c r="R2299">
        <v>1</v>
      </c>
      <c r="S2299">
        <v>1</v>
      </c>
      <c r="T2299">
        <v>0</v>
      </c>
      <c r="U2299">
        <v>1</v>
      </c>
      <c r="AA2299" t="s">
        <v>32</v>
      </c>
      <c r="AB2299" s="3">
        <v>45834</v>
      </c>
      <c r="AC2299" t="s">
        <v>33</v>
      </c>
    </row>
    <row r="2300" spans="1:29" x14ac:dyDescent="0.25">
      <c r="A2300" t="s">
        <v>1094</v>
      </c>
      <c r="B2300">
        <v>1</v>
      </c>
      <c r="E2300" t="s">
        <v>30</v>
      </c>
      <c r="G2300" s="3">
        <v>42083</v>
      </c>
      <c r="H2300">
        <v>3.04</v>
      </c>
      <c r="I2300" s="6">
        <v>29.032</v>
      </c>
      <c r="M2300" s="6">
        <v>1.8</v>
      </c>
      <c r="O2300" s="6">
        <v>0.1</v>
      </c>
      <c r="P2300" s="6">
        <v>0.1</v>
      </c>
      <c r="Q2300" s="6">
        <v>0.1</v>
      </c>
      <c r="V2300" t="s">
        <v>31</v>
      </c>
      <c r="W2300" t="s">
        <v>31</v>
      </c>
      <c r="Y2300" t="b">
        <v>1</v>
      </c>
      <c r="AA2300" t="s">
        <v>32</v>
      </c>
      <c r="AB2300" s="3">
        <v>42083</v>
      </c>
      <c r="AC2300" t="s">
        <v>33</v>
      </c>
    </row>
    <row r="2301" spans="1:29" x14ac:dyDescent="0.25">
      <c r="A2301" t="s">
        <v>1095</v>
      </c>
      <c r="B2301">
        <v>1</v>
      </c>
      <c r="E2301" t="s">
        <v>30</v>
      </c>
      <c r="G2301" s="3">
        <v>42202</v>
      </c>
      <c r="H2301">
        <v>2.93</v>
      </c>
      <c r="I2301" s="6">
        <v>30.780999999999999</v>
      </c>
      <c r="K2301" s="6">
        <v>0</v>
      </c>
      <c r="M2301" s="6">
        <v>3</v>
      </c>
      <c r="N2301" s="6">
        <v>0.1</v>
      </c>
      <c r="O2301" s="6">
        <v>0.9</v>
      </c>
      <c r="P2301" s="6">
        <v>0.1</v>
      </c>
      <c r="Q2301" s="6">
        <v>0.1</v>
      </c>
      <c r="V2301" t="s">
        <v>31</v>
      </c>
      <c r="W2301" t="s">
        <v>31</v>
      </c>
      <c r="AA2301" t="s">
        <v>32</v>
      </c>
      <c r="AB2301" s="3">
        <v>42202</v>
      </c>
      <c r="AC2301" t="s">
        <v>33</v>
      </c>
    </row>
    <row r="2302" spans="1:29" x14ac:dyDescent="0.25">
      <c r="A2302" t="s">
        <v>1096</v>
      </c>
      <c r="B2302">
        <v>0</v>
      </c>
      <c r="E2302" t="s">
        <v>30</v>
      </c>
      <c r="G2302" s="3">
        <v>43210</v>
      </c>
      <c r="H2302">
        <v>1.92</v>
      </c>
      <c r="I2302" s="6">
        <v>234.72</v>
      </c>
      <c r="K2302" s="6">
        <v>1.1726144306563699</v>
      </c>
      <c r="M2302" s="6">
        <v>0.8</v>
      </c>
      <c r="N2302" s="6">
        <v>100.4</v>
      </c>
      <c r="O2302" s="6">
        <v>0.1</v>
      </c>
      <c r="P2302" s="6">
        <v>0.1</v>
      </c>
      <c r="Q2302" s="6">
        <v>0.1</v>
      </c>
      <c r="V2302" t="s">
        <v>85</v>
      </c>
      <c r="W2302" t="s">
        <v>31</v>
      </c>
      <c r="AA2302" t="s">
        <v>32</v>
      </c>
      <c r="AB2302" s="3">
        <v>43300</v>
      </c>
      <c r="AC2302" t="s">
        <v>33</v>
      </c>
    </row>
    <row r="2303" spans="1:29" x14ac:dyDescent="0.25">
      <c r="A2303" t="s">
        <v>1096</v>
      </c>
      <c r="B2303">
        <v>0</v>
      </c>
      <c r="E2303" t="s">
        <v>30</v>
      </c>
      <c r="G2303" s="3">
        <v>43300</v>
      </c>
      <c r="H2303">
        <v>2.16</v>
      </c>
      <c r="K2303" s="6">
        <v>2.1</v>
      </c>
      <c r="M2303" s="6">
        <v>0.9</v>
      </c>
      <c r="N2303" s="6">
        <v>58</v>
      </c>
      <c r="O2303" s="6">
        <v>0.1</v>
      </c>
      <c r="P2303" s="6">
        <v>0.1</v>
      </c>
      <c r="Q2303" s="6">
        <v>0.1</v>
      </c>
      <c r="V2303" t="s">
        <v>85</v>
      </c>
      <c r="W2303" t="s">
        <v>31</v>
      </c>
      <c r="AA2303" t="s">
        <v>32</v>
      </c>
      <c r="AB2303" s="3">
        <v>43300</v>
      </c>
      <c r="AC2303" t="s">
        <v>33</v>
      </c>
    </row>
    <row r="2304" spans="1:29" x14ac:dyDescent="0.25">
      <c r="A2304" t="s">
        <v>1097</v>
      </c>
      <c r="B2304">
        <v>1</v>
      </c>
      <c r="E2304" t="s">
        <v>30</v>
      </c>
      <c r="G2304" s="3">
        <v>43657</v>
      </c>
      <c r="H2304">
        <v>5.29</v>
      </c>
      <c r="I2304" s="6">
        <v>31.768999999999998</v>
      </c>
      <c r="K2304" s="6">
        <v>0.1</v>
      </c>
      <c r="M2304" s="6">
        <v>1.1000000000000001</v>
      </c>
      <c r="N2304" s="6">
        <v>0.1</v>
      </c>
      <c r="O2304" s="6">
        <v>0.1</v>
      </c>
      <c r="P2304" s="6">
        <v>0.1</v>
      </c>
      <c r="Q2304" s="6">
        <v>0.1</v>
      </c>
      <c r="V2304" t="s">
        <v>31</v>
      </c>
      <c r="W2304" t="s">
        <v>31</v>
      </c>
      <c r="Y2304" t="b">
        <v>1</v>
      </c>
      <c r="AA2304" t="s">
        <v>32</v>
      </c>
      <c r="AB2304" s="3">
        <v>43657</v>
      </c>
      <c r="AC2304" t="s">
        <v>33</v>
      </c>
    </row>
    <row r="2305" spans="1:29" x14ac:dyDescent="0.25">
      <c r="A2305" t="s">
        <v>1098</v>
      </c>
      <c r="B2305">
        <v>0</v>
      </c>
      <c r="E2305" t="s">
        <v>30</v>
      </c>
      <c r="G2305" s="3">
        <v>45826</v>
      </c>
      <c r="H2305">
        <v>2.4900000000000002</v>
      </c>
      <c r="I2305" s="6">
        <v>35.96</v>
      </c>
      <c r="J2305" s="6">
        <v>1.74</v>
      </c>
      <c r="N2305" s="6">
        <v>0.1</v>
      </c>
      <c r="O2305" s="6">
        <v>0.1</v>
      </c>
      <c r="P2305" s="6">
        <v>0.1</v>
      </c>
      <c r="Q2305" s="6">
        <v>0.1</v>
      </c>
      <c r="V2305" t="s">
        <v>61</v>
      </c>
      <c r="W2305" t="s">
        <v>61</v>
      </c>
      <c r="AA2305" t="s">
        <v>32</v>
      </c>
      <c r="AB2305" s="3">
        <v>45826</v>
      </c>
      <c r="AC2305" t="s">
        <v>33</v>
      </c>
    </row>
    <row r="2306" spans="1:29" x14ac:dyDescent="0.25">
      <c r="A2306" t="s">
        <v>1099</v>
      </c>
      <c r="B2306">
        <v>1</v>
      </c>
      <c r="C2306" t="s">
        <v>81</v>
      </c>
      <c r="D2306" t="b">
        <v>1</v>
      </c>
      <c r="E2306" t="s">
        <v>30</v>
      </c>
      <c r="G2306" s="3">
        <v>43599</v>
      </c>
      <c r="H2306">
        <v>2.17</v>
      </c>
      <c r="I2306" s="6">
        <v>211.24</v>
      </c>
      <c r="K2306" s="6">
        <v>1.6543685537111399E-2</v>
      </c>
      <c r="M2306" s="6">
        <v>0.1</v>
      </c>
      <c r="N2306" s="6">
        <v>6.3</v>
      </c>
      <c r="O2306" s="6">
        <v>0.1</v>
      </c>
      <c r="P2306" s="6">
        <v>0.1</v>
      </c>
      <c r="Q2306" s="6">
        <v>0.1</v>
      </c>
      <c r="V2306" t="s">
        <v>31</v>
      </c>
      <c r="W2306" t="s">
        <v>31</v>
      </c>
      <c r="AA2306" t="s">
        <v>32</v>
      </c>
      <c r="AB2306" s="3">
        <v>43599</v>
      </c>
      <c r="AC2306" t="s">
        <v>33</v>
      </c>
    </row>
    <row r="2307" spans="1:29" x14ac:dyDescent="0.25">
      <c r="A2307" t="s">
        <v>1100</v>
      </c>
      <c r="B2307">
        <v>1</v>
      </c>
      <c r="E2307" t="s">
        <v>30</v>
      </c>
      <c r="G2307" s="3">
        <v>42074</v>
      </c>
      <c r="H2307">
        <v>4.6500000000000004</v>
      </c>
      <c r="I2307" s="6">
        <v>147.08000000000001</v>
      </c>
      <c r="M2307" s="6">
        <v>0.8</v>
      </c>
      <c r="O2307" s="6">
        <v>0.1</v>
      </c>
      <c r="P2307" s="6">
        <v>0.1</v>
      </c>
      <c r="Q2307" s="6">
        <v>0.1</v>
      </c>
      <c r="V2307" t="s">
        <v>31</v>
      </c>
      <c r="W2307" t="s">
        <v>31</v>
      </c>
      <c r="AA2307" t="s">
        <v>32</v>
      </c>
      <c r="AB2307" s="3">
        <v>42074</v>
      </c>
      <c r="AC2307" t="s">
        <v>33</v>
      </c>
    </row>
    <row r="2308" spans="1:29" x14ac:dyDescent="0.25">
      <c r="A2308" t="s">
        <v>1101</v>
      </c>
      <c r="B2308">
        <v>1</v>
      </c>
      <c r="E2308" t="s">
        <v>30</v>
      </c>
      <c r="G2308" s="3">
        <v>42471</v>
      </c>
      <c r="H2308">
        <v>5.21</v>
      </c>
      <c r="I2308" s="6">
        <v>57.856000000000002</v>
      </c>
      <c r="M2308" s="6">
        <v>0.2</v>
      </c>
      <c r="N2308" s="6">
        <v>0.1</v>
      </c>
      <c r="O2308" s="6">
        <v>0.1</v>
      </c>
      <c r="P2308" s="6">
        <v>0.1</v>
      </c>
      <c r="Q2308" s="6">
        <v>0.1</v>
      </c>
      <c r="V2308" t="s">
        <v>31</v>
      </c>
      <c r="W2308" t="s">
        <v>31</v>
      </c>
      <c r="AA2308" t="s">
        <v>32</v>
      </c>
      <c r="AB2308" s="3">
        <v>42471</v>
      </c>
      <c r="AC2308" t="s">
        <v>33</v>
      </c>
    </row>
    <row r="2309" spans="1:29" x14ac:dyDescent="0.25">
      <c r="A2309" t="s">
        <v>1102</v>
      </c>
      <c r="B2309">
        <v>0</v>
      </c>
      <c r="E2309" t="s">
        <v>30</v>
      </c>
      <c r="G2309" s="3">
        <v>43249</v>
      </c>
      <c r="H2309">
        <v>1.98</v>
      </c>
      <c r="I2309" s="6">
        <v>48.52</v>
      </c>
      <c r="K2309" s="6">
        <v>0</v>
      </c>
      <c r="N2309" s="6">
        <v>0.1</v>
      </c>
      <c r="O2309" s="6">
        <v>0.1</v>
      </c>
      <c r="P2309" s="6">
        <v>0.1</v>
      </c>
      <c r="Q2309" s="6">
        <v>0.1</v>
      </c>
      <c r="V2309" t="s">
        <v>31</v>
      </c>
      <c r="W2309" t="s">
        <v>31</v>
      </c>
      <c r="Y2309" t="b">
        <v>1</v>
      </c>
      <c r="Z2309" t="b">
        <v>1</v>
      </c>
      <c r="AA2309" t="s">
        <v>32</v>
      </c>
      <c r="AB2309" s="3">
        <v>43249</v>
      </c>
      <c r="AC2309" t="s">
        <v>33</v>
      </c>
    </row>
    <row r="2310" spans="1:29" x14ac:dyDescent="0.25">
      <c r="A2310" t="s">
        <v>1103</v>
      </c>
      <c r="B2310">
        <v>1</v>
      </c>
      <c r="E2310" t="s">
        <v>30</v>
      </c>
      <c r="G2310" s="3">
        <v>42066</v>
      </c>
      <c r="H2310">
        <v>5.34</v>
      </c>
      <c r="I2310" s="6">
        <v>14.616</v>
      </c>
      <c r="O2310" s="6">
        <v>0.1</v>
      </c>
      <c r="P2310" s="6">
        <v>0.1</v>
      </c>
      <c r="Q2310" s="6">
        <v>0.1</v>
      </c>
      <c r="V2310" t="s">
        <v>31</v>
      </c>
      <c r="W2310" t="s">
        <v>31</v>
      </c>
      <c r="AA2310" t="s">
        <v>32</v>
      </c>
      <c r="AB2310" s="3">
        <v>42066</v>
      </c>
      <c r="AC2310" t="s">
        <v>33</v>
      </c>
    </row>
    <row r="2311" spans="1:29" x14ac:dyDescent="0.25">
      <c r="A2311" t="s">
        <v>1104</v>
      </c>
      <c r="B2311">
        <v>1</v>
      </c>
      <c r="E2311" t="s">
        <v>30</v>
      </c>
      <c r="G2311" s="3">
        <v>42647</v>
      </c>
      <c r="H2311">
        <v>4.24</v>
      </c>
      <c r="I2311" s="6">
        <v>30.48</v>
      </c>
      <c r="K2311" s="6">
        <v>0</v>
      </c>
      <c r="M2311" s="6">
        <v>20.399999999999999</v>
      </c>
      <c r="N2311" s="6">
        <v>0.1</v>
      </c>
      <c r="V2311" t="s">
        <v>85</v>
      </c>
      <c r="W2311" t="s">
        <v>31</v>
      </c>
      <c r="Y2311" t="b">
        <v>1</v>
      </c>
      <c r="Z2311" t="b">
        <v>1</v>
      </c>
      <c r="AA2311" t="s">
        <v>32</v>
      </c>
      <c r="AB2311" s="3">
        <v>42717</v>
      </c>
      <c r="AC2311" t="s">
        <v>33</v>
      </c>
    </row>
    <row r="2312" spans="1:29" x14ac:dyDescent="0.25">
      <c r="A2312" t="s">
        <v>1104</v>
      </c>
      <c r="B2312">
        <v>1</v>
      </c>
      <c r="E2312" t="s">
        <v>30</v>
      </c>
      <c r="G2312" s="3">
        <v>42717</v>
      </c>
      <c r="H2312">
        <v>4.43</v>
      </c>
      <c r="M2312" s="6">
        <v>12</v>
      </c>
      <c r="N2312" s="6">
        <v>0.1</v>
      </c>
      <c r="O2312" s="6">
        <v>0.1</v>
      </c>
      <c r="P2312" s="6">
        <v>0.1</v>
      </c>
      <c r="Q2312" s="6">
        <v>0.1</v>
      </c>
      <c r="V2312" t="s">
        <v>85</v>
      </c>
      <c r="W2312" t="s">
        <v>31</v>
      </c>
      <c r="AA2312" t="s">
        <v>32</v>
      </c>
      <c r="AB2312" s="3">
        <v>42717</v>
      </c>
      <c r="AC2312" t="s">
        <v>33</v>
      </c>
    </row>
    <row r="2313" spans="1:29" x14ac:dyDescent="0.25">
      <c r="A2313" t="s">
        <v>1105</v>
      </c>
      <c r="B2313">
        <v>1</v>
      </c>
      <c r="C2313" t="s">
        <v>244</v>
      </c>
      <c r="D2313" t="b">
        <v>1</v>
      </c>
      <c r="E2313" t="s">
        <v>30</v>
      </c>
      <c r="G2313" s="3">
        <v>44869</v>
      </c>
      <c r="H2313">
        <v>9.31</v>
      </c>
      <c r="I2313" s="6">
        <v>2829.8834856682902</v>
      </c>
      <c r="J2313" s="6">
        <v>0.96377426168352998</v>
      </c>
      <c r="N2313" s="6">
        <v>871</v>
      </c>
      <c r="O2313" s="6">
        <v>0</v>
      </c>
      <c r="P2313" s="6">
        <v>0.1</v>
      </c>
      <c r="Q2313" s="6">
        <v>0.1</v>
      </c>
      <c r="V2313" t="s">
        <v>35</v>
      </c>
      <c r="W2313" t="s">
        <v>36</v>
      </c>
      <c r="AA2313" t="s">
        <v>32</v>
      </c>
      <c r="AB2313" s="3">
        <v>44963</v>
      </c>
      <c r="AC2313" t="s">
        <v>45</v>
      </c>
    </row>
    <row r="2314" spans="1:29" x14ac:dyDescent="0.25">
      <c r="A2314" t="s">
        <v>1105</v>
      </c>
      <c r="B2314">
        <v>1</v>
      </c>
      <c r="C2314" t="s">
        <v>244</v>
      </c>
      <c r="D2314" t="b">
        <v>1</v>
      </c>
      <c r="E2314" t="s">
        <v>30</v>
      </c>
      <c r="G2314" s="3">
        <v>44924</v>
      </c>
      <c r="H2314">
        <v>9.4600000000000009</v>
      </c>
      <c r="K2314" s="6">
        <v>0</v>
      </c>
      <c r="M2314" s="6">
        <v>0.4</v>
      </c>
      <c r="N2314" s="6">
        <v>848</v>
      </c>
      <c r="O2314" s="6">
        <v>0.3</v>
      </c>
      <c r="P2314" s="6">
        <v>0.1</v>
      </c>
      <c r="Q2314" s="6">
        <v>0.1</v>
      </c>
      <c r="V2314" t="s">
        <v>35</v>
      </c>
      <c r="W2314" t="s">
        <v>36</v>
      </c>
      <c r="AA2314" t="s">
        <v>32</v>
      </c>
      <c r="AB2314" s="3">
        <v>44963</v>
      </c>
      <c r="AC2314" t="s">
        <v>45</v>
      </c>
    </row>
    <row r="2315" spans="1:29" x14ac:dyDescent="0.25">
      <c r="A2315" t="s">
        <v>1106</v>
      </c>
      <c r="B2315">
        <v>1</v>
      </c>
      <c r="E2315" t="s">
        <v>30</v>
      </c>
      <c r="G2315" s="3">
        <v>44441</v>
      </c>
      <c r="H2315">
        <v>6.37</v>
      </c>
      <c r="I2315" s="6">
        <v>150.56945752774399</v>
      </c>
      <c r="J2315" s="6">
        <v>0.62492990893836797</v>
      </c>
      <c r="N2315" s="6">
        <v>20.100000000000001</v>
      </c>
      <c r="O2315" s="6">
        <v>0.1</v>
      </c>
      <c r="V2315" t="s">
        <v>31</v>
      </c>
      <c r="W2315" t="s">
        <v>31</v>
      </c>
      <c r="Y2315" t="b">
        <v>1</v>
      </c>
      <c r="Z2315" t="b">
        <v>1</v>
      </c>
      <c r="AA2315" t="s">
        <v>32</v>
      </c>
      <c r="AB2315" s="3">
        <v>44441</v>
      </c>
      <c r="AC2315" t="s">
        <v>33</v>
      </c>
    </row>
    <row r="2316" spans="1:29" x14ac:dyDescent="0.25">
      <c r="A2316" t="s">
        <v>1107</v>
      </c>
      <c r="B2316">
        <v>0</v>
      </c>
      <c r="E2316" t="s">
        <v>30</v>
      </c>
      <c r="G2316" s="3">
        <v>45362</v>
      </c>
      <c r="H2316">
        <v>2.9</v>
      </c>
      <c r="I2316" s="6">
        <v>253.86</v>
      </c>
      <c r="J2316" s="6">
        <v>2</v>
      </c>
      <c r="N2316" s="6">
        <v>0.1</v>
      </c>
      <c r="O2316" s="6">
        <v>0.1</v>
      </c>
      <c r="P2316" s="6">
        <v>0.1</v>
      </c>
      <c r="Q2316" s="6">
        <v>0.1</v>
      </c>
      <c r="V2316" t="s">
        <v>31</v>
      </c>
      <c r="W2316" t="s">
        <v>31</v>
      </c>
      <c r="AA2316" t="s">
        <v>32</v>
      </c>
      <c r="AB2316" s="3">
        <v>45824</v>
      </c>
      <c r="AC2316" t="s">
        <v>33</v>
      </c>
    </row>
    <row r="2317" spans="1:29" x14ac:dyDescent="0.25">
      <c r="A2317" t="s">
        <v>1107</v>
      </c>
      <c r="B2317">
        <v>0</v>
      </c>
      <c r="E2317" t="s">
        <v>40</v>
      </c>
      <c r="F2317" t="s">
        <v>40</v>
      </c>
      <c r="G2317" s="3">
        <v>45824</v>
      </c>
      <c r="H2317">
        <v>4.17</v>
      </c>
      <c r="I2317" s="6">
        <v>0</v>
      </c>
      <c r="J2317" s="6">
        <v>1.3</v>
      </c>
      <c r="V2317" t="s">
        <v>31</v>
      </c>
      <c r="W2317" t="s">
        <v>31</v>
      </c>
      <c r="AA2317" t="s">
        <v>32</v>
      </c>
      <c r="AB2317" s="3">
        <v>45824</v>
      </c>
      <c r="AC2317" t="s">
        <v>33</v>
      </c>
    </row>
    <row r="2318" spans="1:29" x14ac:dyDescent="0.25">
      <c r="A2318" t="s">
        <v>1108</v>
      </c>
      <c r="B2318">
        <v>0</v>
      </c>
      <c r="E2318" t="s">
        <v>30</v>
      </c>
      <c r="G2318" s="3">
        <v>43238</v>
      </c>
      <c r="H2318">
        <v>2.2599999999999998</v>
      </c>
      <c r="I2318" s="6">
        <v>149.22999999999999</v>
      </c>
      <c r="M2318" s="6">
        <v>0.1</v>
      </c>
      <c r="N2318" s="6">
        <v>0.1</v>
      </c>
      <c r="O2318" s="6">
        <v>0.1</v>
      </c>
      <c r="P2318" s="6">
        <v>0.1</v>
      </c>
      <c r="Q2318" s="6">
        <v>0.1</v>
      </c>
      <c r="V2318" t="s">
        <v>31</v>
      </c>
      <c r="W2318" t="s">
        <v>31</v>
      </c>
      <c r="Z2318" t="b">
        <v>1</v>
      </c>
      <c r="AA2318" t="s">
        <v>32</v>
      </c>
      <c r="AB2318" s="3">
        <v>45839</v>
      </c>
      <c r="AC2318" t="s">
        <v>33</v>
      </c>
    </row>
    <row r="2319" spans="1:29" x14ac:dyDescent="0.25">
      <c r="A2319" t="s">
        <v>1108</v>
      </c>
      <c r="B2319">
        <v>0</v>
      </c>
      <c r="E2319" t="s">
        <v>40</v>
      </c>
      <c r="F2319" t="s">
        <v>40</v>
      </c>
      <c r="G2319" s="3">
        <v>45839</v>
      </c>
      <c r="H2319">
        <v>9.3800000000000008</v>
      </c>
      <c r="I2319" s="6">
        <v>0</v>
      </c>
      <c r="J2319" s="6">
        <v>0</v>
      </c>
      <c r="V2319" t="s">
        <v>31</v>
      </c>
      <c r="W2319" t="s">
        <v>31</v>
      </c>
      <c r="AA2319" t="s">
        <v>32</v>
      </c>
      <c r="AB2319" s="3">
        <v>45839</v>
      </c>
      <c r="AC2319" t="s">
        <v>33</v>
      </c>
    </row>
    <row r="2320" spans="1:29" x14ac:dyDescent="0.25">
      <c r="A2320" t="s">
        <v>1109</v>
      </c>
      <c r="B2320">
        <v>0</v>
      </c>
      <c r="E2320" t="s">
        <v>30</v>
      </c>
      <c r="G2320" s="3">
        <v>42214</v>
      </c>
      <c r="H2320">
        <v>3.71</v>
      </c>
      <c r="I2320" s="6">
        <v>64.12</v>
      </c>
      <c r="M2320" s="6">
        <v>1</v>
      </c>
      <c r="N2320" s="6">
        <v>0.1</v>
      </c>
      <c r="O2320" s="6">
        <v>0.1</v>
      </c>
      <c r="P2320" s="6">
        <v>0.1</v>
      </c>
      <c r="Q2320" s="6">
        <v>0.1</v>
      </c>
      <c r="V2320" t="s">
        <v>31</v>
      </c>
      <c r="W2320" t="s">
        <v>31</v>
      </c>
      <c r="AA2320" t="s">
        <v>32</v>
      </c>
      <c r="AB2320" s="3">
        <v>42214</v>
      </c>
      <c r="AC2320" t="s">
        <v>33</v>
      </c>
    </row>
    <row r="2321" spans="1:29" x14ac:dyDescent="0.25">
      <c r="A2321" t="s">
        <v>1110</v>
      </c>
      <c r="B2321">
        <v>1</v>
      </c>
      <c r="E2321" t="s">
        <v>30</v>
      </c>
      <c r="G2321" s="3">
        <v>44305</v>
      </c>
      <c r="H2321">
        <v>2.97</v>
      </c>
      <c r="I2321" s="6">
        <v>36.209927573501098</v>
      </c>
      <c r="J2321" s="6">
        <v>0</v>
      </c>
      <c r="N2321" s="6">
        <v>0.1</v>
      </c>
      <c r="O2321" s="6">
        <v>0.1</v>
      </c>
      <c r="P2321" s="6">
        <v>0.1</v>
      </c>
      <c r="Q2321" s="6">
        <v>0.1</v>
      </c>
      <c r="V2321" t="s">
        <v>31</v>
      </c>
      <c r="W2321" t="s">
        <v>31</v>
      </c>
      <c r="AA2321" t="s">
        <v>32</v>
      </c>
      <c r="AB2321" s="3">
        <v>44305</v>
      </c>
      <c r="AC2321" t="s">
        <v>33</v>
      </c>
    </row>
    <row r="2322" spans="1:29" x14ac:dyDescent="0.25">
      <c r="A2322" t="s">
        <v>1111</v>
      </c>
      <c r="B2322">
        <v>0</v>
      </c>
      <c r="E2322" t="s">
        <v>30</v>
      </c>
      <c r="G2322" s="3">
        <v>44277</v>
      </c>
      <c r="H2322">
        <v>5.56</v>
      </c>
      <c r="I2322" s="6">
        <v>30.644588276932399</v>
      </c>
      <c r="J2322" s="6">
        <v>0</v>
      </c>
      <c r="N2322" s="6">
        <v>0.1</v>
      </c>
      <c r="O2322" s="6">
        <v>0.1</v>
      </c>
      <c r="P2322" s="6">
        <v>0.1</v>
      </c>
      <c r="Q2322" s="6">
        <v>0.1</v>
      </c>
      <c r="V2322" t="s">
        <v>31</v>
      </c>
      <c r="W2322" t="s">
        <v>31</v>
      </c>
      <c r="AA2322" t="s">
        <v>32</v>
      </c>
      <c r="AB2322" s="3">
        <v>44277</v>
      </c>
      <c r="AC2322" t="s">
        <v>33</v>
      </c>
    </row>
    <row r="2323" spans="1:29" x14ac:dyDescent="0.25">
      <c r="A2323" t="s">
        <v>1112</v>
      </c>
      <c r="B2323">
        <v>0</v>
      </c>
      <c r="E2323" t="s">
        <v>30</v>
      </c>
      <c r="G2323" s="3">
        <v>43963</v>
      </c>
      <c r="H2323">
        <v>4</v>
      </c>
      <c r="I2323" s="6">
        <v>27.314</v>
      </c>
      <c r="K2323" s="6">
        <v>0.4</v>
      </c>
      <c r="N2323" s="6">
        <v>0.1</v>
      </c>
      <c r="O2323" s="6">
        <v>0.1</v>
      </c>
      <c r="P2323" s="6">
        <v>0.1</v>
      </c>
      <c r="Q2323" s="6">
        <v>0.1</v>
      </c>
      <c r="V2323" t="s">
        <v>31</v>
      </c>
      <c r="W2323" t="s">
        <v>31</v>
      </c>
      <c r="Y2323" t="b">
        <v>1</v>
      </c>
      <c r="AA2323" t="s">
        <v>32</v>
      </c>
      <c r="AB2323" s="3">
        <v>43963</v>
      </c>
      <c r="AC2323" t="s">
        <v>33</v>
      </c>
    </row>
    <row r="2324" spans="1:29" x14ac:dyDescent="0.25">
      <c r="A2324" t="s">
        <v>1113</v>
      </c>
      <c r="B2324">
        <v>0</v>
      </c>
      <c r="E2324" t="s">
        <v>30</v>
      </c>
      <c r="G2324" s="3">
        <v>45797</v>
      </c>
      <c r="H2324">
        <v>8.94</v>
      </c>
      <c r="I2324" s="6">
        <v>1655.68</v>
      </c>
      <c r="J2324" s="6">
        <v>2.46</v>
      </c>
      <c r="N2324" s="6">
        <v>28.6</v>
      </c>
      <c r="O2324" s="6">
        <v>429.9</v>
      </c>
      <c r="P2324" s="6">
        <v>41.6</v>
      </c>
      <c r="Q2324" s="6">
        <v>0.1</v>
      </c>
      <c r="V2324" t="s">
        <v>61</v>
      </c>
      <c r="W2324" t="s">
        <v>61</v>
      </c>
      <c r="AA2324" t="s">
        <v>32</v>
      </c>
      <c r="AB2324" s="3">
        <v>45797</v>
      </c>
      <c r="AC2324" t="s">
        <v>33</v>
      </c>
    </row>
    <row r="2325" spans="1:29" x14ac:dyDescent="0.25">
      <c r="A2325" t="s">
        <v>1114</v>
      </c>
      <c r="B2325">
        <v>1</v>
      </c>
      <c r="E2325" t="s">
        <v>30</v>
      </c>
      <c r="G2325" s="3">
        <v>42912</v>
      </c>
      <c r="H2325">
        <v>2.0099999999999998</v>
      </c>
      <c r="I2325" s="6">
        <v>44.469000000000001</v>
      </c>
      <c r="K2325" s="6">
        <v>1.44474279774559E-2</v>
      </c>
      <c r="M2325" s="6">
        <v>1.1000000000000001</v>
      </c>
      <c r="N2325" s="6">
        <v>1.7</v>
      </c>
      <c r="O2325" s="6">
        <v>0.1</v>
      </c>
      <c r="P2325" s="6">
        <v>4.3</v>
      </c>
      <c r="Q2325" s="6">
        <v>1.7</v>
      </c>
      <c r="V2325" t="s">
        <v>31</v>
      </c>
      <c r="W2325" t="s">
        <v>31</v>
      </c>
      <c r="Y2325" t="b">
        <v>1</v>
      </c>
      <c r="AA2325" t="s">
        <v>32</v>
      </c>
      <c r="AB2325" s="3">
        <v>42912</v>
      </c>
      <c r="AC2325" t="s">
        <v>33</v>
      </c>
    </row>
    <row r="2326" spans="1:29" x14ac:dyDescent="0.25">
      <c r="A2326" t="s">
        <v>1115</v>
      </c>
      <c r="B2326">
        <v>1</v>
      </c>
      <c r="E2326" t="s">
        <v>30</v>
      </c>
      <c r="G2326" s="3">
        <v>42807</v>
      </c>
      <c r="H2326">
        <v>-0.14000000000000001</v>
      </c>
      <c r="I2326" s="6">
        <v>347.36</v>
      </c>
      <c r="K2326" s="6">
        <v>0</v>
      </c>
      <c r="M2326" s="6">
        <v>3</v>
      </c>
      <c r="N2326" s="6">
        <v>0.1</v>
      </c>
      <c r="O2326" s="6">
        <v>0.1</v>
      </c>
      <c r="P2326" s="6">
        <v>0.1</v>
      </c>
      <c r="Q2326" s="6">
        <v>0.1</v>
      </c>
      <c r="V2326" t="s">
        <v>31</v>
      </c>
      <c r="W2326" t="s">
        <v>31</v>
      </c>
      <c r="AA2326" t="s">
        <v>32</v>
      </c>
      <c r="AB2326" s="3">
        <v>42807</v>
      </c>
      <c r="AC2326" t="s">
        <v>33</v>
      </c>
    </row>
    <row r="2327" spans="1:29" x14ac:dyDescent="0.25">
      <c r="A2327" t="s">
        <v>1116</v>
      </c>
      <c r="B2327">
        <v>0</v>
      </c>
      <c r="E2327" t="s">
        <v>30</v>
      </c>
      <c r="G2327" s="3">
        <v>44000</v>
      </c>
      <c r="H2327">
        <v>4.99</v>
      </c>
      <c r="I2327" s="6">
        <v>85.238</v>
      </c>
      <c r="K2327" s="6">
        <v>0.1</v>
      </c>
      <c r="N2327" s="6">
        <v>0.1</v>
      </c>
      <c r="O2327" s="6">
        <v>0.1</v>
      </c>
      <c r="P2327" s="6">
        <v>0.1</v>
      </c>
      <c r="Q2327" s="6">
        <v>0.1</v>
      </c>
      <c r="V2327" t="s">
        <v>31</v>
      </c>
      <c r="W2327" t="s">
        <v>31</v>
      </c>
      <c r="Y2327" t="b">
        <v>1</v>
      </c>
      <c r="Z2327" t="b">
        <v>1</v>
      </c>
      <c r="AA2327" t="s">
        <v>32</v>
      </c>
      <c r="AB2327" s="3">
        <v>44000</v>
      </c>
      <c r="AC2327" t="s">
        <v>33</v>
      </c>
    </row>
    <row r="2328" spans="1:29" x14ac:dyDescent="0.25">
      <c r="A2328" t="s">
        <v>1117</v>
      </c>
      <c r="B2328">
        <v>1</v>
      </c>
      <c r="E2328" t="s">
        <v>30</v>
      </c>
      <c r="G2328" s="3">
        <v>42590</v>
      </c>
      <c r="H2328">
        <v>3.46</v>
      </c>
      <c r="I2328" s="6">
        <v>26.951000000000001</v>
      </c>
      <c r="M2328" s="6">
        <v>0.3</v>
      </c>
      <c r="N2328" s="6">
        <v>7.1</v>
      </c>
      <c r="O2328" s="6">
        <v>0.1</v>
      </c>
      <c r="P2328" s="6">
        <v>0.1</v>
      </c>
      <c r="Q2328" s="6">
        <v>0.1</v>
      </c>
      <c r="V2328" t="s">
        <v>31</v>
      </c>
      <c r="W2328" t="s">
        <v>31</v>
      </c>
      <c r="Z2328" t="b">
        <v>1</v>
      </c>
      <c r="AA2328" t="s">
        <v>32</v>
      </c>
      <c r="AB2328" s="3">
        <v>42590</v>
      </c>
      <c r="AC2328" t="s">
        <v>33</v>
      </c>
    </row>
    <row r="2329" spans="1:29" x14ac:dyDescent="0.25">
      <c r="A2329" t="s">
        <v>1118</v>
      </c>
      <c r="B2329">
        <v>1</v>
      </c>
      <c r="E2329" t="s">
        <v>30</v>
      </c>
      <c r="G2329" s="3">
        <v>42534</v>
      </c>
      <c r="H2329">
        <v>5.03</v>
      </c>
      <c r="I2329" s="6">
        <v>73.617999999999995</v>
      </c>
      <c r="K2329" s="6">
        <v>0.1</v>
      </c>
      <c r="M2329" s="6">
        <v>4.0999999999999996</v>
      </c>
      <c r="N2329" s="6">
        <v>0.2</v>
      </c>
      <c r="O2329" s="6">
        <v>0.1</v>
      </c>
      <c r="P2329" s="6">
        <v>0.1</v>
      </c>
      <c r="Q2329" s="6">
        <v>0.1</v>
      </c>
      <c r="V2329" t="s">
        <v>31</v>
      </c>
      <c r="W2329" t="s">
        <v>31</v>
      </c>
      <c r="Y2329" t="b">
        <v>1</v>
      </c>
      <c r="AA2329" t="s">
        <v>32</v>
      </c>
      <c r="AB2329" s="3">
        <v>42534</v>
      </c>
      <c r="AC2329" t="s">
        <v>33</v>
      </c>
    </row>
    <row r="2330" spans="1:29" x14ac:dyDescent="0.25">
      <c r="A2330" t="s">
        <v>1119</v>
      </c>
      <c r="B2330">
        <v>0</v>
      </c>
      <c r="E2330" t="s">
        <v>30</v>
      </c>
      <c r="G2330" s="3">
        <v>42681</v>
      </c>
      <c r="H2330">
        <v>5.26</v>
      </c>
      <c r="I2330" s="6">
        <v>31.385999999999999</v>
      </c>
      <c r="M2330" s="6">
        <v>0.7</v>
      </c>
      <c r="N2330" s="6">
        <v>0.1</v>
      </c>
      <c r="O2330" s="6">
        <v>0.1</v>
      </c>
      <c r="P2330" s="6">
        <v>0.1</v>
      </c>
      <c r="Q2330" s="6">
        <v>0.1</v>
      </c>
      <c r="V2330" t="s">
        <v>31</v>
      </c>
      <c r="W2330" t="s">
        <v>31</v>
      </c>
      <c r="Z2330" t="b">
        <v>1</v>
      </c>
      <c r="AA2330" t="s">
        <v>32</v>
      </c>
      <c r="AB2330" s="3">
        <v>42681</v>
      </c>
      <c r="AC2330" t="s">
        <v>33</v>
      </c>
    </row>
    <row r="2331" spans="1:29" x14ac:dyDescent="0.25">
      <c r="A2331" t="s">
        <v>1120</v>
      </c>
      <c r="B2331">
        <v>0</v>
      </c>
      <c r="E2331" t="s">
        <v>30</v>
      </c>
      <c r="G2331" s="3">
        <v>45366</v>
      </c>
      <c r="H2331">
        <v>2.93</v>
      </c>
      <c r="I2331" s="6">
        <v>186.23</v>
      </c>
      <c r="J2331" s="6">
        <v>0.61</v>
      </c>
      <c r="N2331" s="6">
        <v>0.1</v>
      </c>
      <c r="O2331" s="6">
        <v>0.1</v>
      </c>
      <c r="P2331" s="6">
        <v>0.1</v>
      </c>
      <c r="Q2331" s="6">
        <v>0.1</v>
      </c>
      <c r="V2331" t="s">
        <v>31</v>
      </c>
      <c r="W2331" t="s">
        <v>31</v>
      </c>
      <c r="AA2331" t="s">
        <v>32</v>
      </c>
      <c r="AB2331" s="3">
        <v>45812</v>
      </c>
      <c r="AC2331" t="s">
        <v>33</v>
      </c>
    </row>
    <row r="2332" spans="1:29" x14ac:dyDescent="0.25">
      <c r="A2332" t="s">
        <v>1120</v>
      </c>
      <c r="B2332">
        <v>0</v>
      </c>
      <c r="E2332" t="s">
        <v>40</v>
      </c>
      <c r="F2332" t="s">
        <v>40</v>
      </c>
      <c r="G2332" s="3">
        <v>45812</v>
      </c>
      <c r="H2332">
        <v>4.1500000000000004</v>
      </c>
      <c r="I2332" s="6">
        <v>12.46</v>
      </c>
      <c r="J2332" s="6">
        <v>0.2</v>
      </c>
      <c r="V2332" t="s">
        <v>31</v>
      </c>
      <c r="W2332" t="s">
        <v>31</v>
      </c>
      <c r="AA2332" t="s">
        <v>32</v>
      </c>
      <c r="AB2332" s="3">
        <v>45812</v>
      </c>
      <c r="AC2332" t="s">
        <v>33</v>
      </c>
    </row>
    <row r="2333" spans="1:29" x14ac:dyDescent="0.25">
      <c r="A2333" t="s">
        <v>1121</v>
      </c>
      <c r="B2333">
        <v>1</v>
      </c>
      <c r="E2333" t="s">
        <v>30</v>
      </c>
      <c r="G2333" s="3">
        <v>42250</v>
      </c>
      <c r="H2333">
        <v>2.83</v>
      </c>
      <c r="I2333" s="6">
        <v>33.340000000000003</v>
      </c>
      <c r="M2333" s="6">
        <v>1.8</v>
      </c>
      <c r="N2333" s="6">
        <v>9.8000000000000007</v>
      </c>
      <c r="O2333" s="6">
        <v>0.1</v>
      </c>
      <c r="P2333" s="6">
        <v>0.1</v>
      </c>
      <c r="Q2333" s="6">
        <v>0.1</v>
      </c>
      <c r="V2333" t="s">
        <v>31</v>
      </c>
      <c r="W2333" t="s">
        <v>31</v>
      </c>
      <c r="Y2333" t="b">
        <v>1</v>
      </c>
      <c r="AA2333" t="s">
        <v>32</v>
      </c>
      <c r="AB2333" s="3">
        <v>42250</v>
      </c>
      <c r="AC2333" t="s">
        <v>33</v>
      </c>
    </row>
    <row r="2334" spans="1:29" x14ac:dyDescent="0.25">
      <c r="A2334" t="s">
        <v>1122</v>
      </c>
      <c r="B2334">
        <v>0</v>
      </c>
      <c r="E2334" t="s">
        <v>30</v>
      </c>
      <c r="G2334" s="3">
        <v>42243</v>
      </c>
      <c r="H2334">
        <v>2.0699999999999998</v>
      </c>
      <c r="I2334" s="6">
        <v>28.981999999999999</v>
      </c>
      <c r="M2334" s="6">
        <v>0.1</v>
      </c>
      <c r="N2334" s="6">
        <v>0.1</v>
      </c>
      <c r="O2334" s="6">
        <v>0.1</v>
      </c>
      <c r="P2334" s="6">
        <v>0.1</v>
      </c>
      <c r="Q2334" s="6">
        <v>0.1</v>
      </c>
      <c r="V2334" t="s">
        <v>31</v>
      </c>
      <c r="W2334" t="s">
        <v>31</v>
      </c>
      <c r="Y2334" t="b">
        <v>1</v>
      </c>
      <c r="AA2334" t="s">
        <v>32</v>
      </c>
      <c r="AB2334" s="3">
        <v>42243</v>
      </c>
      <c r="AC2334" t="s">
        <v>33</v>
      </c>
    </row>
    <row r="2335" spans="1:29" x14ac:dyDescent="0.25">
      <c r="A2335" t="s">
        <v>1123</v>
      </c>
      <c r="B2335">
        <v>0</v>
      </c>
      <c r="E2335" t="s">
        <v>30</v>
      </c>
      <c r="G2335" s="3">
        <v>43535</v>
      </c>
      <c r="H2335">
        <v>4.87</v>
      </c>
      <c r="I2335" s="6">
        <v>27.373000000000001</v>
      </c>
      <c r="K2335" s="6">
        <v>0</v>
      </c>
      <c r="M2335" s="6">
        <v>0.3</v>
      </c>
      <c r="N2335" s="6">
        <v>0.1</v>
      </c>
      <c r="O2335" s="6">
        <v>0.1</v>
      </c>
      <c r="P2335" s="6">
        <v>0.1</v>
      </c>
      <c r="Q2335" s="6">
        <v>19.899999999999999</v>
      </c>
      <c r="V2335" t="s">
        <v>31</v>
      </c>
      <c r="W2335" t="s">
        <v>31</v>
      </c>
      <c r="AA2335" t="s">
        <v>32</v>
      </c>
      <c r="AB2335" s="3">
        <v>43535</v>
      </c>
      <c r="AC2335" t="s">
        <v>33</v>
      </c>
    </row>
    <row r="2336" spans="1:29" x14ac:dyDescent="0.25">
      <c r="A2336" t="s">
        <v>1124</v>
      </c>
      <c r="B2336">
        <v>1</v>
      </c>
      <c r="E2336" t="s">
        <v>30</v>
      </c>
      <c r="G2336" s="3">
        <v>42206</v>
      </c>
      <c r="H2336">
        <v>5.15</v>
      </c>
      <c r="I2336" s="6">
        <v>27.577000000000002</v>
      </c>
      <c r="M2336" s="6">
        <v>6.5</v>
      </c>
      <c r="N2336" s="6">
        <v>0.1</v>
      </c>
      <c r="O2336" s="6">
        <v>0.1</v>
      </c>
      <c r="P2336" s="6">
        <v>0.1</v>
      </c>
      <c r="Q2336" s="6">
        <v>0.1</v>
      </c>
      <c r="V2336" t="s">
        <v>31</v>
      </c>
      <c r="W2336" t="s">
        <v>31</v>
      </c>
      <c r="Y2336" t="b">
        <v>1</v>
      </c>
      <c r="AA2336" t="s">
        <v>32</v>
      </c>
      <c r="AB2336" s="3">
        <v>42206</v>
      </c>
      <c r="AC2336" t="s">
        <v>33</v>
      </c>
    </row>
    <row r="2337" spans="1:29" x14ac:dyDescent="0.25">
      <c r="A2337" t="s">
        <v>1125</v>
      </c>
      <c r="B2337">
        <v>1</v>
      </c>
      <c r="E2337" t="s">
        <v>30</v>
      </c>
      <c r="F2337" t="s">
        <v>55</v>
      </c>
      <c r="G2337" s="3">
        <v>42249</v>
      </c>
      <c r="H2337">
        <v>2</v>
      </c>
      <c r="I2337" s="6">
        <v>13.917999999999999</v>
      </c>
      <c r="M2337" s="6">
        <v>0.1</v>
      </c>
      <c r="N2337" s="6">
        <v>0.1</v>
      </c>
      <c r="O2337" s="6">
        <v>0.1</v>
      </c>
      <c r="P2337" s="6">
        <v>0.1</v>
      </c>
      <c r="Q2337" s="6">
        <v>0.1</v>
      </c>
      <c r="V2337" t="s">
        <v>31</v>
      </c>
      <c r="W2337" t="s">
        <v>31</v>
      </c>
      <c r="AA2337" t="s">
        <v>32</v>
      </c>
      <c r="AB2337" s="3">
        <v>44232</v>
      </c>
      <c r="AC2337" t="s">
        <v>33</v>
      </c>
    </row>
    <row r="2338" spans="1:29" x14ac:dyDescent="0.25">
      <c r="A2338" t="s">
        <v>1125</v>
      </c>
      <c r="B2338">
        <v>1</v>
      </c>
      <c r="E2338" t="s">
        <v>30</v>
      </c>
      <c r="F2338" t="s">
        <v>57</v>
      </c>
      <c r="G2338" s="3">
        <v>44232</v>
      </c>
      <c r="H2338">
        <v>7.43</v>
      </c>
      <c r="I2338" s="6">
        <v>0.12400619907327599</v>
      </c>
      <c r="V2338" t="s">
        <v>31</v>
      </c>
      <c r="W2338" t="s">
        <v>31</v>
      </c>
      <c r="AA2338" t="s">
        <v>32</v>
      </c>
      <c r="AB2338" s="3">
        <v>44232</v>
      </c>
      <c r="AC2338" t="s">
        <v>33</v>
      </c>
    </row>
    <row r="2339" spans="1:29" x14ac:dyDescent="0.25">
      <c r="A2339" t="s">
        <v>1126</v>
      </c>
      <c r="B2339">
        <v>1</v>
      </c>
      <c r="E2339" t="s">
        <v>30</v>
      </c>
      <c r="G2339" s="3">
        <v>43748</v>
      </c>
      <c r="H2339">
        <v>2.11</v>
      </c>
      <c r="I2339" s="6">
        <v>0.59799999999999998</v>
      </c>
      <c r="K2339" s="6">
        <v>0.8</v>
      </c>
      <c r="N2339" s="6">
        <v>0.1</v>
      </c>
      <c r="O2339" s="6">
        <v>0.1</v>
      </c>
      <c r="P2339" s="6">
        <v>0.1</v>
      </c>
      <c r="Q2339" s="6">
        <v>0.1</v>
      </c>
      <c r="V2339" t="s">
        <v>31</v>
      </c>
      <c r="W2339" t="s">
        <v>31</v>
      </c>
      <c r="AA2339" t="s">
        <v>32</v>
      </c>
      <c r="AB2339" s="3">
        <v>43748</v>
      </c>
      <c r="AC2339" t="s">
        <v>33</v>
      </c>
    </row>
    <row r="2340" spans="1:29" x14ac:dyDescent="0.25">
      <c r="A2340" t="s">
        <v>1127</v>
      </c>
      <c r="B2340">
        <v>0</v>
      </c>
      <c r="E2340" t="s">
        <v>30</v>
      </c>
      <c r="G2340" s="3">
        <v>43138</v>
      </c>
      <c r="H2340">
        <v>5.46</v>
      </c>
      <c r="I2340" s="6">
        <v>37.567999999999998</v>
      </c>
      <c r="M2340" s="6">
        <v>0.7</v>
      </c>
      <c r="N2340" s="6">
        <v>0.1</v>
      </c>
      <c r="O2340" s="6">
        <v>0.1</v>
      </c>
      <c r="P2340" s="6">
        <v>0.1</v>
      </c>
      <c r="Q2340" s="6">
        <v>0.1</v>
      </c>
      <c r="V2340" t="s">
        <v>31</v>
      </c>
      <c r="W2340" t="s">
        <v>31</v>
      </c>
      <c r="Z2340" t="b">
        <v>1</v>
      </c>
      <c r="AA2340" t="s">
        <v>32</v>
      </c>
      <c r="AB2340" s="3">
        <v>43138</v>
      </c>
      <c r="AC2340" t="s">
        <v>33</v>
      </c>
    </row>
    <row r="2341" spans="1:29" x14ac:dyDescent="0.25">
      <c r="A2341" t="s">
        <v>1128</v>
      </c>
      <c r="B2341">
        <v>0</v>
      </c>
      <c r="C2341" t="s">
        <v>244</v>
      </c>
      <c r="D2341" t="b">
        <v>1</v>
      </c>
      <c r="E2341" t="s">
        <v>30</v>
      </c>
      <c r="G2341" s="3">
        <v>44993</v>
      </c>
      <c r="H2341">
        <v>3.11</v>
      </c>
      <c r="I2341" s="6">
        <v>375.6</v>
      </c>
      <c r="J2341" s="6">
        <v>9.8800000000000008</v>
      </c>
      <c r="K2341" s="6">
        <v>2.9</v>
      </c>
      <c r="L2341" t="b">
        <v>1</v>
      </c>
      <c r="N2341" s="6">
        <v>287.3</v>
      </c>
      <c r="O2341" s="6">
        <v>1.8</v>
      </c>
      <c r="P2341" s="6">
        <v>48.4</v>
      </c>
      <c r="Q2341" s="6">
        <v>10.9</v>
      </c>
      <c r="V2341" t="s">
        <v>35</v>
      </c>
      <c r="W2341" t="s">
        <v>36</v>
      </c>
      <c r="AA2341" t="s">
        <v>32</v>
      </c>
      <c r="AB2341" s="3">
        <v>45048</v>
      </c>
      <c r="AC2341" t="s">
        <v>33</v>
      </c>
    </row>
    <row r="2342" spans="1:29" x14ac:dyDescent="0.25">
      <c r="A2342" t="s">
        <v>1128</v>
      </c>
      <c r="B2342">
        <v>0</v>
      </c>
      <c r="C2342" t="s">
        <v>244</v>
      </c>
      <c r="D2342" t="b">
        <v>1</v>
      </c>
      <c r="E2342" t="s">
        <v>30</v>
      </c>
      <c r="G2342" s="3">
        <v>45048</v>
      </c>
      <c r="H2342">
        <v>3.26</v>
      </c>
      <c r="K2342" s="6">
        <v>3.4</v>
      </c>
      <c r="L2342" t="b">
        <v>1</v>
      </c>
      <c r="N2342" s="6">
        <v>318.2</v>
      </c>
      <c r="O2342" s="6">
        <v>0.1</v>
      </c>
      <c r="P2342" s="6">
        <v>0.1</v>
      </c>
      <c r="Q2342" s="6">
        <v>0.1</v>
      </c>
      <c r="V2342" t="s">
        <v>35</v>
      </c>
      <c r="W2342" t="s">
        <v>36</v>
      </c>
      <c r="Z2342" t="b">
        <v>1</v>
      </c>
      <c r="AA2342" t="s">
        <v>32</v>
      </c>
      <c r="AB2342" s="3">
        <v>45048</v>
      </c>
      <c r="AC2342" t="s">
        <v>33</v>
      </c>
    </row>
    <row r="2343" spans="1:29" x14ac:dyDescent="0.25">
      <c r="A2343" t="s">
        <v>1129</v>
      </c>
      <c r="B2343">
        <v>0</v>
      </c>
      <c r="E2343" t="s">
        <v>30</v>
      </c>
      <c r="F2343" t="s">
        <v>55</v>
      </c>
      <c r="G2343" s="3">
        <v>42899</v>
      </c>
      <c r="H2343">
        <v>1.99</v>
      </c>
      <c r="I2343" s="6">
        <v>38.198</v>
      </c>
      <c r="M2343" s="6">
        <v>0.1</v>
      </c>
      <c r="N2343" s="6">
        <v>0.5</v>
      </c>
      <c r="O2343" s="6">
        <v>0.1</v>
      </c>
      <c r="P2343" s="6">
        <v>0.1</v>
      </c>
      <c r="Q2343" s="6">
        <v>0.1</v>
      </c>
      <c r="V2343" t="s">
        <v>31</v>
      </c>
      <c r="W2343" t="s">
        <v>31</v>
      </c>
      <c r="AA2343" t="s">
        <v>32</v>
      </c>
      <c r="AB2343" s="3">
        <v>43220</v>
      </c>
      <c r="AC2343" t="s">
        <v>33</v>
      </c>
    </row>
    <row r="2344" spans="1:29" x14ac:dyDescent="0.25">
      <c r="A2344" t="s">
        <v>1129</v>
      </c>
      <c r="B2344">
        <v>0</v>
      </c>
      <c r="E2344" t="s">
        <v>30</v>
      </c>
      <c r="F2344" t="s">
        <v>57</v>
      </c>
      <c r="G2344" s="3">
        <v>43220</v>
      </c>
      <c r="H2344">
        <v>2.87</v>
      </c>
      <c r="I2344" s="6">
        <v>1.1775</v>
      </c>
      <c r="V2344" t="s">
        <v>31</v>
      </c>
      <c r="W2344" t="s">
        <v>31</v>
      </c>
      <c r="AA2344" t="s">
        <v>32</v>
      </c>
      <c r="AB2344" s="3">
        <v>43220</v>
      </c>
      <c r="AC2344" t="s">
        <v>33</v>
      </c>
    </row>
    <row r="2345" spans="1:29" x14ac:dyDescent="0.25">
      <c r="A2345" t="s">
        <v>1130</v>
      </c>
      <c r="B2345">
        <v>1</v>
      </c>
      <c r="E2345" t="s">
        <v>30</v>
      </c>
      <c r="G2345" s="3">
        <v>43048</v>
      </c>
      <c r="H2345">
        <v>2.0299999999999998</v>
      </c>
      <c r="I2345" s="6">
        <v>51.726999999999997</v>
      </c>
      <c r="M2345" s="6">
        <v>2.9</v>
      </c>
      <c r="N2345" s="6">
        <v>0.9</v>
      </c>
      <c r="O2345" s="6">
        <v>0.1</v>
      </c>
      <c r="P2345" s="6">
        <v>0.1</v>
      </c>
      <c r="Q2345" s="6">
        <v>0.1</v>
      </c>
      <c r="V2345" t="s">
        <v>31</v>
      </c>
      <c r="W2345" t="s">
        <v>31</v>
      </c>
      <c r="Z2345" t="b">
        <v>1</v>
      </c>
      <c r="AA2345" t="s">
        <v>32</v>
      </c>
      <c r="AB2345" s="3">
        <v>43048</v>
      </c>
      <c r="AC2345" t="s">
        <v>33</v>
      </c>
    </row>
    <row r="2346" spans="1:29" x14ac:dyDescent="0.25">
      <c r="A2346" t="s">
        <v>1131</v>
      </c>
      <c r="B2346">
        <v>1</v>
      </c>
      <c r="E2346" t="s">
        <v>30</v>
      </c>
      <c r="G2346" s="3">
        <v>43047</v>
      </c>
      <c r="H2346">
        <v>1.95</v>
      </c>
      <c r="I2346" s="6">
        <v>29.891999999999999</v>
      </c>
      <c r="N2346" s="6">
        <v>0.1</v>
      </c>
      <c r="O2346" s="6">
        <v>0.1</v>
      </c>
      <c r="P2346" s="6">
        <v>0.1</v>
      </c>
      <c r="Q2346" s="6">
        <v>0.1</v>
      </c>
      <c r="V2346" t="s">
        <v>31</v>
      </c>
      <c r="W2346" t="s">
        <v>31</v>
      </c>
      <c r="Z2346" t="b">
        <v>1</v>
      </c>
      <c r="AA2346" t="s">
        <v>32</v>
      </c>
      <c r="AB2346" s="3">
        <v>43047</v>
      </c>
      <c r="AC2346" t="s">
        <v>33</v>
      </c>
    </row>
    <row r="2347" spans="1:29" x14ac:dyDescent="0.25">
      <c r="A2347" t="s">
        <v>1132</v>
      </c>
      <c r="B2347">
        <v>1</v>
      </c>
      <c r="E2347" t="s">
        <v>30</v>
      </c>
      <c r="G2347" s="3">
        <v>42205</v>
      </c>
      <c r="H2347">
        <v>5.6</v>
      </c>
      <c r="I2347" s="6">
        <v>53.935000000000002</v>
      </c>
      <c r="M2347" s="6">
        <v>16.8</v>
      </c>
      <c r="N2347" s="6">
        <v>0.1</v>
      </c>
      <c r="O2347" s="6">
        <v>0.1</v>
      </c>
      <c r="V2347" t="s">
        <v>85</v>
      </c>
      <c r="W2347" t="s">
        <v>31</v>
      </c>
      <c r="Y2347" t="b">
        <v>1</v>
      </c>
      <c r="Z2347" t="b">
        <v>1</v>
      </c>
      <c r="AA2347" t="s">
        <v>32</v>
      </c>
      <c r="AB2347" s="3">
        <v>42244</v>
      </c>
      <c r="AC2347" t="s">
        <v>33</v>
      </c>
    </row>
    <row r="2348" spans="1:29" x14ac:dyDescent="0.25">
      <c r="A2348" t="s">
        <v>1132</v>
      </c>
      <c r="B2348">
        <v>1</v>
      </c>
      <c r="E2348" t="s">
        <v>30</v>
      </c>
      <c r="G2348" s="3">
        <v>42244</v>
      </c>
      <c r="H2348">
        <v>5.7</v>
      </c>
      <c r="M2348" s="6">
        <v>1.3</v>
      </c>
      <c r="N2348" s="6">
        <v>0.1</v>
      </c>
      <c r="O2348" s="6">
        <v>0.1</v>
      </c>
      <c r="P2348" s="6">
        <v>0.1</v>
      </c>
      <c r="Q2348" s="6">
        <v>0.1</v>
      </c>
      <c r="V2348" t="s">
        <v>85</v>
      </c>
      <c r="W2348" t="s">
        <v>31</v>
      </c>
      <c r="AA2348" t="s">
        <v>32</v>
      </c>
      <c r="AB2348" s="3">
        <v>42244</v>
      </c>
      <c r="AC2348" t="s">
        <v>33</v>
      </c>
    </row>
    <row r="2349" spans="1:29" x14ac:dyDescent="0.25">
      <c r="A2349" t="s">
        <v>1133</v>
      </c>
      <c r="B2349">
        <v>1</v>
      </c>
      <c r="E2349" t="s">
        <v>30</v>
      </c>
      <c r="G2349" s="3">
        <v>44481</v>
      </c>
      <c r="H2349">
        <v>5.18</v>
      </c>
      <c r="I2349" s="6">
        <v>30.051513236860099</v>
      </c>
      <c r="J2349" s="6">
        <v>0.47366251811858301</v>
      </c>
      <c r="N2349" s="6">
        <v>0.1</v>
      </c>
      <c r="O2349" s="6">
        <v>0.1</v>
      </c>
      <c r="P2349" s="6">
        <v>0.1</v>
      </c>
      <c r="Q2349" s="6">
        <v>0.1</v>
      </c>
      <c r="V2349" t="s">
        <v>31</v>
      </c>
      <c r="W2349" t="s">
        <v>31</v>
      </c>
      <c r="AA2349" t="s">
        <v>32</v>
      </c>
      <c r="AB2349" s="3">
        <v>44481</v>
      </c>
      <c r="AC2349" t="s">
        <v>33</v>
      </c>
    </row>
    <row r="2350" spans="1:29" x14ac:dyDescent="0.25">
      <c r="A2350" t="s">
        <v>1134</v>
      </c>
      <c r="B2350">
        <v>1</v>
      </c>
      <c r="E2350" t="s">
        <v>30</v>
      </c>
      <c r="G2350" s="3">
        <v>43523</v>
      </c>
      <c r="H2350">
        <v>2.0099999999999998</v>
      </c>
      <c r="I2350" s="6">
        <v>351.37</v>
      </c>
      <c r="K2350" s="6">
        <v>0</v>
      </c>
      <c r="N2350" s="6">
        <v>9.3000000000000007</v>
      </c>
      <c r="O2350" s="6">
        <v>0.1</v>
      </c>
      <c r="P2350" s="6">
        <v>0.1</v>
      </c>
      <c r="Q2350" s="6">
        <v>0.1</v>
      </c>
      <c r="V2350" t="s">
        <v>31</v>
      </c>
      <c r="W2350" t="s">
        <v>31</v>
      </c>
      <c r="AA2350" t="s">
        <v>32</v>
      </c>
      <c r="AB2350" s="3">
        <v>43523</v>
      </c>
      <c r="AC2350" t="s">
        <v>33</v>
      </c>
    </row>
    <row r="2351" spans="1:29" x14ac:dyDescent="0.25">
      <c r="A2351" t="s">
        <v>1135</v>
      </c>
      <c r="B2351">
        <v>1</v>
      </c>
      <c r="E2351" t="s">
        <v>30</v>
      </c>
      <c r="G2351" s="3">
        <v>44987</v>
      </c>
      <c r="H2351">
        <v>5.4</v>
      </c>
      <c r="I2351" s="6">
        <v>81.7</v>
      </c>
      <c r="J2351" s="6">
        <v>3.43</v>
      </c>
      <c r="K2351" s="6">
        <v>2.2000000000000002</v>
      </c>
      <c r="N2351" s="6">
        <v>85.2</v>
      </c>
      <c r="O2351" s="6">
        <v>0.1</v>
      </c>
      <c r="P2351" s="6">
        <v>0.1</v>
      </c>
      <c r="Q2351" s="6">
        <v>0.1</v>
      </c>
      <c r="V2351" t="s">
        <v>31</v>
      </c>
      <c r="W2351" t="s">
        <v>31</v>
      </c>
      <c r="AA2351" t="s">
        <v>32</v>
      </c>
      <c r="AB2351" s="3">
        <v>44987</v>
      </c>
      <c r="AC2351" t="s">
        <v>33</v>
      </c>
    </row>
    <row r="2352" spans="1:29" x14ac:dyDescent="0.25">
      <c r="A2352" t="s">
        <v>1136</v>
      </c>
      <c r="B2352">
        <v>0</v>
      </c>
      <c r="E2352" t="s">
        <v>30</v>
      </c>
      <c r="G2352" s="3">
        <v>44791</v>
      </c>
      <c r="H2352">
        <v>5.36</v>
      </c>
      <c r="I2352" s="6">
        <v>2693.0241276895499</v>
      </c>
      <c r="J2352" s="6">
        <v>39.398617868485502</v>
      </c>
      <c r="K2352" s="6">
        <v>4.5999999999999996</v>
      </c>
      <c r="L2352" t="b">
        <v>1</v>
      </c>
      <c r="N2352" s="6">
        <v>2766.5</v>
      </c>
      <c r="O2352" s="6">
        <v>33.299999999999997</v>
      </c>
      <c r="P2352" s="6">
        <v>733.5</v>
      </c>
      <c r="Q2352" s="6">
        <v>340.6</v>
      </c>
      <c r="V2352" t="s">
        <v>43</v>
      </c>
      <c r="W2352" t="s">
        <v>44</v>
      </c>
      <c r="AA2352" t="s">
        <v>32</v>
      </c>
      <c r="AB2352" s="3">
        <v>45847</v>
      </c>
      <c r="AC2352" t="s">
        <v>33</v>
      </c>
    </row>
    <row r="2353" spans="1:29" x14ac:dyDescent="0.25">
      <c r="A2353" t="s">
        <v>1136</v>
      </c>
      <c r="B2353">
        <v>0</v>
      </c>
      <c r="E2353" t="s">
        <v>30</v>
      </c>
      <c r="G2353" s="3">
        <v>45260</v>
      </c>
      <c r="H2353">
        <v>6.64</v>
      </c>
      <c r="K2353" s="6">
        <v>0</v>
      </c>
      <c r="N2353" s="6">
        <v>418.5</v>
      </c>
      <c r="O2353" s="6">
        <v>5.2</v>
      </c>
      <c r="P2353" s="6">
        <v>287.39999999999998</v>
      </c>
      <c r="Q2353" s="6">
        <v>147.6</v>
      </c>
      <c r="V2353" t="s">
        <v>43</v>
      </c>
      <c r="W2353" t="s">
        <v>44</v>
      </c>
      <c r="AA2353" t="s">
        <v>32</v>
      </c>
      <c r="AB2353" s="3">
        <v>45847</v>
      </c>
      <c r="AC2353" t="s">
        <v>33</v>
      </c>
    </row>
    <row r="2354" spans="1:29" x14ac:dyDescent="0.25">
      <c r="A2354" t="s">
        <v>1136</v>
      </c>
      <c r="B2354">
        <v>0</v>
      </c>
      <c r="E2354" t="s">
        <v>37</v>
      </c>
      <c r="G2354" s="3">
        <v>45411</v>
      </c>
      <c r="H2354">
        <v>7.05</v>
      </c>
      <c r="M2354" s="6">
        <v>0.1</v>
      </c>
      <c r="N2354" s="6">
        <v>689.4</v>
      </c>
      <c r="O2354" s="6">
        <v>10.3</v>
      </c>
      <c r="P2354" s="6">
        <v>618.79999999999995</v>
      </c>
      <c r="Q2354" s="6">
        <v>477.6</v>
      </c>
      <c r="R2354">
        <v>0</v>
      </c>
      <c r="S2354">
        <v>1</v>
      </c>
      <c r="T2354">
        <v>1</v>
      </c>
      <c r="U2354">
        <v>1</v>
      </c>
      <c r="AA2354" t="s">
        <v>32</v>
      </c>
      <c r="AB2354" s="3">
        <v>45847</v>
      </c>
      <c r="AC2354" t="s">
        <v>33</v>
      </c>
    </row>
    <row r="2355" spans="1:29" x14ac:dyDescent="0.25">
      <c r="A2355" t="s">
        <v>1136</v>
      </c>
      <c r="B2355">
        <v>0</v>
      </c>
      <c r="E2355" t="s">
        <v>37</v>
      </c>
      <c r="G2355" s="3">
        <v>45749</v>
      </c>
      <c r="H2355">
        <v>7.98</v>
      </c>
      <c r="M2355" s="6">
        <v>0.4</v>
      </c>
      <c r="N2355" s="6">
        <v>1452</v>
      </c>
      <c r="O2355" s="6">
        <v>5</v>
      </c>
      <c r="P2355" s="6">
        <v>459.8</v>
      </c>
      <c r="Q2355" s="6">
        <v>338.9</v>
      </c>
      <c r="R2355">
        <v>0</v>
      </c>
      <c r="S2355">
        <v>1</v>
      </c>
      <c r="T2355">
        <v>1</v>
      </c>
      <c r="U2355">
        <v>1</v>
      </c>
      <c r="AA2355" t="s">
        <v>32</v>
      </c>
      <c r="AB2355" s="3">
        <v>45847</v>
      </c>
      <c r="AC2355" t="s">
        <v>33</v>
      </c>
    </row>
    <row r="2356" spans="1:29" x14ac:dyDescent="0.25">
      <c r="A2356" t="s">
        <v>1137</v>
      </c>
      <c r="B2356">
        <v>1</v>
      </c>
      <c r="E2356" t="s">
        <v>30</v>
      </c>
      <c r="G2356" s="3">
        <v>42248</v>
      </c>
      <c r="H2356">
        <v>2.37</v>
      </c>
      <c r="I2356" s="6">
        <v>101.31</v>
      </c>
      <c r="K2356" s="6">
        <v>0</v>
      </c>
      <c r="M2356" s="6">
        <v>15.4</v>
      </c>
      <c r="N2356" s="6">
        <v>0.1</v>
      </c>
      <c r="O2356" s="6">
        <v>0.1</v>
      </c>
      <c r="P2356" s="6">
        <v>0.1</v>
      </c>
      <c r="Q2356" s="6">
        <v>0.1</v>
      </c>
      <c r="V2356" t="s">
        <v>31</v>
      </c>
      <c r="W2356" t="s">
        <v>31</v>
      </c>
      <c r="Y2356" t="b">
        <v>1</v>
      </c>
      <c r="AA2356" t="s">
        <v>32</v>
      </c>
      <c r="AB2356" s="3">
        <v>42248</v>
      </c>
      <c r="AC2356" t="s">
        <v>33</v>
      </c>
    </row>
    <row r="2357" spans="1:29" x14ac:dyDescent="0.25">
      <c r="A2357" t="s">
        <v>1138</v>
      </c>
      <c r="B2357">
        <v>0</v>
      </c>
      <c r="E2357" t="s">
        <v>30</v>
      </c>
      <c r="G2357" s="3">
        <v>43754</v>
      </c>
      <c r="H2357">
        <v>3.04</v>
      </c>
      <c r="I2357" s="6">
        <v>0.58767000000000003</v>
      </c>
      <c r="K2357" s="6">
        <v>0.1</v>
      </c>
      <c r="N2357" s="6">
        <v>0.1</v>
      </c>
      <c r="O2357" s="6">
        <v>0.1</v>
      </c>
      <c r="P2357" s="6">
        <v>0.1</v>
      </c>
      <c r="Q2357" s="6">
        <v>0.1</v>
      </c>
      <c r="V2357" t="s">
        <v>31</v>
      </c>
      <c r="W2357" t="s">
        <v>31</v>
      </c>
      <c r="AA2357" t="s">
        <v>32</v>
      </c>
      <c r="AB2357" s="3">
        <v>43754</v>
      </c>
      <c r="AC2357" t="s">
        <v>33</v>
      </c>
    </row>
    <row r="2358" spans="1:29" x14ac:dyDescent="0.25">
      <c r="A2358" t="s">
        <v>1139</v>
      </c>
      <c r="B2358">
        <v>0</v>
      </c>
      <c r="E2358" t="s">
        <v>30</v>
      </c>
      <c r="G2358" s="3">
        <v>44343</v>
      </c>
      <c r="H2358">
        <v>10.4</v>
      </c>
      <c r="I2358" s="6">
        <v>34.8981555652041</v>
      </c>
      <c r="J2358" s="6">
        <v>0</v>
      </c>
      <c r="N2358" s="6">
        <v>0.1</v>
      </c>
      <c r="O2358" s="6">
        <v>0.1</v>
      </c>
      <c r="P2358" s="6">
        <v>0.1</v>
      </c>
      <c r="V2358" t="s">
        <v>31</v>
      </c>
      <c r="W2358" t="s">
        <v>31</v>
      </c>
      <c r="Z2358" t="b">
        <v>1</v>
      </c>
      <c r="AA2358" t="s">
        <v>32</v>
      </c>
      <c r="AB2358" s="3">
        <v>44343</v>
      </c>
      <c r="AC2358" t="s">
        <v>33</v>
      </c>
    </row>
    <row r="2359" spans="1:29" x14ac:dyDescent="0.25">
      <c r="A2359" t="s">
        <v>1140</v>
      </c>
      <c r="B2359">
        <v>0</v>
      </c>
      <c r="E2359" t="s">
        <v>30</v>
      </c>
      <c r="G2359" s="3">
        <v>45369</v>
      </c>
      <c r="H2359">
        <v>10.76</v>
      </c>
      <c r="I2359" s="6">
        <v>1.72</v>
      </c>
      <c r="J2359" s="6">
        <v>10.94</v>
      </c>
      <c r="K2359" s="6">
        <v>17.7</v>
      </c>
      <c r="M2359" s="6">
        <v>20.6</v>
      </c>
      <c r="V2359" t="s">
        <v>35</v>
      </c>
      <c r="W2359" t="s">
        <v>36</v>
      </c>
      <c r="Z2359" t="b">
        <v>1</v>
      </c>
      <c r="AA2359" t="s">
        <v>32</v>
      </c>
      <c r="AB2359" s="3">
        <v>45463</v>
      </c>
      <c r="AC2359" t="s">
        <v>33</v>
      </c>
    </row>
    <row r="2360" spans="1:29" x14ac:dyDescent="0.25">
      <c r="A2360" t="s">
        <v>1140</v>
      </c>
      <c r="B2360">
        <v>0</v>
      </c>
      <c r="E2360" t="s">
        <v>30</v>
      </c>
      <c r="G2360" s="3">
        <v>45463</v>
      </c>
      <c r="H2360">
        <v>11.02</v>
      </c>
      <c r="K2360" s="6">
        <v>4.2</v>
      </c>
      <c r="M2360" s="6">
        <v>23.5</v>
      </c>
      <c r="N2360" s="6">
        <v>0.1</v>
      </c>
      <c r="O2360" s="6">
        <v>0.1</v>
      </c>
      <c r="P2360" s="6">
        <v>0.1</v>
      </c>
      <c r="Q2360" s="6">
        <v>0.1</v>
      </c>
      <c r="V2360" t="s">
        <v>35</v>
      </c>
      <c r="W2360" t="s">
        <v>36</v>
      </c>
      <c r="AA2360" t="s">
        <v>32</v>
      </c>
      <c r="AB2360" s="3">
        <v>45463</v>
      </c>
      <c r="AC2360" t="s">
        <v>33</v>
      </c>
    </row>
    <row r="2361" spans="1:29" x14ac:dyDescent="0.25">
      <c r="A2361" t="s">
        <v>1141</v>
      </c>
      <c r="B2361">
        <v>1</v>
      </c>
      <c r="E2361" t="s">
        <v>30</v>
      </c>
      <c r="G2361" s="3">
        <v>42109</v>
      </c>
      <c r="H2361">
        <v>5.33</v>
      </c>
      <c r="I2361" s="6">
        <v>57.982999999999997</v>
      </c>
      <c r="M2361" s="6">
        <v>1.2</v>
      </c>
      <c r="O2361" s="6">
        <v>0.1</v>
      </c>
      <c r="P2361" s="6">
        <v>0.1</v>
      </c>
      <c r="Q2361" s="6">
        <v>0.1</v>
      </c>
      <c r="V2361" t="s">
        <v>31</v>
      </c>
      <c r="W2361" t="s">
        <v>31</v>
      </c>
      <c r="AA2361" t="s">
        <v>32</v>
      </c>
      <c r="AB2361" s="3">
        <v>42109</v>
      </c>
      <c r="AC2361" t="s">
        <v>33</v>
      </c>
    </row>
    <row r="2362" spans="1:29" x14ac:dyDescent="0.25">
      <c r="A2362" t="s">
        <v>1142</v>
      </c>
      <c r="B2362">
        <v>1</v>
      </c>
      <c r="E2362" t="s">
        <v>30</v>
      </c>
      <c r="G2362" s="3">
        <v>44323</v>
      </c>
      <c r="H2362">
        <v>5.19</v>
      </c>
      <c r="I2362" s="6">
        <v>31.337521102617401</v>
      </c>
      <c r="J2362" s="6">
        <v>0</v>
      </c>
      <c r="N2362" s="6">
        <v>8.9</v>
      </c>
      <c r="O2362" s="6">
        <v>0.1</v>
      </c>
      <c r="P2362" s="6">
        <v>0.1</v>
      </c>
      <c r="Q2362" s="6">
        <v>0.1</v>
      </c>
      <c r="V2362" t="s">
        <v>31</v>
      </c>
      <c r="W2362" t="s">
        <v>31</v>
      </c>
      <c r="AA2362" t="s">
        <v>32</v>
      </c>
      <c r="AB2362" s="3">
        <v>44323</v>
      </c>
      <c r="AC2362" t="s">
        <v>33</v>
      </c>
    </row>
    <row r="2363" spans="1:29" x14ac:dyDescent="0.25">
      <c r="A2363" t="s">
        <v>1143</v>
      </c>
      <c r="B2363">
        <v>0</v>
      </c>
      <c r="C2363" t="s">
        <v>81</v>
      </c>
      <c r="D2363" t="b">
        <v>1</v>
      </c>
      <c r="E2363" t="s">
        <v>30</v>
      </c>
      <c r="G2363" s="3">
        <v>42933</v>
      </c>
      <c r="H2363">
        <v>10.78</v>
      </c>
      <c r="I2363" s="6">
        <v>26.13</v>
      </c>
      <c r="K2363" s="6">
        <v>0</v>
      </c>
      <c r="M2363" s="6">
        <v>15.2</v>
      </c>
      <c r="N2363" s="6">
        <v>22.3</v>
      </c>
      <c r="O2363" s="6">
        <v>0.1</v>
      </c>
      <c r="P2363" s="6">
        <v>135.4</v>
      </c>
      <c r="Q2363" s="6">
        <v>263.5</v>
      </c>
      <c r="V2363" t="s">
        <v>48</v>
      </c>
      <c r="W2363" t="s">
        <v>31</v>
      </c>
      <c r="Y2363" t="b">
        <v>1</v>
      </c>
      <c r="AA2363" t="s">
        <v>32</v>
      </c>
      <c r="AB2363" s="3">
        <v>42984</v>
      </c>
      <c r="AC2363" t="s">
        <v>33</v>
      </c>
    </row>
    <row r="2364" spans="1:29" x14ac:dyDescent="0.25">
      <c r="A2364" t="s">
        <v>1143</v>
      </c>
      <c r="B2364">
        <v>0</v>
      </c>
      <c r="C2364" t="s">
        <v>81</v>
      </c>
      <c r="D2364" t="b">
        <v>1</v>
      </c>
      <c r="E2364" t="s">
        <v>30</v>
      </c>
      <c r="G2364" s="3">
        <v>42984</v>
      </c>
      <c r="H2364">
        <v>10.92</v>
      </c>
      <c r="K2364" s="6">
        <v>0</v>
      </c>
      <c r="M2364" s="6">
        <v>1.1000000000000001</v>
      </c>
      <c r="N2364" s="6">
        <v>27.6</v>
      </c>
      <c r="O2364" s="6">
        <v>0.1</v>
      </c>
      <c r="P2364" s="6">
        <v>171.3</v>
      </c>
      <c r="Q2364" s="6">
        <v>245.7</v>
      </c>
      <c r="V2364" t="s">
        <v>48</v>
      </c>
      <c r="W2364" t="s">
        <v>31</v>
      </c>
      <c r="AA2364" t="s">
        <v>32</v>
      </c>
      <c r="AB2364" s="3">
        <v>42984</v>
      </c>
      <c r="AC2364" t="s">
        <v>33</v>
      </c>
    </row>
    <row r="2365" spans="1:29" x14ac:dyDescent="0.25">
      <c r="A2365" t="s">
        <v>1144</v>
      </c>
      <c r="B2365">
        <v>0</v>
      </c>
      <c r="E2365" t="s">
        <v>30</v>
      </c>
      <c r="G2365" s="3">
        <v>45342</v>
      </c>
      <c r="H2365">
        <v>9.16</v>
      </c>
      <c r="I2365" s="6">
        <v>71.5</v>
      </c>
      <c r="J2365" s="6">
        <v>2.16</v>
      </c>
      <c r="N2365" s="6">
        <v>8.3000000000000007</v>
      </c>
      <c r="O2365" s="6">
        <v>0.1</v>
      </c>
      <c r="P2365" s="6">
        <v>0.1</v>
      </c>
      <c r="Q2365" s="6">
        <v>0.1</v>
      </c>
      <c r="V2365" t="s">
        <v>31</v>
      </c>
      <c r="W2365" t="s">
        <v>31</v>
      </c>
      <c r="AA2365" t="s">
        <v>32</v>
      </c>
      <c r="AB2365" s="3">
        <v>45342</v>
      </c>
      <c r="AC2365" t="s">
        <v>33</v>
      </c>
    </row>
    <row r="2366" spans="1:29" x14ac:dyDescent="0.25">
      <c r="A2366" t="s">
        <v>1145</v>
      </c>
      <c r="B2366">
        <v>0</v>
      </c>
      <c r="E2366" t="s">
        <v>30</v>
      </c>
      <c r="G2366" s="3">
        <v>44323</v>
      </c>
      <c r="H2366">
        <v>3.7</v>
      </c>
      <c r="I2366" s="6">
        <v>3466.7795945723301</v>
      </c>
      <c r="J2366" s="6">
        <v>11.078640037026799</v>
      </c>
      <c r="K2366" s="6">
        <v>11.2</v>
      </c>
      <c r="N2366" s="6">
        <v>850.3</v>
      </c>
      <c r="O2366" s="6">
        <v>118.6</v>
      </c>
      <c r="P2366" s="6">
        <v>1064.3</v>
      </c>
      <c r="Q2366" s="6">
        <v>0.1</v>
      </c>
      <c r="V2366" t="s">
        <v>43</v>
      </c>
      <c r="W2366" t="s">
        <v>44</v>
      </c>
      <c r="AA2366" t="s">
        <v>32</v>
      </c>
      <c r="AB2366" s="3">
        <v>44480</v>
      </c>
      <c r="AC2366" t="s">
        <v>45</v>
      </c>
    </row>
    <row r="2367" spans="1:29" x14ac:dyDescent="0.25">
      <c r="A2367" t="s">
        <v>1145</v>
      </c>
      <c r="B2367">
        <v>0</v>
      </c>
      <c r="E2367" t="s">
        <v>30</v>
      </c>
      <c r="G2367" s="3">
        <v>44369</v>
      </c>
      <c r="H2367">
        <v>3.83</v>
      </c>
      <c r="K2367" s="6">
        <v>4.7</v>
      </c>
      <c r="M2367" s="6">
        <v>5.5</v>
      </c>
      <c r="N2367" s="6">
        <v>771</v>
      </c>
      <c r="O2367" s="6">
        <v>115.2</v>
      </c>
      <c r="P2367" s="6">
        <v>1406.4</v>
      </c>
      <c r="Q2367" s="6">
        <v>23</v>
      </c>
      <c r="V2367" t="s">
        <v>43</v>
      </c>
      <c r="W2367" t="s">
        <v>44</v>
      </c>
      <c r="AA2367" t="s">
        <v>32</v>
      </c>
      <c r="AB2367" s="3">
        <v>44480</v>
      </c>
      <c r="AC2367" t="s">
        <v>45</v>
      </c>
    </row>
    <row r="2368" spans="1:29" x14ac:dyDescent="0.25">
      <c r="A2368" t="s">
        <v>1145</v>
      </c>
      <c r="B2368">
        <v>0</v>
      </c>
      <c r="E2368" t="s">
        <v>37</v>
      </c>
      <c r="G2368" s="3">
        <v>44420</v>
      </c>
      <c r="H2368">
        <v>3.97</v>
      </c>
      <c r="M2368" s="6">
        <v>4.2</v>
      </c>
      <c r="R2368">
        <v>1</v>
      </c>
      <c r="AA2368" t="s">
        <v>32</v>
      </c>
      <c r="AB2368" s="3">
        <v>44480</v>
      </c>
      <c r="AC2368" t="s">
        <v>45</v>
      </c>
    </row>
    <row r="2369" spans="1:29" x14ac:dyDescent="0.25">
      <c r="A2369" t="s">
        <v>1145</v>
      </c>
      <c r="B2369">
        <v>0</v>
      </c>
      <c r="E2369" t="s">
        <v>37</v>
      </c>
      <c r="G2369" s="3">
        <v>44495</v>
      </c>
      <c r="H2369">
        <v>4.18</v>
      </c>
      <c r="M2369" s="6">
        <v>5.0999999999999996</v>
      </c>
      <c r="N2369" s="6">
        <v>789.3</v>
      </c>
      <c r="O2369" s="6">
        <v>319.7</v>
      </c>
      <c r="P2369" s="6">
        <v>1057.9000000000001</v>
      </c>
      <c r="Q2369" s="6">
        <v>0.1</v>
      </c>
      <c r="R2369">
        <v>1</v>
      </c>
      <c r="S2369">
        <v>1</v>
      </c>
      <c r="T2369">
        <v>1</v>
      </c>
      <c r="U2369">
        <v>1</v>
      </c>
      <c r="AA2369" t="s">
        <v>32</v>
      </c>
      <c r="AB2369" s="3">
        <v>44480</v>
      </c>
      <c r="AC2369" t="s">
        <v>45</v>
      </c>
    </row>
    <row r="2370" spans="1:29" x14ac:dyDescent="0.25">
      <c r="A2370" t="s">
        <v>1146</v>
      </c>
      <c r="B2370">
        <v>1</v>
      </c>
      <c r="E2370" t="s">
        <v>30</v>
      </c>
      <c r="G2370" s="3">
        <v>44755</v>
      </c>
      <c r="H2370">
        <v>2.0099999999999998</v>
      </c>
      <c r="I2370" s="6">
        <v>155.095386087924</v>
      </c>
      <c r="J2370" s="6">
        <v>0.61892482101628998</v>
      </c>
      <c r="N2370" s="6">
        <v>22.4</v>
      </c>
      <c r="O2370" s="6">
        <v>0.1</v>
      </c>
      <c r="P2370" s="6">
        <v>0.1</v>
      </c>
      <c r="Q2370" s="6">
        <v>0.1</v>
      </c>
      <c r="V2370" t="s">
        <v>31</v>
      </c>
      <c r="W2370" t="s">
        <v>31</v>
      </c>
      <c r="Y2370" t="b">
        <v>1</v>
      </c>
      <c r="AA2370" t="s">
        <v>32</v>
      </c>
      <c r="AB2370" s="3">
        <v>44755</v>
      </c>
      <c r="AC2370" t="s">
        <v>33</v>
      </c>
    </row>
    <row r="2371" spans="1:29" x14ac:dyDescent="0.25">
      <c r="A2371" t="s">
        <v>1147</v>
      </c>
      <c r="B2371">
        <v>1</v>
      </c>
      <c r="E2371" t="s">
        <v>30</v>
      </c>
      <c r="G2371" s="3">
        <v>42331</v>
      </c>
      <c r="H2371">
        <v>3.78</v>
      </c>
      <c r="I2371" s="6">
        <v>111.26</v>
      </c>
      <c r="M2371" s="6">
        <v>4.2</v>
      </c>
      <c r="N2371" s="6">
        <v>56</v>
      </c>
      <c r="O2371" s="6">
        <v>0.1</v>
      </c>
      <c r="P2371" s="6">
        <v>0.5</v>
      </c>
      <c r="Q2371" s="6">
        <v>11.2</v>
      </c>
      <c r="V2371" t="s">
        <v>48</v>
      </c>
      <c r="W2371" t="s">
        <v>31</v>
      </c>
      <c r="Z2371" t="b">
        <v>1</v>
      </c>
      <c r="AA2371" t="s">
        <v>32</v>
      </c>
      <c r="AB2371" s="3">
        <v>44971</v>
      </c>
      <c r="AC2371" t="s">
        <v>45</v>
      </c>
    </row>
    <row r="2372" spans="1:29" x14ac:dyDescent="0.25">
      <c r="A2372" t="s">
        <v>1147</v>
      </c>
      <c r="B2372">
        <v>1</v>
      </c>
      <c r="E2372" t="s">
        <v>30</v>
      </c>
      <c r="G2372" s="3">
        <v>42384</v>
      </c>
      <c r="H2372">
        <v>3.93</v>
      </c>
      <c r="M2372" s="6">
        <v>1.8</v>
      </c>
      <c r="N2372" s="6">
        <v>26.2</v>
      </c>
      <c r="O2372" s="6">
        <v>0.1</v>
      </c>
      <c r="P2372" s="6">
        <v>0.1</v>
      </c>
      <c r="Q2372" s="6">
        <v>0.1</v>
      </c>
      <c r="V2372" t="s">
        <v>48</v>
      </c>
      <c r="W2372" t="s">
        <v>31</v>
      </c>
      <c r="AA2372" t="s">
        <v>32</v>
      </c>
      <c r="AB2372" s="3">
        <v>44971</v>
      </c>
      <c r="AC2372" t="s">
        <v>45</v>
      </c>
    </row>
    <row r="2373" spans="1:29" x14ac:dyDescent="0.25">
      <c r="A2373" t="s">
        <v>1148</v>
      </c>
      <c r="B2373">
        <v>1</v>
      </c>
      <c r="E2373" t="s">
        <v>30</v>
      </c>
      <c r="G2373" s="3">
        <v>45092</v>
      </c>
      <c r="H2373">
        <v>8.91</v>
      </c>
      <c r="I2373" s="6">
        <v>65.569999999999993</v>
      </c>
      <c r="J2373" s="6">
        <v>3.02</v>
      </c>
      <c r="K2373" s="6">
        <v>1</v>
      </c>
      <c r="N2373" s="6">
        <v>0.1</v>
      </c>
      <c r="O2373" s="6">
        <v>0.1</v>
      </c>
      <c r="P2373" s="6">
        <v>0.1</v>
      </c>
      <c r="Q2373" s="6">
        <v>0.1</v>
      </c>
      <c r="V2373" t="s">
        <v>31</v>
      </c>
      <c r="W2373" t="s">
        <v>31</v>
      </c>
      <c r="AA2373" t="s">
        <v>32</v>
      </c>
      <c r="AB2373" s="3">
        <v>45092</v>
      </c>
      <c r="AC2373" t="s">
        <v>33</v>
      </c>
    </row>
    <row r="2374" spans="1:29" x14ac:dyDescent="0.25">
      <c r="A2374" t="s">
        <v>1149</v>
      </c>
      <c r="B2374">
        <v>0</v>
      </c>
      <c r="E2374" t="s">
        <v>30</v>
      </c>
      <c r="G2374" s="3">
        <v>45425</v>
      </c>
      <c r="H2374">
        <v>2.19</v>
      </c>
      <c r="I2374" s="6">
        <v>81.13</v>
      </c>
      <c r="J2374" s="6">
        <v>1.48</v>
      </c>
      <c r="N2374" s="6">
        <v>29.4</v>
      </c>
      <c r="O2374" s="6">
        <v>21.4</v>
      </c>
      <c r="P2374" s="6">
        <v>166.5</v>
      </c>
      <c r="Q2374" s="6">
        <v>291.10000000000002</v>
      </c>
      <c r="V2374" t="s">
        <v>48</v>
      </c>
      <c r="W2374" t="s">
        <v>31</v>
      </c>
      <c r="AA2374" t="s">
        <v>32</v>
      </c>
      <c r="AB2374" s="3">
        <v>45481</v>
      </c>
      <c r="AC2374" t="s">
        <v>33</v>
      </c>
    </row>
    <row r="2375" spans="1:29" x14ac:dyDescent="0.25">
      <c r="A2375" t="s">
        <v>1149</v>
      </c>
      <c r="B2375">
        <v>0</v>
      </c>
      <c r="E2375" t="s">
        <v>30</v>
      </c>
      <c r="G2375" s="3">
        <v>45481</v>
      </c>
      <c r="H2375">
        <v>2.34</v>
      </c>
      <c r="K2375" s="6">
        <v>0.9</v>
      </c>
      <c r="L2375" t="b">
        <v>1</v>
      </c>
      <c r="M2375" s="6">
        <v>0.1</v>
      </c>
      <c r="N2375" s="6">
        <v>0.1</v>
      </c>
      <c r="O2375" s="6">
        <v>0.1</v>
      </c>
      <c r="P2375" s="6">
        <v>2.5</v>
      </c>
      <c r="Q2375" s="6">
        <v>0.1</v>
      </c>
      <c r="V2375" t="s">
        <v>48</v>
      </c>
      <c r="W2375" t="s">
        <v>31</v>
      </c>
      <c r="AA2375" t="s">
        <v>32</v>
      </c>
      <c r="AB2375" s="3">
        <v>45481</v>
      </c>
      <c r="AC2375" t="s">
        <v>33</v>
      </c>
    </row>
    <row r="2376" spans="1:29" x14ac:dyDescent="0.25">
      <c r="A2376" t="s">
        <v>1150</v>
      </c>
      <c r="B2376">
        <v>0</v>
      </c>
      <c r="E2376" t="s">
        <v>30</v>
      </c>
      <c r="G2376" s="3">
        <v>43263</v>
      </c>
      <c r="H2376">
        <v>1.95</v>
      </c>
      <c r="I2376" s="6">
        <v>27.712</v>
      </c>
      <c r="N2376" s="6">
        <v>0.1</v>
      </c>
      <c r="O2376" s="6">
        <v>0.1</v>
      </c>
      <c r="V2376" t="s">
        <v>85</v>
      </c>
      <c r="W2376" t="s">
        <v>31</v>
      </c>
      <c r="Y2376" t="b">
        <v>1</v>
      </c>
      <c r="Z2376" t="b">
        <v>1</v>
      </c>
      <c r="AA2376" t="s">
        <v>32</v>
      </c>
      <c r="AB2376" s="3">
        <v>43314</v>
      </c>
      <c r="AC2376" t="s">
        <v>33</v>
      </c>
    </row>
    <row r="2377" spans="1:29" x14ac:dyDescent="0.25">
      <c r="A2377" t="s">
        <v>1150</v>
      </c>
      <c r="B2377">
        <v>0</v>
      </c>
      <c r="E2377" t="s">
        <v>30</v>
      </c>
      <c r="G2377" s="3">
        <v>43314</v>
      </c>
      <c r="H2377">
        <v>2.09</v>
      </c>
      <c r="K2377" s="6">
        <v>3.3254798603944202E-2</v>
      </c>
      <c r="M2377" s="6">
        <v>2.1</v>
      </c>
      <c r="N2377" s="6">
        <v>0.1</v>
      </c>
      <c r="O2377" s="6">
        <v>0.1</v>
      </c>
      <c r="P2377" s="6">
        <v>0.1</v>
      </c>
      <c r="Q2377" s="6">
        <v>0.1</v>
      </c>
      <c r="V2377" t="s">
        <v>85</v>
      </c>
      <c r="W2377" t="s">
        <v>31</v>
      </c>
      <c r="AA2377" t="s">
        <v>32</v>
      </c>
      <c r="AB2377" s="3">
        <v>43314</v>
      </c>
      <c r="AC2377" t="s">
        <v>33</v>
      </c>
    </row>
    <row r="2378" spans="1:29" x14ac:dyDescent="0.25">
      <c r="A2378" t="s">
        <v>1151</v>
      </c>
      <c r="B2378">
        <v>0</v>
      </c>
      <c r="E2378" t="s">
        <v>30</v>
      </c>
      <c r="G2378" s="3">
        <v>42768</v>
      </c>
      <c r="H2378">
        <v>3.24</v>
      </c>
      <c r="I2378" s="6">
        <v>41.107999999999997</v>
      </c>
      <c r="M2378" s="6">
        <v>0.4</v>
      </c>
      <c r="N2378" s="6">
        <v>0.1</v>
      </c>
      <c r="O2378" s="6">
        <v>0.1</v>
      </c>
      <c r="P2378" s="6">
        <v>0.1</v>
      </c>
      <c r="Q2378" s="6">
        <v>0.1</v>
      </c>
      <c r="V2378" t="s">
        <v>31</v>
      </c>
      <c r="W2378" t="s">
        <v>31</v>
      </c>
      <c r="AA2378" t="s">
        <v>32</v>
      </c>
      <c r="AB2378" s="3">
        <v>42768</v>
      </c>
      <c r="AC2378" t="s">
        <v>33</v>
      </c>
    </row>
    <row r="2379" spans="1:29" x14ac:dyDescent="0.25">
      <c r="A2379" t="s">
        <v>1152</v>
      </c>
      <c r="B2379">
        <v>0</v>
      </c>
      <c r="E2379" t="s">
        <v>30</v>
      </c>
      <c r="G2379" s="3">
        <v>42437</v>
      </c>
      <c r="H2379">
        <v>3.98</v>
      </c>
      <c r="I2379" s="6">
        <v>40.344000000000001</v>
      </c>
      <c r="M2379" s="6">
        <v>1</v>
      </c>
      <c r="N2379" s="6">
        <v>0.1</v>
      </c>
      <c r="P2379" s="6">
        <v>0.1</v>
      </c>
      <c r="Q2379" s="6">
        <v>0.1</v>
      </c>
      <c r="V2379" t="s">
        <v>85</v>
      </c>
      <c r="W2379" t="s">
        <v>31</v>
      </c>
      <c r="Z2379" t="b">
        <v>1</v>
      </c>
      <c r="AA2379" t="s">
        <v>32</v>
      </c>
      <c r="AB2379" s="3">
        <v>42583</v>
      </c>
      <c r="AC2379" t="s">
        <v>33</v>
      </c>
    </row>
    <row r="2380" spans="1:29" x14ac:dyDescent="0.25">
      <c r="A2380" t="s">
        <v>1152</v>
      </c>
      <c r="B2380">
        <v>0</v>
      </c>
      <c r="E2380" t="s">
        <v>30</v>
      </c>
      <c r="G2380" s="3">
        <v>42583</v>
      </c>
      <c r="H2380">
        <v>4.38</v>
      </c>
      <c r="K2380" s="6">
        <v>0.332477157309019</v>
      </c>
      <c r="M2380" s="6">
        <v>0.7</v>
      </c>
      <c r="N2380" s="6">
        <v>0.1</v>
      </c>
      <c r="O2380" s="6">
        <v>0.1</v>
      </c>
      <c r="P2380" s="6">
        <v>0.1</v>
      </c>
      <c r="Q2380" s="6">
        <v>0.1</v>
      </c>
      <c r="V2380" t="s">
        <v>85</v>
      </c>
      <c r="W2380" t="s">
        <v>31</v>
      </c>
      <c r="AA2380" t="s">
        <v>32</v>
      </c>
      <c r="AB2380" s="3">
        <v>42583</v>
      </c>
      <c r="AC2380" t="s">
        <v>33</v>
      </c>
    </row>
    <row r="2381" spans="1:29" x14ac:dyDescent="0.25">
      <c r="A2381" t="s">
        <v>1153</v>
      </c>
      <c r="B2381">
        <v>0</v>
      </c>
      <c r="E2381" t="s">
        <v>30</v>
      </c>
      <c r="G2381" s="3">
        <v>45315</v>
      </c>
      <c r="H2381">
        <v>1.99</v>
      </c>
      <c r="I2381" s="6">
        <v>41.46</v>
      </c>
      <c r="J2381" s="6">
        <v>6.7</v>
      </c>
      <c r="K2381" s="6">
        <v>1.2</v>
      </c>
      <c r="L2381" t="b">
        <v>1</v>
      </c>
      <c r="N2381" s="6">
        <v>0.1</v>
      </c>
      <c r="O2381" s="6">
        <v>0.1</v>
      </c>
      <c r="P2381" s="6">
        <v>0.1</v>
      </c>
      <c r="Q2381" s="6">
        <v>0.1</v>
      </c>
      <c r="V2381" t="s">
        <v>31</v>
      </c>
      <c r="W2381" t="s">
        <v>31</v>
      </c>
      <c r="AA2381" t="s">
        <v>32</v>
      </c>
      <c r="AB2381" s="3">
        <v>45315</v>
      </c>
      <c r="AC2381" t="s">
        <v>33</v>
      </c>
    </row>
    <row r="2382" spans="1:29" x14ac:dyDescent="0.25">
      <c r="A2382" t="s">
        <v>1154</v>
      </c>
      <c r="B2382">
        <v>0</v>
      </c>
      <c r="E2382" t="s">
        <v>30</v>
      </c>
      <c r="G2382" s="3">
        <v>42174</v>
      </c>
      <c r="H2382">
        <v>3.03</v>
      </c>
      <c r="I2382" s="6">
        <v>20.347999999999999</v>
      </c>
      <c r="M2382" s="6">
        <v>2.5</v>
      </c>
      <c r="N2382" s="6">
        <v>0.1</v>
      </c>
      <c r="O2382" s="6">
        <v>0.1</v>
      </c>
      <c r="P2382" s="6">
        <v>0.1</v>
      </c>
      <c r="Q2382" s="6">
        <v>0.1</v>
      </c>
      <c r="V2382" t="s">
        <v>31</v>
      </c>
      <c r="W2382" t="s">
        <v>31</v>
      </c>
      <c r="Y2382" t="b">
        <v>1</v>
      </c>
      <c r="Z2382" t="b">
        <v>1</v>
      </c>
      <c r="AA2382" t="s">
        <v>32</v>
      </c>
      <c r="AB2382" s="3">
        <v>42174</v>
      </c>
      <c r="AC2382" t="s">
        <v>33</v>
      </c>
    </row>
    <row r="2383" spans="1:29" x14ac:dyDescent="0.25">
      <c r="A2383" t="s">
        <v>1155</v>
      </c>
      <c r="B2383">
        <v>0</v>
      </c>
      <c r="E2383" t="s">
        <v>30</v>
      </c>
      <c r="G2383" s="3">
        <v>42214</v>
      </c>
      <c r="H2383">
        <v>3.06</v>
      </c>
      <c r="I2383" s="6">
        <v>29.65</v>
      </c>
      <c r="M2383" s="6">
        <v>0.8</v>
      </c>
      <c r="N2383" s="6">
        <v>0.1</v>
      </c>
      <c r="O2383" s="6">
        <v>0.1</v>
      </c>
      <c r="P2383" s="6">
        <v>0.1</v>
      </c>
      <c r="Q2383" s="6">
        <v>0.1</v>
      </c>
      <c r="V2383" t="s">
        <v>31</v>
      </c>
      <c r="W2383" t="s">
        <v>31</v>
      </c>
      <c r="Y2383" t="b">
        <v>1</v>
      </c>
      <c r="AA2383" t="s">
        <v>32</v>
      </c>
      <c r="AB2383" s="3">
        <v>42214</v>
      </c>
      <c r="AC2383" t="s">
        <v>33</v>
      </c>
    </row>
    <row r="2384" spans="1:29" x14ac:dyDescent="0.25">
      <c r="A2384" t="s">
        <v>1156</v>
      </c>
      <c r="B2384">
        <v>1</v>
      </c>
      <c r="E2384" t="s">
        <v>30</v>
      </c>
      <c r="G2384" s="3">
        <v>42157</v>
      </c>
      <c r="H2384">
        <v>5.73</v>
      </c>
      <c r="I2384" s="6">
        <v>54.069000000000003</v>
      </c>
      <c r="M2384" s="6">
        <v>3.3</v>
      </c>
      <c r="N2384" s="6">
        <v>0.1</v>
      </c>
      <c r="O2384" s="6">
        <v>0.1</v>
      </c>
      <c r="P2384" s="6">
        <v>0.1</v>
      </c>
      <c r="Q2384" s="6">
        <v>0.1</v>
      </c>
      <c r="V2384" t="s">
        <v>31</v>
      </c>
      <c r="W2384" t="s">
        <v>31</v>
      </c>
      <c r="Y2384" t="b">
        <v>1</v>
      </c>
      <c r="AA2384" t="s">
        <v>32</v>
      </c>
      <c r="AB2384" s="3">
        <v>42157</v>
      </c>
      <c r="AC2384" t="s">
        <v>33</v>
      </c>
    </row>
    <row r="2385" spans="1:29" x14ac:dyDescent="0.25">
      <c r="A2385" t="s">
        <v>1157</v>
      </c>
      <c r="B2385">
        <v>1</v>
      </c>
      <c r="E2385" t="s">
        <v>30</v>
      </c>
      <c r="G2385" s="3">
        <v>42102</v>
      </c>
      <c r="H2385">
        <v>5.45</v>
      </c>
      <c r="I2385" s="6">
        <v>15.922000000000001</v>
      </c>
      <c r="M2385" s="6">
        <v>0.1</v>
      </c>
      <c r="O2385" s="6">
        <v>0.1</v>
      </c>
      <c r="P2385" s="6">
        <v>0.1</v>
      </c>
      <c r="Q2385" s="6">
        <v>0.1</v>
      </c>
      <c r="V2385" t="s">
        <v>31</v>
      </c>
      <c r="W2385" t="s">
        <v>31</v>
      </c>
      <c r="AA2385" t="s">
        <v>32</v>
      </c>
      <c r="AB2385" s="3">
        <v>42102</v>
      </c>
      <c r="AC2385" t="s">
        <v>33</v>
      </c>
    </row>
    <row r="2386" spans="1:29" x14ac:dyDescent="0.25">
      <c r="A2386" t="s">
        <v>1158</v>
      </c>
      <c r="B2386">
        <v>1</v>
      </c>
      <c r="E2386" t="s">
        <v>30</v>
      </c>
      <c r="G2386" s="3">
        <v>42227</v>
      </c>
      <c r="H2386">
        <v>3.91</v>
      </c>
      <c r="I2386" s="6">
        <v>28.683</v>
      </c>
      <c r="M2386" s="6">
        <v>0.9</v>
      </c>
      <c r="N2386" s="6">
        <v>0.1</v>
      </c>
      <c r="O2386" s="6">
        <v>0.1</v>
      </c>
      <c r="P2386" s="6">
        <v>0.1</v>
      </c>
      <c r="Q2386" s="6">
        <v>0.1</v>
      </c>
      <c r="V2386" t="s">
        <v>31</v>
      </c>
      <c r="W2386" t="s">
        <v>31</v>
      </c>
      <c r="Y2386" t="b">
        <v>1</v>
      </c>
      <c r="Z2386" t="b">
        <v>1</v>
      </c>
      <c r="AA2386" t="s">
        <v>32</v>
      </c>
      <c r="AB2386" s="3">
        <v>42227</v>
      </c>
      <c r="AC2386" t="s">
        <v>33</v>
      </c>
    </row>
    <row r="2387" spans="1:29" x14ac:dyDescent="0.25">
      <c r="A2387" t="s">
        <v>1159</v>
      </c>
      <c r="B2387">
        <v>0</v>
      </c>
      <c r="E2387" t="s">
        <v>30</v>
      </c>
      <c r="G2387" s="3">
        <v>43783</v>
      </c>
      <c r="H2387">
        <v>3.01</v>
      </c>
      <c r="I2387" s="6">
        <v>0</v>
      </c>
      <c r="K2387" s="6">
        <v>7.5</v>
      </c>
      <c r="V2387" t="s">
        <v>70</v>
      </c>
      <c r="W2387" t="s">
        <v>31</v>
      </c>
      <c r="X2387" t="b">
        <v>1</v>
      </c>
      <c r="Y2387" t="b">
        <v>1</v>
      </c>
      <c r="AA2387" t="s">
        <v>32</v>
      </c>
      <c r="AB2387" s="3">
        <v>43860</v>
      </c>
      <c r="AC2387" t="s">
        <v>33</v>
      </c>
    </row>
    <row r="2388" spans="1:29" x14ac:dyDescent="0.25">
      <c r="A2388" t="s">
        <v>1159</v>
      </c>
      <c r="B2388">
        <v>0</v>
      </c>
      <c r="E2388" t="s">
        <v>30</v>
      </c>
      <c r="G2388" s="3">
        <v>43860</v>
      </c>
      <c r="H2388">
        <v>3.22</v>
      </c>
      <c r="K2388" s="6">
        <v>6.1</v>
      </c>
      <c r="M2388" s="6">
        <v>0.8</v>
      </c>
      <c r="N2388" s="6">
        <v>0.1</v>
      </c>
      <c r="O2388" s="6">
        <v>0.1</v>
      </c>
      <c r="P2388" s="6">
        <v>0.1</v>
      </c>
      <c r="Q2388" s="6">
        <v>0.1</v>
      </c>
      <c r="V2388" t="s">
        <v>70</v>
      </c>
      <c r="W2388" t="s">
        <v>31</v>
      </c>
      <c r="X2388" t="b">
        <v>1</v>
      </c>
      <c r="AA2388" t="s">
        <v>32</v>
      </c>
      <c r="AB2388" s="3">
        <v>43860</v>
      </c>
      <c r="AC2388" t="s">
        <v>33</v>
      </c>
    </row>
    <row r="2389" spans="1:29" x14ac:dyDescent="0.25">
      <c r="A2389" t="s">
        <v>1160</v>
      </c>
      <c r="B2389">
        <v>1</v>
      </c>
      <c r="E2389" t="s">
        <v>30</v>
      </c>
      <c r="F2389" t="s">
        <v>55</v>
      </c>
      <c r="G2389" s="3">
        <v>43845</v>
      </c>
      <c r="H2389">
        <v>1.97</v>
      </c>
      <c r="I2389" s="6">
        <v>0</v>
      </c>
      <c r="V2389" t="s">
        <v>31</v>
      </c>
      <c r="W2389" t="s">
        <v>31</v>
      </c>
      <c r="AA2389" t="s">
        <v>32</v>
      </c>
      <c r="AB2389" s="3">
        <v>45854</v>
      </c>
      <c r="AC2389" t="s">
        <v>33</v>
      </c>
    </row>
    <row r="2390" spans="1:29" x14ac:dyDescent="0.25">
      <c r="A2390" t="s">
        <v>1160</v>
      </c>
      <c r="B2390">
        <v>1</v>
      </c>
      <c r="E2390" t="s">
        <v>30</v>
      </c>
      <c r="F2390" t="s">
        <v>57</v>
      </c>
      <c r="G2390" s="3">
        <v>45799</v>
      </c>
      <c r="H2390">
        <v>7.32</v>
      </c>
      <c r="I2390" s="6">
        <v>61.74</v>
      </c>
      <c r="J2390" s="6">
        <v>0</v>
      </c>
      <c r="N2390" s="6">
        <v>12</v>
      </c>
      <c r="V2390" t="s">
        <v>56</v>
      </c>
      <c r="W2390" t="s">
        <v>56</v>
      </c>
      <c r="Z2390" t="b">
        <v>1</v>
      </c>
      <c r="AA2390" t="s">
        <v>32</v>
      </c>
      <c r="AB2390" s="3">
        <v>45854</v>
      </c>
      <c r="AC2390" t="s">
        <v>33</v>
      </c>
    </row>
    <row r="2391" spans="1:29" x14ac:dyDescent="0.25">
      <c r="A2391" t="s">
        <v>1160</v>
      </c>
      <c r="B2391">
        <v>1</v>
      </c>
      <c r="E2391" t="s">
        <v>30</v>
      </c>
      <c r="F2391" t="s">
        <v>57</v>
      </c>
      <c r="G2391" s="3">
        <v>45854</v>
      </c>
      <c r="H2391">
        <v>7.47</v>
      </c>
      <c r="N2391" s="6">
        <v>0.3</v>
      </c>
      <c r="O2391" s="6">
        <v>0.1</v>
      </c>
      <c r="P2391" s="6">
        <v>0.1</v>
      </c>
      <c r="Q2391" s="6">
        <v>0.1</v>
      </c>
      <c r="V2391" t="s">
        <v>56</v>
      </c>
      <c r="W2391" t="s">
        <v>56</v>
      </c>
      <c r="AA2391" t="s">
        <v>32</v>
      </c>
      <c r="AB2391" s="3">
        <v>45854</v>
      </c>
      <c r="AC2391" t="s">
        <v>33</v>
      </c>
    </row>
    <row r="2392" spans="1:29" x14ac:dyDescent="0.25">
      <c r="A2392" t="s">
        <v>1161</v>
      </c>
      <c r="B2392">
        <v>1</v>
      </c>
      <c r="E2392" t="s">
        <v>30</v>
      </c>
      <c r="G2392" s="3">
        <v>43208</v>
      </c>
      <c r="H2392">
        <v>2.2400000000000002</v>
      </c>
      <c r="I2392" s="6">
        <v>3900</v>
      </c>
      <c r="V2392" t="s">
        <v>76</v>
      </c>
      <c r="W2392" t="s">
        <v>44</v>
      </c>
      <c r="Y2392" t="b">
        <v>1</v>
      </c>
      <c r="AA2392" t="s">
        <v>32</v>
      </c>
      <c r="AB2392" s="3">
        <v>44162</v>
      </c>
      <c r="AC2392" t="s">
        <v>45</v>
      </c>
    </row>
    <row r="2393" spans="1:29" x14ac:dyDescent="0.25">
      <c r="A2393" t="s">
        <v>1161</v>
      </c>
      <c r="B2393">
        <v>1</v>
      </c>
      <c r="E2393" t="s">
        <v>30</v>
      </c>
      <c r="G2393" s="3">
        <v>43311</v>
      </c>
      <c r="H2393">
        <v>2.52</v>
      </c>
      <c r="K2393" s="6">
        <v>179.349099005151</v>
      </c>
      <c r="M2393" s="6">
        <v>97.6</v>
      </c>
      <c r="N2393" s="6">
        <v>754.9</v>
      </c>
      <c r="O2393" s="6">
        <v>295</v>
      </c>
      <c r="P2393" s="6">
        <v>0.1</v>
      </c>
      <c r="Q2393" s="6">
        <v>0.1</v>
      </c>
      <c r="V2393" t="s">
        <v>76</v>
      </c>
      <c r="W2393" t="s">
        <v>44</v>
      </c>
      <c r="AA2393" t="s">
        <v>32</v>
      </c>
      <c r="AB2393" s="3">
        <v>44162</v>
      </c>
      <c r="AC2393" t="s">
        <v>45</v>
      </c>
    </row>
    <row r="2394" spans="1:29" x14ac:dyDescent="0.25">
      <c r="A2394" t="s">
        <v>1161</v>
      </c>
      <c r="B2394">
        <v>1</v>
      </c>
      <c r="E2394" t="s">
        <v>30</v>
      </c>
      <c r="G2394" s="3">
        <v>43347</v>
      </c>
      <c r="H2394">
        <v>2.62</v>
      </c>
      <c r="K2394" s="6">
        <v>8.4</v>
      </c>
      <c r="M2394" s="6">
        <v>11.3</v>
      </c>
      <c r="N2394" s="6">
        <v>769.1</v>
      </c>
      <c r="O2394" s="6">
        <v>381.4</v>
      </c>
      <c r="P2394" s="6">
        <v>0.1</v>
      </c>
      <c r="Q2394" s="6">
        <v>0.1</v>
      </c>
      <c r="V2394" t="s">
        <v>76</v>
      </c>
      <c r="W2394" t="s">
        <v>44</v>
      </c>
      <c r="AA2394" t="s">
        <v>32</v>
      </c>
      <c r="AB2394" s="3">
        <v>44162</v>
      </c>
      <c r="AC2394" t="s">
        <v>45</v>
      </c>
    </row>
    <row r="2395" spans="1:29" x14ac:dyDescent="0.25">
      <c r="A2395" t="s">
        <v>1161</v>
      </c>
      <c r="B2395">
        <v>1</v>
      </c>
      <c r="E2395" t="s">
        <v>37</v>
      </c>
      <c r="G2395" s="3">
        <v>43397</v>
      </c>
      <c r="H2395">
        <v>2.75</v>
      </c>
      <c r="M2395" s="6">
        <v>49.6</v>
      </c>
      <c r="N2395" s="6">
        <v>611.20000000000005</v>
      </c>
      <c r="O2395" s="6">
        <v>455.6</v>
      </c>
      <c r="P2395" s="6">
        <v>0.1</v>
      </c>
      <c r="Q2395" s="6">
        <v>0.1</v>
      </c>
      <c r="R2395">
        <v>1</v>
      </c>
      <c r="S2395">
        <v>1</v>
      </c>
      <c r="T2395">
        <v>1</v>
      </c>
      <c r="U2395">
        <v>0</v>
      </c>
      <c r="AA2395" t="s">
        <v>32</v>
      </c>
      <c r="AB2395" s="3">
        <v>44162</v>
      </c>
      <c r="AC2395" t="s">
        <v>45</v>
      </c>
    </row>
    <row r="2396" spans="1:29" x14ac:dyDescent="0.25">
      <c r="A2396" t="s">
        <v>1161</v>
      </c>
      <c r="B2396">
        <v>1</v>
      </c>
      <c r="E2396" t="s">
        <v>37</v>
      </c>
      <c r="G2396" s="3">
        <v>43434</v>
      </c>
      <c r="H2396">
        <v>2.86</v>
      </c>
      <c r="M2396" s="6">
        <v>50.2</v>
      </c>
      <c r="N2396" s="6">
        <v>460.9</v>
      </c>
      <c r="O2396" s="6">
        <v>671</v>
      </c>
      <c r="P2396" s="6">
        <v>0.1</v>
      </c>
      <c r="Q2396" s="6">
        <v>0.1</v>
      </c>
      <c r="R2396">
        <v>1</v>
      </c>
      <c r="S2396">
        <v>1</v>
      </c>
      <c r="T2396">
        <v>1</v>
      </c>
      <c r="U2396">
        <v>0</v>
      </c>
      <c r="AA2396" t="s">
        <v>32</v>
      </c>
      <c r="AB2396" s="3">
        <v>44162</v>
      </c>
      <c r="AC2396" t="s">
        <v>45</v>
      </c>
    </row>
    <row r="2397" spans="1:29" x14ac:dyDescent="0.25">
      <c r="A2397" t="s">
        <v>1161</v>
      </c>
      <c r="B2397">
        <v>1</v>
      </c>
      <c r="E2397" t="s">
        <v>37</v>
      </c>
      <c r="G2397" s="3">
        <v>43515</v>
      </c>
      <c r="H2397">
        <v>3.08</v>
      </c>
      <c r="N2397" s="6">
        <v>561.1</v>
      </c>
      <c r="O2397" s="6">
        <v>1071.9000000000001</v>
      </c>
      <c r="P2397" s="6">
        <v>0.1</v>
      </c>
      <c r="Q2397" s="6">
        <v>0.1</v>
      </c>
      <c r="S2397">
        <v>1</v>
      </c>
      <c r="T2397">
        <v>1</v>
      </c>
      <c r="U2397">
        <v>0</v>
      </c>
      <c r="AA2397" t="s">
        <v>32</v>
      </c>
      <c r="AB2397" s="3">
        <v>44162</v>
      </c>
      <c r="AC2397" t="s">
        <v>45</v>
      </c>
    </row>
    <row r="2398" spans="1:29" x14ac:dyDescent="0.25">
      <c r="A2398" t="s">
        <v>1161</v>
      </c>
      <c r="B2398">
        <v>1</v>
      </c>
      <c r="E2398" t="s">
        <v>37</v>
      </c>
      <c r="G2398" s="3">
        <v>43616</v>
      </c>
      <c r="H2398">
        <v>3.35</v>
      </c>
      <c r="M2398" s="6">
        <v>11.5</v>
      </c>
      <c r="N2398" s="6">
        <v>306.7</v>
      </c>
      <c r="O2398" s="6">
        <v>352.2</v>
      </c>
      <c r="P2398" s="6">
        <v>0.1</v>
      </c>
      <c r="Q2398" s="6">
        <v>0.1</v>
      </c>
      <c r="R2398">
        <v>1</v>
      </c>
      <c r="S2398">
        <v>1</v>
      </c>
      <c r="T2398">
        <v>1</v>
      </c>
      <c r="U2398">
        <v>0</v>
      </c>
      <c r="AA2398" t="s">
        <v>32</v>
      </c>
      <c r="AB2398" s="3">
        <v>44162</v>
      </c>
      <c r="AC2398" t="s">
        <v>45</v>
      </c>
    </row>
    <row r="2399" spans="1:29" x14ac:dyDescent="0.25">
      <c r="A2399" t="s">
        <v>1161</v>
      </c>
      <c r="B2399">
        <v>1</v>
      </c>
      <c r="E2399" t="s">
        <v>37</v>
      </c>
      <c r="G2399" s="3">
        <v>43700</v>
      </c>
      <c r="H2399">
        <v>3.58</v>
      </c>
      <c r="N2399" s="6">
        <v>261.60000000000002</v>
      </c>
      <c r="O2399" s="6">
        <v>428.1</v>
      </c>
      <c r="P2399" s="6">
        <v>0.1</v>
      </c>
      <c r="Q2399" s="6">
        <v>0.1</v>
      </c>
      <c r="S2399">
        <v>1</v>
      </c>
      <c r="T2399">
        <v>1</v>
      </c>
      <c r="U2399">
        <v>0</v>
      </c>
      <c r="AA2399" t="s">
        <v>32</v>
      </c>
      <c r="AB2399" s="3">
        <v>44162</v>
      </c>
      <c r="AC2399" t="s">
        <v>45</v>
      </c>
    </row>
    <row r="2400" spans="1:29" x14ac:dyDescent="0.25">
      <c r="A2400" t="s">
        <v>1161</v>
      </c>
      <c r="B2400">
        <v>1</v>
      </c>
      <c r="E2400" t="s">
        <v>37</v>
      </c>
      <c r="G2400" s="3">
        <v>43805</v>
      </c>
      <c r="H2400">
        <v>3.87</v>
      </c>
      <c r="N2400" s="6">
        <v>461.8</v>
      </c>
      <c r="O2400" s="6">
        <v>326.7</v>
      </c>
      <c r="P2400" s="6">
        <v>0.1</v>
      </c>
      <c r="Q2400" s="6">
        <v>0.1</v>
      </c>
      <c r="S2400">
        <v>1</v>
      </c>
      <c r="T2400">
        <v>1</v>
      </c>
      <c r="U2400">
        <v>0</v>
      </c>
      <c r="AA2400" t="s">
        <v>32</v>
      </c>
      <c r="AB2400" s="3">
        <v>44162</v>
      </c>
      <c r="AC2400" t="s">
        <v>45</v>
      </c>
    </row>
    <row r="2401" spans="1:29" x14ac:dyDescent="0.25">
      <c r="A2401" t="s">
        <v>1161</v>
      </c>
      <c r="B2401">
        <v>1</v>
      </c>
      <c r="E2401" t="s">
        <v>37</v>
      </c>
      <c r="G2401" s="3">
        <v>43966</v>
      </c>
      <c r="H2401">
        <v>4.3099999999999996</v>
      </c>
      <c r="M2401" s="6">
        <v>15.6</v>
      </c>
      <c r="N2401" s="6">
        <v>493.7</v>
      </c>
      <c r="O2401" s="6">
        <v>344.6</v>
      </c>
      <c r="P2401" s="6">
        <v>0.1</v>
      </c>
      <c r="Q2401" s="6">
        <v>0.1</v>
      </c>
      <c r="R2401">
        <v>1</v>
      </c>
      <c r="S2401">
        <v>1</v>
      </c>
      <c r="T2401">
        <v>1</v>
      </c>
      <c r="U2401">
        <v>0</v>
      </c>
      <c r="AA2401" t="s">
        <v>32</v>
      </c>
      <c r="AB2401" s="3">
        <v>44162</v>
      </c>
      <c r="AC2401" t="s">
        <v>45</v>
      </c>
    </row>
    <row r="2402" spans="1:29" x14ac:dyDescent="0.25">
      <c r="A2402" t="s">
        <v>1161</v>
      </c>
      <c r="B2402">
        <v>1</v>
      </c>
      <c r="E2402" t="s">
        <v>37</v>
      </c>
      <c r="G2402" s="3">
        <v>44162</v>
      </c>
      <c r="H2402">
        <v>4.8499999999999996</v>
      </c>
      <c r="M2402" s="6">
        <v>14.6</v>
      </c>
      <c r="N2402" s="6">
        <v>509.2</v>
      </c>
      <c r="O2402" s="6">
        <v>283.10000000000002</v>
      </c>
      <c r="P2402" s="6">
        <v>1.8</v>
      </c>
      <c r="Q2402" s="6">
        <v>0.1</v>
      </c>
      <c r="R2402">
        <v>1</v>
      </c>
      <c r="S2402">
        <v>1</v>
      </c>
      <c r="T2402">
        <v>1</v>
      </c>
      <c r="U2402">
        <v>0</v>
      </c>
      <c r="AA2402" t="s">
        <v>32</v>
      </c>
      <c r="AB2402" s="3">
        <v>44162</v>
      </c>
      <c r="AC2402" t="s">
        <v>45</v>
      </c>
    </row>
    <row r="2403" spans="1:29" x14ac:dyDescent="0.25">
      <c r="A2403" t="s">
        <v>1162</v>
      </c>
      <c r="B2403">
        <v>0</v>
      </c>
      <c r="E2403" t="s">
        <v>30</v>
      </c>
      <c r="G2403" s="3">
        <v>45747</v>
      </c>
      <c r="H2403">
        <v>2.97</v>
      </c>
      <c r="I2403" s="6">
        <v>1.33</v>
      </c>
      <c r="J2403" s="6">
        <v>24.03</v>
      </c>
      <c r="K2403" s="6">
        <v>26.4</v>
      </c>
      <c r="V2403" t="s">
        <v>35</v>
      </c>
      <c r="W2403" t="s">
        <v>36</v>
      </c>
      <c r="AA2403" t="s">
        <v>32</v>
      </c>
      <c r="AB2403" s="3">
        <v>45793</v>
      </c>
      <c r="AC2403" t="s">
        <v>33</v>
      </c>
    </row>
    <row r="2404" spans="1:29" x14ac:dyDescent="0.25">
      <c r="A2404" t="s">
        <v>1162</v>
      </c>
      <c r="B2404">
        <v>0</v>
      </c>
      <c r="E2404" t="s">
        <v>30</v>
      </c>
      <c r="G2404" s="3">
        <v>45793</v>
      </c>
      <c r="H2404">
        <v>3.09</v>
      </c>
      <c r="K2404" s="6">
        <v>13.8</v>
      </c>
      <c r="M2404" s="6">
        <v>9.8000000000000007</v>
      </c>
      <c r="N2404" s="6">
        <v>0.1</v>
      </c>
      <c r="O2404" s="6">
        <v>0.1</v>
      </c>
      <c r="P2404" s="6">
        <v>0.1</v>
      </c>
      <c r="Q2404" s="6">
        <v>0.1</v>
      </c>
      <c r="V2404" t="s">
        <v>35</v>
      </c>
      <c r="W2404" t="s">
        <v>36</v>
      </c>
      <c r="AA2404" t="s">
        <v>32</v>
      </c>
      <c r="AB2404" s="3">
        <v>45793</v>
      </c>
      <c r="AC2404" t="s">
        <v>33</v>
      </c>
    </row>
    <row r="2405" spans="1:29" x14ac:dyDescent="0.25">
      <c r="A2405" t="s">
        <v>1163</v>
      </c>
      <c r="B2405">
        <v>1</v>
      </c>
      <c r="E2405" t="s">
        <v>30</v>
      </c>
      <c r="G2405" s="3">
        <v>44250</v>
      </c>
      <c r="H2405">
        <v>3.98</v>
      </c>
      <c r="I2405" s="6">
        <v>3900</v>
      </c>
      <c r="J2405" s="6">
        <v>15.5166851969174</v>
      </c>
      <c r="K2405" s="6">
        <v>23.5</v>
      </c>
      <c r="L2405" t="b">
        <v>1</v>
      </c>
      <c r="N2405" s="6">
        <v>104.7</v>
      </c>
      <c r="O2405" s="6">
        <v>297.60000000000002</v>
      </c>
      <c r="P2405" s="6">
        <v>720.5</v>
      </c>
      <c r="Q2405" s="6">
        <v>0.1</v>
      </c>
      <c r="V2405" t="s">
        <v>43</v>
      </c>
      <c r="W2405" t="s">
        <v>44</v>
      </c>
      <c r="AA2405" t="s">
        <v>32</v>
      </c>
      <c r="AB2405" s="3">
        <v>45358</v>
      </c>
      <c r="AC2405" t="s">
        <v>33</v>
      </c>
    </row>
    <row r="2406" spans="1:29" x14ac:dyDescent="0.25">
      <c r="A2406" t="s">
        <v>1163</v>
      </c>
      <c r="B2406">
        <v>1</v>
      </c>
      <c r="E2406" t="s">
        <v>30</v>
      </c>
      <c r="G2406" s="3">
        <v>44285</v>
      </c>
      <c r="H2406">
        <v>4.08</v>
      </c>
      <c r="K2406" s="6">
        <v>38.799999999999997</v>
      </c>
      <c r="M2406" s="6">
        <v>22.1</v>
      </c>
      <c r="N2406" s="6">
        <v>86.6</v>
      </c>
      <c r="O2406" s="6">
        <v>377.3</v>
      </c>
      <c r="P2406" s="6">
        <v>1955</v>
      </c>
      <c r="Q2406" s="6">
        <v>0.1</v>
      </c>
      <c r="V2406" t="s">
        <v>43</v>
      </c>
      <c r="W2406" t="s">
        <v>44</v>
      </c>
      <c r="AA2406" t="s">
        <v>32</v>
      </c>
      <c r="AB2406" s="3">
        <v>45358</v>
      </c>
      <c r="AC2406" t="s">
        <v>33</v>
      </c>
    </row>
    <row r="2407" spans="1:29" x14ac:dyDescent="0.25">
      <c r="A2407" t="s">
        <v>1163</v>
      </c>
      <c r="B2407">
        <v>1</v>
      </c>
      <c r="E2407" t="s">
        <v>37</v>
      </c>
      <c r="G2407" s="3">
        <v>44613</v>
      </c>
      <c r="H2407">
        <v>4.9800000000000004</v>
      </c>
      <c r="M2407" s="6">
        <v>1.1000000000000001</v>
      </c>
      <c r="N2407" s="6">
        <v>43.9</v>
      </c>
      <c r="O2407" s="6">
        <v>406.4</v>
      </c>
      <c r="P2407" s="6">
        <v>434.4</v>
      </c>
      <c r="Q2407" s="6">
        <v>0.1</v>
      </c>
      <c r="R2407">
        <v>0</v>
      </c>
      <c r="S2407">
        <v>1</v>
      </c>
      <c r="T2407">
        <v>1</v>
      </c>
      <c r="U2407">
        <v>1</v>
      </c>
      <c r="AA2407" t="s">
        <v>32</v>
      </c>
      <c r="AB2407" s="3">
        <v>45358</v>
      </c>
      <c r="AC2407" t="s">
        <v>33</v>
      </c>
    </row>
    <row r="2408" spans="1:29" x14ac:dyDescent="0.25">
      <c r="A2408" t="s">
        <v>1163</v>
      </c>
      <c r="B2408">
        <v>1</v>
      </c>
      <c r="E2408" t="s">
        <v>37</v>
      </c>
      <c r="G2408" s="3">
        <v>44894</v>
      </c>
      <c r="H2408">
        <v>5.75</v>
      </c>
      <c r="M2408" s="6">
        <v>0.6</v>
      </c>
      <c r="N2408" s="6">
        <v>28.749966958383499</v>
      </c>
      <c r="O2408" s="6">
        <v>428.45196627041798</v>
      </c>
      <c r="P2408" s="6">
        <v>44.5227337905525</v>
      </c>
      <c r="Q2408" s="6">
        <v>0.1</v>
      </c>
      <c r="R2408">
        <v>0</v>
      </c>
      <c r="S2408">
        <v>0</v>
      </c>
      <c r="T2408">
        <v>1</v>
      </c>
      <c r="U2408">
        <v>1</v>
      </c>
      <c r="AA2408" t="s">
        <v>32</v>
      </c>
      <c r="AB2408" s="3">
        <v>45358</v>
      </c>
      <c r="AC2408" t="s">
        <v>33</v>
      </c>
    </row>
    <row r="2409" spans="1:29" x14ac:dyDescent="0.25">
      <c r="A2409" t="s">
        <v>1164</v>
      </c>
      <c r="B2409">
        <v>0</v>
      </c>
      <c r="E2409" t="s">
        <v>30</v>
      </c>
      <c r="G2409" s="3">
        <v>44273</v>
      </c>
      <c r="H2409">
        <v>9.25</v>
      </c>
      <c r="I2409" s="6">
        <v>3250.58014329563</v>
      </c>
      <c r="J2409" s="6">
        <v>16.122844865905599</v>
      </c>
      <c r="K2409" s="6">
        <v>16.3</v>
      </c>
      <c r="N2409" s="6">
        <v>510.8</v>
      </c>
      <c r="O2409" s="6">
        <v>330.3</v>
      </c>
      <c r="P2409" s="6">
        <v>449.2</v>
      </c>
      <c r="Q2409" s="6">
        <v>1825.6</v>
      </c>
      <c r="V2409" t="s">
        <v>43</v>
      </c>
      <c r="W2409" t="s">
        <v>44</v>
      </c>
      <c r="AA2409" t="s">
        <v>32</v>
      </c>
      <c r="AB2409" s="3">
        <v>45862</v>
      </c>
      <c r="AC2409" t="s">
        <v>33</v>
      </c>
    </row>
    <row r="2410" spans="1:29" x14ac:dyDescent="0.25">
      <c r="A2410" t="s">
        <v>1164</v>
      </c>
      <c r="B2410">
        <v>0</v>
      </c>
      <c r="E2410" t="s">
        <v>30</v>
      </c>
      <c r="G2410" s="3">
        <v>44347</v>
      </c>
      <c r="H2410">
        <v>9.4499999999999993</v>
      </c>
      <c r="K2410" s="6">
        <v>13.8</v>
      </c>
      <c r="M2410" s="6">
        <v>4.7</v>
      </c>
      <c r="N2410" s="6">
        <v>541.9</v>
      </c>
      <c r="O2410" s="6">
        <v>285.10000000000002</v>
      </c>
      <c r="P2410" s="6">
        <v>436.6</v>
      </c>
      <c r="Q2410" s="6">
        <v>1812.7</v>
      </c>
      <c r="V2410" t="s">
        <v>43</v>
      </c>
      <c r="W2410" t="s">
        <v>44</v>
      </c>
      <c r="AA2410" t="s">
        <v>32</v>
      </c>
      <c r="AB2410" s="3">
        <v>45862</v>
      </c>
      <c r="AC2410" t="s">
        <v>33</v>
      </c>
    </row>
    <row r="2411" spans="1:29" x14ac:dyDescent="0.25">
      <c r="A2411" t="s">
        <v>1164</v>
      </c>
      <c r="B2411">
        <v>0</v>
      </c>
      <c r="E2411" t="s">
        <v>37</v>
      </c>
      <c r="G2411" s="3">
        <v>44419</v>
      </c>
      <c r="H2411">
        <v>9.65</v>
      </c>
      <c r="M2411" s="6">
        <v>8.1999999999999993</v>
      </c>
      <c r="N2411" s="6">
        <v>674.7</v>
      </c>
      <c r="O2411" s="6">
        <v>389.2</v>
      </c>
      <c r="P2411" s="6">
        <v>1330.8</v>
      </c>
      <c r="Q2411" s="6">
        <v>1827.6</v>
      </c>
      <c r="R2411">
        <v>1</v>
      </c>
      <c r="S2411">
        <v>1</v>
      </c>
      <c r="T2411">
        <v>1</v>
      </c>
      <c r="U2411">
        <v>1</v>
      </c>
      <c r="AA2411" t="s">
        <v>32</v>
      </c>
      <c r="AB2411" s="3">
        <v>45862</v>
      </c>
      <c r="AC2411" t="s">
        <v>33</v>
      </c>
    </row>
    <row r="2412" spans="1:29" x14ac:dyDescent="0.25">
      <c r="A2412" t="s">
        <v>1164</v>
      </c>
      <c r="B2412">
        <v>0</v>
      </c>
      <c r="E2412" t="s">
        <v>37</v>
      </c>
      <c r="G2412" s="3">
        <v>44613</v>
      </c>
      <c r="H2412">
        <v>10.18</v>
      </c>
      <c r="M2412" s="6">
        <v>2.8</v>
      </c>
      <c r="N2412" s="6">
        <v>468.3</v>
      </c>
      <c r="O2412" s="6">
        <v>319</v>
      </c>
      <c r="P2412" s="6">
        <v>662.3</v>
      </c>
      <c r="Q2412" s="6">
        <v>2233.1</v>
      </c>
      <c r="R2412">
        <v>1</v>
      </c>
      <c r="S2412">
        <v>1</v>
      </c>
      <c r="T2412">
        <v>1</v>
      </c>
      <c r="U2412">
        <v>1</v>
      </c>
      <c r="AA2412" t="s">
        <v>32</v>
      </c>
      <c r="AB2412" s="3">
        <v>45862</v>
      </c>
      <c r="AC2412" t="s">
        <v>33</v>
      </c>
    </row>
    <row r="2413" spans="1:29" x14ac:dyDescent="0.25">
      <c r="A2413" t="s">
        <v>1164</v>
      </c>
      <c r="B2413">
        <v>0</v>
      </c>
      <c r="E2413" t="s">
        <v>37</v>
      </c>
      <c r="G2413" s="3">
        <v>44790</v>
      </c>
      <c r="H2413">
        <v>10.67</v>
      </c>
      <c r="M2413" s="6">
        <v>1.8</v>
      </c>
      <c r="N2413" s="6">
        <v>416.032070627623</v>
      </c>
      <c r="O2413" s="6">
        <v>413.605906535614</v>
      </c>
      <c r="P2413" s="6">
        <v>846.63106348857195</v>
      </c>
      <c r="Q2413" s="6">
        <v>2240.20194986451</v>
      </c>
      <c r="R2413">
        <v>1</v>
      </c>
      <c r="S2413">
        <v>1</v>
      </c>
      <c r="T2413">
        <v>1</v>
      </c>
      <c r="U2413">
        <v>1</v>
      </c>
      <c r="AA2413" t="s">
        <v>32</v>
      </c>
      <c r="AB2413" s="3">
        <v>45862</v>
      </c>
      <c r="AC2413" t="s">
        <v>33</v>
      </c>
    </row>
    <row r="2414" spans="1:29" x14ac:dyDescent="0.25">
      <c r="A2414" t="s">
        <v>1164</v>
      </c>
      <c r="B2414">
        <v>0</v>
      </c>
      <c r="E2414" t="s">
        <v>37</v>
      </c>
      <c r="G2414" s="3">
        <v>44952</v>
      </c>
      <c r="H2414">
        <v>11.11</v>
      </c>
      <c r="M2414" s="6">
        <v>2.6</v>
      </c>
      <c r="N2414" s="6">
        <v>597.972844211557</v>
      </c>
      <c r="O2414" s="6">
        <v>456.34786669105102</v>
      </c>
      <c r="P2414" s="6">
        <v>1274.7979819227801</v>
      </c>
      <c r="Q2414" s="6">
        <v>3511.63398183653</v>
      </c>
      <c r="R2414">
        <v>1</v>
      </c>
      <c r="S2414">
        <v>1</v>
      </c>
      <c r="T2414">
        <v>1</v>
      </c>
      <c r="U2414">
        <v>1</v>
      </c>
      <c r="AA2414" t="s">
        <v>32</v>
      </c>
      <c r="AB2414" s="3">
        <v>45862</v>
      </c>
      <c r="AC2414" t="s">
        <v>33</v>
      </c>
    </row>
    <row r="2415" spans="1:29" x14ac:dyDescent="0.25">
      <c r="A2415" t="s">
        <v>1164</v>
      </c>
      <c r="B2415">
        <v>0</v>
      </c>
      <c r="E2415" t="s">
        <v>37</v>
      </c>
      <c r="G2415" s="3">
        <v>45176</v>
      </c>
      <c r="H2415">
        <v>11.72</v>
      </c>
      <c r="M2415" s="6">
        <v>2.7</v>
      </c>
      <c r="N2415" s="6">
        <v>876</v>
      </c>
      <c r="O2415" s="6">
        <v>863.4</v>
      </c>
      <c r="P2415" s="6">
        <v>1358.7</v>
      </c>
      <c r="Q2415" s="6">
        <v>3222.8</v>
      </c>
      <c r="R2415">
        <v>1</v>
      </c>
      <c r="S2415">
        <v>1</v>
      </c>
      <c r="T2415">
        <v>1</v>
      </c>
      <c r="U2415">
        <v>1</v>
      </c>
      <c r="AA2415" t="s">
        <v>32</v>
      </c>
      <c r="AB2415" s="3">
        <v>45862</v>
      </c>
      <c r="AC2415" t="s">
        <v>33</v>
      </c>
    </row>
    <row r="2416" spans="1:29" x14ac:dyDescent="0.25">
      <c r="A2416" t="s">
        <v>1164</v>
      </c>
      <c r="B2416">
        <v>0</v>
      </c>
      <c r="E2416" t="s">
        <v>37</v>
      </c>
      <c r="G2416" s="3">
        <v>45355</v>
      </c>
      <c r="H2416">
        <v>12.21</v>
      </c>
      <c r="M2416" s="6">
        <v>3.4</v>
      </c>
      <c r="N2416" s="6">
        <v>571.43066194368998</v>
      </c>
      <c r="O2416" s="6">
        <v>373.96373388913503</v>
      </c>
      <c r="P2416" s="6">
        <v>983.71494657277799</v>
      </c>
      <c r="Q2416" s="6">
        <v>3130.5612549382499</v>
      </c>
      <c r="R2416">
        <v>1</v>
      </c>
      <c r="S2416">
        <v>1</v>
      </c>
      <c r="T2416">
        <v>1</v>
      </c>
      <c r="U2416">
        <v>1</v>
      </c>
      <c r="AA2416" t="s">
        <v>32</v>
      </c>
      <c r="AB2416" s="3">
        <v>45862</v>
      </c>
      <c r="AC2416" t="s">
        <v>33</v>
      </c>
    </row>
    <row r="2417" spans="1:29" x14ac:dyDescent="0.25">
      <c r="A2417" t="s">
        <v>1164</v>
      </c>
      <c r="B2417">
        <v>0</v>
      </c>
      <c r="E2417" t="s">
        <v>37</v>
      </c>
      <c r="G2417" s="3">
        <v>45559</v>
      </c>
      <c r="H2417">
        <v>12.77</v>
      </c>
      <c r="M2417" s="6">
        <v>2.7</v>
      </c>
      <c r="N2417" s="6">
        <v>482.3</v>
      </c>
      <c r="O2417" s="6">
        <v>409.5</v>
      </c>
      <c r="P2417" s="6">
        <v>442</v>
      </c>
      <c r="Q2417" s="6">
        <v>2870.4</v>
      </c>
      <c r="R2417">
        <v>1</v>
      </c>
      <c r="S2417">
        <v>1</v>
      </c>
      <c r="T2417">
        <v>1</v>
      </c>
      <c r="U2417">
        <v>1</v>
      </c>
      <c r="AA2417" t="s">
        <v>32</v>
      </c>
      <c r="AB2417" s="3">
        <v>45862</v>
      </c>
      <c r="AC2417" t="s">
        <v>33</v>
      </c>
    </row>
    <row r="2418" spans="1:29" x14ac:dyDescent="0.25">
      <c r="A2418" t="s">
        <v>1164</v>
      </c>
      <c r="B2418">
        <v>0</v>
      </c>
      <c r="E2418" t="s">
        <v>37</v>
      </c>
      <c r="G2418" s="3">
        <v>45713</v>
      </c>
      <c r="H2418">
        <v>13.19</v>
      </c>
      <c r="M2418" s="6">
        <v>5.3</v>
      </c>
      <c r="N2418" s="6">
        <v>455.29115601429697</v>
      </c>
      <c r="O2418" s="6">
        <v>464.42260372681602</v>
      </c>
      <c r="P2418" s="6">
        <v>902.65227366604404</v>
      </c>
      <c r="Q2418" s="6">
        <v>2895.8465363445798</v>
      </c>
      <c r="R2418">
        <v>1</v>
      </c>
      <c r="S2418">
        <v>1</v>
      </c>
      <c r="T2418">
        <v>1</v>
      </c>
      <c r="U2418">
        <v>1</v>
      </c>
      <c r="AA2418" t="s">
        <v>32</v>
      </c>
      <c r="AB2418" s="3">
        <v>45862</v>
      </c>
      <c r="AC2418" t="s">
        <v>33</v>
      </c>
    </row>
    <row r="2419" spans="1:29" x14ac:dyDescent="0.25">
      <c r="A2419" t="s">
        <v>1165</v>
      </c>
      <c r="B2419">
        <v>0</v>
      </c>
      <c r="E2419" t="s">
        <v>30</v>
      </c>
      <c r="G2419" s="3">
        <v>42577</v>
      </c>
      <c r="H2419">
        <v>1.35</v>
      </c>
      <c r="I2419" s="6">
        <v>26.527999999999999</v>
      </c>
      <c r="N2419" s="6">
        <v>0.1</v>
      </c>
      <c r="O2419" s="6">
        <v>0.1</v>
      </c>
      <c r="P2419" s="6">
        <v>0.1</v>
      </c>
      <c r="Q2419" s="6">
        <v>0.1</v>
      </c>
      <c r="V2419" t="s">
        <v>31</v>
      </c>
      <c r="W2419" t="s">
        <v>31</v>
      </c>
      <c r="Y2419" t="b">
        <v>1</v>
      </c>
      <c r="Z2419" t="b">
        <v>1</v>
      </c>
      <c r="AA2419" t="s">
        <v>32</v>
      </c>
      <c r="AB2419" s="3">
        <v>45842</v>
      </c>
      <c r="AC2419" t="s">
        <v>33</v>
      </c>
    </row>
    <row r="2420" spans="1:29" x14ac:dyDescent="0.25">
      <c r="A2420" t="s">
        <v>1165</v>
      </c>
      <c r="B2420">
        <v>0</v>
      </c>
      <c r="E2420" t="s">
        <v>40</v>
      </c>
      <c r="F2420" t="s">
        <v>40</v>
      </c>
      <c r="G2420" s="3">
        <v>45842</v>
      </c>
      <c r="H2420">
        <v>10.29</v>
      </c>
      <c r="I2420" s="6">
        <v>2.3199999999999998</v>
      </c>
      <c r="J2420" s="6">
        <v>0.2</v>
      </c>
      <c r="V2420" t="s">
        <v>31</v>
      </c>
      <c r="W2420" t="s">
        <v>31</v>
      </c>
      <c r="AA2420" t="s">
        <v>32</v>
      </c>
      <c r="AB2420" s="3">
        <v>45842</v>
      </c>
      <c r="AC2420" t="s">
        <v>33</v>
      </c>
    </row>
    <row r="2421" spans="1:29" x14ac:dyDescent="0.25">
      <c r="A2421" t="s">
        <v>1166</v>
      </c>
      <c r="B2421">
        <v>1</v>
      </c>
      <c r="E2421" t="s">
        <v>30</v>
      </c>
      <c r="G2421" s="3">
        <v>42184</v>
      </c>
      <c r="H2421">
        <v>3.18</v>
      </c>
      <c r="I2421" s="6">
        <v>17.573</v>
      </c>
      <c r="M2421" s="6">
        <v>0.7</v>
      </c>
      <c r="N2421" s="6">
        <v>0.1</v>
      </c>
      <c r="O2421" s="6">
        <v>0.1</v>
      </c>
      <c r="P2421" s="6">
        <v>14.7</v>
      </c>
      <c r="Q2421" s="6">
        <v>24.6</v>
      </c>
      <c r="V2421" t="s">
        <v>31</v>
      </c>
      <c r="W2421" t="s">
        <v>31</v>
      </c>
      <c r="Y2421" t="b">
        <v>1</v>
      </c>
      <c r="AA2421" t="s">
        <v>32</v>
      </c>
      <c r="AB2421" s="3">
        <v>42184</v>
      </c>
      <c r="AC2421" t="s">
        <v>33</v>
      </c>
    </row>
    <row r="2422" spans="1:29" x14ac:dyDescent="0.25">
      <c r="A2422" t="s">
        <v>1167</v>
      </c>
      <c r="B2422">
        <v>0</v>
      </c>
      <c r="C2422" t="s">
        <v>244</v>
      </c>
      <c r="D2422" t="b">
        <v>1</v>
      </c>
      <c r="E2422" t="s">
        <v>30</v>
      </c>
      <c r="F2422" t="s">
        <v>55</v>
      </c>
      <c r="G2422" s="3">
        <v>43416</v>
      </c>
      <c r="H2422">
        <v>2.0299999999999998</v>
      </c>
      <c r="I2422" s="6">
        <v>0</v>
      </c>
      <c r="V2422" t="s">
        <v>31</v>
      </c>
      <c r="W2422" t="s">
        <v>31</v>
      </c>
      <c r="Y2422" t="b">
        <v>1</v>
      </c>
      <c r="AA2422" t="s">
        <v>32</v>
      </c>
      <c r="AB2422" s="3">
        <v>45020</v>
      </c>
      <c r="AC2422" t="s">
        <v>45</v>
      </c>
    </row>
    <row r="2423" spans="1:29" x14ac:dyDescent="0.25">
      <c r="A2423" t="s">
        <v>1167</v>
      </c>
      <c r="B2423">
        <v>0</v>
      </c>
      <c r="C2423" t="s">
        <v>244</v>
      </c>
      <c r="D2423" t="b">
        <v>1</v>
      </c>
      <c r="E2423" t="s">
        <v>30</v>
      </c>
      <c r="F2423" t="s">
        <v>57</v>
      </c>
      <c r="G2423" s="3">
        <v>44496</v>
      </c>
      <c r="H2423">
        <v>4.99</v>
      </c>
      <c r="I2423" s="6">
        <v>2235.6865877970299</v>
      </c>
      <c r="J2423" s="6">
        <v>2.8531218738835999</v>
      </c>
      <c r="N2423" s="6">
        <v>99.2</v>
      </c>
      <c r="O2423" s="6">
        <v>230.1</v>
      </c>
      <c r="P2423" s="6">
        <v>1336.8</v>
      </c>
      <c r="Q2423" s="6">
        <v>972.1</v>
      </c>
      <c r="V2423" t="s">
        <v>43</v>
      </c>
      <c r="W2423" t="s">
        <v>44</v>
      </c>
      <c r="AA2423" t="s">
        <v>32</v>
      </c>
      <c r="AB2423" s="3">
        <v>45020</v>
      </c>
      <c r="AC2423" t="s">
        <v>45</v>
      </c>
    </row>
    <row r="2424" spans="1:29" x14ac:dyDescent="0.25">
      <c r="A2424" t="s">
        <v>1167</v>
      </c>
      <c r="B2424">
        <v>0</v>
      </c>
      <c r="C2424" t="s">
        <v>244</v>
      </c>
      <c r="D2424" t="b">
        <v>1</v>
      </c>
      <c r="E2424" t="s">
        <v>30</v>
      </c>
      <c r="F2424" t="s">
        <v>57</v>
      </c>
      <c r="G2424" s="3">
        <v>44537</v>
      </c>
      <c r="H2424">
        <v>5.0999999999999996</v>
      </c>
      <c r="K2424" s="6">
        <v>3.3</v>
      </c>
      <c r="M2424" s="6">
        <v>4.7</v>
      </c>
      <c r="N2424" s="6">
        <v>136.19999999999999</v>
      </c>
      <c r="O2424" s="6">
        <v>318.2</v>
      </c>
      <c r="P2424" s="6">
        <v>1967.4</v>
      </c>
      <c r="Q2424" s="6">
        <v>1398.3</v>
      </c>
      <c r="V2424" t="s">
        <v>43</v>
      </c>
      <c r="W2424" t="s">
        <v>44</v>
      </c>
      <c r="AA2424" t="s">
        <v>32</v>
      </c>
      <c r="AB2424" s="3">
        <v>45020</v>
      </c>
      <c r="AC2424" t="s">
        <v>45</v>
      </c>
    </row>
    <row r="2425" spans="1:29" x14ac:dyDescent="0.25">
      <c r="A2425" t="s">
        <v>1168</v>
      </c>
      <c r="B2425">
        <v>1</v>
      </c>
      <c r="C2425" t="s">
        <v>81</v>
      </c>
      <c r="D2425" t="b">
        <v>1</v>
      </c>
      <c r="E2425" t="s">
        <v>30</v>
      </c>
      <c r="G2425" s="3">
        <v>45022</v>
      </c>
      <c r="H2425">
        <v>8.74</v>
      </c>
      <c r="I2425" s="6">
        <v>97.1</v>
      </c>
      <c r="J2425" s="6">
        <v>1.06</v>
      </c>
      <c r="N2425" s="6">
        <v>0.1</v>
      </c>
      <c r="O2425" s="6">
        <v>0.1</v>
      </c>
      <c r="P2425" s="6">
        <v>0.1</v>
      </c>
      <c r="Q2425" s="6">
        <v>0.1</v>
      </c>
      <c r="V2425" t="s">
        <v>31</v>
      </c>
      <c r="W2425" t="s">
        <v>31</v>
      </c>
      <c r="AA2425" t="s">
        <v>32</v>
      </c>
      <c r="AB2425" s="3">
        <v>45022</v>
      </c>
      <c r="AC2425" t="s">
        <v>33</v>
      </c>
    </row>
    <row r="2426" spans="1:29" x14ac:dyDescent="0.25">
      <c r="A2426" t="s">
        <v>1169</v>
      </c>
      <c r="B2426">
        <v>1</v>
      </c>
      <c r="E2426" t="s">
        <v>30</v>
      </c>
      <c r="G2426" s="3">
        <v>42195</v>
      </c>
      <c r="H2426">
        <v>2.95</v>
      </c>
      <c r="I2426" s="6">
        <v>12.842000000000001</v>
      </c>
      <c r="M2426" s="6">
        <v>2.2999999999999998</v>
      </c>
      <c r="N2426" s="6">
        <v>0.1</v>
      </c>
      <c r="O2426" s="6">
        <v>1</v>
      </c>
      <c r="P2426" s="6">
        <v>0.1</v>
      </c>
      <c r="Q2426" s="6">
        <v>0.1</v>
      </c>
      <c r="V2426" t="s">
        <v>31</v>
      </c>
      <c r="W2426" t="s">
        <v>31</v>
      </c>
      <c r="Y2426" t="b">
        <v>1</v>
      </c>
      <c r="AA2426" t="s">
        <v>32</v>
      </c>
      <c r="AB2426" s="3">
        <v>42195</v>
      </c>
      <c r="AC2426" t="s">
        <v>33</v>
      </c>
    </row>
    <row r="2427" spans="1:29" x14ac:dyDescent="0.25">
      <c r="A2427" t="s">
        <v>1170</v>
      </c>
      <c r="B2427">
        <v>0</v>
      </c>
      <c r="E2427" t="s">
        <v>30</v>
      </c>
      <c r="G2427" s="3">
        <v>42227</v>
      </c>
      <c r="H2427">
        <v>2.95</v>
      </c>
      <c r="I2427" s="6">
        <v>69.835999999999999</v>
      </c>
      <c r="M2427" s="6">
        <v>0.8</v>
      </c>
      <c r="N2427" s="6">
        <v>0.1</v>
      </c>
      <c r="O2427" s="6">
        <v>0.1</v>
      </c>
      <c r="P2427" s="6">
        <v>0.1</v>
      </c>
      <c r="Q2427" s="6">
        <v>0.1</v>
      </c>
      <c r="V2427" t="s">
        <v>31</v>
      </c>
      <c r="W2427" t="s">
        <v>31</v>
      </c>
      <c r="Y2427" t="b">
        <v>1</v>
      </c>
      <c r="AA2427" t="s">
        <v>32</v>
      </c>
      <c r="AB2427" s="3">
        <v>42227</v>
      </c>
      <c r="AC2427" t="s">
        <v>33</v>
      </c>
    </row>
    <row r="2428" spans="1:29" x14ac:dyDescent="0.25">
      <c r="A2428" t="s">
        <v>1171</v>
      </c>
      <c r="B2428">
        <v>1</v>
      </c>
      <c r="E2428" t="s">
        <v>30</v>
      </c>
      <c r="G2428" s="3">
        <v>42688</v>
      </c>
      <c r="H2428">
        <v>5.16</v>
      </c>
      <c r="I2428" s="6">
        <v>121.32</v>
      </c>
      <c r="M2428" s="6">
        <v>0.3</v>
      </c>
      <c r="N2428" s="6">
        <v>0.1</v>
      </c>
      <c r="O2428" s="6">
        <v>0.1</v>
      </c>
      <c r="V2428" t="s">
        <v>31</v>
      </c>
      <c r="W2428" t="s">
        <v>31</v>
      </c>
      <c r="Z2428" t="b">
        <v>1</v>
      </c>
      <c r="AA2428" t="s">
        <v>32</v>
      </c>
      <c r="AB2428" s="3">
        <v>42688</v>
      </c>
      <c r="AC2428" t="s">
        <v>33</v>
      </c>
    </row>
    <row r="2429" spans="1:29" x14ac:dyDescent="0.25">
      <c r="A2429" t="s">
        <v>1172</v>
      </c>
      <c r="B2429">
        <v>0</v>
      </c>
      <c r="E2429" t="s">
        <v>30</v>
      </c>
      <c r="F2429" t="s">
        <v>55</v>
      </c>
      <c r="G2429" s="3">
        <v>44152</v>
      </c>
      <c r="H2429">
        <v>3.74</v>
      </c>
      <c r="I2429" s="6">
        <v>0</v>
      </c>
      <c r="V2429" t="s">
        <v>31</v>
      </c>
      <c r="W2429" t="s">
        <v>31</v>
      </c>
      <c r="AA2429" t="s">
        <v>32</v>
      </c>
      <c r="AB2429" s="3">
        <v>45728</v>
      </c>
      <c r="AC2429" t="s">
        <v>33</v>
      </c>
    </row>
    <row r="2430" spans="1:29" x14ac:dyDescent="0.25">
      <c r="A2430" t="s">
        <v>1172</v>
      </c>
      <c r="B2430">
        <v>0</v>
      </c>
      <c r="E2430" t="s">
        <v>30</v>
      </c>
      <c r="F2430" t="s">
        <v>57</v>
      </c>
      <c r="G2430" s="3">
        <v>45728</v>
      </c>
      <c r="H2430">
        <v>8.0500000000000007</v>
      </c>
      <c r="I2430" s="6">
        <v>44.14</v>
      </c>
      <c r="J2430" s="6">
        <v>0.91</v>
      </c>
      <c r="N2430" s="6">
        <v>25.9</v>
      </c>
      <c r="O2430" s="6">
        <v>0.1</v>
      </c>
      <c r="P2430" s="6">
        <v>0.1</v>
      </c>
      <c r="Q2430" s="6">
        <v>0.1</v>
      </c>
      <c r="V2430" t="s">
        <v>31</v>
      </c>
      <c r="W2430" t="s">
        <v>31</v>
      </c>
      <c r="AA2430" t="s">
        <v>32</v>
      </c>
      <c r="AB2430" s="3">
        <v>45728</v>
      </c>
      <c r="AC2430" t="s">
        <v>33</v>
      </c>
    </row>
    <row r="2431" spans="1:29" x14ac:dyDescent="0.25">
      <c r="A2431" t="s">
        <v>1173</v>
      </c>
      <c r="B2431">
        <v>0</v>
      </c>
      <c r="E2431" t="s">
        <v>30</v>
      </c>
      <c r="G2431" s="3">
        <v>45222</v>
      </c>
      <c r="H2431">
        <v>10.16</v>
      </c>
      <c r="I2431" s="6">
        <v>1899.28</v>
      </c>
      <c r="J2431" s="6">
        <v>19.43</v>
      </c>
      <c r="K2431" s="6">
        <v>30.2</v>
      </c>
      <c r="M2431" s="6">
        <v>10.199999999999999</v>
      </c>
      <c r="N2431" s="6">
        <v>122.8</v>
      </c>
      <c r="O2431" s="6">
        <v>0.1</v>
      </c>
      <c r="P2431" s="6">
        <v>1060.3</v>
      </c>
      <c r="Q2431" s="6">
        <v>0.1</v>
      </c>
      <c r="V2431" t="s">
        <v>61</v>
      </c>
      <c r="W2431" t="s">
        <v>61</v>
      </c>
      <c r="AA2431" t="s">
        <v>32</v>
      </c>
      <c r="AB2431" s="3">
        <v>45222</v>
      </c>
      <c r="AC2431" t="s">
        <v>33</v>
      </c>
    </row>
    <row r="2432" spans="1:29" x14ac:dyDescent="0.25">
      <c r="A2432" t="s">
        <v>1174</v>
      </c>
      <c r="B2432">
        <v>1</v>
      </c>
      <c r="E2432" t="s">
        <v>30</v>
      </c>
      <c r="G2432" s="3">
        <v>42328</v>
      </c>
      <c r="H2432">
        <v>4.01</v>
      </c>
      <c r="I2432" s="6">
        <v>34.226999999999997</v>
      </c>
      <c r="M2432" s="6">
        <v>25.6</v>
      </c>
      <c r="N2432" s="6">
        <v>51.7</v>
      </c>
      <c r="O2432" s="6">
        <v>0.1</v>
      </c>
      <c r="P2432" s="6">
        <v>0.1</v>
      </c>
      <c r="Q2432" s="6">
        <v>0.1</v>
      </c>
      <c r="V2432" t="s">
        <v>48</v>
      </c>
      <c r="W2432" t="s">
        <v>31</v>
      </c>
      <c r="Z2432" t="b">
        <v>1</v>
      </c>
      <c r="AA2432" t="s">
        <v>32</v>
      </c>
      <c r="AB2432" s="3">
        <v>42437</v>
      </c>
      <c r="AC2432" t="s">
        <v>33</v>
      </c>
    </row>
    <row r="2433" spans="1:29" x14ac:dyDescent="0.25">
      <c r="A2433" t="s">
        <v>1174</v>
      </c>
      <c r="B2433">
        <v>1</v>
      </c>
      <c r="E2433" t="s">
        <v>30</v>
      </c>
      <c r="G2433" s="3">
        <v>42437</v>
      </c>
      <c r="H2433">
        <v>4.3</v>
      </c>
      <c r="M2433" s="6">
        <v>2.2999999999999998</v>
      </c>
      <c r="N2433" s="6">
        <v>38.299999999999997</v>
      </c>
      <c r="O2433" s="6">
        <v>0.9</v>
      </c>
      <c r="P2433" s="6">
        <v>0.1</v>
      </c>
      <c r="Q2433" s="6">
        <v>0.1</v>
      </c>
      <c r="V2433" t="s">
        <v>48</v>
      </c>
      <c r="W2433" t="s">
        <v>31</v>
      </c>
      <c r="AA2433" t="s">
        <v>32</v>
      </c>
      <c r="AB2433" s="3">
        <v>42437</v>
      </c>
      <c r="AC2433" t="s">
        <v>33</v>
      </c>
    </row>
    <row r="2434" spans="1:29" x14ac:dyDescent="0.25">
      <c r="A2434" t="s">
        <v>1175</v>
      </c>
      <c r="B2434">
        <v>1</v>
      </c>
      <c r="E2434" t="s">
        <v>30</v>
      </c>
      <c r="G2434" s="3">
        <v>44462</v>
      </c>
      <c r="H2434">
        <v>8.59</v>
      </c>
      <c r="I2434" s="6">
        <v>49.614457137534501</v>
      </c>
      <c r="J2434" s="6">
        <v>0</v>
      </c>
      <c r="N2434" s="6">
        <v>54.4</v>
      </c>
      <c r="O2434" s="6">
        <v>0.1</v>
      </c>
      <c r="P2434" s="6">
        <v>0.1</v>
      </c>
      <c r="Q2434" s="6">
        <v>0.1</v>
      </c>
      <c r="V2434" t="s">
        <v>31</v>
      </c>
      <c r="W2434" t="s">
        <v>31</v>
      </c>
      <c r="AA2434" t="s">
        <v>32</v>
      </c>
      <c r="AB2434" s="3">
        <v>44462</v>
      </c>
      <c r="AC2434" t="s">
        <v>33</v>
      </c>
    </row>
    <row r="2435" spans="1:29" x14ac:dyDescent="0.25">
      <c r="A2435" t="s">
        <v>1176</v>
      </c>
      <c r="B2435">
        <v>0</v>
      </c>
      <c r="E2435" t="s">
        <v>30</v>
      </c>
      <c r="F2435" t="s">
        <v>55</v>
      </c>
      <c r="G2435" s="3">
        <v>43599</v>
      </c>
      <c r="H2435">
        <v>1.88</v>
      </c>
      <c r="I2435" s="6">
        <v>34.688000000000002</v>
      </c>
      <c r="K2435" s="6">
        <v>0.38434835007236601</v>
      </c>
      <c r="N2435" s="6">
        <v>0.1</v>
      </c>
      <c r="O2435" s="6">
        <v>0.1</v>
      </c>
      <c r="P2435" s="6">
        <v>0.1</v>
      </c>
      <c r="Q2435" s="6">
        <v>0.1</v>
      </c>
      <c r="V2435" t="s">
        <v>31</v>
      </c>
      <c r="W2435" t="s">
        <v>31</v>
      </c>
      <c r="Y2435" t="b">
        <v>1</v>
      </c>
      <c r="AA2435" t="s">
        <v>32</v>
      </c>
      <c r="AB2435" s="3">
        <v>44603</v>
      </c>
      <c r="AC2435" t="s">
        <v>33</v>
      </c>
    </row>
    <row r="2436" spans="1:29" x14ac:dyDescent="0.25">
      <c r="A2436" t="s">
        <v>1176</v>
      </c>
      <c r="B2436">
        <v>0</v>
      </c>
      <c r="E2436" t="s">
        <v>30</v>
      </c>
      <c r="F2436" t="s">
        <v>57</v>
      </c>
      <c r="G2436" s="3">
        <v>44328</v>
      </c>
      <c r="H2436">
        <v>3.88</v>
      </c>
      <c r="I2436" s="6">
        <v>8.7103355308928503</v>
      </c>
      <c r="J2436" s="6">
        <v>2.7698232766937302E-2</v>
      </c>
      <c r="V2436" t="s">
        <v>31</v>
      </c>
      <c r="W2436" t="s">
        <v>31</v>
      </c>
      <c r="Z2436" t="b">
        <v>1</v>
      </c>
      <c r="AA2436" t="s">
        <v>32</v>
      </c>
      <c r="AB2436" s="3">
        <v>44603</v>
      </c>
      <c r="AC2436" t="s">
        <v>33</v>
      </c>
    </row>
    <row r="2437" spans="1:29" x14ac:dyDescent="0.25">
      <c r="A2437" t="s">
        <v>1176</v>
      </c>
      <c r="B2437">
        <v>0</v>
      </c>
      <c r="E2437" t="s">
        <v>37</v>
      </c>
      <c r="G2437" s="3">
        <v>44603</v>
      </c>
      <c r="H2437">
        <v>4.63</v>
      </c>
      <c r="I2437" s="6">
        <v>27.7442580551104</v>
      </c>
      <c r="K2437" s="6">
        <v>1.2936447663698101</v>
      </c>
      <c r="AA2437" t="s">
        <v>32</v>
      </c>
      <c r="AB2437" s="3">
        <v>44603</v>
      </c>
      <c r="AC2437" t="s">
        <v>33</v>
      </c>
    </row>
    <row r="2438" spans="1:29" x14ac:dyDescent="0.25">
      <c r="A2438" t="s">
        <v>1177</v>
      </c>
      <c r="B2438">
        <v>0</v>
      </c>
      <c r="E2438" t="s">
        <v>30</v>
      </c>
      <c r="G2438" s="3">
        <v>45820</v>
      </c>
      <c r="H2438">
        <v>3.87</v>
      </c>
      <c r="I2438" s="6">
        <v>138.41</v>
      </c>
      <c r="J2438" s="6">
        <v>16.34</v>
      </c>
      <c r="V2438" t="s">
        <v>61</v>
      </c>
      <c r="W2438" t="s">
        <v>61</v>
      </c>
      <c r="AA2438" t="s">
        <v>32</v>
      </c>
      <c r="AB2438" s="3">
        <v>45881</v>
      </c>
      <c r="AC2438" t="s">
        <v>33</v>
      </c>
    </row>
    <row r="2439" spans="1:29" x14ac:dyDescent="0.25">
      <c r="A2439" t="s">
        <v>1177</v>
      </c>
      <c r="B2439">
        <v>0</v>
      </c>
      <c r="E2439" t="s">
        <v>30</v>
      </c>
      <c r="G2439" s="3">
        <v>45831</v>
      </c>
      <c r="H2439">
        <v>3.9</v>
      </c>
      <c r="K2439" s="6">
        <v>13</v>
      </c>
      <c r="N2439" s="6">
        <v>26.1</v>
      </c>
      <c r="O2439" s="6">
        <v>74.5</v>
      </c>
      <c r="P2439" s="6">
        <v>0.4</v>
      </c>
      <c r="V2439" t="s">
        <v>61</v>
      </c>
      <c r="W2439" t="s">
        <v>61</v>
      </c>
      <c r="Z2439" t="b">
        <v>1</v>
      </c>
      <c r="AA2439" t="s">
        <v>32</v>
      </c>
      <c r="AB2439" s="3">
        <v>45881</v>
      </c>
      <c r="AC2439" t="s">
        <v>33</v>
      </c>
    </row>
    <row r="2440" spans="1:29" x14ac:dyDescent="0.25">
      <c r="A2440" t="s">
        <v>1177</v>
      </c>
      <c r="B2440">
        <v>0</v>
      </c>
      <c r="E2440" t="s">
        <v>30</v>
      </c>
      <c r="G2440" s="3">
        <v>45881</v>
      </c>
      <c r="H2440">
        <v>4.04</v>
      </c>
      <c r="K2440" s="6">
        <v>33.6</v>
      </c>
      <c r="N2440" s="6">
        <v>30.6</v>
      </c>
      <c r="O2440" s="6">
        <v>163.69999999999999</v>
      </c>
      <c r="P2440" s="6">
        <v>0.1</v>
      </c>
      <c r="Q2440" s="6">
        <v>0.1</v>
      </c>
      <c r="V2440" t="s">
        <v>61</v>
      </c>
      <c r="W2440" t="s">
        <v>61</v>
      </c>
      <c r="AA2440" t="s">
        <v>32</v>
      </c>
      <c r="AB2440" s="3">
        <v>45881</v>
      </c>
      <c r="AC2440" t="s">
        <v>33</v>
      </c>
    </row>
    <row r="2441" spans="1:29" x14ac:dyDescent="0.25">
      <c r="A2441" t="s">
        <v>1178</v>
      </c>
      <c r="B2441">
        <v>1</v>
      </c>
      <c r="E2441" t="s">
        <v>30</v>
      </c>
      <c r="G2441" s="3">
        <v>45685</v>
      </c>
      <c r="H2441">
        <v>5.75</v>
      </c>
      <c r="I2441" s="6">
        <v>721.82</v>
      </c>
      <c r="J2441" s="6">
        <v>3.14</v>
      </c>
      <c r="K2441" s="6">
        <v>4.3</v>
      </c>
      <c r="N2441" s="6">
        <v>17.100000000000001</v>
      </c>
      <c r="O2441" s="6">
        <v>165.2</v>
      </c>
      <c r="P2441" s="6">
        <v>254.8</v>
      </c>
      <c r="Q2441" s="6">
        <v>61.4</v>
      </c>
      <c r="V2441" t="s">
        <v>43</v>
      </c>
      <c r="W2441" t="s">
        <v>44</v>
      </c>
      <c r="AA2441" t="s">
        <v>32</v>
      </c>
      <c r="AB2441" s="3">
        <v>45840</v>
      </c>
      <c r="AC2441" t="s">
        <v>33</v>
      </c>
    </row>
    <row r="2442" spans="1:29" x14ac:dyDescent="0.25">
      <c r="A2442" t="s">
        <v>1178</v>
      </c>
      <c r="B2442">
        <v>1</v>
      </c>
      <c r="E2442" t="s">
        <v>30</v>
      </c>
      <c r="G2442" s="3">
        <v>45771</v>
      </c>
      <c r="H2442">
        <v>5.99</v>
      </c>
      <c r="K2442" s="6">
        <v>2.7</v>
      </c>
      <c r="M2442" s="6">
        <v>2.9</v>
      </c>
      <c r="N2442" s="6">
        <v>19.8</v>
      </c>
      <c r="O2442" s="6">
        <v>117.9</v>
      </c>
      <c r="P2442" s="6">
        <v>135.6</v>
      </c>
      <c r="Q2442" s="6">
        <v>43</v>
      </c>
      <c r="V2442" t="s">
        <v>43</v>
      </c>
      <c r="W2442" t="s">
        <v>44</v>
      </c>
      <c r="AA2442" t="s">
        <v>32</v>
      </c>
      <c r="AB2442" s="3">
        <v>45840</v>
      </c>
      <c r="AC2442" t="s">
        <v>33</v>
      </c>
    </row>
    <row r="2443" spans="1:29" x14ac:dyDescent="0.25">
      <c r="A2443" t="s">
        <v>1178</v>
      </c>
      <c r="B2443">
        <v>1</v>
      </c>
      <c r="E2443" t="s">
        <v>37</v>
      </c>
      <c r="G2443" s="3">
        <v>45840</v>
      </c>
      <c r="H2443">
        <v>6.18</v>
      </c>
      <c r="K2443" s="6">
        <v>14.1</v>
      </c>
      <c r="M2443" s="6">
        <v>8.6999999999999993</v>
      </c>
      <c r="N2443" s="6">
        <v>4.5999999999999996</v>
      </c>
      <c r="O2443" s="6">
        <v>98.5</v>
      </c>
      <c r="P2443" s="6">
        <v>207.9</v>
      </c>
      <c r="Q2443" s="6">
        <v>47.2</v>
      </c>
      <c r="R2443">
        <v>1</v>
      </c>
      <c r="S2443">
        <v>0</v>
      </c>
      <c r="T2443">
        <v>1</v>
      </c>
      <c r="U2443">
        <v>1</v>
      </c>
      <c r="AA2443" t="s">
        <v>32</v>
      </c>
      <c r="AB2443" s="3">
        <v>45840</v>
      </c>
      <c r="AC2443" t="s">
        <v>33</v>
      </c>
    </row>
    <row r="2444" spans="1:29" x14ac:dyDescent="0.25">
      <c r="A2444" t="s">
        <v>1179</v>
      </c>
      <c r="B2444">
        <v>1</v>
      </c>
      <c r="E2444" t="s">
        <v>30</v>
      </c>
      <c r="G2444" s="3">
        <v>45603</v>
      </c>
      <c r="H2444">
        <v>1.84</v>
      </c>
      <c r="I2444" s="6">
        <v>157.94</v>
      </c>
      <c r="J2444" s="6">
        <v>1.46</v>
      </c>
      <c r="N2444" s="6">
        <v>0.1</v>
      </c>
      <c r="O2444" s="6">
        <v>0.1</v>
      </c>
      <c r="P2444" s="6">
        <v>0.1</v>
      </c>
      <c r="Q2444" s="6">
        <v>0.1</v>
      </c>
      <c r="V2444" t="s">
        <v>31</v>
      </c>
      <c r="W2444" t="s">
        <v>31</v>
      </c>
      <c r="AA2444" t="s">
        <v>32</v>
      </c>
      <c r="AB2444" s="3">
        <v>45603</v>
      </c>
      <c r="AC2444" t="s">
        <v>33</v>
      </c>
    </row>
    <row r="2445" spans="1:29" x14ac:dyDescent="0.25">
      <c r="A2445" t="s">
        <v>1180</v>
      </c>
      <c r="B2445">
        <v>0</v>
      </c>
      <c r="E2445" t="s">
        <v>30</v>
      </c>
      <c r="G2445" s="3">
        <v>45377</v>
      </c>
      <c r="H2445">
        <v>9.2100000000000009</v>
      </c>
      <c r="I2445" s="6">
        <v>788.97</v>
      </c>
      <c r="J2445" s="6">
        <v>2.5499999999999998</v>
      </c>
      <c r="N2445" s="6">
        <v>0.1</v>
      </c>
      <c r="O2445" s="6">
        <v>0.1</v>
      </c>
      <c r="P2445" s="6">
        <v>0.1</v>
      </c>
      <c r="Q2445" s="6">
        <v>0.1</v>
      </c>
      <c r="V2445" t="s">
        <v>31</v>
      </c>
      <c r="W2445" t="s">
        <v>31</v>
      </c>
      <c r="AA2445" t="s">
        <v>32</v>
      </c>
      <c r="AB2445" s="3">
        <v>45377</v>
      </c>
      <c r="AC2445" t="s">
        <v>33</v>
      </c>
    </row>
    <row r="2446" spans="1:29" x14ac:dyDescent="0.25">
      <c r="A2446" t="s">
        <v>1181</v>
      </c>
      <c r="B2446">
        <v>1</v>
      </c>
      <c r="C2446" t="s">
        <v>125</v>
      </c>
      <c r="D2446" t="b">
        <v>1</v>
      </c>
      <c r="E2446" t="s">
        <v>30</v>
      </c>
      <c r="G2446" s="3">
        <v>43270</v>
      </c>
      <c r="H2446">
        <v>2.0699999999999998</v>
      </c>
      <c r="I2446" s="6">
        <v>26.550999999999998</v>
      </c>
      <c r="M2446" s="6">
        <v>1.9</v>
      </c>
      <c r="N2446" s="6">
        <v>0.1</v>
      </c>
      <c r="O2446" s="6">
        <v>0.1</v>
      </c>
      <c r="P2446" s="6">
        <v>0.1</v>
      </c>
      <c r="Q2446" s="6">
        <v>0.1</v>
      </c>
      <c r="V2446" t="s">
        <v>31</v>
      </c>
      <c r="W2446" t="s">
        <v>31</v>
      </c>
      <c r="Y2446" t="b">
        <v>1</v>
      </c>
      <c r="Z2446" t="b">
        <v>1</v>
      </c>
      <c r="AA2446" t="s">
        <v>32</v>
      </c>
      <c r="AB2446" s="3">
        <v>43270</v>
      </c>
      <c r="AC2446" t="s">
        <v>33</v>
      </c>
    </row>
    <row r="2447" spans="1:29" x14ac:dyDescent="0.25">
      <c r="A2447" t="s">
        <v>1182</v>
      </c>
      <c r="B2447">
        <v>0</v>
      </c>
      <c r="E2447" t="s">
        <v>30</v>
      </c>
      <c r="G2447" s="3">
        <v>42527</v>
      </c>
      <c r="H2447">
        <v>5.09</v>
      </c>
      <c r="I2447" s="6">
        <v>3900</v>
      </c>
      <c r="N2447" s="6">
        <v>609.29999999999995</v>
      </c>
      <c r="O2447" s="6">
        <v>381.1</v>
      </c>
      <c r="P2447" s="6">
        <v>2078.1</v>
      </c>
      <c r="Q2447" s="6">
        <v>3178.5</v>
      </c>
      <c r="V2447" t="s">
        <v>43</v>
      </c>
      <c r="W2447" t="s">
        <v>44</v>
      </c>
      <c r="Z2447" t="b">
        <v>1</v>
      </c>
      <c r="AA2447" t="s">
        <v>32</v>
      </c>
      <c r="AB2447" s="3">
        <v>45848</v>
      </c>
      <c r="AC2447" t="s">
        <v>33</v>
      </c>
    </row>
    <row r="2448" spans="1:29" x14ac:dyDescent="0.25">
      <c r="A2448" t="s">
        <v>1182</v>
      </c>
      <c r="B2448">
        <v>0</v>
      </c>
      <c r="E2448" t="s">
        <v>30</v>
      </c>
      <c r="G2448" s="3">
        <v>42563</v>
      </c>
      <c r="H2448">
        <v>5.19</v>
      </c>
      <c r="K2448" s="6">
        <v>20.357927622897002</v>
      </c>
      <c r="M2448" s="6">
        <v>1.9</v>
      </c>
      <c r="N2448" s="6">
        <v>567.29999999999995</v>
      </c>
      <c r="O2448" s="6">
        <v>202</v>
      </c>
      <c r="P2448" s="6">
        <v>1412</v>
      </c>
      <c r="Q2448" s="6">
        <v>1910.7</v>
      </c>
      <c r="V2448" t="s">
        <v>43</v>
      </c>
      <c r="W2448" t="s">
        <v>44</v>
      </c>
      <c r="AA2448" t="s">
        <v>32</v>
      </c>
      <c r="AB2448" s="3">
        <v>45848</v>
      </c>
      <c r="AC2448" t="s">
        <v>33</v>
      </c>
    </row>
    <row r="2449" spans="1:29" x14ac:dyDescent="0.25">
      <c r="A2449" t="s">
        <v>1182</v>
      </c>
      <c r="B2449">
        <v>0</v>
      </c>
      <c r="E2449" t="s">
        <v>37</v>
      </c>
      <c r="G2449" s="3">
        <v>42758</v>
      </c>
      <c r="H2449">
        <v>5.72</v>
      </c>
      <c r="M2449" s="6">
        <v>4.7</v>
      </c>
      <c r="N2449" s="6">
        <v>610.5</v>
      </c>
      <c r="O2449" s="6">
        <v>285.7</v>
      </c>
      <c r="P2449" s="6">
        <v>1799.1</v>
      </c>
      <c r="Q2449" s="6">
        <v>2170.9</v>
      </c>
      <c r="R2449">
        <v>1</v>
      </c>
      <c r="S2449">
        <v>1</v>
      </c>
      <c r="T2449">
        <v>1</v>
      </c>
      <c r="U2449">
        <v>1</v>
      </c>
      <c r="AA2449" t="s">
        <v>32</v>
      </c>
      <c r="AB2449" s="3">
        <v>45848</v>
      </c>
      <c r="AC2449" t="s">
        <v>33</v>
      </c>
    </row>
    <row r="2450" spans="1:29" x14ac:dyDescent="0.25">
      <c r="A2450" t="s">
        <v>1182</v>
      </c>
      <c r="B2450">
        <v>0</v>
      </c>
      <c r="E2450" t="s">
        <v>37</v>
      </c>
      <c r="G2450" s="3">
        <v>42914</v>
      </c>
      <c r="H2450">
        <v>6.15</v>
      </c>
      <c r="M2450" s="6">
        <v>11</v>
      </c>
      <c r="N2450" s="6">
        <v>844.8</v>
      </c>
      <c r="O2450" s="6">
        <v>410.1</v>
      </c>
      <c r="P2450" s="6">
        <v>2386</v>
      </c>
      <c r="Q2450" s="6">
        <v>3142.8</v>
      </c>
      <c r="R2450">
        <v>1</v>
      </c>
      <c r="S2450">
        <v>1</v>
      </c>
      <c r="T2450">
        <v>1</v>
      </c>
      <c r="U2450">
        <v>1</v>
      </c>
      <c r="AA2450" t="s">
        <v>32</v>
      </c>
      <c r="AB2450" s="3">
        <v>45848</v>
      </c>
      <c r="AC2450" t="s">
        <v>33</v>
      </c>
    </row>
    <row r="2451" spans="1:29" x14ac:dyDescent="0.25">
      <c r="A2451" t="s">
        <v>1182</v>
      </c>
      <c r="B2451">
        <v>0</v>
      </c>
      <c r="E2451" t="s">
        <v>37</v>
      </c>
      <c r="G2451" s="3">
        <v>42948</v>
      </c>
      <c r="H2451">
        <v>6.24</v>
      </c>
      <c r="M2451" s="6">
        <v>4.8</v>
      </c>
      <c r="N2451" s="6">
        <v>1100.9000000000001</v>
      </c>
      <c r="O2451" s="6">
        <v>431.3</v>
      </c>
      <c r="P2451" s="6">
        <v>1535.5</v>
      </c>
      <c r="Q2451" s="6">
        <v>3870.8</v>
      </c>
      <c r="R2451">
        <v>1</v>
      </c>
      <c r="S2451">
        <v>1</v>
      </c>
      <c r="T2451">
        <v>1</v>
      </c>
      <c r="U2451">
        <v>1</v>
      </c>
      <c r="AA2451" t="s">
        <v>32</v>
      </c>
      <c r="AB2451" s="3">
        <v>45848</v>
      </c>
      <c r="AC2451" t="s">
        <v>33</v>
      </c>
    </row>
    <row r="2452" spans="1:29" x14ac:dyDescent="0.25">
      <c r="A2452" t="s">
        <v>1182</v>
      </c>
      <c r="B2452">
        <v>0</v>
      </c>
      <c r="E2452" t="s">
        <v>37</v>
      </c>
      <c r="G2452" s="3">
        <v>43038</v>
      </c>
      <c r="H2452">
        <v>6.49</v>
      </c>
      <c r="N2452" s="6">
        <v>1141.56</v>
      </c>
      <c r="O2452" s="6">
        <v>267.27999999999997</v>
      </c>
      <c r="P2452" s="6">
        <v>1326.77</v>
      </c>
      <c r="Q2452" s="6">
        <v>2152.54</v>
      </c>
      <c r="S2452">
        <v>1</v>
      </c>
      <c r="T2452">
        <v>1</v>
      </c>
      <c r="U2452">
        <v>1</v>
      </c>
      <c r="AA2452" t="s">
        <v>32</v>
      </c>
      <c r="AB2452" s="3">
        <v>45848</v>
      </c>
      <c r="AC2452" t="s">
        <v>33</v>
      </c>
    </row>
    <row r="2453" spans="1:29" x14ac:dyDescent="0.25">
      <c r="A2453" t="s">
        <v>1182</v>
      </c>
      <c r="B2453">
        <v>0</v>
      </c>
      <c r="E2453" t="s">
        <v>37</v>
      </c>
      <c r="G2453" s="3">
        <v>43144</v>
      </c>
      <c r="H2453">
        <v>6.78</v>
      </c>
      <c r="N2453" s="6">
        <v>1157.1500000000001</v>
      </c>
      <c r="O2453" s="6">
        <v>335.5</v>
      </c>
      <c r="P2453" s="6">
        <v>1459.78</v>
      </c>
      <c r="Q2453" s="6">
        <v>2294.84</v>
      </c>
      <c r="S2453">
        <v>1</v>
      </c>
      <c r="T2453">
        <v>1</v>
      </c>
      <c r="U2453">
        <v>1</v>
      </c>
      <c r="AA2453" t="s">
        <v>32</v>
      </c>
      <c r="AB2453" s="3">
        <v>45848</v>
      </c>
      <c r="AC2453" t="s">
        <v>33</v>
      </c>
    </row>
    <row r="2454" spans="1:29" x14ac:dyDescent="0.25">
      <c r="A2454" t="s">
        <v>1182</v>
      </c>
      <c r="B2454">
        <v>0</v>
      </c>
      <c r="E2454" t="s">
        <v>37</v>
      </c>
      <c r="G2454" s="3">
        <v>43229</v>
      </c>
      <c r="H2454">
        <v>7.01</v>
      </c>
      <c r="N2454" s="6">
        <v>1243.0899999999999</v>
      </c>
      <c r="O2454" s="6">
        <v>320.87</v>
      </c>
      <c r="P2454" s="6">
        <v>1532.61</v>
      </c>
      <c r="Q2454" s="6">
        <v>2351.27</v>
      </c>
      <c r="S2454">
        <v>1</v>
      </c>
      <c r="T2454">
        <v>1</v>
      </c>
      <c r="U2454">
        <v>1</v>
      </c>
      <c r="AA2454" t="s">
        <v>32</v>
      </c>
      <c r="AB2454" s="3">
        <v>45848</v>
      </c>
      <c r="AC2454" t="s">
        <v>33</v>
      </c>
    </row>
    <row r="2455" spans="1:29" x14ac:dyDescent="0.25">
      <c r="A2455" t="s">
        <v>1182</v>
      </c>
      <c r="B2455">
        <v>0</v>
      </c>
      <c r="E2455" t="s">
        <v>37</v>
      </c>
      <c r="G2455" s="3">
        <v>43304</v>
      </c>
      <c r="H2455">
        <v>7.22</v>
      </c>
      <c r="N2455" s="6">
        <v>1216.27</v>
      </c>
      <c r="O2455" s="6">
        <v>310.89999999999998</v>
      </c>
      <c r="P2455" s="6">
        <v>1538.23</v>
      </c>
      <c r="Q2455" s="6">
        <v>2278.11</v>
      </c>
      <c r="S2455">
        <v>1</v>
      </c>
      <c r="T2455">
        <v>1</v>
      </c>
      <c r="U2455">
        <v>1</v>
      </c>
      <c r="AA2455" t="s">
        <v>32</v>
      </c>
      <c r="AB2455" s="3">
        <v>45848</v>
      </c>
      <c r="AC2455" t="s">
        <v>33</v>
      </c>
    </row>
    <row r="2456" spans="1:29" x14ac:dyDescent="0.25">
      <c r="A2456" t="s">
        <v>1182</v>
      </c>
      <c r="B2456">
        <v>0</v>
      </c>
      <c r="E2456" t="s">
        <v>37</v>
      </c>
      <c r="G2456" s="3">
        <v>43668</v>
      </c>
      <c r="H2456">
        <v>8.2100000000000009</v>
      </c>
      <c r="M2456" s="6">
        <v>1.8</v>
      </c>
      <c r="N2456" s="6">
        <v>820.8</v>
      </c>
      <c r="O2456" s="6">
        <v>233.6</v>
      </c>
      <c r="P2456" s="6">
        <v>1502.7</v>
      </c>
      <c r="Q2456" s="6">
        <v>3614.9</v>
      </c>
      <c r="R2456">
        <v>1</v>
      </c>
      <c r="S2456">
        <v>1</v>
      </c>
      <c r="T2456">
        <v>1</v>
      </c>
      <c r="U2456">
        <v>1</v>
      </c>
      <c r="AA2456" t="s">
        <v>32</v>
      </c>
      <c r="AB2456" s="3">
        <v>45848</v>
      </c>
      <c r="AC2456" t="s">
        <v>33</v>
      </c>
    </row>
    <row r="2457" spans="1:29" x14ac:dyDescent="0.25">
      <c r="A2457" t="s">
        <v>1182</v>
      </c>
      <c r="B2457">
        <v>0</v>
      </c>
      <c r="E2457" t="s">
        <v>37</v>
      </c>
      <c r="G2457" s="3">
        <v>44076</v>
      </c>
      <c r="H2457">
        <v>9.33</v>
      </c>
      <c r="M2457" s="6">
        <v>7.3</v>
      </c>
      <c r="N2457" s="6">
        <v>735.5</v>
      </c>
      <c r="O2457" s="6">
        <v>232.7</v>
      </c>
      <c r="P2457" s="6">
        <v>1914.7</v>
      </c>
      <c r="Q2457" s="6">
        <v>3652.3</v>
      </c>
      <c r="R2457">
        <v>1</v>
      </c>
      <c r="S2457">
        <v>1</v>
      </c>
      <c r="T2457">
        <v>1</v>
      </c>
      <c r="U2457">
        <v>1</v>
      </c>
      <c r="AA2457" t="s">
        <v>32</v>
      </c>
      <c r="AB2457" s="3">
        <v>45848</v>
      </c>
      <c r="AC2457" t="s">
        <v>33</v>
      </c>
    </row>
    <row r="2458" spans="1:29" x14ac:dyDescent="0.25">
      <c r="A2458" t="s">
        <v>1182</v>
      </c>
      <c r="B2458">
        <v>0</v>
      </c>
      <c r="E2458" t="s">
        <v>37</v>
      </c>
      <c r="G2458" s="3">
        <v>44242</v>
      </c>
      <c r="H2458">
        <v>9.7899999999999991</v>
      </c>
      <c r="M2458" s="6">
        <v>5.7</v>
      </c>
      <c r="N2458" s="6">
        <v>793</v>
      </c>
      <c r="O2458" s="6">
        <v>278.39999999999998</v>
      </c>
      <c r="P2458" s="6">
        <v>1894.8</v>
      </c>
      <c r="Q2458" s="6">
        <v>3355.6</v>
      </c>
      <c r="R2458">
        <v>1</v>
      </c>
      <c r="S2458">
        <v>1</v>
      </c>
      <c r="T2458">
        <v>1</v>
      </c>
      <c r="U2458">
        <v>1</v>
      </c>
      <c r="AA2458" t="s">
        <v>32</v>
      </c>
      <c r="AB2458" s="3">
        <v>45848</v>
      </c>
      <c r="AC2458" t="s">
        <v>33</v>
      </c>
    </row>
    <row r="2459" spans="1:29" x14ac:dyDescent="0.25">
      <c r="A2459" t="s">
        <v>1182</v>
      </c>
      <c r="B2459">
        <v>0</v>
      </c>
      <c r="E2459" t="s">
        <v>37</v>
      </c>
      <c r="G2459" s="3">
        <v>44425</v>
      </c>
      <c r="H2459">
        <v>10.29</v>
      </c>
      <c r="M2459" s="6">
        <v>10</v>
      </c>
      <c r="N2459" s="6">
        <v>1078.5999999999999</v>
      </c>
      <c r="O2459" s="6">
        <v>314.39999999999998</v>
      </c>
      <c r="P2459" s="6">
        <v>1986.7</v>
      </c>
      <c r="Q2459" s="6">
        <v>2886.1</v>
      </c>
      <c r="R2459">
        <v>1</v>
      </c>
      <c r="S2459">
        <v>1</v>
      </c>
      <c r="T2459">
        <v>1</v>
      </c>
      <c r="U2459">
        <v>1</v>
      </c>
      <c r="AA2459" t="s">
        <v>32</v>
      </c>
      <c r="AB2459" s="3">
        <v>45848</v>
      </c>
      <c r="AC2459" t="s">
        <v>33</v>
      </c>
    </row>
    <row r="2460" spans="1:29" x14ac:dyDescent="0.25">
      <c r="A2460" t="s">
        <v>1182</v>
      </c>
      <c r="B2460">
        <v>0</v>
      </c>
      <c r="E2460" t="s">
        <v>37</v>
      </c>
      <c r="G2460" s="3">
        <v>44670</v>
      </c>
      <c r="H2460">
        <v>10.96</v>
      </c>
      <c r="M2460" s="6">
        <v>31.2</v>
      </c>
      <c r="N2460" s="6">
        <v>940.9</v>
      </c>
      <c r="O2460" s="6">
        <v>309.10000000000002</v>
      </c>
      <c r="P2460" s="6">
        <v>1727</v>
      </c>
      <c r="Q2460" s="6">
        <v>2020.6</v>
      </c>
      <c r="R2460">
        <v>1</v>
      </c>
      <c r="S2460">
        <v>1</v>
      </c>
      <c r="T2460">
        <v>1</v>
      </c>
      <c r="U2460">
        <v>1</v>
      </c>
      <c r="AA2460" t="s">
        <v>32</v>
      </c>
      <c r="AB2460" s="3">
        <v>45848</v>
      </c>
      <c r="AC2460" t="s">
        <v>33</v>
      </c>
    </row>
    <row r="2461" spans="1:29" x14ac:dyDescent="0.25">
      <c r="A2461" t="s">
        <v>1182</v>
      </c>
      <c r="B2461">
        <v>0</v>
      </c>
      <c r="E2461" t="s">
        <v>37</v>
      </c>
      <c r="G2461" s="3">
        <v>44795</v>
      </c>
      <c r="H2461">
        <v>11.3</v>
      </c>
      <c r="M2461" s="6">
        <v>5.5</v>
      </c>
      <c r="N2461" s="6">
        <v>1031.3585694414601</v>
      </c>
      <c r="O2461" s="6">
        <v>423.34895311487702</v>
      </c>
      <c r="P2461" s="6">
        <v>2318.3109573790498</v>
      </c>
      <c r="Q2461" s="6">
        <v>2444.2260896997</v>
      </c>
      <c r="R2461">
        <v>1</v>
      </c>
      <c r="S2461">
        <v>1</v>
      </c>
      <c r="T2461">
        <v>1</v>
      </c>
      <c r="U2461">
        <v>1</v>
      </c>
      <c r="AA2461" t="s">
        <v>32</v>
      </c>
      <c r="AB2461" s="3">
        <v>45848</v>
      </c>
      <c r="AC2461" t="s">
        <v>33</v>
      </c>
    </row>
    <row r="2462" spans="1:29" x14ac:dyDescent="0.25">
      <c r="A2462" t="s">
        <v>1182</v>
      </c>
      <c r="B2462">
        <v>0</v>
      </c>
      <c r="E2462" t="s">
        <v>37</v>
      </c>
      <c r="G2462" s="3">
        <v>45443</v>
      </c>
      <c r="H2462">
        <v>13.07</v>
      </c>
      <c r="M2462" s="6">
        <v>9.1</v>
      </c>
      <c r="N2462" s="6">
        <v>1227.12959818629</v>
      </c>
      <c r="O2462" s="6">
        <v>431.17521440040701</v>
      </c>
      <c r="P2462" s="6">
        <v>3486.6995854880001</v>
      </c>
      <c r="Q2462" s="6">
        <v>5783.8591767160697</v>
      </c>
      <c r="R2462">
        <v>1</v>
      </c>
      <c r="S2462">
        <v>1</v>
      </c>
      <c r="T2462">
        <v>1</v>
      </c>
      <c r="U2462">
        <v>1</v>
      </c>
      <c r="AA2462" t="s">
        <v>32</v>
      </c>
      <c r="AB2462" s="3">
        <v>45848</v>
      </c>
      <c r="AC2462" t="s">
        <v>33</v>
      </c>
    </row>
    <row r="2463" spans="1:29" x14ac:dyDescent="0.25">
      <c r="A2463" t="s">
        <v>1183</v>
      </c>
      <c r="B2463">
        <v>1</v>
      </c>
      <c r="E2463" t="s">
        <v>30</v>
      </c>
      <c r="G2463" s="3">
        <v>42949</v>
      </c>
      <c r="H2463">
        <v>2.19</v>
      </c>
      <c r="I2463" s="6">
        <v>66.626999999999995</v>
      </c>
      <c r="M2463" s="6">
        <v>0.7</v>
      </c>
      <c r="N2463" s="6">
        <v>0.1</v>
      </c>
      <c r="O2463" s="6">
        <v>0.1</v>
      </c>
      <c r="P2463" s="6">
        <v>10.1</v>
      </c>
      <c r="Q2463" s="6">
        <v>18.5</v>
      </c>
      <c r="V2463" t="s">
        <v>31</v>
      </c>
      <c r="W2463" t="s">
        <v>31</v>
      </c>
      <c r="Y2463" t="b">
        <v>1</v>
      </c>
      <c r="AA2463" t="s">
        <v>32</v>
      </c>
      <c r="AB2463" s="3">
        <v>42949</v>
      </c>
      <c r="AC2463" t="s">
        <v>33</v>
      </c>
    </row>
    <row r="2464" spans="1:29" x14ac:dyDescent="0.25">
      <c r="A2464" t="s">
        <v>1184</v>
      </c>
      <c r="B2464">
        <v>0</v>
      </c>
      <c r="E2464" t="s">
        <v>30</v>
      </c>
      <c r="G2464" s="3">
        <v>44762</v>
      </c>
      <c r="H2464">
        <v>7.89</v>
      </c>
      <c r="I2464" s="6">
        <v>316.67898101118698</v>
      </c>
      <c r="J2464" s="6">
        <v>5.5593878568346398</v>
      </c>
      <c r="K2464" s="6">
        <v>1.4</v>
      </c>
      <c r="N2464" s="6">
        <v>0.1</v>
      </c>
      <c r="O2464" s="6">
        <v>0.1</v>
      </c>
      <c r="P2464" s="6">
        <v>0.1</v>
      </c>
      <c r="Q2464" s="6">
        <v>0.1</v>
      </c>
      <c r="V2464" t="s">
        <v>31</v>
      </c>
      <c r="W2464" t="s">
        <v>31</v>
      </c>
      <c r="AA2464" t="s">
        <v>32</v>
      </c>
      <c r="AB2464" s="3">
        <v>44762</v>
      </c>
      <c r="AC2464" t="s">
        <v>33</v>
      </c>
    </row>
    <row r="2465" spans="1:29" x14ac:dyDescent="0.25">
      <c r="A2465" t="s">
        <v>1185</v>
      </c>
      <c r="B2465">
        <v>1</v>
      </c>
      <c r="E2465" t="s">
        <v>30</v>
      </c>
      <c r="G2465" s="3">
        <v>45260</v>
      </c>
      <c r="H2465">
        <v>8.77</v>
      </c>
      <c r="I2465" s="6">
        <v>229.48</v>
      </c>
      <c r="J2465" s="6">
        <v>0.2</v>
      </c>
      <c r="N2465" s="6">
        <v>0.1</v>
      </c>
      <c r="O2465" s="6">
        <v>0.1</v>
      </c>
      <c r="P2465" s="6">
        <v>0.1</v>
      </c>
      <c r="Q2465" s="6">
        <v>0.1</v>
      </c>
      <c r="V2465" t="s">
        <v>31</v>
      </c>
      <c r="W2465" t="s">
        <v>31</v>
      </c>
      <c r="AA2465" t="s">
        <v>32</v>
      </c>
      <c r="AB2465" s="3">
        <v>45260</v>
      </c>
      <c r="AC2465" t="s">
        <v>33</v>
      </c>
    </row>
    <row r="2466" spans="1:29" x14ac:dyDescent="0.25">
      <c r="A2466" t="s">
        <v>1186</v>
      </c>
      <c r="B2466">
        <v>0</v>
      </c>
      <c r="E2466" t="s">
        <v>30</v>
      </c>
      <c r="F2466" t="s">
        <v>55</v>
      </c>
      <c r="G2466" s="3">
        <v>44988</v>
      </c>
      <c r="H2466">
        <v>2.92</v>
      </c>
      <c r="I2466" s="6">
        <v>214.12</v>
      </c>
      <c r="J2466" s="6">
        <v>7.56</v>
      </c>
      <c r="N2466" s="6">
        <v>31.9</v>
      </c>
      <c r="O2466" s="6">
        <v>0.1</v>
      </c>
      <c r="P2466" s="6">
        <v>0.1</v>
      </c>
      <c r="Q2466" s="6">
        <v>0.1</v>
      </c>
      <c r="V2466" t="s">
        <v>31</v>
      </c>
      <c r="W2466" t="s">
        <v>31</v>
      </c>
      <c r="Y2466" t="b">
        <v>1</v>
      </c>
      <c r="Z2466" t="b">
        <v>1</v>
      </c>
      <c r="AA2466" t="s">
        <v>32</v>
      </c>
      <c r="AB2466" s="3">
        <v>45352</v>
      </c>
      <c r="AC2466" t="s">
        <v>33</v>
      </c>
    </row>
    <row r="2467" spans="1:29" x14ac:dyDescent="0.25">
      <c r="A2467" t="s">
        <v>1186</v>
      </c>
      <c r="B2467">
        <v>0</v>
      </c>
      <c r="E2467" t="s">
        <v>30</v>
      </c>
      <c r="F2467" t="s">
        <v>57</v>
      </c>
      <c r="G2467" s="3">
        <v>45352</v>
      </c>
      <c r="H2467">
        <v>3.92</v>
      </c>
      <c r="I2467" s="6">
        <v>108.87</v>
      </c>
      <c r="J2467" s="6">
        <v>0.68</v>
      </c>
      <c r="N2467" s="6">
        <v>23.3</v>
      </c>
      <c r="O2467" s="6">
        <v>0.1</v>
      </c>
      <c r="P2467" s="6">
        <v>0.1</v>
      </c>
      <c r="Q2467" s="6">
        <v>0.1</v>
      </c>
      <c r="V2467" t="s">
        <v>31</v>
      </c>
      <c r="W2467" t="s">
        <v>31</v>
      </c>
      <c r="AA2467" t="s">
        <v>32</v>
      </c>
      <c r="AB2467" s="3">
        <v>45352</v>
      </c>
      <c r="AC2467" t="s">
        <v>33</v>
      </c>
    </row>
    <row r="2468" spans="1:29" x14ac:dyDescent="0.25">
      <c r="A2468" t="s">
        <v>1187</v>
      </c>
      <c r="B2468">
        <v>1</v>
      </c>
      <c r="E2468" t="s">
        <v>30</v>
      </c>
      <c r="G2468" s="3">
        <v>43357</v>
      </c>
      <c r="H2468">
        <v>2.0699999999999998</v>
      </c>
      <c r="I2468" s="6">
        <v>224.85</v>
      </c>
      <c r="K2468" s="6">
        <v>0.26592385611918001</v>
      </c>
      <c r="M2468" s="6">
        <v>1.1000000000000001</v>
      </c>
      <c r="N2468" s="6">
        <v>0.1</v>
      </c>
      <c r="O2468" s="6">
        <v>0.1</v>
      </c>
      <c r="P2468" s="6">
        <v>0.1</v>
      </c>
      <c r="Q2468" s="6">
        <v>0.1</v>
      </c>
      <c r="V2468" t="s">
        <v>31</v>
      </c>
      <c r="W2468" t="s">
        <v>31</v>
      </c>
      <c r="Z2468" t="b">
        <v>1</v>
      </c>
      <c r="AA2468" t="s">
        <v>32</v>
      </c>
      <c r="AB2468" s="3">
        <v>43357</v>
      </c>
      <c r="AC2468" t="s">
        <v>33</v>
      </c>
    </row>
    <row r="2469" spans="1:29" x14ac:dyDescent="0.25">
      <c r="A2469" t="s">
        <v>1188</v>
      </c>
      <c r="B2469">
        <v>1</v>
      </c>
      <c r="E2469" t="s">
        <v>30</v>
      </c>
      <c r="G2469" s="3">
        <v>45148</v>
      </c>
      <c r="H2469">
        <v>2.2200000000000002</v>
      </c>
      <c r="I2469" s="6">
        <v>1085.97</v>
      </c>
      <c r="J2469" s="6">
        <v>119.78</v>
      </c>
      <c r="K2469" s="6">
        <v>118.6</v>
      </c>
      <c r="N2469" s="6">
        <v>1568</v>
      </c>
      <c r="O2469" s="6">
        <v>11.9</v>
      </c>
      <c r="P2469" s="6">
        <v>939.1</v>
      </c>
      <c r="Q2469" s="6">
        <v>0.1</v>
      </c>
      <c r="V2469" t="s">
        <v>43</v>
      </c>
      <c r="W2469" t="s">
        <v>44</v>
      </c>
      <c r="AA2469" t="s">
        <v>32</v>
      </c>
      <c r="AB2469" s="3">
        <v>45460</v>
      </c>
      <c r="AC2469" t="s">
        <v>45</v>
      </c>
    </row>
    <row r="2470" spans="1:29" x14ac:dyDescent="0.25">
      <c r="A2470" t="s">
        <v>1188</v>
      </c>
      <c r="B2470">
        <v>1</v>
      </c>
      <c r="E2470" t="s">
        <v>30</v>
      </c>
      <c r="G2470" s="3">
        <v>45209</v>
      </c>
      <c r="H2470">
        <v>2.38</v>
      </c>
      <c r="K2470" s="6">
        <v>111.7</v>
      </c>
      <c r="M2470" s="6">
        <v>55.8</v>
      </c>
      <c r="N2470" s="6">
        <v>1795.2</v>
      </c>
      <c r="O2470" s="6">
        <v>371.5</v>
      </c>
      <c r="P2470" s="6">
        <v>3260</v>
      </c>
      <c r="Q2470" s="6">
        <v>0.1</v>
      </c>
      <c r="V2470" t="s">
        <v>43</v>
      </c>
      <c r="W2470" t="s">
        <v>44</v>
      </c>
      <c r="AA2470" t="s">
        <v>32</v>
      </c>
      <c r="AB2470" s="3">
        <v>45460</v>
      </c>
      <c r="AC2470" t="s">
        <v>45</v>
      </c>
    </row>
    <row r="2471" spans="1:29" x14ac:dyDescent="0.25">
      <c r="A2471" t="s">
        <v>1189</v>
      </c>
      <c r="B2471">
        <v>0</v>
      </c>
      <c r="E2471" t="s">
        <v>30</v>
      </c>
      <c r="G2471" s="3">
        <v>44354</v>
      </c>
      <c r="H2471">
        <v>9.67</v>
      </c>
      <c r="I2471" s="6">
        <v>32.432662178532198</v>
      </c>
      <c r="J2471" s="6">
        <v>0</v>
      </c>
      <c r="M2471" s="6">
        <v>0.1</v>
      </c>
      <c r="N2471" s="6">
        <v>131.6</v>
      </c>
      <c r="O2471" s="6">
        <v>0.1</v>
      </c>
      <c r="P2471" s="6">
        <v>0.1</v>
      </c>
      <c r="Q2471" s="6">
        <v>0.1</v>
      </c>
      <c r="V2471" t="s">
        <v>1190</v>
      </c>
      <c r="W2471" t="s">
        <v>31</v>
      </c>
      <c r="X2471" t="b">
        <v>1</v>
      </c>
      <c r="AA2471" t="s">
        <v>32</v>
      </c>
      <c r="AB2471" s="3">
        <v>45412</v>
      </c>
      <c r="AC2471" t="s">
        <v>33</v>
      </c>
    </row>
    <row r="2472" spans="1:29" x14ac:dyDescent="0.25">
      <c r="A2472" t="s">
        <v>1189</v>
      </c>
      <c r="B2472">
        <v>0</v>
      </c>
      <c r="E2472" t="s">
        <v>30</v>
      </c>
      <c r="G2472" s="3">
        <v>44392</v>
      </c>
      <c r="H2472">
        <v>9.7799999999999994</v>
      </c>
      <c r="K2472" s="6">
        <v>0.1</v>
      </c>
      <c r="M2472" s="6">
        <v>2.5</v>
      </c>
      <c r="N2472" s="6">
        <v>65.599999999999994</v>
      </c>
      <c r="O2472" s="6">
        <v>0.1</v>
      </c>
      <c r="P2472" s="6">
        <v>0.1</v>
      </c>
      <c r="Q2472" s="6">
        <v>0.1</v>
      </c>
      <c r="V2472" t="s">
        <v>1190</v>
      </c>
      <c r="W2472" t="s">
        <v>31</v>
      </c>
      <c r="X2472" t="b">
        <v>1</v>
      </c>
      <c r="AA2472" t="s">
        <v>32</v>
      </c>
      <c r="AB2472" s="3">
        <v>45412</v>
      </c>
      <c r="AC2472" t="s">
        <v>33</v>
      </c>
    </row>
    <row r="2473" spans="1:29" x14ac:dyDescent="0.25">
      <c r="A2473" t="s">
        <v>1189</v>
      </c>
      <c r="B2473">
        <v>0</v>
      </c>
      <c r="E2473" t="s">
        <v>37</v>
      </c>
      <c r="G2473" s="3">
        <v>44746</v>
      </c>
      <c r="H2473">
        <v>10.75</v>
      </c>
      <c r="M2473" s="6">
        <v>0</v>
      </c>
      <c r="N2473" s="6">
        <v>46.7</v>
      </c>
      <c r="O2473" s="6">
        <v>0.1</v>
      </c>
      <c r="P2473" s="6">
        <v>0.1</v>
      </c>
      <c r="Q2473" s="6">
        <v>0.1</v>
      </c>
      <c r="R2473">
        <v>0</v>
      </c>
      <c r="S2473">
        <v>1</v>
      </c>
      <c r="T2473">
        <v>0</v>
      </c>
      <c r="U2473">
        <v>0</v>
      </c>
      <c r="AA2473" t="s">
        <v>32</v>
      </c>
      <c r="AB2473" s="3">
        <v>45412</v>
      </c>
      <c r="AC2473" t="s">
        <v>33</v>
      </c>
    </row>
    <row r="2474" spans="1:29" x14ac:dyDescent="0.25">
      <c r="A2474" t="s">
        <v>1189</v>
      </c>
      <c r="B2474">
        <v>0</v>
      </c>
      <c r="E2474" t="s">
        <v>37</v>
      </c>
      <c r="G2474" s="3">
        <v>45412</v>
      </c>
      <c r="H2474">
        <v>12.57</v>
      </c>
      <c r="M2474" s="6">
        <v>0.1</v>
      </c>
      <c r="N2474" s="6">
        <v>43.4</v>
      </c>
      <c r="O2474" s="6">
        <v>0.1</v>
      </c>
      <c r="P2474" s="6">
        <v>0.1</v>
      </c>
      <c r="Q2474" s="6">
        <v>0.1</v>
      </c>
      <c r="R2474">
        <v>0</v>
      </c>
      <c r="S2474">
        <v>1</v>
      </c>
      <c r="T2474">
        <v>0</v>
      </c>
      <c r="U2474">
        <v>0</v>
      </c>
      <c r="AA2474" t="s">
        <v>32</v>
      </c>
      <c r="AB2474" s="3">
        <v>45412</v>
      </c>
      <c r="AC2474" t="s">
        <v>33</v>
      </c>
    </row>
    <row r="2475" spans="1:29" x14ac:dyDescent="0.25">
      <c r="A2475" t="s">
        <v>1191</v>
      </c>
      <c r="B2475">
        <v>1</v>
      </c>
      <c r="E2475" t="s">
        <v>30</v>
      </c>
      <c r="G2475" s="3">
        <v>42207</v>
      </c>
      <c r="H2475">
        <v>5</v>
      </c>
      <c r="I2475" s="6">
        <v>42.082999999999998</v>
      </c>
      <c r="M2475" s="6">
        <v>0.9</v>
      </c>
      <c r="N2475" s="6">
        <v>0.1</v>
      </c>
      <c r="O2475" s="6">
        <v>0.1</v>
      </c>
      <c r="P2475" s="6">
        <v>0.1</v>
      </c>
      <c r="Q2475" s="6">
        <v>0.1</v>
      </c>
      <c r="V2475" t="s">
        <v>31</v>
      </c>
      <c r="W2475" t="s">
        <v>31</v>
      </c>
      <c r="Y2475" t="b">
        <v>1</v>
      </c>
      <c r="AA2475" t="s">
        <v>32</v>
      </c>
      <c r="AB2475" s="3">
        <v>42207</v>
      </c>
      <c r="AC2475" t="s">
        <v>33</v>
      </c>
    </row>
    <row r="2476" spans="1:29" x14ac:dyDescent="0.25">
      <c r="A2476" t="s">
        <v>1192</v>
      </c>
      <c r="B2476">
        <v>1</v>
      </c>
      <c r="E2476" t="s">
        <v>30</v>
      </c>
      <c r="G2476" s="3">
        <v>44312</v>
      </c>
      <c r="H2476">
        <v>9.11</v>
      </c>
      <c r="I2476" s="6">
        <v>247.211514047923</v>
      </c>
      <c r="J2476" s="6">
        <v>2.74565710528625</v>
      </c>
      <c r="N2476" s="6">
        <v>46.7</v>
      </c>
      <c r="O2476" s="6">
        <v>0.1</v>
      </c>
      <c r="P2476" s="6">
        <v>686.3</v>
      </c>
      <c r="Q2476" s="6">
        <v>1361.3</v>
      </c>
      <c r="V2476" t="s">
        <v>43</v>
      </c>
      <c r="W2476" t="s">
        <v>44</v>
      </c>
      <c r="AA2476" t="s">
        <v>32</v>
      </c>
      <c r="AB2476" s="3">
        <v>45785</v>
      </c>
      <c r="AC2476" t="s">
        <v>33</v>
      </c>
    </row>
    <row r="2477" spans="1:29" x14ac:dyDescent="0.25">
      <c r="A2477" t="s">
        <v>1192</v>
      </c>
      <c r="B2477">
        <v>1</v>
      </c>
      <c r="E2477" t="s">
        <v>30</v>
      </c>
      <c r="G2477" s="3">
        <v>44855</v>
      </c>
      <c r="H2477">
        <v>10.6</v>
      </c>
      <c r="K2477" s="6">
        <v>17.2</v>
      </c>
      <c r="M2477" s="6">
        <v>12.3</v>
      </c>
      <c r="N2477" s="6">
        <v>59.4</v>
      </c>
      <c r="O2477" s="6">
        <v>1.3</v>
      </c>
      <c r="P2477" s="6">
        <v>1536.3</v>
      </c>
      <c r="Q2477" s="6">
        <v>2964.9</v>
      </c>
      <c r="V2477" t="s">
        <v>43</v>
      </c>
      <c r="W2477" t="s">
        <v>44</v>
      </c>
      <c r="AA2477" t="s">
        <v>32</v>
      </c>
      <c r="AB2477" s="3">
        <v>45785</v>
      </c>
      <c r="AC2477" t="s">
        <v>33</v>
      </c>
    </row>
    <row r="2478" spans="1:29" x14ac:dyDescent="0.25">
      <c r="A2478" t="s">
        <v>1192</v>
      </c>
      <c r="B2478">
        <v>1</v>
      </c>
      <c r="E2478" t="s">
        <v>37</v>
      </c>
      <c r="G2478" s="3">
        <v>44907</v>
      </c>
      <c r="H2478">
        <v>10.74</v>
      </c>
      <c r="K2478" s="6">
        <v>24.6</v>
      </c>
      <c r="M2478" s="6">
        <v>7.8</v>
      </c>
      <c r="N2478" s="6">
        <v>97.637604549693194</v>
      </c>
      <c r="O2478" s="6">
        <v>14.767728811961501</v>
      </c>
      <c r="P2478" s="6">
        <v>1850.9310570088601</v>
      </c>
      <c r="Q2478" s="6">
        <v>2955.9193494034398</v>
      </c>
      <c r="R2478">
        <v>1</v>
      </c>
      <c r="S2478">
        <v>1</v>
      </c>
      <c r="T2478">
        <v>1</v>
      </c>
      <c r="U2478">
        <v>1</v>
      </c>
      <c r="AA2478" t="s">
        <v>32</v>
      </c>
      <c r="AB2478" s="3">
        <v>45785</v>
      </c>
      <c r="AC2478" t="s">
        <v>33</v>
      </c>
    </row>
    <row r="2479" spans="1:29" x14ac:dyDescent="0.25">
      <c r="A2479" t="s">
        <v>1192</v>
      </c>
      <c r="B2479">
        <v>1</v>
      </c>
      <c r="E2479" t="s">
        <v>37</v>
      </c>
      <c r="G2479" s="3">
        <v>45271</v>
      </c>
      <c r="H2479">
        <v>11.74</v>
      </c>
      <c r="M2479" s="6">
        <v>11.8</v>
      </c>
      <c r="N2479" s="6">
        <v>51.5670580728018</v>
      </c>
      <c r="O2479" s="6">
        <v>109.969031453531</v>
      </c>
      <c r="P2479" s="6">
        <v>1389.53065555589</v>
      </c>
      <c r="Q2479" s="6">
        <v>2102.8630486407201</v>
      </c>
      <c r="R2479">
        <v>1</v>
      </c>
      <c r="S2479">
        <v>1</v>
      </c>
      <c r="T2479">
        <v>1</v>
      </c>
      <c r="U2479">
        <v>1</v>
      </c>
      <c r="AA2479" t="s">
        <v>32</v>
      </c>
      <c r="AB2479" s="3">
        <v>45785</v>
      </c>
      <c r="AC2479" t="s">
        <v>33</v>
      </c>
    </row>
    <row r="2480" spans="1:29" x14ac:dyDescent="0.25">
      <c r="A2480" t="s">
        <v>1192</v>
      </c>
      <c r="B2480">
        <v>1</v>
      </c>
      <c r="E2480" t="s">
        <v>37</v>
      </c>
      <c r="G2480" s="3">
        <v>45369</v>
      </c>
      <c r="H2480">
        <v>12.01</v>
      </c>
      <c r="M2480" s="6">
        <v>51.3</v>
      </c>
      <c r="N2480" s="6">
        <v>55.792040311576301</v>
      </c>
      <c r="O2480" s="6">
        <v>207.36827275350799</v>
      </c>
      <c r="P2480" s="6">
        <v>1768.4929913656899</v>
      </c>
      <c r="Q2480" s="6">
        <v>2644.8555798002599</v>
      </c>
      <c r="R2480">
        <v>1</v>
      </c>
      <c r="S2480">
        <v>1</v>
      </c>
      <c r="T2480">
        <v>1</v>
      </c>
      <c r="U2480">
        <v>1</v>
      </c>
      <c r="AA2480" t="s">
        <v>32</v>
      </c>
      <c r="AB2480" s="3">
        <v>45785</v>
      </c>
      <c r="AC2480" t="s">
        <v>33</v>
      </c>
    </row>
    <row r="2481" spans="1:29" x14ac:dyDescent="0.25">
      <c r="A2481" t="s">
        <v>1192</v>
      </c>
      <c r="B2481">
        <v>1</v>
      </c>
      <c r="E2481" t="s">
        <v>37</v>
      </c>
      <c r="G2481" s="3">
        <v>45582</v>
      </c>
      <c r="H2481">
        <v>12.59</v>
      </c>
      <c r="M2481" s="6">
        <v>20.8</v>
      </c>
      <c r="N2481" s="6">
        <v>67.152650494435093</v>
      </c>
      <c r="O2481" s="6">
        <v>344.64439288643098</v>
      </c>
      <c r="P2481" s="6">
        <v>1277.0483467879999</v>
      </c>
      <c r="Q2481" s="6">
        <v>2097.8387049038502</v>
      </c>
      <c r="R2481">
        <v>1</v>
      </c>
      <c r="S2481">
        <v>1</v>
      </c>
      <c r="T2481">
        <v>1</v>
      </c>
      <c r="U2481">
        <v>1</v>
      </c>
      <c r="AA2481" t="s">
        <v>32</v>
      </c>
      <c r="AB2481" s="3">
        <v>45785</v>
      </c>
      <c r="AC2481" t="s">
        <v>33</v>
      </c>
    </row>
    <row r="2482" spans="1:29" x14ac:dyDescent="0.25">
      <c r="A2482" t="s">
        <v>1192</v>
      </c>
      <c r="B2482">
        <v>1</v>
      </c>
      <c r="E2482" t="s">
        <v>37</v>
      </c>
      <c r="G2482" s="3">
        <v>45754</v>
      </c>
      <c r="H2482">
        <v>13.06</v>
      </c>
      <c r="M2482" s="6">
        <v>67.3</v>
      </c>
      <c r="N2482" s="6">
        <v>57.3</v>
      </c>
      <c r="O2482" s="6">
        <v>496.3</v>
      </c>
      <c r="P2482" s="6">
        <v>1176.5999999999999</v>
      </c>
      <c r="Q2482" s="6">
        <v>1911.6</v>
      </c>
      <c r="R2482">
        <v>1</v>
      </c>
      <c r="S2482">
        <v>1</v>
      </c>
      <c r="T2482">
        <v>1</v>
      </c>
      <c r="U2482">
        <v>1</v>
      </c>
      <c r="AA2482" t="s">
        <v>32</v>
      </c>
      <c r="AB2482" s="3">
        <v>45785</v>
      </c>
      <c r="AC2482" t="s">
        <v>33</v>
      </c>
    </row>
    <row r="2483" spans="1:29" x14ac:dyDescent="0.25">
      <c r="A2483" t="s">
        <v>1193</v>
      </c>
      <c r="B2483">
        <v>1</v>
      </c>
      <c r="C2483" t="s">
        <v>244</v>
      </c>
      <c r="D2483" t="b">
        <v>1</v>
      </c>
      <c r="E2483" t="s">
        <v>30</v>
      </c>
      <c r="G2483" s="3">
        <v>45784</v>
      </c>
      <c r="H2483">
        <v>5.34</v>
      </c>
      <c r="I2483" s="6">
        <v>375.36</v>
      </c>
      <c r="J2483" s="6">
        <v>3.63</v>
      </c>
      <c r="K2483" s="6">
        <v>0.2</v>
      </c>
      <c r="L2483" t="b">
        <v>1</v>
      </c>
      <c r="M2483" s="6">
        <v>0.8</v>
      </c>
      <c r="N2483" s="6">
        <v>0.1</v>
      </c>
      <c r="V2483" t="s">
        <v>56</v>
      </c>
      <c r="W2483" t="s">
        <v>56</v>
      </c>
      <c r="Y2483" t="b">
        <v>1</v>
      </c>
      <c r="Z2483" t="b">
        <v>1</v>
      </c>
      <c r="AA2483" t="s">
        <v>32</v>
      </c>
      <c r="AB2483" s="3">
        <v>45784</v>
      </c>
      <c r="AC2483" t="s">
        <v>33</v>
      </c>
    </row>
    <row r="2484" spans="1:29" x14ac:dyDescent="0.25">
      <c r="A2484" t="s">
        <v>1194</v>
      </c>
      <c r="B2484">
        <v>1</v>
      </c>
      <c r="E2484" t="s">
        <v>30</v>
      </c>
      <c r="G2484" s="3">
        <v>42257</v>
      </c>
      <c r="H2484">
        <v>5.17</v>
      </c>
      <c r="I2484" s="6">
        <v>35.505000000000003</v>
      </c>
      <c r="K2484" s="6">
        <v>0.26657369785920898</v>
      </c>
      <c r="M2484" s="6">
        <v>0.3</v>
      </c>
      <c r="N2484" s="6">
        <v>10.199999999999999</v>
      </c>
      <c r="O2484" s="6">
        <v>0.1</v>
      </c>
      <c r="P2484" s="6">
        <v>0.1</v>
      </c>
      <c r="Q2484" s="6">
        <v>0.1</v>
      </c>
      <c r="V2484" t="s">
        <v>31</v>
      </c>
      <c r="W2484" t="s">
        <v>31</v>
      </c>
      <c r="AA2484" t="s">
        <v>32</v>
      </c>
      <c r="AB2484" s="3">
        <v>42257</v>
      </c>
      <c r="AC2484" t="s">
        <v>33</v>
      </c>
    </row>
    <row r="2485" spans="1:29" x14ac:dyDescent="0.25">
      <c r="A2485" t="s">
        <v>1195</v>
      </c>
      <c r="B2485">
        <v>1</v>
      </c>
      <c r="E2485" t="s">
        <v>30</v>
      </c>
      <c r="G2485" s="3">
        <v>44375</v>
      </c>
      <c r="H2485">
        <v>3.87</v>
      </c>
      <c r="I2485" s="6">
        <v>2313.5789207891698</v>
      </c>
      <c r="J2485" s="6">
        <v>6.5881104629687499</v>
      </c>
      <c r="N2485" s="6">
        <v>67.099999999999994</v>
      </c>
      <c r="O2485" s="6">
        <v>321</v>
      </c>
      <c r="V2485" t="s">
        <v>43</v>
      </c>
      <c r="W2485" t="s">
        <v>44</v>
      </c>
      <c r="Z2485" t="b">
        <v>1</v>
      </c>
      <c r="AA2485" t="s">
        <v>32</v>
      </c>
      <c r="AB2485" s="3">
        <v>45705</v>
      </c>
      <c r="AC2485" t="s">
        <v>33</v>
      </c>
    </row>
    <row r="2486" spans="1:29" x14ac:dyDescent="0.25">
      <c r="A2486" t="s">
        <v>1195</v>
      </c>
      <c r="B2486">
        <v>1</v>
      </c>
      <c r="E2486" t="s">
        <v>30</v>
      </c>
      <c r="G2486" s="3">
        <v>44404</v>
      </c>
      <c r="H2486">
        <v>3.95</v>
      </c>
      <c r="K2486" s="6">
        <v>3.6</v>
      </c>
      <c r="M2486" s="6">
        <v>4.4000000000000004</v>
      </c>
      <c r="N2486" s="6">
        <v>48.8</v>
      </c>
      <c r="O2486" s="6">
        <v>341.1</v>
      </c>
      <c r="P2486" s="6">
        <v>1593.3</v>
      </c>
      <c r="Q2486" s="6">
        <v>1130.9000000000001</v>
      </c>
      <c r="V2486" t="s">
        <v>43</v>
      </c>
      <c r="W2486" t="s">
        <v>44</v>
      </c>
      <c r="AA2486" t="s">
        <v>32</v>
      </c>
      <c r="AB2486" s="3">
        <v>45705</v>
      </c>
      <c r="AC2486" t="s">
        <v>33</v>
      </c>
    </row>
    <row r="2487" spans="1:29" x14ac:dyDescent="0.25">
      <c r="A2487" t="s">
        <v>1195</v>
      </c>
      <c r="B2487">
        <v>1</v>
      </c>
      <c r="E2487" t="s">
        <v>37</v>
      </c>
      <c r="G2487" s="3">
        <v>44459</v>
      </c>
      <c r="H2487">
        <v>4.0999999999999996</v>
      </c>
      <c r="M2487" s="6">
        <v>4.7</v>
      </c>
      <c r="N2487" s="6">
        <v>36.996282125666198</v>
      </c>
      <c r="O2487" s="6">
        <v>317.39743551784102</v>
      </c>
      <c r="P2487" s="6">
        <v>927.59210367624598</v>
      </c>
      <c r="Q2487" s="6">
        <v>826.58706923051602</v>
      </c>
      <c r="R2487">
        <v>1</v>
      </c>
      <c r="S2487">
        <v>1</v>
      </c>
      <c r="T2487">
        <v>1</v>
      </c>
      <c r="U2487">
        <v>1</v>
      </c>
      <c r="AA2487" t="s">
        <v>32</v>
      </c>
      <c r="AB2487" s="3">
        <v>45705</v>
      </c>
      <c r="AC2487" t="s">
        <v>33</v>
      </c>
    </row>
    <row r="2488" spans="1:29" x14ac:dyDescent="0.25">
      <c r="A2488" t="s">
        <v>1195</v>
      </c>
      <c r="B2488">
        <v>1</v>
      </c>
      <c r="E2488" t="s">
        <v>37</v>
      </c>
      <c r="G2488" s="3">
        <v>44635</v>
      </c>
      <c r="H2488">
        <v>4.59</v>
      </c>
      <c r="M2488" s="6">
        <v>2.2000000000000002</v>
      </c>
      <c r="N2488" s="6">
        <v>24.234799723801</v>
      </c>
      <c r="O2488" s="6">
        <v>276.48086077385898</v>
      </c>
      <c r="P2488" s="6">
        <v>1920.7379221173801</v>
      </c>
      <c r="Q2488" s="6">
        <v>330.53950252883499</v>
      </c>
      <c r="R2488">
        <v>1</v>
      </c>
      <c r="S2488">
        <v>0</v>
      </c>
      <c r="T2488">
        <v>1</v>
      </c>
      <c r="U2488">
        <v>1</v>
      </c>
      <c r="AA2488" t="s">
        <v>32</v>
      </c>
      <c r="AB2488" s="3">
        <v>45705</v>
      </c>
      <c r="AC2488" t="s">
        <v>33</v>
      </c>
    </row>
    <row r="2489" spans="1:29" x14ac:dyDescent="0.25">
      <c r="A2489" t="s">
        <v>1196</v>
      </c>
      <c r="B2489">
        <v>1</v>
      </c>
      <c r="E2489" t="s">
        <v>30</v>
      </c>
      <c r="G2489" s="3">
        <v>44508</v>
      </c>
      <c r="H2489">
        <v>4.79</v>
      </c>
      <c r="I2489" s="6">
        <v>127.07884998252</v>
      </c>
      <c r="J2489" s="6">
        <v>2.8255021809569601E-2</v>
      </c>
      <c r="N2489" s="6">
        <v>0.1</v>
      </c>
      <c r="O2489" s="6">
        <v>0.1</v>
      </c>
      <c r="P2489" s="6">
        <v>0.1</v>
      </c>
      <c r="Q2489" s="6">
        <v>0.1</v>
      </c>
      <c r="V2489" t="s">
        <v>31</v>
      </c>
      <c r="W2489" t="s">
        <v>31</v>
      </c>
      <c r="AA2489" t="s">
        <v>32</v>
      </c>
      <c r="AB2489" s="3">
        <v>44508</v>
      </c>
      <c r="AC2489" t="s">
        <v>33</v>
      </c>
    </row>
    <row r="2490" spans="1:29" x14ac:dyDescent="0.25">
      <c r="A2490" t="s">
        <v>1197</v>
      </c>
      <c r="B2490">
        <v>0</v>
      </c>
      <c r="E2490" t="s">
        <v>30</v>
      </c>
      <c r="G2490" s="3">
        <v>42250</v>
      </c>
      <c r="H2490">
        <v>2.97</v>
      </c>
      <c r="I2490" s="6">
        <v>30.454999999999998</v>
      </c>
      <c r="M2490" s="6">
        <v>0.9</v>
      </c>
      <c r="N2490" s="6">
        <v>0.4</v>
      </c>
      <c r="O2490" s="6">
        <v>0.1</v>
      </c>
      <c r="P2490" s="6">
        <v>0.7</v>
      </c>
      <c r="Q2490" s="6">
        <v>0.1</v>
      </c>
      <c r="V2490" t="s">
        <v>31</v>
      </c>
      <c r="W2490" t="s">
        <v>31</v>
      </c>
      <c r="AA2490" t="s">
        <v>32</v>
      </c>
      <c r="AB2490" s="3">
        <v>42250</v>
      </c>
      <c r="AC2490" t="s">
        <v>33</v>
      </c>
    </row>
    <row r="2491" spans="1:29" x14ac:dyDescent="0.25">
      <c r="A2491" t="s">
        <v>1198</v>
      </c>
      <c r="B2491">
        <v>1</v>
      </c>
      <c r="E2491" t="s">
        <v>30</v>
      </c>
      <c r="F2491" t="s">
        <v>55</v>
      </c>
      <c r="G2491" s="3">
        <v>42429</v>
      </c>
      <c r="H2491">
        <v>5.29</v>
      </c>
      <c r="I2491" s="6">
        <v>20.972999999999999</v>
      </c>
      <c r="K2491" s="6">
        <v>0.38728057848639802</v>
      </c>
      <c r="M2491" s="6">
        <v>1</v>
      </c>
      <c r="N2491" s="6">
        <v>0.1</v>
      </c>
      <c r="O2491" s="6">
        <v>0.1</v>
      </c>
      <c r="P2491" s="6">
        <v>0.1</v>
      </c>
      <c r="Q2491" s="6">
        <v>0.1</v>
      </c>
      <c r="V2491" t="s">
        <v>31</v>
      </c>
      <c r="W2491" t="s">
        <v>31</v>
      </c>
      <c r="Z2491" t="b">
        <v>1</v>
      </c>
      <c r="AA2491" t="s">
        <v>32</v>
      </c>
      <c r="AB2491" s="3">
        <v>43971</v>
      </c>
      <c r="AC2491" t="s">
        <v>33</v>
      </c>
    </row>
    <row r="2492" spans="1:29" x14ac:dyDescent="0.25">
      <c r="A2492" t="s">
        <v>1198</v>
      </c>
      <c r="B2492">
        <v>1</v>
      </c>
      <c r="E2492" t="s">
        <v>30</v>
      </c>
      <c r="F2492" t="s">
        <v>57</v>
      </c>
      <c r="G2492" s="3">
        <v>43971</v>
      </c>
      <c r="H2492">
        <v>9.51</v>
      </c>
      <c r="I2492" s="6">
        <v>1.2161</v>
      </c>
      <c r="V2492" t="s">
        <v>31</v>
      </c>
      <c r="W2492" t="s">
        <v>31</v>
      </c>
      <c r="AA2492" t="s">
        <v>32</v>
      </c>
      <c r="AB2492" s="3">
        <v>43971</v>
      </c>
      <c r="AC2492" t="s">
        <v>33</v>
      </c>
    </row>
    <row r="2493" spans="1:29" x14ac:dyDescent="0.25">
      <c r="A2493" t="s">
        <v>1199</v>
      </c>
      <c r="B2493">
        <v>1</v>
      </c>
      <c r="E2493" t="s">
        <v>30</v>
      </c>
      <c r="G2493" s="3">
        <v>42934</v>
      </c>
      <c r="H2493">
        <v>2.52</v>
      </c>
      <c r="I2493" s="6">
        <v>49.776000000000003</v>
      </c>
      <c r="K2493" s="6">
        <v>0.16900483232254401</v>
      </c>
      <c r="M2493" s="6">
        <v>1.8</v>
      </c>
      <c r="N2493" s="6">
        <v>0.1</v>
      </c>
      <c r="O2493" s="6">
        <v>0.1</v>
      </c>
      <c r="P2493" s="6">
        <v>0.1</v>
      </c>
      <c r="Q2493" s="6">
        <v>0.1</v>
      </c>
      <c r="V2493" t="s">
        <v>31</v>
      </c>
      <c r="W2493" t="s">
        <v>31</v>
      </c>
      <c r="Y2493" t="b">
        <v>1</v>
      </c>
      <c r="AA2493" t="s">
        <v>32</v>
      </c>
      <c r="AB2493" s="3">
        <v>42934</v>
      </c>
      <c r="AC2493" t="s">
        <v>33</v>
      </c>
    </row>
    <row r="2494" spans="1:29" x14ac:dyDescent="0.25">
      <c r="A2494" t="s">
        <v>1200</v>
      </c>
      <c r="B2494">
        <v>1</v>
      </c>
      <c r="E2494" t="s">
        <v>30</v>
      </c>
      <c r="G2494" s="3">
        <v>42328</v>
      </c>
      <c r="H2494">
        <v>5.29</v>
      </c>
      <c r="I2494" s="6">
        <v>35.427</v>
      </c>
      <c r="M2494" s="6">
        <v>0.4</v>
      </c>
      <c r="N2494" s="6">
        <v>0.1</v>
      </c>
      <c r="O2494" s="6">
        <v>0.1</v>
      </c>
      <c r="P2494" s="6">
        <v>0.1</v>
      </c>
      <c r="Q2494" s="6">
        <v>0.1</v>
      </c>
      <c r="V2494" t="s">
        <v>31</v>
      </c>
      <c r="W2494" t="s">
        <v>31</v>
      </c>
      <c r="Y2494" t="b">
        <v>1</v>
      </c>
      <c r="AA2494" t="s">
        <v>32</v>
      </c>
      <c r="AB2494" s="3">
        <v>42328</v>
      </c>
      <c r="AC2494" t="s">
        <v>33</v>
      </c>
    </row>
    <row r="2495" spans="1:29" x14ac:dyDescent="0.25">
      <c r="A2495" t="s">
        <v>1201</v>
      </c>
      <c r="B2495">
        <v>1</v>
      </c>
      <c r="E2495" t="s">
        <v>30</v>
      </c>
      <c r="G2495" s="3">
        <v>42265</v>
      </c>
      <c r="H2495">
        <v>5.82</v>
      </c>
      <c r="I2495" s="6">
        <v>85.876000000000005</v>
      </c>
      <c r="K2495" s="6">
        <v>0.62630761675074498</v>
      </c>
      <c r="M2495" s="6">
        <v>2</v>
      </c>
      <c r="N2495" s="6">
        <v>0.1</v>
      </c>
      <c r="O2495" s="6">
        <v>0.1</v>
      </c>
      <c r="P2495" s="6">
        <v>0.1</v>
      </c>
      <c r="Q2495" s="6">
        <v>0.1</v>
      </c>
      <c r="V2495" t="s">
        <v>31</v>
      </c>
      <c r="W2495" t="s">
        <v>31</v>
      </c>
      <c r="AA2495" t="s">
        <v>32</v>
      </c>
      <c r="AB2495" s="3">
        <v>42265</v>
      </c>
      <c r="AC2495" t="s">
        <v>33</v>
      </c>
    </row>
    <row r="2496" spans="1:29" x14ac:dyDescent="0.25">
      <c r="A2496" t="s">
        <v>1202</v>
      </c>
      <c r="B2496">
        <v>1</v>
      </c>
      <c r="E2496" t="s">
        <v>30</v>
      </c>
      <c r="G2496" s="3">
        <v>44496</v>
      </c>
      <c r="H2496">
        <v>5.07</v>
      </c>
      <c r="I2496" s="6">
        <v>1703.31138828811</v>
      </c>
      <c r="J2496" s="6">
        <v>4.8940413951304702</v>
      </c>
      <c r="K2496" s="6">
        <v>1.6</v>
      </c>
      <c r="L2496" t="b">
        <v>1</v>
      </c>
      <c r="N2496" s="6">
        <v>556.29999999999995</v>
      </c>
      <c r="O2496" s="6">
        <v>0.1</v>
      </c>
      <c r="P2496" s="6">
        <v>0.1</v>
      </c>
      <c r="Q2496" s="6">
        <v>0.1</v>
      </c>
      <c r="V2496" t="s">
        <v>43</v>
      </c>
      <c r="W2496" t="s">
        <v>44</v>
      </c>
      <c r="AA2496" t="s">
        <v>32</v>
      </c>
      <c r="AB2496" s="3">
        <v>45855</v>
      </c>
      <c r="AC2496" t="s">
        <v>33</v>
      </c>
    </row>
    <row r="2497" spans="1:29" x14ac:dyDescent="0.25">
      <c r="A2497" t="s">
        <v>1202</v>
      </c>
      <c r="B2497">
        <v>1</v>
      </c>
      <c r="E2497" t="s">
        <v>30</v>
      </c>
      <c r="G2497" s="3">
        <v>44547</v>
      </c>
      <c r="H2497">
        <v>5.21</v>
      </c>
      <c r="K2497" s="6">
        <v>3.6</v>
      </c>
      <c r="M2497" s="6">
        <v>4.9000000000000004</v>
      </c>
      <c r="N2497" s="6">
        <v>407.5</v>
      </c>
      <c r="O2497" s="6">
        <v>0.1</v>
      </c>
      <c r="P2497" s="6">
        <v>4.5</v>
      </c>
      <c r="Q2497" s="6">
        <v>0.1</v>
      </c>
      <c r="V2497" t="s">
        <v>43</v>
      </c>
      <c r="W2497" t="s">
        <v>44</v>
      </c>
      <c r="AA2497" t="s">
        <v>32</v>
      </c>
      <c r="AB2497" s="3">
        <v>45855</v>
      </c>
      <c r="AC2497" t="s">
        <v>33</v>
      </c>
    </row>
    <row r="2498" spans="1:29" x14ac:dyDescent="0.25">
      <c r="A2498" t="s">
        <v>1202</v>
      </c>
      <c r="B2498">
        <v>1</v>
      </c>
      <c r="E2498" t="s">
        <v>37</v>
      </c>
      <c r="G2498" s="3">
        <v>44606</v>
      </c>
      <c r="H2498">
        <v>5.37</v>
      </c>
      <c r="M2498" s="6">
        <v>5.3</v>
      </c>
      <c r="N2498" s="6">
        <v>414.7</v>
      </c>
      <c r="O2498" s="6">
        <v>0.1</v>
      </c>
      <c r="P2498" s="6">
        <v>0.1</v>
      </c>
      <c r="Q2498" s="6">
        <v>0.1</v>
      </c>
      <c r="R2498">
        <v>1</v>
      </c>
      <c r="S2498">
        <v>1</v>
      </c>
      <c r="T2498">
        <v>0</v>
      </c>
      <c r="U2498">
        <v>0</v>
      </c>
      <c r="AA2498" t="s">
        <v>32</v>
      </c>
      <c r="AB2498" s="3">
        <v>45855</v>
      </c>
      <c r="AC2498" t="s">
        <v>33</v>
      </c>
    </row>
    <row r="2499" spans="1:29" x14ac:dyDescent="0.25">
      <c r="A2499" t="s">
        <v>1202</v>
      </c>
      <c r="B2499">
        <v>1</v>
      </c>
      <c r="E2499" t="s">
        <v>37</v>
      </c>
      <c r="G2499" s="3">
        <v>44774</v>
      </c>
      <c r="H2499">
        <v>5.83</v>
      </c>
      <c r="M2499" s="6">
        <v>0.2</v>
      </c>
      <c r="N2499" s="6">
        <v>293.79224827784498</v>
      </c>
      <c r="O2499" s="6">
        <v>0.1</v>
      </c>
      <c r="P2499" s="6">
        <v>0.1</v>
      </c>
      <c r="Q2499" s="6">
        <v>0.1</v>
      </c>
      <c r="R2499">
        <v>0</v>
      </c>
      <c r="S2499">
        <v>1</v>
      </c>
      <c r="T2499">
        <v>0</v>
      </c>
      <c r="U2499">
        <v>0</v>
      </c>
      <c r="AA2499" t="s">
        <v>32</v>
      </c>
      <c r="AB2499" s="3">
        <v>45855</v>
      </c>
      <c r="AC2499" t="s">
        <v>33</v>
      </c>
    </row>
    <row r="2500" spans="1:29" x14ac:dyDescent="0.25">
      <c r="A2500" t="s">
        <v>1202</v>
      </c>
      <c r="B2500">
        <v>1</v>
      </c>
      <c r="E2500" t="s">
        <v>37</v>
      </c>
      <c r="G2500" s="3">
        <v>45000</v>
      </c>
      <c r="H2500">
        <v>6.45</v>
      </c>
      <c r="M2500" s="6">
        <v>0.2</v>
      </c>
      <c r="N2500" s="6">
        <v>196.8</v>
      </c>
      <c r="O2500" s="6">
        <v>0.1</v>
      </c>
      <c r="P2500" s="6">
        <v>0.1</v>
      </c>
      <c r="Q2500" s="6">
        <v>0.1</v>
      </c>
      <c r="R2500">
        <v>0</v>
      </c>
      <c r="S2500">
        <v>1</v>
      </c>
      <c r="T2500">
        <v>0</v>
      </c>
      <c r="U2500">
        <v>0</v>
      </c>
      <c r="AA2500" t="s">
        <v>32</v>
      </c>
      <c r="AB2500" s="3">
        <v>45855</v>
      </c>
      <c r="AC2500" t="s">
        <v>33</v>
      </c>
    </row>
    <row r="2501" spans="1:29" x14ac:dyDescent="0.25">
      <c r="A2501" t="s">
        <v>1202</v>
      </c>
      <c r="B2501">
        <v>1</v>
      </c>
      <c r="E2501" t="s">
        <v>37</v>
      </c>
      <c r="G2501" s="3">
        <v>45370</v>
      </c>
      <c r="H2501">
        <v>7.47</v>
      </c>
      <c r="M2501" s="6">
        <v>0.5</v>
      </c>
      <c r="N2501" s="6">
        <v>203.06609553474499</v>
      </c>
      <c r="O2501" s="6">
        <v>0.1</v>
      </c>
      <c r="P2501" s="6">
        <v>4.7866672093119601E-2</v>
      </c>
      <c r="Q2501" s="6">
        <v>0.1</v>
      </c>
      <c r="R2501">
        <v>0</v>
      </c>
      <c r="S2501">
        <v>1</v>
      </c>
      <c r="T2501">
        <v>0</v>
      </c>
      <c r="U2501">
        <v>0</v>
      </c>
      <c r="AA2501" t="s">
        <v>32</v>
      </c>
      <c r="AB2501" s="3">
        <v>45855</v>
      </c>
      <c r="AC2501" t="s">
        <v>33</v>
      </c>
    </row>
    <row r="2502" spans="1:29" x14ac:dyDescent="0.25">
      <c r="A2502" t="s">
        <v>1203</v>
      </c>
      <c r="B2502">
        <v>1</v>
      </c>
      <c r="C2502" t="s">
        <v>244</v>
      </c>
      <c r="D2502" t="b">
        <v>1</v>
      </c>
      <c r="E2502" t="s">
        <v>30</v>
      </c>
      <c r="G2502" s="3">
        <v>45727</v>
      </c>
      <c r="H2502">
        <v>8.0399999999999991</v>
      </c>
      <c r="I2502" s="6">
        <v>2228.0700000000002</v>
      </c>
      <c r="J2502" s="6">
        <v>9.8699999999999992</v>
      </c>
      <c r="K2502" s="6">
        <v>7.8</v>
      </c>
      <c r="N2502" s="6">
        <v>191.2</v>
      </c>
      <c r="O2502" s="6">
        <v>171.5</v>
      </c>
      <c r="P2502" s="6">
        <v>707.3</v>
      </c>
      <c r="Q2502" s="6">
        <v>698.7</v>
      </c>
      <c r="V2502" t="s">
        <v>43</v>
      </c>
      <c r="W2502" t="s">
        <v>44</v>
      </c>
      <c r="AA2502" t="s">
        <v>32</v>
      </c>
      <c r="AB2502" s="3">
        <v>45771</v>
      </c>
      <c r="AC2502" t="s">
        <v>33</v>
      </c>
    </row>
    <row r="2503" spans="1:29" x14ac:dyDescent="0.25">
      <c r="A2503" t="s">
        <v>1203</v>
      </c>
      <c r="B2503">
        <v>1</v>
      </c>
      <c r="C2503" t="s">
        <v>244</v>
      </c>
      <c r="D2503" t="b">
        <v>1</v>
      </c>
      <c r="E2503" t="s">
        <v>30</v>
      </c>
      <c r="G2503" s="3">
        <v>45771</v>
      </c>
      <c r="H2503">
        <v>8.16</v>
      </c>
      <c r="K2503" s="6">
        <v>10.6</v>
      </c>
      <c r="M2503" s="6">
        <v>7.1</v>
      </c>
      <c r="N2503" s="6">
        <v>260.10000000000002</v>
      </c>
      <c r="O2503" s="6">
        <v>222.1</v>
      </c>
      <c r="P2503" s="6">
        <v>1156</v>
      </c>
      <c r="Q2503" s="6">
        <v>1095.9000000000001</v>
      </c>
      <c r="V2503" t="s">
        <v>43</v>
      </c>
      <c r="W2503" t="s">
        <v>44</v>
      </c>
      <c r="AA2503" t="s">
        <v>32</v>
      </c>
      <c r="AB2503" s="3">
        <v>45771</v>
      </c>
      <c r="AC2503" t="s">
        <v>33</v>
      </c>
    </row>
    <row r="2504" spans="1:29" x14ac:dyDescent="0.25">
      <c r="A2504" t="s">
        <v>1204</v>
      </c>
      <c r="B2504">
        <v>0</v>
      </c>
      <c r="E2504" t="s">
        <v>30</v>
      </c>
      <c r="G2504" s="3">
        <v>42468</v>
      </c>
      <c r="H2504">
        <v>3.04</v>
      </c>
      <c r="I2504" s="6">
        <v>34.28</v>
      </c>
      <c r="K2504" s="6">
        <v>0</v>
      </c>
      <c r="M2504" s="6">
        <v>1</v>
      </c>
      <c r="N2504" s="6">
        <v>0.1</v>
      </c>
      <c r="O2504" s="6">
        <v>0.1</v>
      </c>
      <c r="P2504" s="6">
        <v>0.1</v>
      </c>
      <c r="Q2504" s="6">
        <v>0.1</v>
      </c>
      <c r="V2504" t="s">
        <v>31</v>
      </c>
      <c r="W2504" t="s">
        <v>31</v>
      </c>
      <c r="Z2504" t="b">
        <v>1</v>
      </c>
      <c r="AA2504" t="s">
        <v>32</v>
      </c>
      <c r="AB2504" s="3">
        <v>42468</v>
      </c>
      <c r="AC2504" t="s">
        <v>33</v>
      </c>
    </row>
    <row r="2505" spans="1:29" x14ac:dyDescent="0.25">
      <c r="A2505" t="s">
        <v>1205</v>
      </c>
      <c r="B2505">
        <v>0</v>
      </c>
      <c r="E2505" t="s">
        <v>30</v>
      </c>
      <c r="G2505" s="3">
        <v>43159</v>
      </c>
      <c r="H2505">
        <v>12.06</v>
      </c>
      <c r="I2505" s="6">
        <v>45.792999999999999</v>
      </c>
      <c r="K2505" s="6">
        <v>6.8823615893861698E-2</v>
      </c>
      <c r="M2505" s="6">
        <v>4.0999999999999996</v>
      </c>
      <c r="N2505" s="6">
        <v>0.1</v>
      </c>
      <c r="O2505" s="6">
        <v>0.1</v>
      </c>
      <c r="P2505" s="6">
        <v>0.1</v>
      </c>
      <c r="Q2505" s="6">
        <v>0.1</v>
      </c>
      <c r="V2505" t="s">
        <v>31</v>
      </c>
      <c r="W2505" t="s">
        <v>31</v>
      </c>
      <c r="Y2505" t="b">
        <v>1</v>
      </c>
      <c r="AA2505" t="s">
        <v>32</v>
      </c>
      <c r="AB2505" s="3">
        <v>43159</v>
      </c>
      <c r="AC2505" t="s">
        <v>33</v>
      </c>
    </row>
    <row r="2506" spans="1:29" x14ac:dyDescent="0.25">
      <c r="A2506" t="s">
        <v>1206</v>
      </c>
      <c r="B2506">
        <v>1</v>
      </c>
      <c r="E2506" t="s">
        <v>30</v>
      </c>
      <c r="G2506" s="3">
        <v>43367</v>
      </c>
      <c r="H2506">
        <v>2.11</v>
      </c>
      <c r="I2506" s="6">
        <v>88.221000000000004</v>
      </c>
      <c r="M2506" s="6">
        <v>0.8</v>
      </c>
      <c r="N2506" s="6">
        <v>0.1</v>
      </c>
      <c r="O2506" s="6">
        <v>0.1</v>
      </c>
      <c r="P2506" s="6">
        <v>36.200000000000003</v>
      </c>
      <c r="Q2506" s="6">
        <v>43.5</v>
      </c>
      <c r="V2506" t="s">
        <v>31</v>
      </c>
      <c r="W2506" t="s">
        <v>31</v>
      </c>
      <c r="Y2506" t="b">
        <v>1</v>
      </c>
      <c r="Z2506" t="b">
        <v>1</v>
      </c>
      <c r="AA2506" t="s">
        <v>32</v>
      </c>
      <c r="AB2506" s="3">
        <v>43367</v>
      </c>
      <c r="AC2506" t="s">
        <v>33</v>
      </c>
    </row>
    <row r="2507" spans="1:29" x14ac:dyDescent="0.25">
      <c r="A2507" t="s">
        <v>1207</v>
      </c>
      <c r="B2507">
        <v>1</v>
      </c>
      <c r="E2507" t="s">
        <v>30</v>
      </c>
      <c r="F2507" t="s">
        <v>55</v>
      </c>
      <c r="G2507" s="3">
        <v>42179</v>
      </c>
      <c r="H2507">
        <v>2.96</v>
      </c>
      <c r="I2507" s="6">
        <v>10.731999999999999</v>
      </c>
      <c r="M2507" s="6">
        <v>1.7</v>
      </c>
      <c r="N2507" s="6">
        <v>0.1</v>
      </c>
      <c r="O2507" s="6">
        <v>0.1</v>
      </c>
      <c r="P2507" s="6">
        <v>0.1</v>
      </c>
      <c r="Q2507" s="6">
        <v>0.1</v>
      </c>
      <c r="V2507" t="s">
        <v>31</v>
      </c>
      <c r="W2507" t="s">
        <v>31</v>
      </c>
      <c r="Y2507" t="b">
        <v>1</v>
      </c>
      <c r="AA2507" t="s">
        <v>32</v>
      </c>
      <c r="AB2507" s="3">
        <v>45831</v>
      </c>
      <c r="AC2507" t="s">
        <v>33</v>
      </c>
    </row>
    <row r="2508" spans="1:29" x14ac:dyDescent="0.25">
      <c r="A2508" t="s">
        <v>1207</v>
      </c>
      <c r="B2508">
        <v>1</v>
      </c>
      <c r="E2508" t="s">
        <v>30</v>
      </c>
      <c r="F2508" t="s">
        <v>57</v>
      </c>
      <c r="G2508" s="3">
        <v>45831</v>
      </c>
      <c r="H2508">
        <v>12.96</v>
      </c>
      <c r="I2508" s="6">
        <v>7.0000000000000007E-2</v>
      </c>
      <c r="J2508" s="6">
        <v>1.08</v>
      </c>
      <c r="V2508" t="s">
        <v>31</v>
      </c>
      <c r="W2508" t="s">
        <v>31</v>
      </c>
      <c r="AA2508" t="s">
        <v>32</v>
      </c>
      <c r="AB2508" s="3">
        <v>45831</v>
      </c>
      <c r="AC2508" t="s">
        <v>33</v>
      </c>
    </row>
    <row r="2509" spans="1:29" x14ac:dyDescent="0.25">
      <c r="A2509" t="s">
        <v>1208</v>
      </c>
      <c r="B2509">
        <v>0</v>
      </c>
      <c r="E2509" t="s">
        <v>30</v>
      </c>
      <c r="F2509" t="s">
        <v>55</v>
      </c>
      <c r="G2509" s="3">
        <v>43658</v>
      </c>
      <c r="H2509">
        <v>1.79</v>
      </c>
      <c r="I2509" s="6">
        <v>3.7164999999999999</v>
      </c>
      <c r="N2509" s="6">
        <v>0.1</v>
      </c>
      <c r="O2509" s="6">
        <v>0.1</v>
      </c>
      <c r="P2509" s="6">
        <v>0.1</v>
      </c>
      <c r="Q2509" s="6">
        <v>0.1</v>
      </c>
      <c r="V2509" t="s">
        <v>31</v>
      </c>
      <c r="W2509" t="s">
        <v>31</v>
      </c>
      <c r="AA2509" t="s">
        <v>32</v>
      </c>
      <c r="AB2509" s="3">
        <v>44963</v>
      </c>
      <c r="AC2509" t="s">
        <v>33</v>
      </c>
    </row>
    <row r="2510" spans="1:29" x14ac:dyDescent="0.25">
      <c r="A2510" t="s">
        <v>1208</v>
      </c>
      <c r="B2510">
        <v>0</v>
      </c>
      <c r="E2510" t="s">
        <v>30</v>
      </c>
      <c r="F2510" t="s">
        <v>57</v>
      </c>
      <c r="G2510" s="3">
        <v>44963</v>
      </c>
      <c r="H2510">
        <v>5.37</v>
      </c>
      <c r="I2510" s="6">
        <v>1.9761934007497399</v>
      </c>
      <c r="J2510" s="6">
        <v>0.76032343464824803</v>
      </c>
      <c r="V2510" t="s">
        <v>31</v>
      </c>
      <c r="W2510" t="s">
        <v>31</v>
      </c>
      <c r="AA2510" t="s">
        <v>32</v>
      </c>
      <c r="AB2510" s="3">
        <v>44963</v>
      </c>
      <c r="AC2510" t="s">
        <v>33</v>
      </c>
    </row>
    <row r="2511" spans="1:29" x14ac:dyDescent="0.25">
      <c r="A2511" t="s">
        <v>1209</v>
      </c>
      <c r="B2511">
        <v>0</v>
      </c>
      <c r="E2511" t="s">
        <v>30</v>
      </c>
      <c r="G2511" s="3">
        <v>43264</v>
      </c>
      <c r="H2511">
        <v>4.05</v>
      </c>
      <c r="I2511" s="6">
        <v>631.27</v>
      </c>
      <c r="K2511" s="6">
        <v>2.5513187762837202</v>
      </c>
      <c r="M2511" s="6">
        <v>9.1999999999999993</v>
      </c>
      <c r="N2511" s="6">
        <v>163</v>
      </c>
      <c r="O2511" s="6">
        <v>102.9</v>
      </c>
      <c r="P2511" s="6">
        <v>0.1</v>
      </c>
      <c r="Q2511" s="6">
        <v>0.1</v>
      </c>
      <c r="V2511" t="s">
        <v>43</v>
      </c>
      <c r="W2511" t="s">
        <v>44</v>
      </c>
      <c r="Y2511" t="b">
        <v>1</v>
      </c>
      <c r="Z2511" t="b">
        <v>1</v>
      </c>
      <c r="AA2511" t="s">
        <v>32</v>
      </c>
      <c r="AB2511" s="3">
        <v>45446</v>
      </c>
      <c r="AC2511" t="s">
        <v>45</v>
      </c>
    </row>
    <row r="2512" spans="1:29" x14ac:dyDescent="0.25">
      <c r="A2512" t="s">
        <v>1209</v>
      </c>
      <c r="B2512">
        <v>0</v>
      </c>
      <c r="E2512" t="s">
        <v>30</v>
      </c>
      <c r="G2512" s="3">
        <v>43304</v>
      </c>
      <c r="H2512">
        <v>4.16</v>
      </c>
      <c r="K2512" s="6">
        <v>2.61</v>
      </c>
      <c r="M2512" s="6">
        <v>0.9</v>
      </c>
      <c r="N2512" s="6">
        <v>128.4</v>
      </c>
      <c r="O2512" s="6">
        <v>50.7</v>
      </c>
      <c r="P2512" s="6">
        <v>0.1</v>
      </c>
      <c r="Q2512" s="6">
        <v>0.1</v>
      </c>
      <c r="V2512" t="s">
        <v>43</v>
      </c>
      <c r="W2512" t="s">
        <v>44</v>
      </c>
      <c r="AA2512" t="s">
        <v>32</v>
      </c>
      <c r="AB2512" s="3">
        <v>45446</v>
      </c>
      <c r="AC2512" t="s">
        <v>45</v>
      </c>
    </row>
    <row r="2513" spans="1:29" x14ac:dyDescent="0.25">
      <c r="A2513" t="s">
        <v>1210</v>
      </c>
      <c r="B2513">
        <v>1</v>
      </c>
      <c r="E2513" t="s">
        <v>30</v>
      </c>
      <c r="G2513" s="3">
        <v>42335</v>
      </c>
      <c r="H2513">
        <v>3.99</v>
      </c>
      <c r="I2513" s="6">
        <v>1288.5999999999999</v>
      </c>
      <c r="M2513" s="6">
        <v>3.3</v>
      </c>
      <c r="N2513" s="6">
        <v>48.5</v>
      </c>
      <c r="O2513" s="6">
        <v>257.3</v>
      </c>
      <c r="P2513" s="6">
        <v>362</v>
      </c>
      <c r="Q2513" s="6">
        <v>784.6</v>
      </c>
      <c r="V2513" t="s">
        <v>43</v>
      </c>
      <c r="W2513" t="s">
        <v>44</v>
      </c>
      <c r="AA2513" t="s">
        <v>32</v>
      </c>
      <c r="AB2513" s="3">
        <v>44984</v>
      </c>
      <c r="AC2513" t="s">
        <v>45</v>
      </c>
    </row>
    <row r="2514" spans="1:29" x14ac:dyDescent="0.25">
      <c r="A2514" t="s">
        <v>1210</v>
      </c>
      <c r="B2514">
        <v>1</v>
      </c>
      <c r="E2514" t="s">
        <v>30</v>
      </c>
      <c r="G2514" s="3">
        <v>42417</v>
      </c>
      <c r="H2514">
        <v>4.21</v>
      </c>
      <c r="K2514" s="6">
        <v>0.39517515325351299</v>
      </c>
      <c r="M2514" s="6">
        <v>1.3</v>
      </c>
      <c r="N2514" s="6">
        <v>16.399999999999999</v>
      </c>
      <c r="O2514" s="6">
        <v>566.5</v>
      </c>
      <c r="P2514" s="6">
        <v>207.6</v>
      </c>
      <c r="Q2514" s="6">
        <v>313.60000000000002</v>
      </c>
      <c r="V2514" t="s">
        <v>43</v>
      </c>
      <c r="W2514" t="s">
        <v>44</v>
      </c>
      <c r="AA2514" t="s">
        <v>32</v>
      </c>
      <c r="AB2514" s="3">
        <v>44984</v>
      </c>
      <c r="AC2514" t="s">
        <v>45</v>
      </c>
    </row>
    <row r="2515" spans="1:29" x14ac:dyDescent="0.25">
      <c r="A2515" t="s">
        <v>1210</v>
      </c>
      <c r="B2515">
        <v>1</v>
      </c>
      <c r="E2515" t="s">
        <v>37</v>
      </c>
      <c r="G2515" s="3">
        <v>42552</v>
      </c>
      <c r="H2515">
        <v>4.58</v>
      </c>
      <c r="M2515" s="6">
        <v>0.1</v>
      </c>
      <c r="N2515" s="6">
        <v>0.7</v>
      </c>
      <c r="O2515" s="6">
        <v>232.5</v>
      </c>
      <c r="P2515" s="6">
        <v>462.9</v>
      </c>
      <c r="Q2515" s="6">
        <v>573.5</v>
      </c>
      <c r="R2515">
        <v>0</v>
      </c>
      <c r="S2515">
        <v>0</v>
      </c>
      <c r="T2515">
        <v>1</v>
      </c>
      <c r="U2515">
        <v>1</v>
      </c>
      <c r="AA2515" t="s">
        <v>32</v>
      </c>
      <c r="AB2515" s="3">
        <v>44984</v>
      </c>
      <c r="AC2515" t="s">
        <v>45</v>
      </c>
    </row>
    <row r="2516" spans="1:29" x14ac:dyDescent="0.25">
      <c r="A2516" t="s">
        <v>1210</v>
      </c>
      <c r="B2516">
        <v>1</v>
      </c>
      <c r="E2516" t="s">
        <v>37</v>
      </c>
      <c r="G2516" s="3">
        <v>42937</v>
      </c>
      <c r="H2516">
        <v>5.64</v>
      </c>
      <c r="M2516" s="6">
        <v>0.1</v>
      </c>
      <c r="N2516" s="6">
        <v>2.2999999999999998</v>
      </c>
      <c r="O2516" s="6">
        <v>76.900000000000006</v>
      </c>
      <c r="P2516" s="6">
        <v>155.30000000000001</v>
      </c>
      <c r="Q2516" s="6">
        <v>275.10000000000002</v>
      </c>
      <c r="R2516">
        <v>0</v>
      </c>
      <c r="S2516">
        <v>0</v>
      </c>
      <c r="T2516">
        <v>1</v>
      </c>
      <c r="U2516">
        <v>1</v>
      </c>
      <c r="AA2516" t="s">
        <v>32</v>
      </c>
      <c r="AB2516" s="3">
        <v>44984</v>
      </c>
      <c r="AC2516" t="s">
        <v>45</v>
      </c>
    </row>
    <row r="2517" spans="1:29" x14ac:dyDescent="0.25">
      <c r="A2517" t="s">
        <v>1210</v>
      </c>
      <c r="B2517">
        <v>1</v>
      </c>
      <c r="E2517" t="s">
        <v>37</v>
      </c>
      <c r="G2517" s="3">
        <v>42972</v>
      </c>
      <c r="H2517">
        <v>5.73</v>
      </c>
      <c r="M2517" s="6">
        <v>0.1</v>
      </c>
      <c r="N2517" s="6">
        <v>6.6</v>
      </c>
      <c r="O2517" s="6">
        <v>117.7</v>
      </c>
      <c r="P2517" s="6">
        <v>183.2</v>
      </c>
      <c r="Q2517" s="6">
        <v>242.3</v>
      </c>
      <c r="R2517">
        <v>0</v>
      </c>
      <c r="S2517">
        <v>0</v>
      </c>
      <c r="T2517">
        <v>1</v>
      </c>
      <c r="U2517">
        <v>1</v>
      </c>
      <c r="AA2517" t="s">
        <v>32</v>
      </c>
      <c r="AB2517" s="3">
        <v>44984</v>
      </c>
      <c r="AC2517" t="s">
        <v>45</v>
      </c>
    </row>
    <row r="2518" spans="1:29" x14ac:dyDescent="0.25">
      <c r="A2518" t="s">
        <v>1210</v>
      </c>
      <c r="B2518">
        <v>1</v>
      </c>
      <c r="E2518" t="s">
        <v>37</v>
      </c>
      <c r="G2518" s="3">
        <v>43073</v>
      </c>
      <c r="H2518">
        <v>6.01</v>
      </c>
      <c r="N2518" s="6">
        <v>0.1</v>
      </c>
      <c r="O2518" s="6">
        <v>63.41</v>
      </c>
      <c r="P2518" s="6">
        <v>241.86</v>
      </c>
      <c r="Q2518" s="6">
        <v>396.79</v>
      </c>
      <c r="S2518">
        <v>0</v>
      </c>
      <c r="T2518">
        <v>1</v>
      </c>
      <c r="U2518">
        <v>1</v>
      </c>
      <c r="AA2518" t="s">
        <v>32</v>
      </c>
      <c r="AB2518" s="3">
        <v>44984</v>
      </c>
      <c r="AC2518" t="s">
        <v>45</v>
      </c>
    </row>
    <row r="2519" spans="1:29" x14ac:dyDescent="0.25">
      <c r="A2519" t="s">
        <v>1210</v>
      </c>
      <c r="B2519">
        <v>1</v>
      </c>
      <c r="E2519" t="s">
        <v>37</v>
      </c>
      <c r="G2519" s="3">
        <v>43157</v>
      </c>
      <c r="H2519">
        <v>6.24</v>
      </c>
      <c r="N2519" s="6">
        <v>7.25</v>
      </c>
      <c r="O2519" s="6">
        <v>56.75</v>
      </c>
      <c r="P2519" s="6">
        <v>272.31</v>
      </c>
      <c r="Q2519" s="6">
        <v>417.51</v>
      </c>
      <c r="S2519">
        <v>0</v>
      </c>
      <c r="T2519">
        <v>1</v>
      </c>
      <c r="U2519">
        <v>1</v>
      </c>
      <c r="AA2519" t="s">
        <v>32</v>
      </c>
      <c r="AB2519" s="3">
        <v>44984</v>
      </c>
      <c r="AC2519" t="s">
        <v>45</v>
      </c>
    </row>
    <row r="2520" spans="1:29" x14ac:dyDescent="0.25">
      <c r="A2520" t="s">
        <v>1210</v>
      </c>
      <c r="B2520">
        <v>1</v>
      </c>
      <c r="E2520" t="s">
        <v>37</v>
      </c>
      <c r="G2520" s="3">
        <v>43255</v>
      </c>
      <c r="H2520">
        <v>6.51</v>
      </c>
      <c r="N2520" s="6">
        <v>2.88</v>
      </c>
      <c r="O2520" s="6">
        <v>103.1</v>
      </c>
      <c r="P2520" s="6">
        <v>334.99</v>
      </c>
      <c r="Q2520" s="6">
        <v>472.39</v>
      </c>
      <c r="S2520">
        <v>0</v>
      </c>
      <c r="T2520">
        <v>1</v>
      </c>
      <c r="U2520">
        <v>1</v>
      </c>
      <c r="AA2520" t="s">
        <v>32</v>
      </c>
      <c r="AB2520" s="3">
        <v>44984</v>
      </c>
      <c r="AC2520" t="s">
        <v>45</v>
      </c>
    </row>
    <row r="2521" spans="1:29" x14ac:dyDescent="0.25">
      <c r="A2521" t="s">
        <v>1210</v>
      </c>
      <c r="B2521">
        <v>1</v>
      </c>
      <c r="E2521" t="s">
        <v>37</v>
      </c>
      <c r="G2521" s="3">
        <v>43346</v>
      </c>
      <c r="H2521">
        <v>6.76</v>
      </c>
      <c r="N2521" s="6">
        <v>8.32</v>
      </c>
      <c r="O2521" s="6">
        <v>31.13</v>
      </c>
      <c r="P2521" s="6">
        <v>140.35</v>
      </c>
      <c r="Q2521" s="6">
        <v>199.29</v>
      </c>
      <c r="S2521">
        <v>0</v>
      </c>
      <c r="T2521">
        <v>1</v>
      </c>
      <c r="U2521">
        <v>1</v>
      </c>
      <c r="AA2521" t="s">
        <v>32</v>
      </c>
      <c r="AB2521" s="3">
        <v>44984</v>
      </c>
      <c r="AC2521" t="s">
        <v>45</v>
      </c>
    </row>
    <row r="2522" spans="1:29" x14ac:dyDescent="0.25">
      <c r="A2522" t="s">
        <v>1210</v>
      </c>
      <c r="B2522">
        <v>1</v>
      </c>
      <c r="E2522" t="s">
        <v>37</v>
      </c>
      <c r="G2522" s="3">
        <v>43529</v>
      </c>
      <c r="H2522">
        <v>7.26</v>
      </c>
      <c r="M2522" s="6">
        <v>1.7</v>
      </c>
      <c r="N2522" s="6">
        <v>0.8</v>
      </c>
      <c r="O2522" s="6">
        <v>76.400000000000006</v>
      </c>
      <c r="P2522" s="6">
        <v>234.3</v>
      </c>
      <c r="Q2522" s="6">
        <v>376.4</v>
      </c>
      <c r="R2522">
        <v>1</v>
      </c>
      <c r="S2522">
        <v>0</v>
      </c>
      <c r="T2522">
        <v>1</v>
      </c>
      <c r="U2522">
        <v>1</v>
      </c>
      <c r="AA2522" t="s">
        <v>32</v>
      </c>
      <c r="AB2522" s="3">
        <v>44984</v>
      </c>
      <c r="AC2522" t="s">
        <v>45</v>
      </c>
    </row>
    <row r="2523" spans="1:29" x14ac:dyDescent="0.25">
      <c r="A2523" t="s">
        <v>1210</v>
      </c>
      <c r="B2523">
        <v>1</v>
      </c>
      <c r="E2523" t="s">
        <v>37</v>
      </c>
      <c r="G2523" s="3">
        <v>43899</v>
      </c>
      <c r="H2523">
        <v>8.27</v>
      </c>
      <c r="M2523" s="6">
        <v>0.4</v>
      </c>
      <c r="N2523" s="6">
        <v>0.1</v>
      </c>
      <c r="O2523" s="6">
        <v>82.3</v>
      </c>
      <c r="P2523" s="6">
        <v>137.30000000000001</v>
      </c>
      <c r="Q2523" s="6">
        <v>164.6</v>
      </c>
      <c r="R2523">
        <v>0</v>
      </c>
      <c r="S2523">
        <v>0</v>
      </c>
      <c r="T2523">
        <v>1</v>
      </c>
      <c r="U2523">
        <v>1</v>
      </c>
      <c r="AA2523" t="s">
        <v>32</v>
      </c>
      <c r="AB2523" s="3">
        <v>44984</v>
      </c>
      <c r="AC2523" t="s">
        <v>45</v>
      </c>
    </row>
    <row r="2524" spans="1:29" x14ac:dyDescent="0.25">
      <c r="A2524" t="s">
        <v>1210</v>
      </c>
      <c r="B2524">
        <v>1</v>
      </c>
      <c r="E2524" t="s">
        <v>37</v>
      </c>
      <c r="G2524" s="3">
        <v>44054</v>
      </c>
      <c r="H2524">
        <v>8.6999999999999993</v>
      </c>
      <c r="M2524" s="6">
        <v>1.1000000000000001</v>
      </c>
      <c r="N2524" s="6">
        <v>0.1</v>
      </c>
      <c r="O2524" s="6">
        <v>81.599999999999994</v>
      </c>
      <c r="P2524" s="6">
        <v>86.5</v>
      </c>
      <c r="Q2524" s="6">
        <v>148.4</v>
      </c>
      <c r="R2524">
        <v>0</v>
      </c>
      <c r="S2524">
        <v>0</v>
      </c>
      <c r="T2524">
        <v>1</v>
      </c>
      <c r="U2524">
        <v>1</v>
      </c>
      <c r="AA2524" t="s">
        <v>32</v>
      </c>
      <c r="AB2524" s="3">
        <v>44984</v>
      </c>
      <c r="AC2524" t="s">
        <v>45</v>
      </c>
    </row>
    <row r="2525" spans="1:29" x14ac:dyDescent="0.25">
      <c r="A2525" t="s">
        <v>1210</v>
      </c>
      <c r="B2525">
        <v>1</v>
      </c>
      <c r="E2525" t="s">
        <v>37</v>
      </c>
      <c r="G2525" s="3">
        <v>44246</v>
      </c>
      <c r="H2525">
        <v>9.2200000000000006</v>
      </c>
      <c r="M2525" s="6">
        <v>0.8</v>
      </c>
      <c r="N2525" s="6">
        <v>1</v>
      </c>
      <c r="O2525" s="6">
        <v>207.4</v>
      </c>
      <c r="P2525" s="6">
        <v>270.7</v>
      </c>
      <c r="Q2525" s="6">
        <v>434.9</v>
      </c>
      <c r="R2525">
        <v>0</v>
      </c>
      <c r="S2525">
        <v>0</v>
      </c>
      <c r="T2525">
        <v>1</v>
      </c>
      <c r="U2525">
        <v>1</v>
      </c>
      <c r="AA2525" t="s">
        <v>32</v>
      </c>
      <c r="AB2525" s="3">
        <v>44984</v>
      </c>
      <c r="AC2525" t="s">
        <v>45</v>
      </c>
    </row>
    <row r="2526" spans="1:29" x14ac:dyDescent="0.25">
      <c r="A2526" t="s">
        <v>1210</v>
      </c>
      <c r="B2526">
        <v>1</v>
      </c>
      <c r="E2526" t="s">
        <v>37</v>
      </c>
      <c r="G2526" s="3">
        <v>44418</v>
      </c>
      <c r="H2526">
        <v>9.69</v>
      </c>
      <c r="M2526" s="6">
        <v>0.7</v>
      </c>
      <c r="N2526" s="6">
        <v>1</v>
      </c>
      <c r="O2526" s="6">
        <v>289.2</v>
      </c>
      <c r="P2526" s="6">
        <v>219.2</v>
      </c>
      <c r="Q2526" s="6">
        <v>277.3</v>
      </c>
      <c r="R2526">
        <v>0</v>
      </c>
      <c r="S2526">
        <v>0</v>
      </c>
      <c r="T2526">
        <v>1</v>
      </c>
      <c r="U2526">
        <v>1</v>
      </c>
      <c r="AA2526" t="s">
        <v>32</v>
      </c>
      <c r="AB2526" s="3">
        <v>44984</v>
      </c>
      <c r="AC2526" t="s">
        <v>45</v>
      </c>
    </row>
    <row r="2527" spans="1:29" x14ac:dyDescent="0.25">
      <c r="A2527" t="s">
        <v>1210</v>
      </c>
      <c r="B2527">
        <v>1</v>
      </c>
      <c r="E2527" t="s">
        <v>37</v>
      </c>
      <c r="G2527" s="3">
        <v>44620</v>
      </c>
      <c r="H2527">
        <v>10.25</v>
      </c>
      <c r="M2527" s="6">
        <v>0.1</v>
      </c>
      <c r="N2527" s="6">
        <v>1.2</v>
      </c>
      <c r="O2527" s="6">
        <v>234.5</v>
      </c>
      <c r="P2527" s="6">
        <v>237.8</v>
      </c>
      <c r="Q2527" s="6">
        <v>344.3</v>
      </c>
      <c r="R2527">
        <v>0</v>
      </c>
      <c r="S2527">
        <v>0</v>
      </c>
      <c r="T2527">
        <v>1</v>
      </c>
      <c r="U2527">
        <v>1</v>
      </c>
      <c r="AA2527" t="s">
        <v>32</v>
      </c>
      <c r="AB2527" s="3">
        <v>44984</v>
      </c>
      <c r="AC2527" t="s">
        <v>45</v>
      </c>
    </row>
    <row r="2528" spans="1:29" x14ac:dyDescent="0.25">
      <c r="A2528" t="s">
        <v>1210</v>
      </c>
      <c r="B2528">
        <v>1</v>
      </c>
      <c r="E2528" t="s">
        <v>37</v>
      </c>
      <c r="G2528" s="3">
        <v>44809</v>
      </c>
      <c r="H2528">
        <v>10.76</v>
      </c>
      <c r="M2528" s="6">
        <v>0.4</v>
      </c>
      <c r="N2528" s="6">
        <v>0.1</v>
      </c>
      <c r="O2528" s="6">
        <v>153.5</v>
      </c>
      <c r="P2528" s="6">
        <v>78.5</v>
      </c>
      <c r="Q2528" s="6">
        <v>127.9</v>
      </c>
      <c r="R2528">
        <v>0</v>
      </c>
      <c r="S2528">
        <v>0</v>
      </c>
      <c r="T2528">
        <v>1</v>
      </c>
      <c r="U2528">
        <v>1</v>
      </c>
      <c r="AA2528" t="s">
        <v>32</v>
      </c>
      <c r="AB2528" s="3">
        <v>44984</v>
      </c>
      <c r="AC2528" t="s">
        <v>45</v>
      </c>
    </row>
    <row r="2529" spans="1:29" x14ac:dyDescent="0.25">
      <c r="A2529" t="s">
        <v>1210</v>
      </c>
      <c r="B2529">
        <v>1</v>
      </c>
      <c r="E2529" t="s">
        <v>37</v>
      </c>
      <c r="G2529" s="3">
        <v>44984</v>
      </c>
      <c r="H2529">
        <v>11.24</v>
      </c>
      <c r="M2529" s="6">
        <v>0.8</v>
      </c>
      <c r="N2529" s="6">
        <v>8.3321736472044203E-2</v>
      </c>
      <c r="O2529" s="6">
        <v>211.34252622713299</v>
      </c>
      <c r="P2529" s="6">
        <v>65.324434951969494</v>
      </c>
      <c r="Q2529" s="6">
        <v>87.423854256949994</v>
      </c>
      <c r="R2529">
        <v>0</v>
      </c>
      <c r="S2529">
        <v>0</v>
      </c>
      <c r="T2529">
        <v>1</v>
      </c>
      <c r="U2529">
        <v>1</v>
      </c>
      <c r="AA2529" t="s">
        <v>32</v>
      </c>
      <c r="AB2529" s="3">
        <v>44984</v>
      </c>
      <c r="AC2529" t="s">
        <v>45</v>
      </c>
    </row>
    <row r="2530" spans="1:29" x14ac:dyDescent="0.25">
      <c r="A2530" t="s">
        <v>1210</v>
      </c>
      <c r="B2530">
        <v>1</v>
      </c>
      <c r="E2530" t="s">
        <v>37</v>
      </c>
      <c r="G2530" s="3">
        <v>45159</v>
      </c>
      <c r="H2530">
        <v>11.72</v>
      </c>
      <c r="M2530" s="6">
        <v>0.4</v>
      </c>
      <c r="N2530" s="6">
        <v>0.1</v>
      </c>
      <c r="O2530" s="6">
        <v>324.3</v>
      </c>
      <c r="P2530" s="6">
        <v>46.8</v>
      </c>
      <c r="Q2530" s="6">
        <v>63.7</v>
      </c>
      <c r="R2530">
        <v>0</v>
      </c>
      <c r="S2530">
        <v>0</v>
      </c>
      <c r="T2530">
        <v>1</v>
      </c>
      <c r="U2530">
        <v>1</v>
      </c>
      <c r="AA2530" t="s">
        <v>32</v>
      </c>
      <c r="AB2530" s="3">
        <v>44984</v>
      </c>
      <c r="AC2530" t="s">
        <v>45</v>
      </c>
    </row>
    <row r="2531" spans="1:29" x14ac:dyDescent="0.25">
      <c r="A2531" t="s">
        <v>1211</v>
      </c>
      <c r="B2531">
        <v>0</v>
      </c>
      <c r="E2531" t="s">
        <v>30</v>
      </c>
      <c r="G2531" s="3">
        <v>42087</v>
      </c>
      <c r="H2531">
        <v>5.14</v>
      </c>
      <c r="I2531" s="6">
        <v>1366.1</v>
      </c>
      <c r="M2531" s="6">
        <v>8.4</v>
      </c>
      <c r="O2531" s="6">
        <v>7.2</v>
      </c>
      <c r="P2531" s="6">
        <v>4.4000000000000004</v>
      </c>
      <c r="Q2531" s="6">
        <v>767.2</v>
      </c>
      <c r="V2531" t="s">
        <v>43</v>
      </c>
      <c r="W2531" t="s">
        <v>44</v>
      </c>
      <c r="AA2531" t="s">
        <v>32</v>
      </c>
      <c r="AB2531" s="3">
        <v>43431</v>
      </c>
      <c r="AC2531" t="s">
        <v>45</v>
      </c>
    </row>
    <row r="2532" spans="1:29" x14ac:dyDescent="0.25">
      <c r="A2532" t="s">
        <v>1211</v>
      </c>
      <c r="B2532">
        <v>0</v>
      </c>
      <c r="E2532" t="s">
        <v>30</v>
      </c>
      <c r="G2532" s="3">
        <v>42158</v>
      </c>
      <c r="H2532">
        <v>5.34</v>
      </c>
      <c r="M2532" s="6">
        <v>2.8</v>
      </c>
      <c r="N2532" s="6">
        <v>402.1</v>
      </c>
      <c r="O2532" s="6">
        <v>48.1</v>
      </c>
      <c r="P2532" s="6">
        <v>9.5</v>
      </c>
      <c r="Q2532" s="6">
        <v>5174.3999999999996</v>
      </c>
      <c r="V2532" t="s">
        <v>43</v>
      </c>
      <c r="W2532" t="s">
        <v>44</v>
      </c>
      <c r="AA2532" t="s">
        <v>32</v>
      </c>
      <c r="AB2532" s="3">
        <v>43431</v>
      </c>
      <c r="AC2532" t="s">
        <v>45</v>
      </c>
    </row>
    <row r="2533" spans="1:29" x14ac:dyDescent="0.25">
      <c r="A2533" t="s">
        <v>1211</v>
      </c>
      <c r="B2533">
        <v>0</v>
      </c>
      <c r="E2533" t="s">
        <v>37</v>
      </c>
      <c r="G2533" s="3">
        <v>42186</v>
      </c>
      <c r="H2533">
        <v>5.41</v>
      </c>
      <c r="M2533" s="6">
        <v>2.6</v>
      </c>
      <c r="N2533" s="6">
        <v>633.20000000000005</v>
      </c>
      <c r="O2533" s="6">
        <v>128.5</v>
      </c>
      <c r="P2533" s="6">
        <v>79.7</v>
      </c>
      <c r="Q2533" s="6">
        <v>3958.6</v>
      </c>
      <c r="R2533">
        <v>1</v>
      </c>
      <c r="S2533">
        <v>1</v>
      </c>
      <c r="T2533">
        <v>1</v>
      </c>
      <c r="U2533">
        <v>1</v>
      </c>
      <c r="AA2533" t="s">
        <v>32</v>
      </c>
      <c r="AB2533" s="3">
        <v>43431</v>
      </c>
      <c r="AC2533" t="s">
        <v>45</v>
      </c>
    </row>
    <row r="2534" spans="1:29" x14ac:dyDescent="0.25">
      <c r="A2534" t="s">
        <v>1212</v>
      </c>
      <c r="B2534">
        <v>0</v>
      </c>
      <c r="E2534" t="s">
        <v>30</v>
      </c>
      <c r="G2534" s="3">
        <v>42570</v>
      </c>
      <c r="H2534">
        <v>5.04</v>
      </c>
      <c r="I2534" s="6">
        <v>29.893999999999998</v>
      </c>
      <c r="K2534" s="6">
        <v>0</v>
      </c>
      <c r="M2534" s="6">
        <v>0.1</v>
      </c>
      <c r="N2534" s="6">
        <v>0.1</v>
      </c>
      <c r="O2534" s="6">
        <v>0.1</v>
      </c>
      <c r="P2534" s="6">
        <v>0.1</v>
      </c>
      <c r="Q2534" s="6">
        <v>0.1</v>
      </c>
      <c r="V2534" t="s">
        <v>31</v>
      </c>
      <c r="W2534" t="s">
        <v>31</v>
      </c>
      <c r="AA2534" t="s">
        <v>32</v>
      </c>
      <c r="AB2534" s="3">
        <v>42570</v>
      </c>
      <c r="AC2534" t="s">
        <v>33</v>
      </c>
    </row>
    <row r="2535" spans="1:29" x14ac:dyDescent="0.25">
      <c r="A2535" t="s">
        <v>1213</v>
      </c>
      <c r="B2535">
        <v>1</v>
      </c>
      <c r="E2535" t="s">
        <v>30</v>
      </c>
      <c r="G2535" s="3">
        <v>42130</v>
      </c>
      <c r="H2535">
        <v>1.82</v>
      </c>
      <c r="I2535" s="6">
        <v>235.9</v>
      </c>
      <c r="M2535" s="6">
        <v>238.5</v>
      </c>
      <c r="O2535" s="6">
        <v>0.1</v>
      </c>
      <c r="P2535" s="6">
        <v>247.4</v>
      </c>
      <c r="Q2535" s="6">
        <v>148.80000000000001</v>
      </c>
      <c r="V2535" t="s">
        <v>43</v>
      </c>
      <c r="W2535" t="s">
        <v>44</v>
      </c>
      <c r="AA2535" t="s">
        <v>32</v>
      </c>
      <c r="AB2535" s="3">
        <v>42970</v>
      </c>
      <c r="AC2535" t="s">
        <v>33</v>
      </c>
    </row>
    <row r="2536" spans="1:29" x14ac:dyDescent="0.25">
      <c r="A2536" t="s">
        <v>1213</v>
      </c>
      <c r="B2536">
        <v>1</v>
      </c>
      <c r="E2536" t="s">
        <v>30</v>
      </c>
      <c r="G2536" s="3">
        <v>42165</v>
      </c>
      <c r="H2536">
        <v>1.91</v>
      </c>
      <c r="M2536" s="6">
        <v>157.30000000000001</v>
      </c>
      <c r="N2536" s="6">
        <v>0.1</v>
      </c>
      <c r="O2536" s="6">
        <v>0.1</v>
      </c>
      <c r="P2536" s="6">
        <v>368.7</v>
      </c>
      <c r="Q2536" s="6">
        <v>206.9</v>
      </c>
      <c r="V2536" t="s">
        <v>43</v>
      </c>
      <c r="W2536" t="s">
        <v>44</v>
      </c>
      <c r="AA2536" t="s">
        <v>32</v>
      </c>
      <c r="AB2536" s="3">
        <v>42970</v>
      </c>
      <c r="AC2536" t="s">
        <v>33</v>
      </c>
    </row>
    <row r="2537" spans="1:29" x14ac:dyDescent="0.25">
      <c r="A2537" t="s">
        <v>1213</v>
      </c>
      <c r="B2537">
        <v>1</v>
      </c>
      <c r="E2537" t="s">
        <v>37</v>
      </c>
      <c r="G2537" s="3">
        <v>42214</v>
      </c>
      <c r="H2537">
        <v>2.0499999999999998</v>
      </c>
      <c r="M2537" s="6">
        <v>13.1</v>
      </c>
      <c r="N2537" s="6">
        <v>4.5</v>
      </c>
      <c r="O2537" s="6">
        <v>0.1</v>
      </c>
      <c r="P2537" s="6">
        <v>233.2</v>
      </c>
      <c r="Q2537" s="6">
        <v>290.3</v>
      </c>
      <c r="R2537">
        <v>1</v>
      </c>
      <c r="S2537">
        <v>0</v>
      </c>
      <c r="T2537">
        <v>0</v>
      </c>
      <c r="U2537">
        <v>1</v>
      </c>
      <c r="AA2537" t="s">
        <v>32</v>
      </c>
      <c r="AB2537" s="3">
        <v>42970</v>
      </c>
      <c r="AC2537" t="s">
        <v>33</v>
      </c>
    </row>
    <row r="2538" spans="1:29" x14ac:dyDescent="0.25">
      <c r="A2538" t="s">
        <v>1213</v>
      </c>
      <c r="B2538">
        <v>1</v>
      </c>
      <c r="E2538" t="s">
        <v>37</v>
      </c>
      <c r="G2538" s="3">
        <v>42382</v>
      </c>
      <c r="H2538">
        <v>2.5099999999999998</v>
      </c>
      <c r="M2538" s="6">
        <v>8.3000000000000007</v>
      </c>
      <c r="N2538" s="6">
        <v>76.2</v>
      </c>
      <c r="O2538" s="6">
        <v>0.1</v>
      </c>
      <c r="P2538" s="6">
        <v>995.2</v>
      </c>
      <c r="Q2538" s="6">
        <v>1079.5999999999999</v>
      </c>
      <c r="R2538">
        <v>1</v>
      </c>
      <c r="S2538">
        <v>1</v>
      </c>
      <c r="T2538">
        <v>0</v>
      </c>
      <c r="U2538">
        <v>1</v>
      </c>
      <c r="AA2538" t="s">
        <v>32</v>
      </c>
      <c r="AB2538" s="3">
        <v>42970</v>
      </c>
      <c r="AC2538" t="s">
        <v>33</v>
      </c>
    </row>
    <row r="2539" spans="1:29" x14ac:dyDescent="0.25">
      <c r="A2539" t="s">
        <v>1213</v>
      </c>
      <c r="B2539">
        <v>1</v>
      </c>
      <c r="E2539" t="s">
        <v>37</v>
      </c>
      <c r="G2539" s="3">
        <v>42443</v>
      </c>
      <c r="H2539">
        <v>2.67</v>
      </c>
      <c r="M2539" s="6">
        <v>19.5</v>
      </c>
      <c r="N2539" s="6">
        <v>145.5</v>
      </c>
      <c r="O2539" s="6">
        <v>0.1</v>
      </c>
      <c r="P2539" s="6">
        <v>1354.2</v>
      </c>
      <c r="Q2539" s="6">
        <v>2286.5</v>
      </c>
      <c r="R2539">
        <v>1</v>
      </c>
      <c r="S2539">
        <v>1</v>
      </c>
      <c r="T2539">
        <v>0</v>
      </c>
      <c r="U2539">
        <v>1</v>
      </c>
      <c r="AA2539" t="s">
        <v>32</v>
      </c>
      <c r="AB2539" s="3">
        <v>42970</v>
      </c>
      <c r="AC2539" t="s">
        <v>33</v>
      </c>
    </row>
    <row r="2540" spans="1:29" x14ac:dyDescent="0.25">
      <c r="A2540" t="s">
        <v>1213</v>
      </c>
      <c r="B2540">
        <v>1</v>
      </c>
      <c r="E2540" t="s">
        <v>37</v>
      </c>
      <c r="G2540" s="3">
        <v>42534</v>
      </c>
      <c r="H2540">
        <v>2.92</v>
      </c>
      <c r="N2540" s="6">
        <v>86.4</v>
      </c>
      <c r="O2540" s="6">
        <v>0.1</v>
      </c>
      <c r="P2540" s="6">
        <v>1108.2</v>
      </c>
      <c r="Q2540" s="6">
        <v>1298.8</v>
      </c>
      <c r="S2540">
        <v>1</v>
      </c>
      <c r="T2540">
        <v>0</v>
      </c>
      <c r="U2540">
        <v>1</v>
      </c>
      <c r="AA2540" t="s">
        <v>32</v>
      </c>
      <c r="AB2540" s="3">
        <v>42970</v>
      </c>
      <c r="AC2540" t="s">
        <v>33</v>
      </c>
    </row>
    <row r="2541" spans="1:29" x14ac:dyDescent="0.25">
      <c r="A2541" t="s">
        <v>1213</v>
      </c>
      <c r="B2541">
        <v>1</v>
      </c>
      <c r="E2541" t="s">
        <v>37</v>
      </c>
      <c r="G2541" s="3">
        <v>42618</v>
      </c>
      <c r="H2541">
        <v>3.15</v>
      </c>
      <c r="N2541" s="6">
        <v>53.1</v>
      </c>
      <c r="O2541" s="6">
        <v>0.1</v>
      </c>
      <c r="P2541" s="6">
        <v>980.6</v>
      </c>
      <c r="Q2541" s="6">
        <v>992.9</v>
      </c>
      <c r="S2541">
        <v>1</v>
      </c>
      <c r="T2541">
        <v>0</v>
      </c>
      <c r="U2541">
        <v>1</v>
      </c>
      <c r="AA2541" t="s">
        <v>32</v>
      </c>
      <c r="AB2541" s="3">
        <v>42970</v>
      </c>
      <c r="AC2541" t="s">
        <v>33</v>
      </c>
    </row>
    <row r="2542" spans="1:29" x14ac:dyDescent="0.25">
      <c r="A2542" t="s">
        <v>1213</v>
      </c>
      <c r="B2542">
        <v>1</v>
      </c>
      <c r="E2542" t="s">
        <v>37</v>
      </c>
      <c r="G2542" s="3">
        <v>42716</v>
      </c>
      <c r="H2542">
        <v>3.42</v>
      </c>
      <c r="N2542" s="6">
        <v>34.5</v>
      </c>
      <c r="O2542" s="6">
        <v>0.1</v>
      </c>
      <c r="P2542" s="6">
        <v>375.8</v>
      </c>
      <c r="Q2542" s="6">
        <v>451</v>
      </c>
      <c r="S2542">
        <v>1</v>
      </c>
      <c r="T2542">
        <v>0</v>
      </c>
      <c r="U2542">
        <v>1</v>
      </c>
      <c r="AA2542" t="s">
        <v>32</v>
      </c>
      <c r="AB2542" s="3">
        <v>42970</v>
      </c>
      <c r="AC2542" t="s">
        <v>33</v>
      </c>
    </row>
    <row r="2543" spans="1:29" x14ac:dyDescent="0.25">
      <c r="A2543" t="s">
        <v>1213</v>
      </c>
      <c r="B2543">
        <v>1</v>
      </c>
      <c r="E2543" t="s">
        <v>37</v>
      </c>
      <c r="G2543" s="3">
        <v>42814</v>
      </c>
      <c r="H2543">
        <v>3.69</v>
      </c>
      <c r="N2543" s="6">
        <v>46.4</v>
      </c>
      <c r="O2543" s="6">
        <v>0.1</v>
      </c>
      <c r="P2543" s="6">
        <v>190</v>
      </c>
      <c r="Q2543" s="6">
        <v>270.5</v>
      </c>
      <c r="S2543">
        <v>1</v>
      </c>
      <c r="T2543">
        <v>0</v>
      </c>
      <c r="U2543">
        <v>1</v>
      </c>
      <c r="AA2543" t="s">
        <v>32</v>
      </c>
      <c r="AB2543" s="3">
        <v>42970</v>
      </c>
      <c r="AC2543" t="s">
        <v>33</v>
      </c>
    </row>
    <row r="2544" spans="1:29" x14ac:dyDescent="0.25">
      <c r="A2544" t="s">
        <v>1214</v>
      </c>
      <c r="B2544">
        <v>1</v>
      </c>
      <c r="E2544" t="s">
        <v>30</v>
      </c>
      <c r="G2544" s="3">
        <v>43578</v>
      </c>
      <c r="H2544">
        <v>4.28</v>
      </c>
      <c r="I2544" s="6">
        <v>164.55</v>
      </c>
      <c r="K2544" s="6">
        <v>0.153188634145626</v>
      </c>
      <c r="M2544" s="6">
        <v>0.9</v>
      </c>
      <c r="N2544" s="6">
        <v>0.1</v>
      </c>
      <c r="O2544" s="6">
        <v>0.1</v>
      </c>
      <c r="P2544" s="6">
        <v>0.1</v>
      </c>
      <c r="Q2544" s="6">
        <v>0.1</v>
      </c>
      <c r="V2544" t="s">
        <v>31</v>
      </c>
      <c r="W2544" t="s">
        <v>31</v>
      </c>
      <c r="AA2544" t="s">
        <v>32</v>
      </c>
      <c r="AB2544" s="3">
        <v>43578</v>
      </c>
      <c r="AC2544" t="s">
        <v>33</v>
      </c>
    </row>
    <row r="2545" spans="1:29" x14ac:dyDescent="0.25">
      <c r="A2545" t="s">
        <v>1215</v>
      </c>
      <c r="B2545">
        <v>1</v>
      </c>
      <c r="E2545" t="s">
        <v>30</v>
      </c>
      <c r="G2545" s="3">
        <v>44260</v>
      </c>
      <c r="H2545">
        <v>3.01</v>
      </c>
      <c r="I2545" s="6">
        <v>28.1064369518201</v>
      </c>
      <c r="J2545" s="6">
        <v>0</v>
      </c>
      <c r="N2545" s="6">
        <v>0.1</v>
      </c>
      <c r="O2545" s="6">
        <v>0.1</v>
      </c>
      <c r="P2545" s="6">
        <v>0.1</v>
      </c>
      <c r="V2545" t="s">
        <v>31</v>
      </c>
      <c r="W2545" t="s">
        <v>31</v>
      </c>
      <c r="Y2545" t="b">
        <v>1</v>
      </c>
      <c r="Z2545" t="b">
        <v>1</v>
      </c>
      <c r="AA2545" t="s">
        <v>32</v>
      </c>
      <c r="AB2545" s="3">
        <v>44260</v>
      </c>
      <c r="AC2545" t="s">
        <v>33</v>
      </c>
    </row>
    <row r="2546" spans="1:29" x14ac:dyDescent="0.25">
      <c r="A2546" t="s">
        <v>1216</v>
      </c>
      <c r="B2546">
        <v>0</v>
      </c>
      <c r="E2546" t="s">
        <v>30</v>
      </c>
      <c r="G2546" s="3">
        <v>42333</v>
      </c>
      <c r="H2546">
        <v>2.89</v>
      </c>
      <c r="I2546" s="6">
        <v>47.081000000000003</v>
      </c>
      <c r="M2546" s="6">
        <v>1.1000000000000001</v>
      </c>
      <c r="N2546" s="6">
        <v>2.2999999999999998</v>
      </c>
      <c r="O2546" s="6">
        <v>0.9</v>
      </c>
      <c r="P2546" s="6">
        <v>0.1</v>
      </c>
      <c r="Q2546" s="6">
        <v>1.1000000000000001</v>
      </c>
      <c r="V2546" t="s">
        <v>31</v>
      </c>
      <c r="W2546" t="s">
        <v>31</v>
      </c>
      <c r="Y2546" t="b">
        <v>1</v>
      </c>
      <c r="AA2546" t="s">
        <v>32</v>
      </c>
      <c r="AB2546" s="3">
        <v>45833</v>
      </c>
      <c r="AC2546" t="s">
        <v>33</v>
      </c>
    </row>
    <row r="2547" spans="1:29" x14ac:dyDescent="0.25">
      <c r="A2547" t="s">
        <v>1216</v>
      </c>
      <c r="B2547">
        <v>0</v>
      </c>
      <c r="E2547" t="s">
        <v>40</v>
      </c>
      <c r="F2547" t="s">
        <v>40</v>
      </c>
      <c r="G2547" s="3">
        <v>45833</v>
      </c>
      <c r="H2547">
        <v>12.47</v>
      </c>
      <c r="I2547" s="6">
        <v>6.71</v>
      </c>
      <c r="J2547" s="6">
        <v>0</v>
      </c>
      <c r="V2547" t="s">
        <v>31</v>
      </c>
      <c r="W2547" t="s">
        <v>31</v>
      </c>
      <c r="AA2547" t="s">
        <v>32</v>
      </c>
      <c r="AB2547" s="3">
        <v>45833</v>
      </c>
      <c r="AC2547" t="s">
        <v>33</v>
      </c>
    </row>
    <row r="2548" spans="1:29" x14ac:dyDescent="0.25">
      <c r="A2548" t="s">
        <v>1217</v>
      </c>
      <c r="B2548">
        <v>1</v>
      </c>
      <c r="E2548" t="s">
        <v>30</v>
      </c>
      <c r="G2548" s="3">
        <v>44293</v>
      </c>
      <c r="H2548">
        <v>6.5</v>
      </c>
      <c r="I2548" s="6">
        <v>726.84845496897503</v>
      </c>
      <c r="J2548" s="6">
        <v>1.08876580720298E-2</v>
      </c>
      <c r="N2548" s="6">
        <v>0.1</v>
      </c>
      <c r="O2548" s="6">
        <v>0.1</v>
      </c>
      <c r="P2548" s="6">
        <v>0.1</v>
      </c>
      <c r="Q2548" s="6">
        <v>0.1</v>
      </c>
      <c r="V2548" t="s">
        <v>31</v>
      </c>
      <c r="W2548" t="s">
        <v>31</v>
      </c>
      <c r="AA2548" t="s">
        <v>32</v>
      </c>
      <c r="AB2548" s="3">
        <v>44293</v>
      </c>
      <c r="AC2548" t="s">
        <v>33</v>
      </c>
    </row>
    <row r="2549" spans="1:29" x14ac:dyDescent="0.25">
      <c r="A2549" t="s">
        <v>1218</v>
      </c>
      <c r="B2549">
        <v>0</v>
      </c>
      <c r="C2549" t="s">
        <v>244</v>
      </c>
      <c r="D2549" t="b">
        <v>1</v>
      </c>
      <c r="E2549" t="s">
        <v>30</v>
      </c>
      <c r="G2549" s="3">
        <v>42359</v>
      </c>
      <c r="H2549">
        <v>2.0299999999999998</v>
      </c>
      <c r="I2549" s="6">
        <v>3900</v>
      </c>
      <c r="N2549" s="6">
        <v>226</v>
      </c>
      <c r="O2549" s="6">
        <v>163.4</v>
      </c>
      <c r="P2549" s="6">
        <v>0.1</v>
      </c>
      <c r="Q2549" s="6">
        <v>836.3</v>
      </c>
      <c r="V2549" t="s">
        <v>43</v>
      </c>
      <c r="W2549" t="s">
        <v>44</v>
      </c>
      <c r="Y2549" t="b">
        <v>1</v>
      </c>
      <c r="AA2549" t="s">
        <v>32</v>
      </c>
      <c r="AB2549" s="3">
        <v>42807</v>
      </c>
      <c r="AC2549" t="s">
        <v>45</v>
      </c>
    </row>
    <row r="2550" spans="1:29" x14ac:dyDescent="0.25">
      <c r="A2550" t="s">
        <v>1218</v>
      </c>
      <c r="B2550">
        <v>0</v>
      </c>
      <c r="C2550" t="s">
        <v>244</v>
      </c>
      <c r="D2550" t="b">
        <v>1</v>
      </c>
      <c r="E2550" t="s">
        <v>30</v>
      </c>
      <c r="G2550" s="3">
        <v>42422</v>
      </c>
      <c r="H2550">
        <v>2.2000000000000002</v>
      </c>
      <c r="K2550" s="6">
        <v>101.29935099155701</v>
      </c>
      <c r="M2550" s="6">
        <v>135.5</v>
      </c>
      <c r="N2550" s="6">
        <v>665.7</v>
      </c>
      <c r="O2550" s="6">
        <v>165</v>
      </c>
      <c r="P2550" s="6">
        <v>18.2</v>
      </c>
      <c r="Q2550" s="6">
        <v>2622.5</v>
      </c>
      <c r="V2550" t="s">
        <v>43</v>
      </c>
      <c r="W2550" t="s">
        <v>44</v>
      </c>
      <c r="AA2550" t="s">
        <v>32</v>
      </c>
      <c r="AB2550" s="3">
        <v>42807</v>
      </c>
      <c r="AC2550" t="s">
        <v>45</v>
      </c>
    </row>
    <row r="2551" spans="1:29" x14ac:dyDescent="0.25">
      <c r="A2551" t="s">
        <v>1218</v>
      </c>
      <c r="B2551">
        <v>0</v>
      </c>
      <c r="C2551" t="s">
        <v>244</v>
      </c>
      <c r="D2551" t="b">
        <v>1</v>
      </c>
      <c r="E2551" t="s">
        <v>37</v>
      </c>
      <c r="G2551" s="3">
        <v>42464</v>
      </c>
      <c r="H2551">
        <v>2.3199999999999998</v>
      </c>
      <c r="M2551" s="6">
        <v>92</v>
      </c>
      <c r="N2551" s="6">
        <v>634.1</v>
      </c>
      <c r="O2551" s="6">
        <v>242.4</v>
      </c>
      <c r="P2551" s="6">
        <v>3.6</v>
      </c>
      <c r="Q2551" s="6">
        <v>2508.9</v>
      </c>
      <c r="R2551">
        <v>1</v>
      </c>
      <c r="S2551">
        <v>1</v>
      </c>
      <c r="T2551">
        <v>1</v>
      </c>
      <c r="U2551">
        <v>1</v>
      </c>
      <c r="AA2551" t="s">
        <v>32</v>
      </c>
      <c r="AB2551" s="3">
        <v>42807</v>
      </c>
      <c r="AC2551" t="s">
        <v>45</v>
      </c>
    </row>
    <row r="2552" spans="1:29" x14ac:dyDescent="0.25">
      <c r="A2552" t="s">
        <v>1218</v>
      </c>
      <c r="B2552">
        <v>0</v>
      </c>
      <c r="C2552" t="s">
        <v>244</v>
      </c>
      <c r="D2552" t="b">
        <v>1</v>
      </c>
      <c r="E2552" t="s">
        <v>37</v>
      </c>
      <c r="G2552" s="3">
        <v>42816</v>
      </c>
      <c r="H2552">
        <v>3.28</v>
      </c>
      <c r="M2552" s="6">
        <v>6.3</v>
      </c>
      <c r="N2552" s="6">
        <v>432.7</v>
      </c>
      <c r="O2552" s="6">
        <v>471.4</v>
      </c>
      <c r="P2552" s="6">
        <v>16.2</v>
      </c>
      <c r="Q2552" s="6">
        <v>812.6</v>
      </c>
      <c r="R2552">
        <v>1</v>
      </c>
      <c r="S2552">
        <v>1</v>
      </c>
      <c r="T2552">
        <v>1</v>
      </c>
      <c r="U2552">
        <v>1</v>
      </c>
      <c r="AA2552" t="s">
        <v>32</v>
      </c>
      <c r="AB2552" s="3">
        <v>42807</v>
      </c>
      <c r="AC2552" t="s">
        <v>45</v>
      </c>
    </row>
    <row r="2553" spans="1:29" x14ac:dyDescent="0.25">
      <c r="A2553" t="s">
        <v>1219</v>
      </c>
      <c r="B2553">
        <v>1</v>
      </c>
      <c r="E2553" t="s">
        <v>30</v>
      </c>
      <c r="F2553" t="s">
        <v>55</v>
      </c>
      <c r="G2553" s="3">
        <v>42333</v>
      </c>
      <c r="H2553">
        <v>5.37</v>
      </c>
      <c r="I2553" s="6">
        <v>3.6854</v>
      </c>
      <c r="V2553" t="s">
        <v>31</v>
      </c>
      <c r="W2553" t="s">
        <v>31</v>
      </c>
      <c r="Y2553" t="b">
        <v>1</v>
      </c>
      <c r="AA2553" t="s">
        <v>32</v>
      </c>
      <c r="AB2553" s="3">
        <v>45831</v>
      </c>
      <c r="AC2553" t="s">
        <v>33</v>
      </c>
    </row>
    <row r="2554" spans="1:29" x14ac:dyDescent="0.25">
      <c r="A2554" t="s">
        <v>1219</v>
      </c>
      <c r="B2554">
        <v>1</v>
      </c>
      <c r="E2554" t="s">
        <v>30</v>
      </c>
      <c r="F2554" t="s">
        <v>57</v>
      </c>
      <c r="G2554" s="3">
        <v>44028</v>
      </c>
      <c r="H2554">
        <v>10.01</v>
      </c>
      <c r="I2554" s="6">
        <v>1321.3</v>
      </c>
      <c r="K2554" s="6">
        <v>15.8</v>
      </c>
      <c r="N2554" s="6">
        <v>133.1</v>
      </c>
      <c r="O2554" s="6">
        <v>1.6</v>
      </c>
      <c r="P2554" s="6">
        <v>0.1</v>
      </c>
      <c r="Q2554" s="6">
        <v>34.299999999999997</v>
      </c>
      <c r="V2554" t="s">
        <v>43</v>
      </c>
      <c r="W2554" t="s">
        <v>44</v>
      </c>
      <c r="AA2554" t="s">
        <v>32</v>
      </c>
      <c r="AB2554" s="3">
        <v>45831</v>
      </c>
      <c r="AC2554" t="s">
        <v>33</v>
      </c>
    </row>
    <row r="2555" spans="1:29" x14ac:dyDescent="0.25">
      <c r="A2555" t="s">
        <v>1219</v>
      </c>
      <c r="B2555">
        <v>1</v>
      </c>
      <c r="E2555" t="s">
        <v>30</v>
      </c>
      <c r="F2555" t="s">
        <v>57</v>
      </c>
      <c r="G2555" s="3">
        <v>44099</v>
      </c>
      <c r="H2555">
        <v>10.199999999999999</v>
      </c>
      <c r="K2555" s="6">
        <v>9.6</v>
      </c>
      <c r="M2555" s="6">
        <v>9.4</v>
      </c>
      <c r="N2555" s="6">
        <v>303.60000000000002</v>
      </c>
      <c r="O2555" s="6">
        <v>12.3</v>
      </c>
      <c r="P2555" s="6">
        <v>0.1</v>
      </c>
      <c r="Q2555" s="6">
        <v>201.3</v>
      </c>
      <c r="V2555" t="s">
        <v>43</v>
      </c>
      <c r="W2555" t="s">
        <v>44</v>
      </c>
      <c r="AA2555" t="s">
        <v>32</v>
      </c>
      <c r="AB2555" s="3">
        <v>45831</v>
      </c>
      <c r="AC2555" t="s">
        <v>33</v>
      </c>
    </row>
    <row r="2556" spans="1:29" x14ac:dyDescent="0.25">
      <c r="A2556" t="s">
        <v>1219</v>
      </c>
      <c r="B2556">
        <v>1</v>
      </c>
      <c r="E2556" t="s">
        <v>37</v>
      </c>
      <c r="G2556" s="3">
        <v>44132</v>
      </c>
      <c r="H2556">
        <v>10.29</v>
      </c>
      <c r="M2556" s="6">
        <v>8.9</v>
      </c>
      <c r="N2556" s="6">
        <v>345.5</v>
      </c>
      <c r="O2556" s="6">
        <v>10.1</v>
      </c>
      <c r="P2556" s="6">
        <v>0.1</v>
      </c>
      <c r="Q2556" s="6">
        <v>346.9</v>
      </c>
      <c r="R2556">
        <v>1</v>
      </c>
      <c r="S2556">
        <v>1</v>
      </c>
      <c r="T2556">
        <v>1</v>
      </c>
      <c r="U2556">
        <v>1</v>
      </c>
      <c r="AA2556" t="s">
        <v>32</v>
      </c>
      <c r="AB2556" s="3">
        <v>45831</v>
      </c>
      <c r="AC2556" t="s">
        <v>33</v>
      </c>
    </row>
    <row r="2557" spans="1:29" x14ac:dyDescent="0.25">
      <c r="A2557" t="s">
        <v>1219</v>
      </c>
      <c r="B2557">
        <v>1</v>
      </c>
      <c r="E2557" t="s">
        <v>37</v>
      </c>
      <c r="G2557" s="3">
        <v>44158</v>
      </c>
      <c r="H2557">
        <v>10.37</v>
      </c>
      <c r="M2557" s="6">
        <v>9</v>
      </c>
      <c r="N2557" s="6">
        <v>252.8</v>
      </c>
      <c r="O2557" s="6">
        <v>15.2</v>
      </c>
      <c r="P2557" s="6">
        <v>0.1</v>
      </c>
      <c r="Q2557" s="6">
        <v>436.3</v>
      </c>
      <c r="R2557">
        <v>1</v>
      </c>
      <c r="S2557">
        <v>1</v>
      </c>
      <c r="T2557">
        <v>1</v>
      </c>
      <c r="U2557">
        <v>1</v>
      </c>
      <c r="AA2557" t="s">
        <v>32</v>
      </c>
      <c r="AB2557" s="3">
        <v>45831</v>
      </c>
      <c r="AC2557" t="s">
        <v>33</v>
      </c>
    </row>
    <row r="2558" spans="1:29" x14ac:dyDescent="0.25">
      <c r="A2558" t="s">
        <v>1219</v>
      </c>
      <c r="B2558">
        <v>1</v>
      </c>
      <c r="E2558" t="s">
        <v>37</v>
      </c>
      <c r="G2558" s="3">
        <v>44251</v>
      </c>
      <c r="H2558">
        <v>10.62</v>
      </c>
      <c r="N2558" s="6">
        <v>253.1</v>
      </c>
      <c r="O2558" s="6">
        <v>1.9</v>
      </c>
      <c r="P2558" s="6">
        <v>0.1</v>
      </c>
      <c r="Q2558" s="6">
        <v>64.599999999999994</v>
      </c>
      <c r="S2558">
        <v>1</v>
      </c>
      <c r="T2558">
        <v>0</v>
      </c>
      <c r="U2558">
        <v>1</v>
      </c>
      <c r="AA2558" t="s">
        <v>32</v>
      </c>
      <c r="AB2558" s="3">
        <v>45831</v>
      </c>
      <c r="AC2558" t="s">
        <v>33</v>
      </c>
    </row>
    <row r="2559" spans="1:29" x14ac:dyDescent="0.25">
      <c r="A2559" t="s">
        <v>1219</v>
      </c>
      <c r="B2559">
        <v>1</v>
      </c>
      <c r="E2559" t="s">
        <v>37</v>
      </c>
      <c r="G2559" s="3">
        <v>44334</v>
      </c>
      <c r="H2559">
        <v>10.85</v>
      </c>
      <c r="I2559" s="6">
        <v>0</v>
      </c>
      <c r="N2559" s="6">
        <v>293.89999999999998</v>
      </c>
      <c r="O2559" s="6">
        <v>1.5</v>
      </c>
      <c r="P2559" s="6">
        <v>0.1</v>
      </c>
      <c r="Q2559" s="6">
        <v>134.9</v>
      </c>
      <c r="S2559">
        <v>1</v>
      </c>
      <c r="T2559">
        <v>0</v>
      </c>
      <c r="U2559">
        <v>1</v>
      </c>
      <c r="AA2559" t="s">
        <v>32</v>
      </c>
      <c r="AB2559" s="3">
        <v>45831</v>
      </c>
      <c r="AC2559" t="s">
        <v>33</v>
      </c>
    </row>
    <row r="2560" spans="1:29" x14ac:dyDescent="0.25">
      <c r="A2560" t="s">
        <v>1219</v>
      </c>
      <c r="B2560">
        <v>1</v>
      </c>
      <c r="E2560" t="s">
        <v>37</v>
      </c>
      <c r="G2560" s="3">
        <v>44452</v>
      </c>
      <c r="H2560">
        <v>11.17</v>
      </c>
      <c r="N2560" s="6">
        <v>426.963063150263</v>
      </c>
      <c r="O2560" s="6">
        <v>5.13815019847444</v>
      </c>
      <c r="P2560" s="6">
        <v>0.1</v>
      </c>
      <c r="Q2560" s="6">
        <v>300.68199578594903</v>
      </c>
      <c r="S2560">
        <v>1</v>
      </c>
      <c r="T2560">
        <v>1</v>
      </c>
      <c r="U2560">
        <v>1</v>
      </c>
      <c r="AA2560" t="s">
        <v>32</v>
      </c>
      <c r="AB2560" s="3">
        <v>45831</v>
      </c>
      <c r="AC2560" t="s">
        <v>33</v>
      </c>
    </row>
    <row r="2561" spans="1:29" x14ac:dyDescent="0.25">
      <c r="A2561" t="s">
        <v>1219</v>
      </c>
      <c r="B2561">
        <v>1</v>
      </c>
      <c r="E2561" t="s">
        <v>37</v>
      </c>
      <c r="G2561" s="3">
        <v>44525</v>
      </c>
      <c r="H2561">
        <v>11.37</v>
      </c>
      <c r="N2561" s="6">
        <v>479.3</v>
      </c>
      <c r="O2561" s="6">
        <v>4.3</v>
      </c>
      <c r="P2561" s="6">
        <v>0.1</v>
      </c>
      <c r="Q2561" s="6">
        <v>383.2</v>
      </c>
      <c r="S2561">
        <v>1</v>
      </c>
      <c r="T2561">
        <v>1</v>
      </c>
      <c r="U2561">
        <v>1</v>
      </c>
      <c r="AA2561" t="s">
        <v>32</v>
      </c>
      <c r="AB2561" s="3">
        <v>45831</v>
      </c>
      <c r="AC2561" t="s">
        <v>33</v>
      </c>
    </row>
    <row r="2562" spans="1:29" x14ac:dyDescent="0.25">
      <c r="A2562" t="s">
        <v>1219</v>
      </c>
      <c r="B2562">
        <v>1</v>
      </c>
      <c r="E2562" t="s">
        <v>37</v>
      </c>
      <c r="G2562" s="3">
        <v>44698</v>
      </c>
      <c r="H2562">
        <v>11.84</v>
      </c>
      <c r="M2562" s="6">
        <v>1.7</v>
      </c>
      <c r="N2562" s="6">
        <v>998.18120459917304</v>
      </c>
      <c r="O2562" s="6">
        <v>0.20545803263888199</v>
      </c>
      <c r="P2562" s="6">
        <v>0.1</v>
      </c>
      <c r="Q2562" s="6">
        <v>251.96041286488699</v>
      </c>
      <c r="R2562">
        <v>1</v>
      </c>
      <c r="S2562">
        <v>1</v>
      </c>
      <c r="T2562">
        <v>0</v>
      </c>
      <c r="U2562">
        <v>1</v>
      </c>
      <c r="AA2562" t="s">
        <v>32</v>
      </c>
      <c r="AB2562" s="3">
        <v>45831</v>
      </c>
      <c r="AC2562" t="s">
        <v>33</v>
      </c>
    </row>
    <row r="2563" spans="1:29" x14ac:dyDescent="0.25">
      <c r="A2563" t="s">
        <v>1219</v>
      </c>
      <c r="B2563">
        <v>1</v>
      </c>
      <c r="E2563" t="s">
        <v>37</v>
      </c>
      <c r="G2563" s="3">
        <v>44874</v>
      </c>
      <c r="H2563">
        <v>12.33</v>
      </c>
      <c r="M2563" s="6">
        <v>5.0999999999999996</v>
      </c>
      <c r="N2563" s="6">
        <v>799.51291948389996</v>
      </c>
      <c r="O2563" s="6">
        <v>2.7360731389166602</v>
      </c>
      <c r="P2563" s="6">
        <v>0.1</v>
      </c>
      <c r="Q2563" s="6">
        <v>199.83086719258699</v>
      </c>
      <c r="R2563">
        <v>1</v>
      </c>
      <c r="S2563">
        <v>1</v>
      </c>
      <c r="T2563">
        <v>0</v>
      </c>
      <c r="U2563">
        <v>1</v>
      </c>
      <c r="AA2563" t="s">
        <v>32</v>
      </c>
      <c r="AB2563" s="3">
        <v>45831</v>
      </c>
      <c r="AC2563" t="s">
        <v>33</v>
      </c>
    </row>
    <row r="2564" spans="1:29" x14ac:dyDescent="0.25">
      <c r="A2564" t="s">
        <v>1219</v>
      </c>
      <c r="B2564">
        <v>1</v>
      </c>
      <c r="E2564" t="s">
        <v>37</v>
      </c>
      <c r="G2564" s="3">
        <v>45051</v>
      </c>
      <c r="H2564">
        <v>12.81</v>
      </c>
      <c r="M2564" s="6">
        <v>4.5</v>
      </c>
      <c r="N2564" s="6">
        <v>719.9</v>
      </c>
      <c r="O2564" s="6">
        <v>3</v>
      </c>
      <c r="P2564" s="6">
        <v>0.1</v>
      </c>
      <c r="Q2564" s="6">
        <v>250.7</v>
      </c>
      <c r="R2564">
        <v>1</v>
      </c>
      <c r="S2564">
        <v>1</v>
      </c>
      <c r="T2564">
        <v>1</v>
      </c>
      <c r="U2564">
        <v>1</v>
      </c>
      <c r="AA2564" t="s">
        <v>32</v>
      </c>
      <c r="AB2564" s="3">
        <v>45831</v>
      </c>
      <c r="AC2564" t="s">
        <v>33</v>
      </c>
    </row>
    <row r="2565" spans="1:29" x14ac:dyDescent="0.25">
      <c r="A2565" t="s">
        <v>1219</v>
      </c>
      <c r="B2565">
        <v>1</v>
      </c>
      <c r="E2565" t="s">
        <v>37</v>
      </c>
      <c r="G2565" s="3">
        <v>45243</v>
      </c>
      <c r="H2565">
        <v>13.34</v>
      </c>
      <c r="M2565" s="6">
        <v>3.3</v>
      </c>
      <c r="N2565" s="6">
        <v>655.4</v>
      </c>
      <c r="O2565" s="6">
        <v>48.3</v>
      </c>
      <c r="P2565" s="6">
        <v>78.3</v>
      </c>
      <c r="Q2565" s="6">
        <v>3796</v>
      </c>
      <c r="R2565">
        <v>1</v>
      </c>
      <c r="S2565">
        <v>1</v>
      </c>
      <c r="T2565">
        <v>1</v>
      </c>
      <c r="U2565">
        <v>1</v>
      </c>
      <c r="AA2565" t="s">
        <v>32</v>
      </c>
      <c r="AB2565" s="3">
        <v>45831</v>
      </c>
      <c r="AC2565" t="s">
        <v>33</v>
      </c>
    </row>
    <row r="2566" spans="1:29" x14ac:dyDescent="0.25">
      <c r="A2566" t="s">
        <v>1219</v>
      </c>
      <c r="B2566">
        <v>1</v>
      </c>
      <c r="E2566" t="s">
        <v>37</v>
      </c>
      <c r="G2566" s="3">
        <v>45411</v>
      </c>
      <c r="H2566">
        <v>13.8</v>
      </c>
      <c r="M2566" s="6">
        <v>4.0999999999999996</v>
      </c>
      <c r="N2566" s="6">
        <v>539.41271873173605</v>
      </c>
      <c r="O2566" s="6">
        <v>13.665743534534601</v>
      </c>
      <c r="P2566" s="6">
        <v>31.742724884745002</v>
      </c>
      <c r="Q2566" s="6">
        <v>1664.746503243</v>
      </c>
      <c r="R2566">
        <v>1</v>
      </c>
      <c r="S2566">
        <v>1</v>
      </c>
      <c r="T2566">
        <v>1</v>
      </c>
      <c r="U2566">
        <v>1</v>
      </c>
      <c r="AA2566" t="s">
        <v>32</v>
      </c>
      <c r="AB2566" s="3">
        <v>45831</v>
      </c>
      <c r="AC2566" t="s">
        <v>33</v>
      </c>
    </row>
    <row r="2567" spans="1:29" x14ac:dyDescent="0.25">
      <c r="A2567" t="s">
        <v>1219</v>
      </c>
      <c r="B2567">
        <v>1</v>
      </c>
      <c r="E2567" t="s">
        <v>37</v>
      </c>
      <c r="G2567" s="3">
        <v>45624</v>
      </c>
      <c r="H2567">
        <v>14.38</v>
      </c>
      <c r="M2567" s="6">
        <v>8</v>
      </c>
      <c r="N2567" s="6">
        <v>754.092959196219</v>
      </c>
      <c r="O2567" s="6">
        <v>13.770719504168699</v>
      </c>
      <c r="P2567" s="6">
        <v>14.2711437982974</v>
      </c>
      <c r="Q2567" s="6">
        <v>1260.6152901809401</v>
      </c>
      <c r="R2567">
        <v>1</v>
      </c>
      <c r="S2567">
        <v>1</v>
      </c>
      <c r="T2567">
        <v>1</v>
      </c>
      <c r="U2567">
        <v>1</v>
      </c>
      <c r="AA2567" t="s">
        <v>32</v>
      </c>
      <c r="AB2567" s="3">
        <v>45831</v>
      </c>
      <c r="AC2567" t="s">
        <v>33</v>
      </c>
    </row>
    <row r="2568" spans="1:29" x14ac:dyDescent="0.25">
      <c r="A2568" t="s">
        <v>1219</v>
      </c>
      <c r="B2568">
        <v>1</v>
      </c>
      <c r="E2568" t="s">
        <v>37</v>
      </c>
      <c r="G2568" s="3">
        <v>45831</v>
      </c>
      <c r="H2568">
        <v>14.95</v>
      </c>
      <c r="M2568" s="6">
        <v>5.8</v>
      </c>
      <c r="N2568" s="6">
        <v>907.5</v>
      </c>
      <c r="O2568" s="6">
        <v>17.5</v>
      </c>
      <c r="P2568" s="6">
        <v>15</v>
      </c>
      <c r="Q2568" s="6">
        <v>1479.1</v>
      </c>
      <c r="R2568">
        <v>1</v>
      </c>
      <c r="S2568">
        <v>1</v>
      </c>
      <c r="T2568">
        <v>1</v>
      </c>
      <c r="U2568">
        <v>1</v>
      </c>
      <c r="AA2568" t="s">
        <v>32</v>
      </c>
      <c r="AB2568" s="3">
        <v>45831</v>
      </c>
      <c r="AC2568" t="s">
        <v>33</v>
      </c>
    </row>
    <row r="2569" spans="1:29" x14ac:dyDescent="0.25">
      <c r="A2569" t="s">
        <v>1220</v>
      </c>
      <c r="B2569">
        <v>0</v>
      </c>
      <c r="E2569" t="s">
        <v>30</v>
      </c>
      <c r="G2569" s="3">
        <v>42269</v>
      </c>
      <c r="H2569">
        <v>5.08</v>
      </c>
      <c r="I2569" s="6">
        <v>0</v>
      </c>
      <c r="N2569" s="6">
        <v>0.1</v>
      </c>
      <c r="O2569" s="6">
        <v>0.1</v>
      </c>
      <c r="P2569" s="6">
        <v>0.1</v>
      </c>
      <c r="Q2569" s="6">
        <v>0.1</v>
      </c>
      <c r="V2569" t="s">
        <v>31</v>
      </c>
      <c r="W2569" t="s">
        <v>31</v>
      </c>
      <c r="Y2569" t="b">
        <v>1</v>
      </c>
      <c r="AA2569" t="s">
        <v>32</v>
      </c>
      <c r="AB2569" s="3">
        <v>42269</v>
      </c>
      <c r="AC2569" t="s">
        <v>33</v>
      </c>
    </row>
    <row r="2570" spans="1:29" x14ac:dyDescent="0.25">
      <c r="A2570" t="s">
        <v>1221</v>
      </c>
      <c r="B2570">
        <v>0</v>
      </c>
      <c r="E2570" t="s">
        <v>30</v>
      </c>
      <c r="G2570" s="3">
        <v>44872</v>
      </c>
      <c r="H2570">
        <v>2.17</v>
      </c>
      <c r="I2570" s="6">
        <v>91.164246461472203</v>
      </c>
      <c r="J2570" s="6">
        <v>0.86626298455764705</v>
      </c>
      <c r="N2570" s="6">
        <v>0.1</v>
      </c>
      <c r="O2570" s="6">
        <v>0.1</v>
      </c>
      <c r="P2570" s="6">
        <v>0.1</v>
      </c>
      <c r="Q2570" s="6">
        <v>0.1</v>
      </c>
      <c r="V2570" t="s">
        <v>31</v>
      </c>
      <c r="W2570" t="s">
        <v>31</v>
      </c>
      <c r="AA2570" t="s">
        <v>32</v>
      </c>
      <c r="AB2570" s="3">
        <v>44872</v>
      </c>
      <c r="AC2570" t="s">
        <v>33</v>
      </c>
    </row>
    <row r="2571" spans="1:29" x14ac:dyDescent="0.25">
      <c r="A2571" t="s">
        <v>1222</v>
      </c>
      <c r="B2571">
        <v>0</v>
      </c>
      <c r="E2571" t="s">
        <v>30</v>
      </c>
      <c r="G2571" s="3">
        <v>43014</v>
      </c>
      <c r="H2571">
        <v>4.1399999999999997</v>
      </c>
      <c r="I2571" s="6">
        <v>1101.0999999999999</v>
      </c>
      <c r="M2571" s="6">
        <v>16</v>
      </c>
      <c r="N2571" s="6">
        <v>45.4</v>
      </c>
      <c r="O2571" s="6">
        <v>576.9</v>
      </c>
      <c r="P2571" s="6">
        <v>364.7</v>
      </c>
      <c r="Q2571" s="6">
        <v>259.89999999999998</v>
      </c>
      <c r="V2571" t="s">
        <v>43</v>
      </c>
      <c r="W2571" t="s">
        <v>44</v>
      </c>
      <c r="AA2571" t="s">
        <v>32</v>
      </c>
      <c r="AB2571" s="3">
        <v>45854</v>
      </c>
      <c r="AC2571" t="s">
        <v>33</v>
      </c>
    </row>
    <row r="2572" spans="1:29" x14ac:dyDescent="0.25">
      <c r="A2572" t="s">
        <v>1222</v>
      </c>
      <c r="B2572">
        <v>0</v>
      </c>
      <c r="E2572" t="s">
        <v>30</v>
      </c>
      <c r="G2572" s="3">
        <v>43285</v>
      </c>
      <c r="H2572">
        <v>4.88</v>
      </c>
      <c r="K2572" s="6">
        <v>8.3435205114176991</v>
      </c>
      <c r="M2572" s="6">
        <v>6</v>
      </c>
      <c r="N2572" s="6">
        <v>25.9</v>
      </c>
      <c r="O2572" s="6">
        <v>263.2</v>
      </c>
      <c r="P2572" s="6">
        <v>363.2</v>
      </c>
      <c r="Q2572" s="6">
        <v>810.8</v>
      </c>
      <c r="V2572" t="s">
        <v>43</v>
      </c>
      <c r="W2572" t="s">
        <v>44</v>
      </c>
      <c r="AA2572" t="s">
        <v>32</v>
      </c>
      <c r="AB2572" s="3">
        <v>45854</v>
      </c>
      <c r="AC2572" t="s">
        <v>33</v>
      </c>
    </row>
    <row r="2573" spans="1:29" x14ac:dyDescent="0.25">
      <c r="A2573" t="s">
        <v>1222</v>
      </c>
      <c r="B2573">
        <v>0</v>
      </c>
      <c r="E2573" t="s">
        <v>37</v>
      </c>
      <c r="G2573" s="3">
        <v>43364</v>
      </c>
      <c r="H2573">
        <v>5.0999999999999996</v>
      </c>
      <c r="M2573" s="6">
        <v>7.9</v>
      </c>
      <c r="N2573" s="6">
        <v>19.600000000000001</v>
      </c>
      <c r="O2573" s="6">
        <v>445.5</v>
      </c>
      <c r="P2573" s="6">
        <v>1957.6</v>
      </c>
      <c r="Q2573" s="6">
        <v>1276.0999999999999</v>
      </c>
      <c r="R2573">
        <v>1</v>
      </c>
      <c r="S2573">
        <v>0</v>
      </c>
      <c r="T2573">
        <v>1</v>
      </c>
      <c r="U2573">
        <v>1</v>
      </c>
      <c r="AA2573" t="s">
        <v>32</v>
      </c>
      <c r="AB2573" s="3">
        <v>45854</v>
      </c>
      <c r="AC2573" t="s">
        <v>33</v>
      </c>
    </row>
    <row r="2574" spans="1:29" x14ac:dyDescent="0.25">
      <c r="A2574" t="s">
        <v>1222</v>
      </c>
      <c r="B2574">
        <v>0</v>
      </c>
      <c r="E2574" t="s">
        <v>37</v>
      </c>
      <c r="G2574" s="3">
        <v>43392</v>
      </c>
      <c r="H2574">
        <v>5.17</v>
      </c>
      <c r="M2574" s="6">
        <v>4.4000000000000004</v>
      </c>
      <c r="R2574">
        <v>1</v>
      </c>
      <c r="AA2574" t="s">
        <v>32</v>
      </c>
      <c r="AB2574" s="3">
        <v>45854</v>
      </c>
      <c r="AC2574" t="s">
        <v>33</v>
      </c>
    </row>
    <row r="2575" spans="1:29" x14ac:dyDescent="0.25">
      <c r="A2575" t="s">
        <v>1222</v>
      </c>
      <c r="B2575">
        <v>0</v>
      </c>
      <c r="E2575" t="s">
        <v>37</v>
      </c>
      <c r="G2575" s="3">
        <v>43448</v>
      </c>
      <c r="H2575">
        <v>5.33</v>
      </c>
      <c r="M2575" s="6">
        <v>16</v>
      </c>
      <c r="N2575" s="6">
        <v>8.8000000000000007</v>
      </c>
      <c r="O2575" s="6">
        <v>359.1</v>
      </c>
      <c r="P2575" s="6">
        <v>640.70000000000005</v>
      </c>
      <c r="Q2575" s="6">
        <v>519.1</v>
      </c>
      <c r="R2575">
        <v>1</v>
      </c>
      <c r="S2575">
        <v>0</v>
      </c>
      <c r="T2575">
        <v>1</v>
      </c>
      <c r="U2575">
        <v>1</v>
      </c>
      <c r="AA2575" t="s">
        <v>32</v>
      </c>
      <c r="AB2575" s="3">
        <v>45854</v>
      </c>
      <c r="AC2575" t="s">
        <v>33</v>
      </c>
    </row>
    <row r="2576" spans="1:29" x14ac:dyDescent="0.25">
      <c r="A2576" t="s">
        <v>1222</v>
      </c>
      <c r="B2576">
        <v>0</v>
      </c>
      <c r="E2576" t="s">
        <v>37</v>
      </c>
      <c r="G2576" s="3">
        <v>43539</v>
      </c>
      <c r="H2576">
        <v>5.57</v>
      </c>
      <c r="N2576" s="6">
        <v>7.9</v>
      </c>
      <c r="O2576" s="6">
        <v>654.1</v>
      </c>
      <c r="P2576" s="6">
        <v>742</v>
      </c>
      <c r="Q2576" s="6">
        <v>737.8</v>
      </c>
      <c r="S2576">
        <v>0</v>
      </c>
      <c r="T2576">
        <v>1</v>
      </c>
      <c r="U2576">
        <v>1</v>
      </c>
      <c r="AA2576" t="s">
        <v>32</v>
      </c>
      <c r="AB2576" s="3">
        <v>45854</v>
      </c>
      <c r="AC2576" t="s">
        <v>33</v>
      </c>
    </row>
    <row r="2577" spans="1:29" x14ac:dyDescent="0.25">
      <c r="A2577" t="s">
        <v>1222</v>
      </c>
      <c r="B2577">
        <v>0</v>
      </c>
      <c r="E2577" t="s">
        <v>37</v>
      </c>
      <c r="G2577" s="3">
        <v>43623</v>
      </c>
      <c r="H2577">
        <v>5.8</v>
      </c>
      <c r="N2577" s="6">
        <v>17.7</v>
      </c>
      <c r="O2577" s="6">
        <v>697.2</v>
      </c>
      <c r="P2577" s="6">
        <v>861.7</v>
      </c>
      <c r="Q2577" s="6">
        <v>857.7</v>
      </c>
      <c r="S2577">
        <v>0</v>
      </c>
      <c r="T2577">
        <v>1</v>
      </c>
      <c r="U2577">
        <v>1</v>
      </c>
      <c r="AA2577" t="s">
        <v>32</v>
      </c>
      <c r="AB2577" s="3">
        <v>45854</v>
      </c>
      <c r="AC2577" t="s">
        <v>33</v>
      </c>
    </row>
    <row r="2578" spans="1:29" x14ac:dyDescent="0.25">
      <c r="A2578" t="s">
        <v>1222</v>
      </c>
      <c r="B2578">
        <v>0</v>
      </c>
      <c r="E2578" t="s">
        <v>37</v>
      </c>
      <c r="G2578" s="3">
        <v>43728</v>
      </c>
      <c r="H2578">
        <v>6.09</v>
      </c>
      <c r="N2578" s="6">
        <v>8.6999999999999993</v>
      </c>
      <c r="O2578" s="6">
        <v>289.60000000000002</v>
      </c>
      <c r="P2578" s="6">
        <v>899.8</v>
      </c>
      <c r="Q2578" s="6">
        <v>817.3</v>
      </c>
      <c r="S2578">
        <v>0</v>
      </c>
      <c r="T2578">
        <v>1</v>
      </c>
      <c r="U2578">
        <v>1</v>
      </c>
      <c r="AA2578" t="s">
        <v>32</v>
      </c>
      <c r="AB2578" s="3">
        <v>45854</v>
      </c>
      <c r="AC2578" t="s">
        <v>33</v>
      </c>
    </row>
    <row r="2579" spans="1:29" x14ac:dyDescent="0.25">
      <c r="A2579" t="s">
        <v>1222</v>
      </c>
      <c r="B2579">
        <v>0</v>
      </c>
      <c r="E2579" t="s">
        <v>37</v>
      </c>
      <c r="G2579" s="3">
        <v>43854</v>
      </c>
      <c r="H2579">
        <v>6.44</v>
      </c>
      <c r="N2579" s="6">
        <v>10.1</v>
      </c>
      <c r="O2579" s="6">
        <v>419.1</v>
      </c>
      <c r="P2579" s="6">
        <v>626.1</v>
      </c>
      <c r="Q2579" s="6">
        <v>842.9</v>
      </c>
      <c r="S2579">
        <v>0</v>
      </c>
      <c r="T2579">
        <v>1</v>
      </c>
      <c r="U2579">
        <v>1</v>
      </c>
      <c r="AA2579" t="s">
        <v>32</v>
      </c>
      <c r="AB2579" s="3">
        <v>45854</v>
      </c>
      <c r="AC2579" t="s">
        <v>33</v>
      </c>
    </row>
    <row r="2580" spans="1:29" x14ac:dyDescent="0.25">
      <c r="A2580" t="s">
        <v>1222</v>
      </c>
      <c r="B2580">
        <v>0</v>
      </c>
      <c r="E2580" t="s">
        <v>37</v>
      </c>
      <c r="G2580" s="3">
        <v>44001</v>
      </c>
      <c r="H2580">
        <v>6.84</v>
      </c>
      <c r="M2580" s="6">
        <v>3.6</v>
      </c>
      <c r="N2580" s="6">
        <v>23.7</v>
      </c>
      <c r="O2580" s="6">
        <v>326.89999999999998</v>
      </c>
      <c r="P2580" s="6">
        <v>805.5</v>
      </c>
      <c r="Q2580" s="6">
        <v>1878.7</v>
      </c>
      <c r="R2580">
        <v>1</v>
      </c>
      <c r="S2580">
        <v>0</v>
      </c>
      <c r="T2580">
        <v>1</v>
      </c>
      <c r="U2580">
        <v>1</v>
      </c>
      <c r="AA2580" t="s">
        <v>32</v>
      </c>
      <c r="AB2580" s="3">
        <v>45854</v>
      </c>
      <c r="AC2580" t="s">
        <v>33</v>
      </c>
    </row>
    <row r="2581" spans="1:29" x14ac:dyDescent="0.25">
      <c r="A2581" t="s">
        <v>1222</v>
      </c>
      <c r="B2581">
        <v>0</v>
      </c>
      <c r="E2581" t="s">
        <v>37</v>
      </c>
      <c r="G2581" s="3">
        <v>44606</v>
      </c>
      <c r="H2581">
        <v>8.5</v>
      </c>
      <c r="M2581" s="6">
        <v>2.1</v>
      </c>
      <c r="N2581" s="6">
        <v>43.8</v>
      </c>
      <c r="O2581" s="6">
        <v>316.3</v>
      </c>
      <c r="P2581" s="6">
        <v>645.79999999999995</v>
      </c>
      <c r="Q2581" s="6">
        <v>591.9</v>
      </c>
      <c r="R2581">
        <v>1</v>
      </c>
      <c r="S2581">
        <v>1</v>
      </c>
      <c r="T2581">
        <v>1</v>
      </c>
      <c r="U2581">
        <v>1</v>
      </c>
      <c r="AA2581" t="s">
        <v>32</v>
      </c>
      <c r="AB2581" s="3">
        <v>45854</v>
      </c>
      <c r="AC2581" t="s">
        <v>33</v>
      </c>
    </row>
    <row r="2582" spans="1:29" x14ac:dyDescent="0.25">
      <c r="A2582" t="s">
        <v>1222</v>
      </c>
      <c r="B2582">
        <v>0</v>
      </c>
      <c r="E2582" t="s">
        <v>37</v>
      </c>
      <c r="G2582" s="3">
        <v>45058</v>
      </c>
      <c r="H2582">
        <v>9.73</v>
      </c>
      <c r="M2582" s="6">
        <v>1.2</v>
      </c>
      <c r="N2582" s="6">
        <v>4.8</v>
      </c>
      <c r="O2582" s="6">
        <v>284.10000000000002</v>
      </c>
      <c r="P2582" s="6">
        <v>739.8</v>
      </c>
      <c r="Q2582" s="6">
        <v>298.60000000000002</v>
      </c>
      <c r="R2582">
        <v>0</v>
      </c>
      <c r="S2582">
        <v>0</v>
      </c>
      <c r="T2582">
        <v>1</v>
      </c>
      <c r="U2582">
        <v>1</v>
      </c>
      <c r="AA2582" t="s">
        <v>32</v>
      </c>
      <c r="AB2582" s="3">
        <v>45854</v>
      </c>
      <c r="AC2582" t="s">
        <v>33</v>
      </c>
    </row>
    <row r="2583" spans="1:29" x14ac:dyDescent="0.25">
      <c r="A2583" t="s">
        <v>1222</v>
      </c>
      <c r="B2583">
        <v>0</v>
      </c>
      <c r="E2583" t="s">
        <v>37</v>
      </c>
      <c r="G2583" s="3">
        <v>45247</v>
      </c>
      <c r="H2583">
        <v>10.25</v>
      </c>
      <c r="M2583" s="6">
        <v>0.4</v>
      </c>
      <c r="N2583" s="6">
        <v>4.0999999999999996</v>
      </c>
      <c r="O2583" s="6">
        <v>322.89999999999998</v>
      </c>
      <c r="P2583" s="6">
        <v>630.1</v>
      </c>
      <c r="Q2583" s="6">
        <v>310</v>
      </c>
      <c r="R2583">
        <v>0</v>
      </c>
      <c r="S2583">
        <v>0</v>
      </c>
      <c r="T2583">
        <v>1</v>
      </c>
      <c r="U2583">
        <v>1</v>
      </c>
      <c r="AA2583" t="s">
        <v>32</v>
      </c>
      <c r="AB2583" s="3">
        <v>45854</v>
      </c>
      <c r="AC2583" t="s">
        <v>33</v>
      </c>
    </row>
    <row r="2584" spans="1:29" x14ac:dyDescent="0.25">
      <c r="A2584" t="s">
        <v>1222</v>
      </c>
      <c r="B2584">
        <v>0</v>
      </c>
      <c r="E2584" t="s">
        <v>37</v>
      </c>
      <c r="G2584" s="3">
        <v>45505</v>
      </c>
      <c r="H2584">
        <v>10.96</v>
      </c>
      <c r="M2584" s="6">
        <v>0.9</v>
      </c>
      <c r="N2584" s="6">
        <v>0.82882704746098701</v>
      </c>
      <c r="O2584" s="6">
        <v>258.11323151328799</v>
      </c>
      <c r="P2584" s="6">
        <v>450.49759629939302</v>
      </c>
      <c r="Q2584" s="6">
        <v>185.04703000003701</v>
      </c>
      <c r="R2584">
        <v>0</v>
      </c>
      <c r="S2584">
        <v>0</v>
      </c>
      <c r="T2584">
        <v>1</v>
      </c>
      <c r="U2584">
        <v>1</v>
      </c>
      <c r="AA2584" t="s">
        <v>32</v>
      </c>
      <c r="AB2584" s="3">
        <v>45854</v>
      </c>
      <c r="AC2584" t="s">
        <v>33</v>
      </c>
    </row>
    <row r="2585" spans="1:29" x14ac:dyDescent="0.25">
      <c r="A2585" t="s">
        <v>1222</v>
      </c>
      <c r="B2585">
        <v>0</v>
      </c>
      <c r="E2585" t="s">
        <v>37</v>
      </c>
      <c r="G2585" s="3">
        <v>45706</v>
      </c>
      <c r="H2585">
        <v>11.51</v>
      </c>
      <c r="K2585" s="6">
        <v>3.8</v>
      </c>
      <c r="M2585" s="6">
        <v>2.4</v>
      </c>
      <c r="N2585" s="6">
        <v>45.696769396222003</v>
      </c>
      <c r="O2585" s="6">
        <v>360.22788198842102</v>
      </c>
      <c r="P2585" s="6">
        <v>733.66868540486701</v>
      </c>
      <c r="Q2585" s="6">
        <v>267.04194932246099</v>
      </c>
      <c r="R2585">
        <v>1</v>
      </c>
      <c r="S2585">
        <v>1</v>
      </c>
      <c r="T2585">
        <v>1</v>
      </c>
      <c r="U2585">
        <v>1</v>
      </c>
      <c r="AA2585" t="s">
        <v>32</v>
      </c>
      <c r="AB2585" s="3">
        <v>45854</v>
      </c>
      <c r="AC2585" t="s">
        <v>33</v>
      </c>
    </row>
    <row r="2586" spans="1:29" x14ac:dyDescent="0.25">
      <c r="A2586" t="s">
        <v>1222</v>
      </c>
      <c r="B2586">
        <v>0</v>
      </c>
      <c r="E2586" t="s">
        <v>37</v>
      </c>
      <c r="G2586" s="3">
        <v>45797</v>
      </c>
      <c r="H2586">
        <v>11.76</v>
      </c>
      <c r="M2586" s="6">
        <v>3.8</v>
      </c>
      <c r="N2586" s="6">
        <v>20.6</v>
      </c>
      <c r="O2586" s="6">
        <v>345.7</v>
      </c>
      <c r="P2586" s="6">
        <v>531.70000000000005</v>
      </c>
      <c r="Q2586" s="6">
        <v>329.9</v>
      </c>
      <c r="R2586">
        <v>1</v>
      </c>
      <c r="S2586">
        <v>0</v>
      </c>
      <c r="T2586">
        <v>1</v>
      </c>
      <c r="U2586">
        <v>1</v>
      </c>
      <c r="AA2586" t="s">
        <v>32</v>
      </c>
      <c r="AB2586" s="3">
        <v>45854</v>
      </c>
      <c r="AC2586" t="s">
        <v>33</v>
      </c>
    </row>
    <row r="2587" spans="1:29" x14ac:dyDescent="0.25">
      <c r="A2587" t="s">
        <v>1223</v>
      </c>
      <c r="B2587">
        <v>0</v>
      </c>
      <c r="E2587" t="s">
        <v>30</v>
      </c>
      <c r="G2587" s="3">
        <v>43025</v>
      </c>
      <c r="H2587">
        <v>2.95</v>
      </c>
      <c r="I2587" s="6">
        <v>126.96</v>
      </c>
      <c r="M2587" s="6">
        <v>0.1</v>
      </c>
      <c r="N2587" s="6">
        <v>0.1</v>
      </c>
      <c r="O2587" s="6">
        <v>0.1</v>
      </c>
      <c r="P2587" s="6">
        <v>0.1</v>
      </c>
      <c r="Q2587" s="6">
        <v>0.1</v>
      </c>
      <c r="V2587" t="s">
        <v>31</v>
      </c>
      <c r="W2587" t="s">
        <v>31</v>
      </c>
      <c r="AA2587" t="s">
        <v>32</v>
      </c>
      <c r="AB2587" s="3">
        <v>43025</v>
      </c>
      <c r="AC2587" t="s">
        <v>33</v>
      </c>
    </row>
    <row r="2588" spans="1:29" x14ac:dyDescent="0.25">
      <c r="A2588" t="s">
        <v>1224</v>
      </c>
      <c r="B2588">
        <v>0</v>
      </c>
      <c r="E2588" t="s">
        <v>30</v>
      </c>
      <c r="G2588" s="3">
        <v>44385</v>
      </c>
      <c r="H2588">
        <v>1.83</v>
      </c>
      <c r="I2588" s="6">
        <v>33.401365739954301</v>
      </c>
      <c r="J2588" s="6">
        <v>0</v>
      </c>
      <c r="N2588" s="6">
        <v>0.1</v>
      </c>
      <c r="O2588" s="6">
        <v>0.1</v>
      </c>
      <c r="P2588" s="6">
        <v>0.1</v>
      </c>
      <c r="Q2588" s="6">
        <v>0.1</v>
      </c>
      <c r="V2588" t="s">
        <v>31</v>
      </c>
      <c r="W2588" t="s">
        <v>31</v>
      </c>
      <c r="Y2588" t="b">
        <v>1</v>
      </c>
      <c r="AA2588" t="s">
        <v>32</v>
      </c>
      <c r="AB2588" s="3">
        <v>44385</v>
      </c>
      <c r="AC2588" t="s">
        <v>33</v>
      </c>
    </row>
    <row r="2589" spans="1:29" x14ac:dyDescent="0.25">
      <c r="A2589" t="s">
        <v>1225</v>
      </c>
      <c r="B2589">
        <v>1</v>
      </c>
      <c r="E2589" t="s">
        <v>30</v>
      </c>
      <c r="G2589" s="3">
        <v>45174</v>
      </c>
      <c r="H2589">
        <v>7.35</v>
      </c>
      <c r="I2589" s="6">
        <v>1395.4</v>
      </c>
      <c r="J2589" s="6">
        <v>1.23</v>
      </c>
      <c r="N2589" s="6">
        <v>898</v>
      </c>
      <c r="O2589" s="6">
        <v>0.1</v>
      </c>
      <c r="P2589" s="6">
        <v>0.1</v>
      </c>
      <c r="Q2589" s="6">
        <v>0.1</v>
      </c>
      <c r="V2589" t="s">
        <v>255</v>
      </c>
      <c r="W2589" t="s">
        <v>256</v>
      </c>
      <c r="AA2589" t="s">
        <v>32</v>
      </c>
      <c r="AB2589" s="3">
        <v>45632</v>
      </c>
      <c r="AC2589" t="s">
        <v>33</v>
      </c>
    </row>
    <row r="2590" spans="1:29" x14ac:dyDescent="0.25">
      <c r="A2590" t="s">
        <v>1225</v>
      </c>
      <c r="B2590">
        <v>1</v>
      </c>
      <c r="E2590" t="s">
        <v>30</v>
      </c>
      <c r="G2590" s="3">
        <v>45264</v>
      </c>
      <c r="H2590">
        <v>7.59</v>
      </c>
      <c r="K2590" s="6">
        <v>4.5</v>
      </c>
      <c r="M2590" s="6">
        <v>1.3</v>
      </c>
      <c r="N2590" s="6">
        <v>1445</v>
      </c>
      <c r="O2590" s="6">
        <v>0.1</v>
      </c>
      <c r="P2590" s="6">
        <v>0.1</v>
      </c>
      <c r="Q2590" s="6">
        <v>0.1</v>
      </c>
      <c r="V2590" t="s">
        <v>255</v>
      </c>
      <c r="W2590" t="s">
        <v>256</v>
      </c>
      <c r="AA2590" t="s">
        <v>32</v>
      </c>
      <c r="AB2590" s="3">
        <v>45632</v>
      </c>
      <c r="AC2590" t="s">
        <v>33</v>
      </c>
    </row>
    <row r="2591" spans="1:29" x14ac:dyDescent="0.25">
      <c r="A2591" t="s">
        <v>1225</v>
      </c>
      <c r="B2591">
        <v>1</v>
      </c>
      <c r="E2591" t="s">
        <v>37</v>
      </c>
      <c r="G2591" s="3">
        <v>45632</v>
      </c>
      <c r="H2591">
        <v>8.6</v>
      </c>
      <c r="K2591" s="6">
        <v>1.9</v>
      </c>
      <c r="M2591" s="6">
        <v>2.5</v>
      </c>
      <c r="N2591" s="6">
        <v>1333.56407691408</v>
      </c>
      <c r="O2591" s="6">
        <v>361.81273117743302</v>
      </c>
      <c r="P2591" s="6">
        <v>698.75019536444495</v>
      </c>
      <c r="Q2591" s="6">
        <v>163.96307691602701</v>
      </c>
      <c r="R2591">
        <v>1</v>
      </c>
      <c r="S2591">
        <v>1</v>
      </c>
      <c r="T2591">
        <v>1</v>
      </c>
      <c r="U2591">
        <v>1</v>
      </c>
      <c r="AA2591" t="s">
        <v>32</v>
      </c>
      <c r="AB2591" s="3">
        <v>45632</v>
      </c>
      <c r="AC2591" t="s">
        <v>33</v>
      </c>
    </row>
    <row r="2592" spans="1:29" x14ac:dyDescent="0.25">
      <c r="A2592" t="s">
        <v>1226</v>
      </c>
      <c r="B2592">
        <v>0</v>
      </c>
      <c r="E2592" t="s">
        <v>30</v>
      </c>
      <c r="G2592" s="3">
        <v>44711</v>
      </c>
      <c r="H2592">
        <v>8.44</v>
      </c>
      <c r="I2592" s="6">
        <v>59.2397725945643</v>
      </c>
      <c r="J2592" s="6">
        <v>1.19146146128087</v>
      </c>
      <c r="N2592" s="6">
        <v>0.1</v>
      </c>
      <c r="O2592" s="6">
        <v>0.1</v>
      </c>
      <c r="P2592" s="6">
        <v>0.1</v>
      </c>
      <c r="Q2592" s="6">
        <v>0.1</v>
      </c>
      <c r="V2592" t="s">
        <v>31</v>
      </c>
      <c r="W2592" t="s">
        <v>31</v>
      </c>
      <c r="AA2592" t="s">
        <v>32</v>
      </c>
      <c r="AB2592" s="3">
        <v>44711</v>
      </c>
      <c r="AC2592" t="s">
        <v>33</v>
      </c>
    </row>
    <row r="2593" spans="1:29" x14ac:dyDescent="0.25">
      <c r="A2593" t="s">
        <v>1227</v>
      </c>
      <c r="B2593">
        <v>0</v>
      </c>
      <c r="E2593" t="s">
        <v>30</v>
      </c>
      <c r="G2593" s="3">
        <v>45594</v>
      </c>
      <c r="H2593">
        <v>2.21</v>
      </c>
      <c r="I2593" s="6">
        <v>51.79</v>
      </c>
      <c r="J2593" s="6">
        <v>1.61</v>
      </c>
      <c r="N2593" s="6">
        <v>1.9</v>
      </c>
      <c r="O2593" s="6">
        <v>0.1</v>
      </c>
      <c r="P2593" s="6">
        <v>0.1</v>
      </c>
      <c r="Q2593" s="6">
        <v>0.1</v>
      </c>
      <c r="V2593" t="s">
        <v>31</v>
      </c>
      <c r="W2593" t="s">
        <v>31</v>
      </c>
      <c r="AA2593" t="s">
        <v>32</v>
      </c>
      <c r="AB2593" s="3">
        <v>45594</v>
      </c>
      <c r="AC2593" t="s">
        <v>33</v>
      </c>
    </row>
    <row r="2594" spans="1:29" x14ac:dyDescent="0.25">
      <c r="A2594" t="s">
        <v>1228</v>
      </c>
      <c r="B2594">
        <v>0</v>
      </c>
      <c r="E2594" t="s">
        <v>30</v>
      </c>
      <c r="G2594" s="3">
        <v>42502</v>
      </c>
      <c r="H2594">
        <v>3.1</v>
      </c>
      <c r="I2594" s="6">
        <v>85.096999999999994</v>
      </c>
      <c r="K2594" s="6">
        <v>0.92348251276339099</v>
      </c>
      <c r="M2594" s="6">
        <v>2.5</v>
      </c>
      <c r="N2594" s="6">
        <v>0.1</v>
      </c>
      <c r="O2594" s="6">
        <v>0.1</v>
      </c>
      <c r="P2594" s="6">
        <v>0.1</v>
      </c>
      <c r="Q2594" s="6">
        <v>0.1</v>
      </c>
      <c r="V2594" t="s">
        <v>31</v>
      </c>
      <c r="W2594" t="s">
        <v>31</v>
      </c>
      <c r="Y2594" t="b">
        <v>1</v>
      </c>
      <c r="AA2594" t="s">
        <v>32</v>
      </c>
      <c r="AB2594" s="3">
        <v>42502</v>
      </c>
      <c r="AC2594" t="s">
        <v>33</v>
      </c>
    </row>
    <row r="2595" spans="1:29" x14ac:dyDescent="0.25">
      <c r="A2595" t="s">
        <v>1229</v>
      </c>
      <c r="B2595">
        <v>1</v>
      </c>
      <c r="E2595" t="s">
        <v>30</v>
      </c>
      <c r="G2595" s="3">
        <v>42871</v>
      </c>
      <c r="H2595">
        <v>5.22</v>
      </c>
      <c r="I2595" s="6">
        <v>1331.6</v>
      </c>
      <c r="K2595" s="6">
        <v>3.1802946806241801</v>
      </c>
      <c r="M2595" s="6">
        <v>1</v>
      </c>
      <c r="N2595" s="6">
        <v>357.6</v>
      </c>
      <c r="O2595" s="6">
        <v>2.2000000000000002</v>
      </c>
      <c r="P2595" s="6">
        <v>2.2000000000000002</v>
      </c>
      <c r="V2595" t="s">
        <v>344</v>
      </c>
      <c r="W2595" t="s">
        <v>44</v>
      </c>
      <c r="Z2595" t="b">
        <v>1</v>
      </c>
      <c r="AA2595" t="s">
        <v>32</v>
      </c>
      <c r="AB2595" s="3">
        <v>45726</v>
      </c>
      <c r="AC2595" t="s">
        <v>33</v>
      </c>
    </row>
    <row r="2596" spans="1:29" x14ac:dyDescent="0.25">
      <c r="A2596" t="s">
        <v>1229</v>
      </c>
      <c r="B2596">
        <v>1</v>
      </c>
      <c r="E2596" t="s">
        <v>30</v>
      </c>
      <c r="G2596" s="3">
        <v>42902</v>
      </c>
      <c r="H2596">
        <v>5.3</v>
      </c>
      <c r="M2596" s="6">
        <v>7.6</v>
      </c>
      <c r="N2596" s="6">
        <v>343.4</v>
      </c>
      <c r="O2596" s="6">
        <v>7.5</v>
      </c>
      <c r="P2596" s="6">
        <v>3.1</v>
      </c>
      <c r="Q2596" s="6">
        <v>0.1</v>
      </c>
      <c r="V2596" t="s">
        <v>344</v>
      </c>
      <c r="W2596" t="s">
        <v>44</v>
      </c>
      <c r="AA2596" t="s">
        <v>32</v>
      </c>
      <c r="AB2596" s="3">
        <v>45726</v>
      </c>
      <c r="AC2596" t="s">
        <v>33</v>
      </c>
    </row>
    <row r="2597" spans="1:29" x14ac:dyDescent="0.25">
      <c r="A2597" t="s">
        <v>1229</v>
      </c>
      <c r="B2597">
        <v>1</v>
      </c>
      <c r="E2597" t="s">
        <v>37</v>
      </c>
      <c r="G2597" s="3">
        <v>43111</v>
      </c>
      <c r="H2597">
        <v>5.87</v>
      </c>
      <c r="M2597" s="6">
        <v>3.7</v>
      </c>
      <c r="N2597" s="6">
        <v>287.2</v>
      </c>
      <c r="O2597" s="6">
        <v>17.7</v>
      </c>
      <c r="P2597" s="6">
        <v>0.1</v>
      </c>
      <c r="Q2597" s="6">
        <v>0.1</v>
      </c>
      <c r="R2597">
        <v>1</v>
      </c>
      <c r="S2597">
        <v>1</v>
      </c>
      <c r="T2597">
        <v>1</v>
      </c>
      <c r="U2597">
        <v>0</v>
      </c>
      <c r="AA2597" t="s">
        <v>32</v>
      </c>
      <c r="AB2597" s="3">
        <v>45726</v>
      </c>
      <c r="AC2597" t="s">
        <v>33</v>
      </c>
    </row>
    <row r="2598" spans="1:29" x14ac:dyDescent="0.25">
      <c r="A2598" t="s">
        <v>1229</v>
      </c>
      <c r="B2598">
        <v>1</v>
      </c>
      <c r="E2598" t="s">
        <v>37</v>
      </c>
      <c r="G2598" s="3">
        <v>43339</v>
      </c>
      <c r="H2598">
        <v>6.5</v>
      </c>
      <c r="M2598" s="6">
        <v>0.7</v>
      </c>
      <c r="N2598" s="6">
        <v>159.30000000000001</v>
      </c>
      <c r="O2598" s="6">
        <v>101.3</v>
      </c>
      <c r="P2598" s="6">
        <v>1.7</v>
      </c>
      <c r="Q2598" s="6">
        <v>0.2</v>
      </c>
      <c r="R2598">
        <v>0</v>
      </c>
      <c r="S2598">
        <v>1</v>
      </c>
      <c r="T2598">
        <v>1</v>
      </c>
      <c r="U2598">
        <v>0</v>
      </c>
      <c r="AA2598" t="s">
        <v>32</v>
      </c>
      <c r="AB2598" s="3">
        <v>45726</v>
      </c>
      <c r="AC2598" t="s">
        <v>33</v>
      </c>
    </row>
    <row r="2599" spans="1:29" x14ac:dyDescent="0.25">
      <c r="A2599" t="s">
        <v>1229</v>
      </c>
      <c r="B2599">
        <v>1</v>
      </c>
      <c r="E2599" t="s">
        <v>37</v>
      </c>
      <c r="G2599" s="3">
        <v>43544</v>
      </c>
      <c r="H2599">
        <v>7.06</v>
      </c>
      <c r="M2599" s="6">
        <v>1</v>
      </c>
      <c r="N2599" s="6">
        <v>233.6</v>
      </c>
      <c r="O2599" s="6">
        <v>212.3</v>
      </c>
      <c r="P2599" s="6">
        <v>0.1</v>
      </c>
      <c r="Q2599" s="6">
        <v>0.1</v>
      </c>
      <c r="R2599">
        <v>0</v>
      </c>
      <c r="S2599">
        <v>1</v>
      </c>
      <c r="T2599">
        <v>1</v>
      </c>
      <c r="U2599">
        <v>0</v>
      </c>
      <c r="AA2599" t="s">
        <v>32</v>
      </c>
      <c r="AB2599" s="3">
        <v>45726</v>
      </c>
      <c r="AC2599" t="s">
        <v>33</v>
      </c>
    </row>
    <row r="2600" spans="1:29" x14ac:dyDescent="0.25">
      <c r="A2600" t="s">
        <v>1229</v>
      </c>
      <c r="B2600">
        <v>1</v>
      </c>
      <c r="E2600" t="s">
        <v>37</v>
      </c>
      <c r="G2600" s="3">
        <v>44112</v>
      </c>
      <c r="H2600">
        <v>8.61</v>
      </c>
      <c r="M2600" s="6">
        <v>1.1000000000000001</v>
      </c>
      <c r="N2600" s="6">
        <v>189.3</v>
      </c>
      <c r="O2600" s="6">
        <v>102.4</v>
      </c>
      <c r="P2600" s="6">
        <v>0.1</v>
      </c>
      <c r="Q2600" s="6">
        <v>0.1</v>
      </c>
      <c r="R2600">
        <v>0</v>
      </c>
      <c r="S2600">
        <v>1</v>
      </c>
      <c r="T2600">
        <v>1</v>
      </c>
      <c r="U2600">
        <v>0</v>
      </c>
      <c r="AA2600" t="s">
        <v>32</v>
      </c>
      <c r="AB2600" s="3">
        <v>45726</v>
      </c>
      <c r="AC2600" t="s">
        <v>33</v>
      </c>
    </row>
    <row r="2601" spans="1:29" x14ac:dyDescent="0.25">
      <c r="A2601" t="s">
        <v>1229</v>
      </c>
      <c r="B2601">
        <v>1</v>
      </c>
      <c r="E2601" t="s">
        <v>37</v>
      </c>
      <c r="G2601" s="3">
        <v>44971</v>
      </c>
      <c r="H2601">
        <v>10.97</v>
      </c>
      <c r="M2601" s="6">
        <v>0.2</v>
      </c>
      <c r="N2601" s="6">
        <v>151.795748118631</v>
      </c>
      <c r="O2601" s="6">
        <v>405.55965973609199</v>
      </c>
      <c r="P2601" s="6">
        <v>0.1</v>
      </c>
      <c r="Q2601" s="6">
        <v>0.1</v>
      </c>
      <c r="R2601">
        <v>0</v>
      </c>
      <c r="S2601">
        <v>1</v>
      </c>
      <c r="T2601">
        <v>1</v>
      </c>
      <c r="U2601">
        <v>0</v>
      </c>
      <c r="AA2601" t="s">
        <v>32</v>
      </c>
      <c r="AB2601" s="3">
        <v>45726</v>
      </c>
      <c r="AC2601" t="s">
        <v>33</v>
      </c>
    </row>
    <row r="2602" spans="1:29" x14ac:dyDescent="0.25">
      <c r="A2602" t="s">
        <v>1229</v>
      </c>
      <c r="B2602">
        <v>1</v>
      </c>
      <c r="E2602" t="s">
        <v>37</v>
      </c>
      <c r="G2602" s="3">
        <v>45441</v>
      </c>
      <c r="H2602">
        <v>12.25</v>
      </c>
      <c r="M2602" s="6">
        <v>0.8</v>
      </c>
      <c r="N2602" s="6">
        <v>72.835710206810802</v>
      </c>
      <c r="O2602" s="6">
        <v>237.81437170301899</v>
      </c>
      <c r="P2602" s="6">
        <v>0.1</v>
      </c>
      <c r="Q2602" s="6">
        <v>0.1</v>
      </c>
      <c r="R2602">
        <v>0</v>
      </c>
      <c r="S2602">
        <v>1</v>
      </c>
      <c r="T2602">
        <v>1</v>
      </c>
      <c r="U2602">
        <v>0</v>
      </c>
      <c r="AA2602" t="s">
        <v>32</v>
      </c>
      <c r="AB2602" s="3">
        <v>45726</v>
      </c>
      <c r="AC2602" t="s">
        <v>33</v>
      </c>
    </row>
    <row r="2603" spans="1:29" x14ac:dyDescent="0.25">
      <c r="A2603" t="s">
        <v>1230</v>
      </c>
      <c r="B2603">
        <v>0</v>
      </c>
      <c r="E2603" t="s">
        <v>30</v>
      </c>
      <c r="G2603" s="3">
        <v>42481</v>
      </c>
      <c r="H2603">
        <v>5.41</v>
      </c>
      <c r="I2603" s="6">
        <v>3900</v>
      </c>
      <c r="M2603" s="6">
        <v>52.4</v>
      </c>
      <c r="N2603" s="6">
        <v>1151.5</v>
      </c>
      <c r="O2603" s="6">
        <v>0.4</v>
      </c>
      <c r="P2603" s="6">
        <v>0.1</v>
      </c>
      <c r="Q2603" s="6">
        <v>0.1</v>
      </c>
      <c r="V2603" t="s">
        <v>43</v>
      </c>
      <c r="W2603" t="s">
        <v>44</v>
      </c>
      <c r="AA2603" t="s">
        <v>32</v>
      </c>
      <c r="AB2603" s="3">
        <v>44555</v>
      </c>
      <c r="AC2603" t="s">
        <v>45</v>
      </c>
    </row>
    <row r="2604" spans="1:29" x14ac:dyDescent="0.25">
      <c r="A2604" t="s">
        <v>1230</v>
      </c>
      <c r="B2604">
        <v>0</v>
      </c>
      <c r="E2604" t="s">
        <v>30</v>
      </c>
      <c r="G2604" s="3">
        <v>42537</v>
      </c>
      <c r="H2604">
        <v>5.57</v>
      </c>
      <c r="K2604" s="6">
        <v>51.161950590881503</v>
      </c>
      <c r="M2604" s="6">
        <v>70.8</v>
      </c>
      <c r="N2604" s="6">
        <v>2358.6999999999998</v>
      </c>
      <c r="O2604" s="6">
        <v>8.3000000000000007</v>
      </c>
      <c r="P2604" s="6">
        <v>0.1</v>
      </c>
      <c r="Q2604" s="6">
        <v>0.1</v>
      </c>
      <c r="V2604" t="s">
        <v>43</v>
      </c>
      <c r="W2604" t="s">
        <v>44</v>
      </c>
      <c r="AA2604" t="s">
        <v>32</v>
      </c>
      <c r="AB2604" s="3">
        <v>44555</v>
      </c>
      <c r="AC2604" t="s">
        <v>45</v>
      </c>
    </row>
    <row r="2605" spans="1:29" x14ac:dyDescent="0.25">
      <c r="A2605" t="s">
        <v>1230</v>
      </c>
      <c r="B2605">
        <v>0</v>
      </c>
      <c r="E2605" t="s">
        <v>37</v>
      </c>
      <c r="G2605" s="3">
        <v>42571</v>
      </c>
      <c r="H2605">
        <v>5.66</v>
      </c>
      <c r="M2605" s="6">
        <v>64.599999999999994</v>
      </c>
      <c r="N2605" s="6">
        <v>624.9</v>
      </c>
      <c r="O2605" s="6">
        <v>18.7</v>
      </c>
      <c r="P2605" s="6">
        <v>0.1</v>
      </c>
      <c r="Q2605" s="6">
        <v>0.1</v>
      </c>
      <c r="R2605">
        <v>1</v>
      </c>
      <c r="S2605">
        <v>1</v>
      </c>
      <c r="T2605">
        <v>1</v>
      </c>
      <c r="U2605">
        <v>0</v>
      </c>
      <c r="AA2605" t="s">
        <v>32</v>
      </c>
      <c r="AB2605" s="3">
        <v>44555</v>
      </c>
      <c r="AC2605" t="s">
        <v>45</v>
      </c>
    </row>
    <row r="2606" spans="1:29" x14ac:dyDescent="0.25">
      <c r="A2606" t="s">
        <v>1230</v>
      </c>
      <c r="B2606">
        <v>0</v>
      </c>
      <c r="E2606" t="s">
        <v>37</v>
      </c>
      <c r="G2606" s="3">
        <v>42606</v>
      </c>
      <c r="H2606">
        <v>5.75</v>
      </c>
      <c r="M2606" s="6">
        <v>29.8106034928262</v>
      </c>
      <c r="N2606" s="6">
        <v>779.6</v>
      </c>
      <c r="O2606" s="6">
        <v>15.4</v>
      </c>
      <c r="P2606" s="6">
        <v>0.1</v>
      </c>
      <c r="Q2606" s="6">
        <v>0.1</v>
      </c>
      <c r="R2606">
        <v>1</v>
      </c>
      <c r="S2606">
        <v>1</v>
      </c>
      <c r="T2606">
        <v>1</v>
      </c>
      <c r="U2606">
        <v>0</v>
      </c>
      <c r="AA2606" t="s">
        <v>32</v>
      </c>
      <c r="AB2606" s="3">
        <v>44555</v>
      </c>
      <c r="AC2606" t="s">
        <v>45</v>
      </c>
    </row>
    <row r="2607" spans="1:29" x14ac:dyDescent="0.25">
      <c r="A2607" t="s">
        <v>1230</v>
      </c>
      <c r="B2607">
        <v>0</v>
      </c>
      <c r="E2607" t="s">
        <v>37</v>
      </c>
      <c r="G2607" s="3">
        <v>42697</v>
      </c>
      <c r="H2607">
        <v>6</v>
      </c>
      <c r="M2607" s="6">
        <v>24.4025430324394</v>
      </c>
      <c r="N2607" s="6">
        <v>962.52769846108902</v>
      </c>
      <c r="O2607" s="6">
        <v>13.7655085714647</v>
      </c>
      <c r="P2607" s="6">
        <v>0.1</v>
      </c>
      <c r="Q2607" s="6">
        <v>0.1</v>
      </c>
      <c r="R2607">
        <v>1</v>
      </c>
      <c r="S2607">
        <v>1</v>
      </c>
      <c r="T2607">
        <v>1</v>
      </c>
      <c r="U2607">
        <v>0</v>
      </c>
      <c r="AA2607" t="s">
        <v>32</v>
      </c>
      <c r="AB2607" s="3">
        <v>44555</v>
      </c>
      <c r="AC2607" t="s">
        <v>45</v>
      </c>
    </row>
    <row r="2608" spans="1:29" x14ac:dyDescent="0.25">
      <c r="A2608" t="s">
        <v>1230</v>
      </c>
      <c r="B2608">
        <v>0</v>
      </c>
      <c r="E2608" t="s">
        <v>37</v>
      </c>
      <c r="G2608" s="3">
        <v>42795</v>
      </c>
      <c r="H2608">
        <v>6.27</v>
      </c>
      <c r="M2608" s="6">
        <v>19.632532431885299</v>
      </c>
      <c r="N2608" s="6">
        <v>745.18466463757602</v>
      </c>
      <c r="O2608" s="6">
        <v>26.958437143661801</v>
      </c>
      <c r="P2608" s="6">
        <v>0.1</v>
      </c>
      <c r="Q2608" s="6">
        <v>0.1</v>
      </c>
      <c r="R2608">
        <v>1</v>
      </c>
      <c r="S2608">
        <v>1</v>
      </c>
      <c r="T2608">
        <v>1</v>
      </c>
      <c r="U2608">
        <v>0</v>
      </c>
      <c r="AA2608" t="s">
        <v>32</v>
      </c>
      <c r="AB2608" s="3">
        <v>44555</v>
      </c>
      <c r="AC2608" t="s">
        <v>45</v>
      </c>
    </row>
    <row r="2609" spans="1:29" x14ac:dyDescent="0.25">
      <c r="A2609" t="s">
        <v>1230</v>
      </c>
      <c r="B2609">
        <v>0</v>
      </c>
      <c r="E2609" t="s">
        <v>37</v>
      </c>
      <c r="G2609" s="3">
        <v>42879</v>
      </c>
      <c r="H2609">
        <v>6.5</v>
      </c>
      <c r="M2609" s="6">
        <v>21.658397027574701</v>
      </c>
      <c r="N2609" s="6">
        <v>908.61068527639497</v>
      </c>
      <c r="O2609" s="6">
        <v>194.146764522745</v>
      </c>
      <c r="P2609" s="6">
        <v>0.1</v>
      </c>
      <c r="Q2609" s="6">
        <v>0.1</v>
      </c>
      <c r="R2609">
        <v>1</v>
      </c>
      <c r="S2609">
        <v>1</v>
      </c>
      <c r="T2609">
        <v>1</v>
      </c>
      <c r="U2609">
        <v>0</v>
      </c>
      <c r="AA2609" t="s">
        <v>32</v>
      </c>
      <c r="AB2609" s="3">
        <v>44555</v>
      </c>
      <c r="AC2609" t="s">
        <v>45</v>
      </c>
    </row>
    <row r="2610" spans="1:29" x14ac:dyDescent="0.25">
      <c r="A2610" t="s">
        <v>1230</v>
      </c>
      <c r="B2610">
        <v>0</v>
      </c>
      <c r="E2610" t="s">
        <v>37</v>
      </c>
      <c r="G2610" s="3">
        <v>42975</v>
      </c>
      <c r="H2610">
        <v>6.77</v>
      </c>
      <c r="M2610" s="6">
        <v>12.0788664328411</v>
      </c>
      <c r="N2610" s="6">
        <v>523.10674505858503</v>
      </c>
      <c r="O2610" s="6">
        <v>171.75088151062701</v>
      </c>
      <c r="P2610" s="6">
        <v>0.1</v>
      </c>
      <c r="Q2610" s="6">
        <v>0.1</v>
      </c>
      <c r="R2610">
        <v>1</v>
      </c>
      <c r="S2610">
        <v>1</v>
      </c>
      <c r="T2610">
        <v>1</v>
      </c>
      <c r="U2610">
        <v>0</v>
      </c>
      <c r="AA2610" t="s">
        <v>32</v>
      </c>
      <c r="AB2610" s="3">
        <v>44555</v>
      </c>
      <c r="AC2610" t="s">
        <v>45</v>
      </c>
    </row>
    <row r="2611" spans="1:29" x14ac:dyDescent="0.25">
      <c r="A2611" t="s">
        <v>1230</v>
      </c>
      <c r="B2611">
        <v>0</v>
      </c>
      <c r="E2611" t="s">
        <v>37</v>
      </c>
      <c r="G2611" s="3">
        <v>43145</v>
      </c>
      <c r="H2611">
        <v>7.23</v>
      </c>
      <c r="M2611" s="6">
        <v>16.2</v>
      </c>
      <c r="N2611" s="6">
        <v>519.6</v>
      </c>
      <c r="O2611" s="6">
        <v>367.1</v>
      </c>
      <c r="P2611" s="6">
        <v>0.1</v>
      </c>
      <c r="Q2611" s="6">
        <v>0.1</v>
      </c>
      <c r="R2611">
        <v>1</v>
      </c>
      <c r="S2611">
        <v>1</v>
      </c>
      <c r="T2611">
        <v>1</v>
      </c>
      <c r="U2611">
        <v>0</v>
      </c>
      <c r="AA2611" t="s">
        <v>32</v>
      </c>
      <c r="AB2611" s="3">
        <v>44555</v>
      </c>
      <c r="AC2611" t="s">
        <v>45</v>
      </c>
    </row>
    <row r="2612" spans="1:29" x14ac:dyDescent="0.25">
      <c r="A2612" t="s">
        <v>1230</v>
      </c>
      <c r="B2612">
        <v>0</v>
      </c>
      <c r="E2612" t="s">
        <v>37</v>
      </c>
      <c r="G2612" s="3">
        <v>43530</v>
      </c>
      <c r="H2612">
        <v>8.2799999999999994</v>
      </c>
      <c r="M2612" s="6">
        <v>11.1</v>
      </c>
      <c r="N2612" s="6">
        <v>928.3</v>
      </c>
      <c r="O2612" s="6">
        <v>154.30000000000001</v>
      </c>
      <c r="P2612" s="6">
        <v>0.1</v>
      </c>
      <c r="Q2612" s="6">
        <v>0.1</v>
      </c>
      <c r="R2612">
        <v>1</v>
      </c>
      <c r="S2612">
        <v>1</v>
      </c>
      <c r="T2612">
        <v>1</v>
      </c>
      <c r="U2612">
        <v>0</v>
      </c>
      <c r="AA2612" t="s">
        <v>32</v>
      </c>
      <c r="AB2612" s="3">
        <v>44555</v>
      </c>
      <c r="AC2612" t="s">
        <v>45</v>
      </c>
    </row>
    <row r="2613" spans="1:29" x14ac:dyDescent="0.25">
      <c r="A2613" t="s">
        <v>1230</v>
      </c>
      <c r="B2613">
        <v>0</v>
      </c>
      <c r="E2613" t="s">
        <v>37</v>
      </c>
      <c r="G2613" s="3">
        <v>43677</v>
      </c>
      <c r="H2613">
        <v>8.69</v>
      </c>
      <c r="M2613" s="6">
        <v>12</v>
      </c>
      <c r="N2613" s="6">
        <v>1121.5</v>
      </c>
      <c r="O2613" s="6">
        <v>199.3</v>
      </c>
      <c r="P2613" s="6">
        <v>0.1</v>
      </c>
      <c r="Q2613" s="6">
        <v>0.1</v>
      </c>
      <c r="R2613">
        <v>1</v>
      </c>
      <c r="S2613">
        <v>1</v>
      </c>
      <c r="T2613">
        <v>1</v>
      </c>
      <c r="U2613">
        <v>0</v>
      </c>
      <c r="AA2613" t="s">
        <v>32</v>
      </c>
      <c r="AB2613" s="3">
        <v>44555</v>
      </c>
      <c r="AC2613" t="s">
        <v>45</v>
      </c>
    </row>
    <row r="2614" spans="1:29" x14ac:dyDescent="0.25">
      <c r="A2614" t="s">
        <v>1230</v>
      </c>
      <c r="B2614">
        <v>0</v>
      </c>
      <c r="E2614" t="s">
        <v>37</v>
      </c>
      <c r="G2614" s="3">
        <v>43887</v>
      </c>
      <c r="H2614">
        <v>9.26</v>
      </c>
      <c r="M2614" s="6">
        <v>3</v>
      </c>
      <c r="N2614" s="6">
        <v>1038.4000000000001</v>
      </c>
      <c r="O2614" s="6">
        <v>198</v>
      </c>
      <c r="P2614" s="6">
        <v>0.1</v>
      </c>
      <c r="Q2614" s="6">
        <v>0.1</v>
      </c>
      <c r="R2614">
        <v>1</v>
      </c>
      <c r="S2614">
        <v>1</v>
      </c>
      <c r="T2614">
        <v>1</v>
      </c>
      <c r="U2614">
        <v>0</v>
      </c>
      <c r="AA2614" t="s">
        <v>32</v>
      </c>
      <c r="AB2614" s="3">
        <v>44555</v>
      </c>
      <c r="AC2614" t="s">
        <v>45</v>
      </c>
    </row>
    <row r="2615" spans="1:29" x14ac:dyDescent="0.25">
      <c r="A2615" t="s">
        <v>1230</v>
      </c>
      <c r="B2615">
        <v>0</v>
      </c>
      <c r="E2615" t="s">
        <v>37</v>
      </c>
      <c r="G2615" s="3">
        <v>44041</v>
      </c>
      <c r="H2615">
        <v>9.68</v>
      </c>
      <c r="M2615" s="6">
        <v>6.9</v>
      </c>
      <c r="N2615" s="6">
        <v>1421.7</v>
      </c>
      <c r="O2615" s="6">
        <v>187.9</v>
      </c>
      <c r="P2615" s="6">
        <v>0.1</v>
      </c>
      <c r="Q2615" s="6">
        <v>0.1</v>
      </c>
      <c r="R2615">
        <v>1</v>
      </c>
      <c r="S2615">
        <v>1</v>
      </c>
      <c r="T2615">
        <v>1</v>
      </c>
      <c r="U2615">
        <v>0</v>
      </c>
      <c r="AA2615" t="s">
        <v>32</v>
      </c>
      <c r="AB2615" s="3">
        <v>44555</v>
      </c>
      <c r="AC2615" t="s">
        <v>45</v>
      </c>
    </row>
    <row r="2616" spans="1:29" x14ac:dyDescent="0.25">
      <c r="A2616" t="s">
        <v>1230</v>
      </c>
      <c r="B2616">
        <v>0</v>
      </c>
      <c r="E2616" t="s">
        <v>37</v>
      </c>
      <c r="G2616" s="3">
        <v>44216</v>
      </c>
      <c r="H2616">
        <v>10.16</v>
      </c>
      <c r="M2616" s="6">
        <v>13</v>
      </c>
      <c r="N2616" s="6">
        <v>1332.7</v>
      </c>
      <c r="O2616" s="6">
        <v>241.6</v>
      </c>
      <c r="P2616" s="6">
        <v>0.1</v>
      </c>
      <c r="Q2616" s="6">
        <v>0.1</v>
      </c>
      <c r="R2616">
        <v>1</v>
      </c>
      <c r="S2616">
        <v>1</v>
      </c>
      <c r="T2616">
        <v>1</v>
      </c>
      <c r="U2616">
        <v>0</v>
      </c>
      <c r="AA2616" t="s">
        <v>32</v>
      </c>
      <c r="AB2616" s="3">
        <v>44555</v>
      </c>
      <c r="AC2616" t="s">
        <v>45</v>
      </c>
    </row>
    <row r="2617" spans="1:29" x14ac:dyDescent="0.25">
      <c r="A2617" t="s">
        <v>1230</v>
      </c>
      <c r="B2617">
        <v>0</v>
      </c>
      <c r="E2617" t="s">
        <v>37</v>
      </c>
      <c r="G2617" s="3">
        <v>44412</v>
      </c>
      <c r="H2617">
        <v>10.7</v>
      </c>
      <c r="M2617" s="6">
        <v>10.1</v>
      </c>
      <c r="N2617" s="6">
        <v>1285.5</v>
      </c>
      <c r="O2617" s="6">
        <v>273.5</v>
      </c>
      <c r="P2617" s="6">
        <v>0.1</v>
      </c>
      <c r="Q2617" s="6">
        <v>0.1</v>
      </c>
      <c r="R2617">
        <v>1</v>
      </c>
      <c r="S2617">
        <v>1</v>
      </c>
      <c r="T2617">
        <v>1</v>
      </c>
      <c r="U2617">
        <v>0</v>
      </c>
      <c r="AA2617" t="s">
        <v>32</v>
      </c>
      <c r="AB2617" s="3">
        <v>44555</v>
      </c>
      <c r="AC2617" t="s">
        <v>45</v>
      </c>
    </row>
    <row r="2618" spans="1:29" x14ac:dyDescent="0.25">
      <c r="A2618" t="s">
        <v>1231</v>
      </c>
      <c r="B2618">
        <v>0</v>
      </c>
      <c r="E2618" t="s">
        <v>30</v>
      </c>
      <c r="G2618" s="3">
        <v>45329</v>
      </c>
      <c r="H2618">
        <v>10.5</v>
      </c>
      <c r="I2618" s="6">
        <v>2304.52</v>
      </c>
      <c r="J2618" s="6">
        <v>1.1499999999999999</v>
      </c>
      <c r="N2618" s="6">
        <v>697.5</v>
      </c>
      <c r="O2618" s="6">
        <v>478.8</v>
      </c>
      <c r="P2618" s="6">
        <v>4</v>
      </c>
      <c r="Q2618" s="6">
        <v>5346.6</v>
      </c>
      <c r="V2618" t="s">
        <v>43</v>
      </c>
      <c r="W2618" t="s">
        <v>44</v>
      </c>
      <c r="AA2618" t="s">
        <v>32</v>
      </c>
      <c r="AB2618" s="3">
        <v>45775</v>
      </c>
      <c r="AC2618" t="s">
        <v>33</v>
      </c>
    </row>
    <row r="2619" spans="1:29" x14ac:dyDescent="0.25">
      <c r="A2619" t="s">
        <v>1231</v>
      </c>
      <c r="B2619">
        <v>0</v>
      </c>
      <c r="E2619" t="s">
        <v>30</v>
      </c>
      <c r="G2619" s="3">
        <v>45399</v>
      </c>
      <c r="H2619">
        <v>10.69</v>
      </c>
      <c r="K2619" s="6">
        <v>2.1</v>
      </c>
      <c r="M2619" s="6">
        <v>1.6</v>
      </c>
      <c r="N2619" s="6">
        <v>566</v>
      </c>
      <c r="O2619" s="6">
        <v>485.8</v>
      </c>
      <c r="P2619" s="6">
        <v>0.9</v>
      </c>
      <c r="Q2619" s="6">
        <v>3427.1</v>
      </c>
      <c r="V2619" t="s">
        <v>43</v>
      </c>
      <c r="W2619" t="s">
        <v>44</v>
      </c>
      <c r="AA2619" t="s">
        <v>32</v>
      </c>
      <c r="AB2619" s="3">
        <v>45775</v>
      </c>
      <c r="AC2619" t="s">
        <v>33</v>
      </c>
    </row>
    <row r="2620" spans="1:29" x14ac:dyDescent="0.25">
      <c r="A2620" t="s">
        <v>1231</v>
      </c>
      <c r="B2620">
        <v>0</v>
      </c>
      <c r="E2620" t="s">
        <v>37</v>
      </c>
      <c r="G2620" s="3">
        <v>45476</v>
      </c>
      <c r="H2620">
        <v>10.9</v>
      </c>
      <c r="K2620" s="6">
        <v>0.6</v>
      </c>
      <c r="L2620" t="b">
        <v>1</v>
      </c>
      <c r="M2620" s="6">
        <v>2</v>
      </c>
      <c r="N2620" s="6">
        <v>643.12446392471395</v>
      </c>
      <c r="O2620" s="6">
        <v>316.507493969265</v>
      </c>
      <c r="P2620" s="6">
        <v>2.5377030009012298</v>
      </c>
      <c r="Q2620" s="6">
        <v>3680.3685671538501</v>
      </c>
      <c r="R2620">
        <v>1</v>
      </c>
      <c r="S2620">
        <v>1</v>
      </c>
      <c r="T2620">
        <v>1</v>
      </c>
      <c r="U2620">
        <v>1</v>
      </c>
      <c r="AA2620" t="s">
        <v>32</v>
      </c>
      <c r="AB2620" s="3">
        <v>45775</v>
      </c>
      <c r="AC2620" t="s">
        <v>33</v>
      </c>
    </row>
    <row r="2621" spans="1:29" x14ac:dyDescent="0.25">
      <c r="A2621" t="s">
        <v>1231</v>
      </c>
      <c r="B2621">
        <v>0</v>
      </c>
      <c r="E2621" t="s">
        <v>37</v>
      </c>
      <c r="G2621" s="3">
        <v>45775</v>
      </c>
      <c r="H2621">
        <v>11.72</v>
      </c>
      <c r="M2621" s="6">
        <v>2.2999999999999998</v>
      </c>
      <c r="N2621" s="6">
        <v>883.1</v>
      </c>
      <c r="O2621" s="6">
        <v>325.3</v>
      </c>
      <c r="P2621" s="6">
        <v>1.1000000000000001</v>
      </c>
      <c r="Q2621" s="6">
        <v>5670.3</v>
      </c>
      <c r="R2621">
        <v>1</v>
      </c>
      <c r="S2621">
        <v>1</v>
      </c>
      <c r="T2621">
        <v>1</v>
      </c>
      <c r="U2621">
        <v>1</v>
      </c>
      <c r="AA2621" t="s">
        <v>32</v>
      </c>
      <c r="AB2621" s="3">
        <v>45775</v>
      </c>
      <c r="AC2621" t="s">
        <v>33</v>
      </c>
    </row>
    <row r="2622" spans="1:29" x14ac:dyDescent="0.25">
      <c r="A2622" t="s">
        <v>1232</v>
      </c>
      <c r="B2622">
        <v>0</v>
      </c>
      <c r="E2622" t="s">
        <v>30</v>
      </c>
      <c r="G2622" s="3">
        <v>42669</v>
      </c>
      <c r="H2622">
        <v>3.01</v>
      </c>
      <c r="I2622" s="6">
        <v>40.76</v>
      </c>
      <c r="M2622" s="6">
        <v>0.1</v>
      </c>
      <c r="N2622" s="6">
        <v>0.1</v>
      </c>
      <c r="O2622" s="6">
        <v>0.1</v>
      </c>
      <c r="P2622" s="6">
        <v>186.7</v>
      </c>
      <c r="Q2622" s="6">
        <v>0.1</v>
      </c>
      <c r="V2622" t="s">
        <v>31</v>
      </c>
      <c r="W2622" t="s">
        <v>31</v>
      </c>
      <c r="Z2622" t="b">
        <v>1</v>
      </c>
      <c r="AA2622" t="s">
        <v>32</v>
      </c>
      <c r="AB2622" s="3">
        <v>42669</v>
      </c>
      <c r="AC2622" t="s">
        <v>33</v>
      </c>
    </row>
    <row r="2623" spans="1:29" x14ac:dyDescent="0.25">
      <c r="A2623" t="s">
        <v>1233</v>
      </c>
      <c r="B2623">
        <v>0</v>
      </c>
      <c r="E2623" t="s">
        <v>30</v>
      </c>
      <c r="G2623" s="3">
        <v>42570</v>
      </c>
      <c r="H2623">
        <v>2.02</v>
      </c>
      <c r="I2623" s="6">
        <v>92.570999999999998</v>
      </c>
      <c r="K2623" s="6">
        <v>0</v>
      </c>
      <c r="M2623" s="6">
        <v>1.4</v>
      </c>
      <c r="N2623" s="6">
        <v>0.1</v>
      </c>
      <c r="O2623" s="6">
        <v>0.1</v>
      </c>
      <c r="P2623" s="6">
        <v>0.1</v>
      </c>
      <c r="Q2623" s="6">
        <v>0.1</v>
      </c>
      <c r="V2623" t="s">
        <v>31</v>
      </c>
      <c r="W2623" t="s">
        <v>31</v>
      </c>
      <c r="AA2623" t="s">
        <v>32</v>
      </c>
      <c r="AB2623" s="3">
        <v>42570</v>
      </c>
      <c r="AC2623" t="s">
        <v>33</v>
      </c>
    </row>
    <row r="2624" spans="1:29" x14ac:dyDescent="0.25">
      <c r="A2624" t="s">
        <v>1234</v>
      </c>
      <c r="B2624">
        <v>1</v>
      </c>
      <c r="E2624" t="s">
        <v>30</v>
      </c>
      <c r="G2624" s="3">
        <v>45552</v>
      </c>
      <c r="H2624">
        <v>2.58</v>
      </c>
      <c r="I2624" s="6">
        <v>50.08</v>
      </c>
      <c r="J2624" s="6">
        <v>0.71</v>
      </c>
      <c r="N2624" s="6">
        <v>0.1</v>
      </c>
      <c r="O2624" s="6">
        <v>0.1</v>
      </c>
      <c r="P2624" s="6">
        <v>0.1</v>
      </c>
      <c r="Q2624" s="6">
        <v>0.1</v>
      </c>
      <c r="V2624" t="s">
        <v>31</v>
      </c>
      <c r="W2624" t="s">
        <v>31</v>
      </c>
      <c r="AA2624" t="s">
        <v>32</v>
      </c>
      <c r="AB2624" s="3">
        <v>45552</v>
      </c>
      <c r="AC2624" t="s">
        <v>33</v>
      </c>
    </row>
    <row r="2625" spans="1:29" x14ac:dyDescent="0.25">
      <c r="A2625" t="s">
        <v>1235</v>
      </c>
      <c r="B2625">
        <v>1</v>
      </c>
      <c r="E2625" t="s">
        <v>30</v>
      </c>
      <c r="G2625" s="3">
        <v>42269</v>
      </c>
      <c r="H2625">
        <v>4.38</v>
      </c>
      <c r="I2625" s="6">
        <v>106.78</v>
      </c>
      <c r="K2625" s="6">
        <v>3.0599269312969598E-3</v>
      </c>
      <c r="M2625" s="6">
        <v>1</v>
      </c>
      <c r="N2625" s="6">
        <v>0.1</v>
      </c>
      <c r="O2625" s="6">
        <v>0.1</v>
      </c>
      <c r="P2625" s="6">
        <v>0.1</v>
      </c>
      <c r="Q2625" s="6">
        <v>0.1</v>
      </c>
      <c r="V2625" t="s">
        <v>31</v>
      </c>
      <c r="W2625" t="s">
        <v>31</v>
      </c>
      <c r="AA2625" t="s">
        <v>32</v>
      </c>
      <c r="AB2625" s="3">
        <v>42269</v>
      </c>
      <c r="AC2625" t="s">
        <v>33</v>
      </c>
    </row>
    <row r="2626" spans="1:29" x14ac:dyDescent="0.25">
      <c r="A2626" t="s">
        <v>1236</v>
      </c>
      <c r="B2626">
        <v>1</v>
      </c>
      <c r="E2626" t="s">
        <v>30</v>
      </c>
      <c r="G2626" s="3">
        <v>42193</v>
      </c>
      <c r="H2626">
        <v>4.16</v>
      </c>
      <c r="I2626" s="6">
        <v>10.968999999999999</v>
      </c>
      <c r="M2626" s="6">
        <v>0.4</v>
      </c>
      <c r="N2626" s="6">
        <v>0.1</v>
      </c>
      <c r="O2626" s="6">
        <v>0.1</v>
      </c>
      <c r="P2626" s="6">
        <v>0.1</v>
      </c>
      <c r="Q2626" s="6">
        <v>0.1</v>
      </c>
      <c r="V2626" t="s">
        <v>31</v>
      </c>
      <c r="W2626" t="s">
        <v>31</v>
      </c>
      <c r="Y2626" t="b">
        <v>1</v>
      </c>
      <c r="AA2626" t="s">
        <v>32</v>
      </c>
      <c r="AB2626" s="3">
        <v>42193</v>
      </c>
      <c r="AC2626" t="s">
        <v>33</v>
      </c>
    </row>
    <row r="2627" spans="1:29" x14ac:dyDescent="0.25">
      <c r="A2627" t="s">
        <v>1237</v>
      </c>
      <c r="B2627">
        <v>1</v>
      </c>
      <c r="E2627" t="s">
        <v>30</v>
      </c>
      <c r="G2627" s="3">
        <v>44125</v>
      </c>
      <c r="H2627">
        <v>7.45</v>
      </c>
      <c r="I2627" s="6">
        <v>812.63</v>
      </c>
      <c r="K2627" s="6">
        <v>1.3</v>
      </c>
      <c r="L2627" t="b">
        <v>1</v>
      </c>
      <c r="N2627" s="6">
        <v>169.7</v>
      </c>
      <c r="O2627" s="6">
        <v>0.1</v>
      </c>
      <c r="P2627" s="6">
        <v>0.1</v>
      </c>
      <c r="Q2627" s="6">
        <v>0.1</v>
      </c>
      <c r="V2627" t="s">
        <v>35</v>
      </c>
      <c r="W2627" t="s">
        <v>36</v>
      </c>
      <c r="AA2627" t="s">
        <v>32</v>
      </c>
      <c r="AB2627" s="3">
        <v>44187</v>
      </c>
      <c r="AC2627" t="s">
        <v>33</v>
      </c>
    </row>
    <row r="2628" spans="1:29" x14ac:dyDescent="0.25">
      <c r="A2628" t="s">
        <v>1237</v>
      </c>
      <c r="B2628">
        <v>1</v>
      </c>
      <c r="E2628" t="s">
        <v>30</v>
      </c>
      <c r="G2628" s="3">
        <v>44187</v>
      </c>
      <c r="H2628">
        <v>7.62</v>
      </c>
      <c r="K2628" s="6">
        <v>0.1</v>
      </c>
      <c r="L2628" t="b">
        <v>1</v>
      </c>
      <c r="M2628" s="6">
        <v>9.1</v>
      </c>
      <c r="N2628" s="6">
        <v>148.4</v>
      </c>
      <c r="O2628" s="6">
        <v>0.1</v>
      </c>
      <c r="P2628" s="6">
        <v>0.1</v>
      </c>
      <c r="Q2628" s="6">
        <v>0.1</v>
      </c>
      <c r="V2628" t="s">
        <v>35</v>
      </c>
      <c r="W2628" t="s">
        <v>36</v>
      </c>
      <c r="AA2628" t="s">
        <v>32</v>
      </c>
      <c r="AB2628" s="3">
        <v>44187</v>
      </c>
      <c r="AC2628" t="s">
        <v>33</v>
      </c>
    </row>
    <row r="2629" spans="1:29" x14ac:dyDescent="0.25">
      <c r="A2629" t="s">
        <v>1238</v>
      </c>
      <c r="B2629">
        <v>1</v>
      </c>
      <c r="E2629" t="s">
        <v>30</v>
      </c>
      <c r="G2629" s="3">
        <v>44173</v>
      </c>
      <c r="H2629">
        <v>2.0499999999999998</v>
      </c>
      <c r="I2629" s="6">
        <v>28.649000000000001</v>
      </c>
      <c r="K2629" s="6">
        <v>0</v>
      </c>
      <c r="N2629" s="6">
        <v>0.1</v>
      </c>
      <c r="O2629" s="6">
        <v>0.1</v>
      </c>
      <c r="P2629" s="6">
        <v>0.1</v>
      </c>
      <c r="Q2629" s="6">
        <v>0.1</v>
      </c>
      <c r="V2629" t="s">
        <v>31</v>
      </c>
      <c r="W2629" t="s">
        <v>31</v>
      </c>
      <c r="AA2629" t="s">
        <v>32</v>
      </c>
      <c r="AB2629" s="3">
        <v>44173</v>
      </c>
      <c r="AC2629" t="s">
        <v>33</v>
      </c>
    </row>
    <row r="2630" spans="1:29" x14ac:dyDescent="0.25">
      <c r="A2630" t="s">
        <v>1239</v>
      </c>
      <c r="B2630">
        <v>0</v>
      </c>
      <c r="E2630" t="s">
        <v>30</v>
      </c>
      <c r="F2630" t="s">
        <v>55</v>
      </c>
      <c r="G2630" s="3">
        <v>43536</v>
      </c>
      <c r="H2630">
        <v>4.04</v>
      </c>
      <c r="I2630" s="6">
        <v>45.427</v>
      </c>
      <c r="M2630" s="6">
        <v>0.1</v>
      </c>
      <c r="N2630" s="6">
        <v>27.6</v>
      </c>
      <c r="O2630" s="6">
        <v>0.1</v>
      </c>
      <c r="P2630" s="6">
        <v>0.1</v>
      </c>
      <c r="Q2630" s="6">
        <v>0.1</v>
      </c>
      <c r="V2630" t="s">
        <v>991</v>
      </c>
      <c r="W2630" t="s">
        <v>31</v>
      </c>
      <c r="Z2630" t="b">
        <v>1</v>
      </c>
      <c r="AA2630" t="s">
        <v>32</v>
      </c>
      <c r="AB2630" s="3">
        <v>45845</v>
      </c>
      <c r="AC2630" t="s">
        <v>33</v>
      </c>
    </row>
    <row r="2631" spans="1:29" x14ac:dyDescent="0.25">
      <c r="A2631" t="s">
        <v>1239</v>
      </c>
      <c r="B2631">
        <v>0</v>
      </c>
      <c r="E2631" t="s">
        <v>30</v>
      </c>
      <c r="F2631" t="s">
        <v>57</v>
      </c>
      <c r="G2631" s="3">
        <v>45845</v>
      </c>
      <c r="H2631">
        <v>10.36</v>
      </c>
      <c r="I2631" s="6">
        <v>0</v>
      </c>
      <c r="J2631" s="6">
        <v>0.11</v>
      </c>
      <c r="V2631" t="s">
        <v>31</v>
      </c>
      <c r="W2631" t="s">
        <v>31</v>
      </c>
      <c r="AA2631" t="s">
        <v>32</v>
      </c>
      <c r="AB2631" s="3">
        <v>45845</v>
      </c>
      <c r="AC2631" t="s">
        <v>33</v>
      </c>
    </row>
    <row r="2632" spans="1:29" x14ac:dyDescent="0.25">
      <c r="A2632" t="s">
        <v>1240</v>
      </c>
      <c r="B2632">
        <v>1</v>
      </c>
      <c r="E2632" t="s">
        <v>30</v>
      </c>
      <c r="G2632" s="3">
        <v>43495</v>
      </c>
      <c r="H2632">
        <v>1.94</v>
      </c>
      <c r="I2632" s="6">
        <v>66.105999999999995</v>
      </c>
      <c r="N2632" s="6">
        <v>0.1</v>
      </c>
      <c r="O2632" s="6">
        <v>0.1</v>
      </c>
      <c r="P2632" s="6">
        <v>0.1</v>
      </c>
      <c r="Q2632" s="6">
        <v>0.1</v>
      </c>
      <c r="V2632" t="s">
        <v>31</v>
      </c>
      <c r="W2632" t="s">
        <v>31</v>
      </c>
      <c r="Y2632" t="b">
        <v>1</v>
      </c>
      <c r="Z2632" t="b">
        <v>1</v>
      </c>
      <c r="AA2632" t="s">
        <v>32</v>
      </c>
      <c r="AB2632" s="3">
        <v>43495</v>
      </c>
      <c r="AC2632" t="s">
        <v>33</v>
      </c>
    </row>
    <row r="2633" spans="1:29" x14ac:dyDescent="0.25">
      <c r="A2633" t="s">
        <v>1241</v>
      </c>
      <c r="B2633">
        <v>1</v>
      </c>
      <c r="E2633" t="s">
        <v>30</v>
      </c>
      <c r="G2633" s="3">
        <v>42300</v>
      </c>
      <c r="H2633">
        <v>2.97</v>
      </c>
      <c r="I2633" s="6">
        <v>453.04</v>
      </c>
      <c r="M2633" s="6">
        <v>4.8</v>
      </c>
      <c r="N2633" s="6">
        <v>114.7</v>
      </c>
      <c r="O2633" s="6">
        <v>433.9</v>
      </c>
      <c r="P2633" s="6">
        <v>196.9</v>
      </c>
      <c r="Q2633" s="6">
        <v>0.1</v>
      </c>
      <c r="V2633" t="s">
        <v>43</v>
      </c>
      <c r="W2633" t="s">
        <v>44</v>
      </c>
      <c r="AA2633" t="s">
        <v>32</v>
      </c>
      <c r="AB2633" s="3">
        <v>43165</v>
      </c>
      <c r="AC2633" t="s">
        <v>45</v>
      </c>
    </row>
    <row r="2634" spans="1:29" x14ac:dyDescent="0.25">
      <c r="A2634" t="s">
        <v>1241</v>
      </c>
      <c r="B2634">
        <v>1</v>
      </c>
      <c r="E2634" t="s">
        <v>30</v>
      </c>
      <c r="G2634" s="3">
        <v>42394</v>
      </c>
      <c r="H2634">
        <v>3.23</v>
      </c>
      <c r="K2634" s="6">
        <v>3.1659384549394902</v>
      </c>
      <c r="M2634" s="6">
        <v>6.1</v>
      </c>
      <c r="N2634" s="6">
        <v>67.8</v>
      </c>
      <c r="O2634" s="6">
        <v>304.60000000000002</v>
      </c>
      <c r="P2634" s="6">
        <v>273.89999999999998</v>
      </c>
      <c r="Q2634" s="6">
        <v>7.6</v>
      </c>
      <c r="V2634" t="s">
        <v>43</v>
      </c>
      <c r="W2634" t="s">
        <v>44</v>
      </c>
      <c r="AA2634" t="s">
        <v>32</v>
      </c>
      <c r="AB2634" s="3">
        <v>43165</v>
      </c>
      <c r="AC2634" t="s">
        <v>45</v>
      </c>
    </row>
    <row r="2635" spans="1:29" x14ac:dyDescent="0.25">
      <c r="A2635" t="s">
        <v>1241</v>
      </c>
      <c r="B2635">
        <v>1</v>
      </c>
      <c r="E2635" t="s">
        <v>37</v>
      </c>
      <c r="G2635" s="3">
        <v>42452</v>
      </c>
      <c r="H2635">
        <v>3.39</v>
      </c>
      <c r="M2635" s="6">
        <v>4.3</v>
      </c>
      <c r="N2635" s="6">
        <v>59.4</v>
      </c>
      <c r="O2635" s="6">
        <v>373.7</v>
      </c>
      <c r="P2635" s="6">
        <v>194.6</v>
      </c>
      <c r="Q2635" s="6">
        <v>14.4</v>
      </c>
      <c r="R2635">
        <v>1</v>
      </c>
      <c r="S2635">
        <v>1</v>
      </c>
      <c r="T2635">
        <v>1</v>
      </c>
      <c r="U2635">
        <v>1</v>
      </c>
      <c r="AA2635" t="s">
        <v>32</v>
      </c>
      <c r="AB2635" s="3">
        <v>43165</v>
      </c>
      <c r="AC2635" t="s">
        <v>45</v>
      </c>
    </row>
    <row r="2636" spans="1:29" x14ac:dyDescent="0.25">
      <c r="A2636" t="s">
        <v>1241</v>
      </c>
      <c r="B2636">
        <v>1</v>
      </c>
      <c r="E2636" t="s">
        <v>37</v>
      </c>
      <c r="G2636" s="3">
        <v>42867</v>
      </c>
      <c r="H2636">
        <v>4.53</v>
      </c>
      <c r="M2636" s="6">
        <v>5</v>
      </c>
      <c r="N2636" s="6">
        <v>56</v>
      </c>
      <c r="O2636" s="6">
        <v>259.2</v>
      </c>
      <c r="P2636" s="6">
        <v>247.7</v>
      </c>
      <c r="Q2636" s="6">
        <v>44.8</v>
      </c>
      <c r="R2636">
        <v>1</v>
      </c>
      <c r="S2636">
        <v>1</v>
      </c>
      <c r="T2636">
        <v>1</v>
      </c>
      <c r="U2636">
        <v>1</v>
      </c>
      <c r="AA2636" t="s">
        <v>32</v>
      </c>
      <c r="AB2636" s="3">
        <v>43165</v>
      </c>
      <c r="AC2636" t="s">
        <v>45</v>
      </c>
    </row>
    <row r="2637" spans="1:29" x14ac:dyDescent="0.25">
      <c r="A2637" t="s">
        <v>1241</v>
      </c>
      <c r="B2637">
        <v>1</v>
      </c>
      <c r="E2637" t="s">
        <v>37</v>
      </c>
      <c r="G2637" s="3">
        <v>43047</v>
      </c>
      <c r="H2637">
        <v>5.0199999999999996</v>
      </c>
      <c r="M2637" s="6">
        <v>5.3</v>
      </c>
      <c r="N2637" s="6">
        <v>334.9</v>
      </c>
      <c r="O2637" s="6">
        <v>434.8</v>
      </c>
      <c r="P2637" s="6">
        <v>779.8</v>
      </c>
      <c r="Q2637" s="6">
        <v>53.5</v>
      </c>
      <c r="R2637">
        <v>1</v>
      </c>
      <c r="S2637">
        <v>1</v>
      </c>
      <c r="T2637">
        <v>1</v>
      </c>
      <c r="U2637">
        <v>1</v>
      </c>
      <c r="AA2637" t="s">
        <v>32</v>
      </c>
      <c r="AB2637" s="3">
        <v>43165</v>
      </c>
      <c r="AC2637" t="s">
        <v>45</v>
      </c>
    </row>
    <row r="2638" spans="1:29" x14ac:dyDescent="0.25">
      <c r="A2638" t="s">
        <v>1242</v>
      </c>
      <c r="B2638">
        <v>1</v>
      </c>
      <c r="E2638" t="s">
        <v>30</v>
      </c>
      <c r="G2638" s="3">
        <v>45735</v>
      </c>
      <c r="H2638">
        <v>3.05</v>
      </c>
      <c r="I2638" s="6">
        <v>48.02</v>
      </c>
      <c r="J2638" s="6">
        <v>1.06</v>
      </c>
      <c r="N2638" s="6">
        <v>0.1</v>
      </c>
      <c r="O2638" s="6">
        <v>0.1</v>
      </c>
      <c r="P2638" s="6">
        <v>0.1</v>
      </c>
      <c r="Q2638" s="6">
        <v>0.1</v>
      </c>
      <c r="V2638" t="s">
        <v>31</v>
      </c>
      <c r="W2638" t="s">
        <v>31</v>
      </c>
      <c r="AA2638" t="s">
        <v>32</v>
      </c>
      <c r="AB2638" s="3">
        <v>45735</v>
      </c>
      <c r="AC2638" t="s">
        <v>33</v>
      </c>
    </row>
    <row r="2639" spans="1:29" x14ac:dyDescent="0.25">
      <c r="A2639" t="s">
        <v>1243</v>
      </c>
      <c r="B2639">
        <v>0</v>
      </c>
      <c r="E2639" t="s">
        <v>30</v>
      </c>
      <c r="G2639" s="3">
        <v>43818</v>
      </c>
      <c r="H2639">
        <v>5.17</v>
      </c>
      <c r="I2639" s="6">
        <v>1278.0999999999999</v>
      </c>
      <c r="N2639" s="6">
        <v>385</v>
      </c>
      <c r="O2639" s="6">
        <v>0.1</v>
      </c>
      <c r="P2639" s="6">
        <v>0.1</v>
      </c>
      <c r="Q2639" s="6">
        <v>0.1</v>
      </c>
      <c r="V2639" t="s">
        <v>48</v>
      </c>
      <c r="W2639" t="s">
        <v>31</v>
      </c>
      <c r="AA2639" t="s">
        <v>32</v>
      </c>
      <c r="AB2639" s="3">
        <v>44123</v>
      </c>
      <c r="AC2639" t="s">
        <v>33</v>
      </c>
    </row>
    <row r="2640" spans="1:29" x14ac:dyDescent="0.25">
      <c r="A2640" t="s">
        <v>1243</v>
      </c>
      <c r="B2640">
        <v>0</v>
      </c>
      <c r="E2640" t="s">
        <v>30</v>
      </c>
      <c r="G2640" s="3">
        <v>44123</v>
      </c>
      <c r="H2640">
        <v>6.01</v>
      </c>
      <c r="K2640" s="6">
        <v>0.1</v>
      </c>
      <c r="M2640" s="6">
        <v>0.8</v>
      </c>
      <c r="N2640" s="6">
        <v>0.1</v>
      </c>
      <c r="O2640" s="6">
        <v>0.1</v>
      </c>
      <c r="P2640" s="6">
        <v>0.1</v>
      </c>
      <c r="Q2640" s="6">
        <v>0.1</v>
      </c>
      <c r="V2640" t="s">
        <v>48</v>
      </c>
      <c r="W2640" t="s">
        <v>31</v>
      </c>
      <c r="AA2640" t="s">
        <v>32</v>
      </c>
      <c r="AB2640" s="3">
        <v>44123</v>
      </c>
      <c r="AC2640" t="s">
        <v>33</v>
      </c>
    </row>
    <row r="2641" spans="1:29" x14ac:dyDescent="0.25">
      <c r="A2641" t="s">
        <v>1244</v>
      </c>
      <c r="B2641">
        <v>0</v>
      </c>
      <c r="E2641" t="s">
        <v>30</v>
      </c>
      <c r="G2641" s="3">
        <v>42214</v>
      </c>
      <c r="H2641">
        <v>4.1500000000000004</v>
      </c>
      <c r="I2641" s="6">
        <v>67.495999999999995</v>
      </c>
      <c r="M2641" s="6">
        <v>0.6</v>
      </c>
      <c r="N2641" s="6">
        <v>0.6</v>
      </c>
      <c r="O2641" s="6">
        <v>0.1</v>
      </c>
      <c r="P2641" s="6">
        <v>0.1</v>
      </c>
      <c r="Q2641" s="6">
        <v>0.1</v>
      </c>
      <c r="V2641" t="s">
        <v>31</v>
      </c>
      <c r="W2641" t="s">
        <v>31</v>
      </c>
      <c r="Z2641" t="b">
        <v>1</v>
      </c>
      <c r="AA2641" t="s">
        <v>32</v>
      </c>
      <c r="AB2641" s="3">
        <v>42214</v>
      </c>
      <c r="AC2641" t="s">
        <v>33</v>
      </c>
    </row>
    <row r="2642" spans="1:29" x14ac:dyDescent="0.25">
      <c r="A2642" t="s">
        <v>1245</v>
      </c>
      <c r="B2642">
        <v>1</v>
      </c>
      <c r="E2642" t="s">
        <v>30</v>
      </c>
      <c r="G2642" s="3">
        <v>42328</v>
      </c>
      <c r="H2642">
        <v>5.31</v>
      </c>
      <c r="I2642" s="6">
        <v>1.734</v>
      </c>
      <c r="N2642" s="6">
        <v>33.6</v>
      </c>
      <c r="O2642" s="6">
        <v>0.1</v>
      </c>
      <c r="P2642" s="6">
        <v>0.1</v>
      </c>
      <c r="Q2642" s="6">
        <v>0.9</v>
      </c>
      <c r="V2642" t="s">
        <v>85</v>
      </c>
      <c r="W2642" t="s">
        <v>31</v>
      </c>
      <c r="Y2642" t="b">
        <v>1</v>
      </c>
      <c r="Z2642" t="b">
        <v>1</v>
      </c>
      <c r="AA2642" t="s">
        <v>32</v>
      </c>
      <c r="AB2642" s="3">
        <v>42328</v>
      </c>
      <c r="AC2642" t="s">
        <v>33</v>
      </c>
    </row>
    <row r="2643" spans="1:29" x14ac:dyDescent="0.25">
      <c r="A2643" t="s">
        <v>1246</v>
      </c>
      <c r="B2643">
        <v>0</v>
      </c>
      <c r="E2643" t="s">
        <v>30</v>
      </c>
      <c r="G2643" s="3">
        <v>44818</v>
      </c>
      <c r="H2643">
        <v>2.0699999999999998</v>
      </c>
      <c r="I2643" s="6">
        <v>12.3054185033973</v>
      </c>
      <c r="J2643" s="6">
        <v>74.129101897250095</v>
      </c>
      <c r="K2643" s="6">
        <v>0</v>
      </c>
      <c r="L2643" t="b">
        <v>1</v>
      </c>
      <c r="N2643" s="6">
        <v>0.1</v>
      </c>
      <c r="O2643" s="6">
        <v>0.1</v>
      </c>
      <c r="P2643" s="6">
        <v>0.1</v>
      </c>
      <c r="Q2643" s="6">
        <v>0.1</v>
      </c>
      <c r="V2643" t="s">
        <v>31</v>
      </c>
      <c r="W2643" t="s">
        <v>31</v>
      </c>
      <c r="AA2643" t="s">
        <v>32</v>
      </c>
      <c r="AB2643" s="3">
        <v>44818</v>
      </c>
      <c r="AC2643" t="s">
        <v>33</v>
      </c>
    </row>
    <row r="2644" spans="1:29" x14ac:dyDescent="0.25">
      <c r="A2644" t="s">
        <v>1247</v>
      </c>
      <c r="B2644">
        <v>0</v>
      </c>
      <c r="E2644" t="s">
        <v>30</v>
      </c>
      <c r="G2644" s="3">
        <v>45240</v>
      </c>
      <c r="H2644">
        <v>3.95</v>
      </c>
      <c r="I2644" s="6">
        <v>177.8</v>
      </c>
      <c r="J2644" s="6">
        <v>0</v>
      </c>
      <c r="N2644" s="6">
        <v>7</v>
      </c>
      <c r="O2644" s="6">
        <v>0.1</v>
      </c>
      <c r="V2644" t="s">
        <v>31</v>
      </c>
      <c r="W2644" t="s">
        <v>31</v>
      </c>
      <c r="Y2644" t="b">
        <v>1</v>
      </c>
      <c r="Z2644" t="b">
        <v>1</v>
      </c>
      <c r="AA2644" t="s">
        <v>32</v>
      </c>
      <c r="AB2644" s="3">
        <v>45240</v>
      </c>
      <c r="AC2644" t="s">
        <v>33</v>
      </c>
    </row>
    <row r="2645" spans="1:29" x14ac:dyDescent="0.25">
      <c r="A2645" t="s">
        <v>1248</v>
      </c>
      <c r="B2645">
        <v>1</v>
      </c>
      <c r="E2645" t="s">
        <v>30</v>
      </c>
      <c r="G2645" s="3">
        <v>43171</v>
      </c>
      <c r="H2645">
        <v>1.91</v>
      </c>
      <c r="I2645" s="6">
        <v>88.727000000000004</v>
      </c>
      <c r="K2645" s="6">
        <v>0</v>
      </c>
      <c r="M2645" s="6">
        <v>0.1</v>
      </c>
      <c r="N2645" s="6">
        <v>0.1</v>
      </c>
      <c r="O2645" s="6">
        <v>0.1</v>
      </c>
      <c r="P2645" s="6">
        <v>0.1</v>
      </c>
      <c r="Q2645" s="6">
        <v>0.1</v>
      </c>
      <c r="V2645" t="s">
        <v>31</v>
      </c>
      <c r="W2645" t="s">
        <v>31</v>
      </c>
      <c r="AA2645" t="s">
        <v>32</v>
      </c>
      <c r="AB2645" s="3">
        <v>43171</v>
      </c>
      <c r="AC2645" t="s">
        <v>33</v>
      </c>
    </row>
    <row r="2646" spans="1:29" x14ac:dyDescent="0.25">
      <c r="A2646" t="s">
        <v>1249</v>
      </c>
      <c r="B2646">
        <v>1</v>
      </c>
      <c r="E2646" t="s">
        <v>30</v>
      </c>
      <c r="G2646" s="3">
        <v>43177</v>
      </c>
      <c r="H2646">
        <v>2.71</v>
      </c>
      <c r="I2646" s="6">
        <v>25.841000000000001</v>
      </c>
      <c r="M2646" s="6">
        <v>0.7</v>
      </c>
      <c r="N2646" s="6">
        <v>0.1</v>
      </c>
      <c r="O2646" s="6">
        <v>0.1</v>
      </c>
      <c r="P2646" s="6">
        <v>0.1</v>
      </c>
      <c r="Q2646" s="6">
        <v>0.1</v>
      </c>
      <c r="V2646" t="s">
        <v>31</v>
      </c>
      <c r="W2646" t="s">
        <v>31</v>
      </c>
      <c r="AA2646" t="s">
        <v>32</v>
      </c>
      <c r="AB2646" s="3">
        <v>43177</v>
      </c>
      <c r="AC2646" t="s">
        <v>33</v>
      </c>
    </row>
    <row r="2647" spans="1:29" x14ac:dyDescent="0.25">
      <c r="A2647" t="s">
        <v>1250</v>
      </c>
      <c r="B2647">
        <v>1</v>
      </c>
      <c r="E2647" t="s">
        <v>30</v>
      </c>
      <c r="G2647" s="3">
        <v>42884</v>
      </c>
      <c r="H2647">
        <v>1.94</v>
      </c>
      <c r="I2647" s="6">
        <v>33.231999999999999</v>
      </c>
      <c r="N2647" s="6">
        <v>0.1</v>
      </c>
      <c r="O2647" s="6">
        <v>0.1</v>
      </c>
      <c r="P2647" s="6">
        <v>0.1</v>
      </c>
      <c r="V2647" t="s">
        <v>56</v>
      </c>
      <c r="W2647" t="s">
        <v>56</v>
      </c>
      <c r="Y2647" t="b">
        <v>1</v>
      </c>
      <c r="Z2647" t="b">
        <v>1</v>
      </c>
      <c r="AA2647" t="s">
        <v>32</v>
      </c>
      <c r="AB2647" s="3">
        <v>42884</v>
      </c>
      <c r="AC2647" t="s">
        <v>33</v>
      </c>
    </row>
    <row r="2648" spans="1:29" x14ac:dyDescent="0.25">
      <c r="A2648" t="s">
        <v>1251</v>
      </c>
      <c r="B2648">
        <v>0</v>
      </c>
      <c r="E2648" t="s">
        <v>30</v>
      </c>
      <c r="G2648" s="3">
        <v>45623</v>
      </c>
      <c r="H2648">
        <v>2.92</v>
      </c>
      <c r="I2648" s="6">
        <v>108.17</v>
      </c>
      <c r="J2648" s="6">
        <v>0.96</v>
      </c>
      <c r="N2648" s="6">
        <v>62.6</v>
      </c>
      <c r="O2648" s="6">
        <v>0.1</v>
      </c>
      <c r="V2648" t="s">
        <v>48</v>
      </c>
      <c r="W2648" t="s">
        <v>31</v>
      </c>
      <c r="Y2648" t="b">
        <v>1</v>
      </c>
      <c r="Z2648" t="b">
        <v>1</v>
      </c>
      <c r="AA2648" t="s">
        <v>32</v>
      </c>
      <c r="AB2648" s="3">
        <v>45764</v>
      </c>
      <c r="AC2648" t="s">
        <v>33</v>
      </c>
    </row>
    <row r="2649" spans="1:29" x14ac:dyDescent="0.25">
      <c r="A2649" t="s">
        <v>1251</v>
      </c>
      <c r="B2649">
        <v>0</v>
      </c>
      <c r="E2649" t="s">
        <v>30</v>
      </c>
      <c r="G2649" s="3">
        <v>45764</v>
      </c>
      <c r="H2649">
        <v>3.31</v>
      </c>
      <c r="K2649" s="6">
        <v>0</v>
      </c>
      <c r="L2649" t="b">
        <v>1</v>
      </c>
      <c r="M2649" s="6">
        <v>0.3</v>
      </c>
      <c r="N2649" s="6">
        <v>0.1</v>
      </c>
      <c r="O2649" s="6">
        <v>0.1</v>
      </c>
      <c r="P2649" s="6">
        <v>0.1</v>
      </c>
      <c r="Q2649" s="6">
        <v>0.1</v>
      </c>
      <c r="V2649" t="s">
        <v>48</v>
      </c>
      <c r="W2649" t="s">
        <v>31</v>
      </c>
      <c r="AA2649" t="s">
        <v>32</v>
      </c>
      <c r="AB2649" s="3">
        <v>45764</v>
      </c>
      <c r="AC2649" t="s">
        <v>33</v>
      </c>
    </row>
    <row r="2650" spans="1:29" x14ac:dyDescent="0.25">
      <c r="A2650" t="s">
        <v>1252</v>
      </c>
      <c r="B2650">
        <v>0</v>
      </c>
      <c r="E2650" t="s">
        <v>30</v>
      </c>
      <c r="G2650" s="3">
        <v>42380</v>
      </c>
      <c r="H2650">
        <v>2.06</v>
      </c>
      <c r="I2650" s="6">
        <v>113.23</v>
      </c>
      <c r="M2650" s="6">
        <v>0.1</v>
      </c>
      <c r="N2650" s="6">
        <v>0.1</v>
      </c>
      <c r="O2650" s="6">
        <v>0.1</v>
      </c>
      <c r="P2650" s="6">
        <v>0.1</v>
      </c>
      <c r="Q2650" s="6">
        <v>0.1</v>
      </c>
      <c r="V2650" t="s">
        <v>31</v>
      </c>
      <c r="W2650" t="s">
        <v>31</v>
      </c>
      <c r="Z2650" t="b">
        <v>1</v>
      </c>
      <c r="AA2650" t="s">
        <v>32</v>
      </c>
      <c r="AB2650" s="3">
        <v>42380</v>
      </c>
      <c r="AC2650" t="s">
        <v>33</v>
      </c>
    </row>
    <row r="2651" spans="1:29" x14ac:dyDescent="0.25">
      <c r="A2651" t="s">
        <v>1253</v>
      </c>
      <c r="B2651">
        <v>0</v>
      </c>
      <c r="E2651" t="s">
        <v>30</v>
      </c>
      <c r="F2651" t="s">
        <v>55</v>
      </c>
      <c r="G2651" s="3">
        <v>44320</v>
      </c>
      <c r="H2651">
        <v>8.07</v>
      </c>
      <c r="I2651" s="6">
        <v>26.951080430072199</v>
      </c>
      <c r="J2651" s="6">
        <v>0</v>
      </c>
      <c r="N2651" s="6">
        <v>3</v>
      </c>
      <c r="O2651" s="6">
        <v>0.1</v>
      </c>
      <c r="P2651" s="6">
        <v>0.1</v>
      </c>
      <c r="Q2651" s="6">
        <v>0.1</v>
      </c>
      <c r="V2651" t="s">
        <v>31</v>
      </c>
      <c r="W2651" t="s">
        <v>31</v>
      </c>
      <c r="AA2651" t="s">
        <v>32</v>
      </c>
      <c r="AB2651" s="3">
        <v>44322</v>
      </c>
      <c r="AC2651" t="s">
        <v>33</v>
      </c>
    </row>
    <row r="2652" spans="1:29" x14ac:dyDescent="0.25">
      <c r="A2652" t="s">
        <v>1253</v>
      </c>
      <c r="B2652">
        <v>0</v>
      </c>
      <c r="E2652" t="s">
        <v>30</v>
      </c>
      <c r="F2652" t="s">
        <v>57</v>
      </c>
      <c r="G2652" s="3">
        <v>44322</v>
      </c>
      <c r="H2652">
        <v>8.08</v>
      </c>
      <c r="I2652" s="6">
        <v>0</v>
      </c>
      <c r="J2652" s="6">
        <v>0</v>
      </c>
      <c r="V2652" t="s">
        <v>31</v>
      </c>
      <c r="W2652" t="s">
        <v>31</v>
      </c>
      <c r="AA2652" t="s">
        <v>32</v>
      </c>
      <c r="AB2652" s="3">
        <v>44322</v>
      </c>
      <c r="AC2652" t="s">
        <v>33</v>
      </c>
    </row>
    <row r="2653" spans="1:29" x14ac:dyDescent="0.25">
      <c r="A2653" t="s">
        <v>1254</v>
      </c>
      <c r="B2653">
        <v>1</v>
      </c>
      <c r="E2653" t="s">
        <v>30</v>
      </c>
      <c r="G2653" s="3">
        <v>44357</v>
      </c>
      <c r="H2653">
        <v>3.07</v>
      </c>
      <c r="I2653" s="6">
        <v>39.472495532672198</v>
      </c>
      <c r="J2653" s="6">
        <v>0.10296199517713001</v>
      </c>
      <c r="N2653" s="6">
        <v>0.1</v>
      </c>
      <c r="O2653" s="6">
        <v>0.1</v>
      </c>
      <c r="P2653" s="6">
        <v>0.1</v>
      </c>
      <c r="Q2653" s="6">
        <v>0.1</v>
      </c>
      <c r="V2653" t="s">
        <v>31</v>
      </c>
      <c r="W2653" t="s">
        <v>31</v>
      </c>
      <c r="AA2653" t="s">
        <v>32</v>
      </c>
      <c r="AB2653" s="3">
        <v>45839</v>
      </c>
      <c r="AC2653" t="s">
        <v>33</v>
      </c>
    </row>
    <row r="2654" spans="1:29" x14ac:dyDescent="0.25">
      <c r="A2654" t="s">
        <v>1254</v>
      </c>
      <c r="B2654">
        <v>1</v>
      </c>
      <c r="E2654" t="s">
        <v>40</v>
      </c>
      <c r="F2654" t="s">
        <v>40</v>
      </c>
      <c r="G2654" s="3">
        <v>45839</v>
      </c>
      <c r="H2654">
        <v>7.12</v>
      </c>
      <c r="I2654" s="6">
        <v>0</v>
      </c>
      <c r="J2654" s="6">
        <v>6.7</v>
      </c>
      <c r="K2654" s="6">
        <v>5.0999999999999996</v>
      </c>
      <c r="V2654" t="s">
        <v>31</v>
      </c>
      <c r="W2654" t="s">
        <v>31</v>
      </c>
      <c r="AA2654" t="s">
        <v>32</v>
      </c>
      <c r="AB2654" s="3">
        <v>45839</v>
      </c>
      <c r="AC2654" t="s">
        <v>33</v>
      </c>
    </row>
    <row r="2655" spans="1:29" x14ac:dyDescent="0.25">
      <c r="A2655" t="s">
        <v>1255</v>
      </c>
      <c r="B2655">
        <v>1</v>
      </c>
      <c r="E2655" t="s">
        <v>30</v>
      </c>
      <c r="G2655" s="3">
        <v>44160</v>
      </c>
      <c r="H2655">
        <v>3.22</v>
      </c>
      <c r="I2655" s="6">
        <v>1859.4</v>
      </c>
      <c r="K2655" s="6">
        <v>1.7</v>
      </c>
      <c r="M2655" s="6">
        <v>1.5</v>
      </c>
      <c r="N2655" s="6">
        <v>174.1</v>
      </c>
      <c r="O2655" s="6">
        <v>342.6</v>
      </c>
      <c r="P2655" s="6">
        <v>1036.7</v>
      </c>
      <c r="Q2655" s="6">
        <v>66.2</v>
      </c>
      <c r="V2655" t="s">
        <v>43</v>
      </c>
      <c r="W2655" t="s">
        <v>44</v>
      </c>
      <c r="AA2655" t="s">
        <v>32</v>
      </c>
      <c r="AB2655" s="3">
        <v>45866</v>
      </c>
      <c r="AC2655" t="s">
        <v>33</v>
      </c>
    </row>
    <row r="2656" spans="1:29" x14ac:dyDescent="0.25">
      <c r="A2656" t="s">
        <v>1255</v>
      </c>
      <c r="B2656">
        <v>1</v>
      </c>
      <c r="E2656" t="s">
        <v>37</v>
      </c>
      <c r="G2656" s="3">
        <v>44363</v>
      </c>
      <c r="H2656">
        <v>3.77</v>
      </c>
      <c r="M2656" s="6">
        <v>0.8</v>
      </c>
      <c r="N2656" s="6">
        <v>220.8</v>
      </c>
      <c r="O2656" s="6">
        <v>329.7</v>
      </c>
      <c r="P2656" s="6">
        <v>3008.3</v>
      </c>
      <c r="Q2656" s="6">
        <v>352.9</v>
      </c>
      <c r="R2656">
        <v>0</v>
      </c>
      <c r="S2656">
        <v>1</v>
      </c>
      <c r="T2656">
        <v>1</v>
      </c>
      <c r="U2656">
        <v>1</v>
      </c>
      <c r="AA2656" t="s">
        <v>32</v>
      </c>
      <c r="AB2656" s="3">
        <v>45866</v>
      </c>
      <c r="AC2656" t="s">
        <v>33</v>
      </c>
    </row>
    <row r="2657" spans="1:29" x14ac:dyDescent="0.25">
      <c r="A2657" t="s">
        <v>1255</v>
      </c>
      <c r="B2657">
        <v>1</v>
      </c>
      <c r="E2657" t="s">
        <v>37</v>
      </c>
      <c r="G2657" s="3">
        <v>44679</v>
      </c>
      <c r="H2657">
        <v>4.6399999999999997</v>
      </c>
      <c r="M2657" s="6">
        <v>0.9</v>
      </c>
      <c r="N2657" s="6">
        <v>314.595704959241</v>
      </c>
      <c r="O2657" s="6">
        <v>366.09637442300198</v>
      </c>
      <c r="P2657" s="6">
        <v>1968.9300452716</v>
      </c>
      <c r="Q2657" s="6">
        <v>919.45237963464399</v>
      </c>
      <c r="R2657">
        <v>0</v>
      </c>
      <c r="S2657">
        <v>1</v>
      </c>
      <c r="T2657">
        <v>1</v>
      </c>
      <c r="U2657">
        <v>1</v>
      </c>
      <c r="AA2657" t="s">
        <v>32</v>
      </c>
      <c r="AB2657" s="3">
        <v>45866</v>
      </c>
      <c r="AC2657" t="s">
        <v>33</v>
      </c>
    </row>
    <row r="2658" spans="1:29" x14ac:dyDescent="0.25">
      <c r="A2658" t="s">
        <v>1255</v>
      </c>
      <c r="B2658">
        <v>1</v>
      </c>
      <c r="E2658" t="s">
        <v>37</v>
      </c>
      <c r="G2658" s="3">
        <v>44903</v>
      </c>
      <c r="H2658">
        <v>5.25</v>
      </c>
      <c r="M2658" s="6">
        <v>0.8</v>
      </c>
      <c r="N2658" s="6">
        <v>172.12093835551201</v>
      </c>
      <c r="O2658" s="6">
        <v>507.129124520978</v>
      </c>
      <c r="P2658" s="6">
        <v>3582.0701767355199</v>
      </c>
      <c r="Q2658" s="6">
        <v>885.66303946138305</v>
      </c>
      <c r="R2658">
        <v>0</v>
      </c>
      <c r="S2658">
        <v>1</v>
      </c>
      <c r="T2658">
        <v>1</v>
      </c>
      <c r="U2658">
        <v>1</v>
      </c>
      <c r="AA2658" t="s">
        <v>32</v>
      </c>
      <c r="AB2658" s="3">
        <v>45866</v>
      </c>
      <c r="AC2658" t="s">
        <v>33</v>
      </c>
    </row>
    <row r="2659" spans="1:29" x14ac:dyDescent="0.25">
      <c r="A2659" t="s">
        <v>1255</v>
      </c>
      <c r="B2659">
        <v>1</v>
      </c>
      <c r="E2659" t="s">
        <v>37</v>
      </c>
      <c r="G2659" s="3">
        <v>45099</v>
      </c>
      <c r="H2659">
        <v>5.79</v>
      </c>
      <c r="M2659" s="6">
        <v>0.6</v>
      </c>
      <c r="N2659" s="6">
        <v>132.4</v>
      </c>
      <c r="O2659" s="6">
        <v>491.8</v>
      </c>
      <c r="P2659" s="6">
        <v>3382</v>
      </c>
      <c r="Q2659" s="6">
        <v>1072</v>
      </c>
      <c r="R2659">
        <v>0</v>
      </c>
      <c r="S2659">
        <v>1</v>
      </c>
      <c r="T2659">
        <v>1</v>
      </c>
      <c r="U2659">
        <v>1</v>
      </c>
      <c r="AA2659" t="s">
        <v>32</v>
      </c>
      <c r="AB2659" s="3">
        <v>45866</v>
      </c>
      <c r="AC2659" t="s">
        <v>33</v>
      </c>
    </row>
    <row r="2660" spans="1:29" x14ac:dyDescent="0.25">
      <c r="A2660" t="s">
        <v>1255</v>
      </c>
      <c r="B2660">
        <v>1</v>
      </c>
      <c r="E2660" t="s">
        <v>37</v>
      </c>
      <c r="G2660" s="3">
        <v>45407</v>
      </c>
      <c r="H2660">
        <v>6.63</v>
      </c>
      <c r="M2660" s="6">
        <v>0.6</v>
      </c>
      <c r="N2660" s="6">
        <v>185.283262401717</v>
      </c>
      <c r="O2660" s="6">
        <v>471.20325679018401</v>
      </c>
      <c r="P2660" s="6">
        <v>2936.7683099317101</v>
      </c>
      <c r="Q2660" s="6">
        <v>2077.1479487005699</v>
      </c>
      <c r="R2660">
        <v>0</v>
      </c>
      <c r="S2660">
        <v>1</v>
      </c>
      <c r="T2660">
        <v>1</v>
      </c>
      <c r="U2660">
        <v>1</v>
      </c>
      <c r="AA2660" t="s">
        <v>32</v>
      </c>
      <c r="AB2660" s="3">
        <v>45866</v>
      </c>
      <c r="AC2660" t="s">
        <v>33</v>
      </c>
    </row>
    <row r="2661" spans="1:29" x14ac:dyDescent="0.25">
      <c r="A2661" t="s">
        <v>1255</v>
      </c>
      <c r="B2661">
        <v>1</v>
      </c>
      <c r="E2661" t="s">
        <v>37</v>
      </c>
      <c r="G2661" s="3">
        <v>45671</v>
      </c>
      <c r="H2661">
        <v>7.35</v>
      </c>
      <c r="K2661" s="6">
        <v>0</v>
      </c>
      <c r="M2661" s="6">
        <v>2.1</v>
      </c>
      <c r="N2661" s="6">
        <v>177.92335745346301</v>
      </c>
      <c r="O2661" s="6">
        <v>290.998097193072</v>
      </c>
      <c r="P2661" s="6">
        <v>3788.6637480929298</v>
      </c>
      <c r="Q2661" s="6">
        <v>800.22153585689</v>
      </c>
      <c r="R2661">
        <v>1</v>
      </c>
      <c r="S2661">
        <v>1</v>
      </c>
      <c r="T2661">
        <v>1</v>
      </c>
      <c r="U2661">
        <v>1</v>
      </c>
      <c r="AA2661" t="s">
        <v>32</v>
      </c>
      <c r="AB2661" s="3">
        <v>45866</v>
      </c>
      <c r="AC2661" t="s">
        <v>33</v>
      </c>
    </row>
    <row r="2662" spans="1:29" x14ac:dyDescent="0.25">
      <c r="A2662" t="s">
        <v>1255</v>
      </c>
      <c r="B2662">
        <v>1</v>
      </c>
      <c r="E2662" t="s">
        <v>37</v>
      </c>
      <c r="G2662" s="3">
        <v>45749</v>
      </c>
      <c r="H2662">
        <v>7.57</v>
      </c>
      <c r="M2662" s="6">
        <v>4.2</v>
      </c>
      <c r="N2662" s="6">
        <v>223.9</v>
      </c>
      <c r="O2662" s="6">
        <v>567.6</v>
      </c>
      <c r="P2662" s="6">
        <v>3448.5</v>
      </c>
      <c r="Q2662" s="6">
        <v>2778</v>
      </c>
      <c r="R2662">
        <v>1</v>
      </c>
      <c r="S2662">
        <v>1</v>
      </c>
      <c r="T2662">
        <v>1</v>
      </c>
      <c r="U2662">
        <v>1</v>
      </c>
      <c r="AA2662" t="s">
        <v>32</v>
      </c>
      <c r="AB2662" s="3">
        <v>45866</v>
      </c>
      <c r="AC2662" t="s">
        <v>33</v>
      </c>
    </row>
    <row r="2663" spans="1:29" x14ac:dyDescent="0.25">
      <c r="A2663" t="s">
        <v>1255</v>
      </c>
      <c r="B2663">
        <v>1</v>
      </c>
      <c r="E2663" t="s">
        <v>37</v>
      </c>
      <c r="G2663" s="3">
        <v>45866</v>
      </c>
      <c r="H2663">
        <v>7.89</v>
      </c>
      <c r="M2663" s="6">
        <v>1.4</v>
      </c>
      <c r="N2663" s="6">
        <v>163.19999999999999</v>
      </c>
      <c r="O2663" s="6">
        <v>374</v>
      </c>
      <c r="P2663" s="6">
        <v>3278.4</v>
      </c>
      <c r="Q2663" s="6">
        <v>1332.3</v>
      </c>
      <c r="R2663">
        <v>0</v>
      </c>
      <c r="S2663">
        <v>1</v>
      </c>
      <c r="T2663">
        <v>1</v>
      </c>
      <c r="U2663">
        <v>1</v>
      </c>
      <c r="AA2663" t="s">
        <v>32</v>
      </c>
      <c r="AB2663" s="3">
        <v>45866</v>
      </c>
      <c r="AC2663" t="s">
        <v>33</v>
      </c>
    </row>
    <row r="2664" spans="1:29" x14ac:dyDescent="0.25">
      <c r="A2664" t="s">
        <v>1256</v>
      </c>
      <c r="B2664">
        <v>1</v>
      </c>
      <c r="E2664" t="s">
        <v>30</v>
      </c>
      <c r="F2664" t="s">
        <v>55</v>
      </c>
      <c r="G2664" s="3">
        <v>43579</v>
      </c>
      <c r="H2664">
        <v>3.14</v>
      </c>
      <c r="I2664" s="6">
        <v>35.927999999999997</v>
      </c>
      <c r="K2664" s="6">
        <v>0.24994921946156801</v>
      </c>
      <c r="M2664" s="6">
        <v>0.4</v>
      </c>
      <c r="N2664" s="6">
        <v>1.7</v>
      </c>
      <c r="O2664" s="6">
        <v>0.1</v>
      </c>
      <c r="P2664" s="6">
        <v>0.1</v>
      </c>
      <c r="Q2664" s="6">
        <v>0.1</v>
      </c>
      <c r="V2664" t="s">
        <v>31</v>
      </c>
      <c r="W2664" t="s">
        <v>31</v>
      </c>
      <c r="AA2664" t="s">
        <v>32</v>
      </c>
      <c r="AB2664" s="3">
        <v>44081</v>
      </c>
      <c r="AC2664" t="s">
        <v>33</v>
      </c>
    </row>
    <row r="2665" spans="1:29" x14ac:dyDescent="0.25">
      <c r="A2665" t="s">
        <v>1256</v>
      </c>
      <c r="B2665">
        <v>1</v>
      </c>
      <c r="E2665" t="s">
        <v>30</v>
      </c>
      <c r="F2665" t="s">
        <v>57</v>
      </c>
      <c r="G2665" s="3">
        <v>44081</v>
      </c>
      <c r="H2665">
        <v>4.5199999999999996</v>
      </c>
      <c r="I2665" s="6">
        <v>1.8781000000000001</v>
      </c>
      <c r="V2665" t="s">
        <v>31</v>
      </c>
      <c r="W2665" t="s">
        <v>31</v>
      </c>
      <c r="AA2665" t="s">
        <v>32</v>
      </c>
      <c r="AB2665" s="3">
        <v>44081</v>
      </c>
      <c r="AC2665" t="s">
        <v>33</v>
      </c>
    </row>
    <row r="2666" spans="1:29" x14ac:dyDescent="0.25">
      <c r="A2666" t="s">
        <v>1257</v>
      </c>
      <c r="B2666">
        <v>1</v>
      </c>
      <c r="E2666" t="s">
        <v>30</v>
      </c>
      <c r="G2666" s="3">
        <v>42857</v>
      </c>
      <c r="H2666">
        <v>5.24</v>
      </c>
      <c r="I2666" s="6">
        <v>34.731000000000002</v>
      </c>
      <c r="N2666" s="6">
        <v>0.1</v>
      </c>
      <c r="O2666" s="6">
        <v>0.1</v>
      </c>
      <c r="P2666" s="6">
        <v>0.1</v>
      </c>
      <c r="Q2666" s="6">
        <v>0.1</v>
      </c>
      <c r="V2666" t="s">
        <v>31</v>
      </c>
      <c r="W2666" t="s">
        <v>31</v>
      </c>
      <c r="Z2666" t="b">
        <v>1</v>
      </c>
      <c r="AA2666" t="s">
        <v>32</v>
      </c>
      <c r="AB2666" s="3">
        <v>42857</v>
      </c>
      <c r="AC2666" t="s">
        <v>33</v>
      </c>
    </row>
    <row r="2667" spans="1:29" x14ac:dyDescent="0.25">
      <c r="A2667" t="s">
        <v>1258</v>
      </c>
      <c r="B2667">
        <v>0</v>
      </c>
      <c r="E2667" t="s">
        <v>30</v>
      </c>
      <c r="G2667" s="3">
        <v>43346</v>
      </c>
      <c r="H2667">
        <v>2.2200000000000002</v>
      </c>
      <c r="I2667" s="6">
        <v>34.527000000000001</v>
      </c>
      <c r="M2667" s="6">
        <v>0.8</v>
      </c>
      <c r="N2667" s="6">
        <v>0.1</v>
      </c>
      <c r="O2667" s="6">
        <v>0.1</v>
      </c>
      <c r="P2667" s="6">
        <v>0.1</v>
      </c>
      <c r="Q2667" s="6">
        <v>0.1</v>
      </c>
      <c r="V2667" t="s">
        <v>31</v>
      </c>
      <c r="W2667" t="s">
        <v>31</v>
      </c>
      <c r="AA2667" t="s">
        <v>32</v>
      </c>
      <c r="AB2667" s="3">
        <v>45820</v>
      </c>
      <c r="AC2667" t="s">
        <v>33</v>
      </c>
    </row>
    <row r="2668" spans="1:29" x14ac:dyDescent="0.25">
      <c r="A2668" t="s">
        <v>1258</v>
      </c>
      <c r="B2668">
        <v>0</v>
      </c>
      <c r="E2668" t="s">
        <v>40</v>
      </c>
      <c r="F2668" t="s">
        <v>40</v>
      </c>
      <c r="G2668" s="3">
        <v>45820</v>
      </c>
      <c r="H2668">
        <v>9</v>
      </c>
      <c r="I2668" s="6">
        <v>21</v>
      </c>
      <c r="J2668" s="6">
        <v>0</v>
      </c>
      <c r="V2668" t="s">
        <v>31</v>
      </c>
      <c r="W2668" t="s">
        <v>31</v>
      </c>
      <c r="AA2668" t="s">
        <v>32</v>
      </c>
      <c r="AB2668" s="3">
        <v>45820</v>
      </c>
      <c r="AC2668" t="s">
        <v>33</v>
      </c>
    </row>
    <row r="2669" spans="1:29" x14ac:dyDescent="0.25">
      <c r="A2669" t="s">
        <v>1259</v>
      </c>
      <c r="B2669">
        <v>1</v>
      </c>
      <c r="E2669" t="s">
        <v>30</v>
      </c>
      <c r="G2669" s="3">
        <v>45610</v>
      </c>
      <c r="H2669">
        <v>2.0299999999999998</v>
      </c>
      <c r="I2669" s="6">
        <v>59.82</v>
      </c>
      <c r="J2669" s="6">
        <v>0.28000000000000003</v>
      </c>
      <c r="N2669" s="6">
        <v>0.1</v>
      </c>
      <c r="O2669" s="6">
        <v>0.1</v>
      </c>
      <c r="P2669" s="6">
        <v>0.1</v>
      </c>
      <c r="Q2669" s="6">
        <v>0.1</v>
      </c>
      <c r="V2669" t="s">
        <v>31</v>
      </c>
      <c r="W2669" t="s">
        <v>31</v>
      </c>
      <c r="AA2669" t="s">
        <v>32</v>
      </c>
      <c r="AB2669" s="3">
        <v>45610</v>
      </c>
      <c r="AC2669" t="s">
        <v>33</v>
      </c>
    </row>
    <row r="2670" spans="1:29" x14ac:dyDescent="0.25">
      <c r="A2670" t="s">
        <v>1260</v>
      </c>
      <c r="B2670">
        <v>0</v>
      </c>
      <c r="E2670" t="s">
        <v>30</v>
      </c>
      <c r="G2670" s="3">
        <v>44927</v>
      </c>
      <c r="H2670">
        <v>3</v>
      </c>
      <c r="I2670" s="6">
        <v>0</v>
      </c>
      <c r="J2670" s="6">
        <v>259.82794316601098</v>
      </c>
      <c r="K2670" s="6">
        <v>147.6</v>
      </c>
      <c r="M2670" s="6">
        <v>69.3</v>
      </c>
      <c r="V2670" t="s">
        <v>35</v>
      </c>
      <c r="W2670" t="s">
        <v>36</v>
      </c>
      <c r="Y2670" t="b">
        <v>1</v>
      </c>
      <c r="AA2670" t="s">
        <v>32</v>
      </c>
      <c r="AB2670" s="3">
        <v>45783</v>
      </c>
      <c r="AC2670" t="s">
        <v>33</v>
      </c>
    </row>
    <row r="2671" spans="1:29" x14ac:dyDescent="0.25">
      <c r="A2671" t="s">
        <v>1260</v>
      </c>
      <c r="B2671">
        <v>0</v>
      </c>
      <c r="E2671" t="s">
        <v>30</v>
      </c>
      <c r="G2671" s="3">
        <v>45300</v>
      </c>
      <c r="H2671">
        <v>4.0199999999999996</v>
      </c>
      <c r="K2671" s="6">
        <v>114.7</v>
      </c>
      <c r="M2671" s="6">
        <v>21.4</v>
      </c>
      <c r="N2671" s="6">
        <v>0.1</v>
      </c>
      <c r="O2671" s="6">
        <v>0.1</v>
      </c>
      <c r="P2671" s="6">
        <v>0.1</v>
      </c>
      <c r="Q2671" s="6">
        <v>0.1</v>
      </c>
      <c r="V2671" t="s">
        <v>35</v>
      </c>
      <c r="W2671" t="s">
        <v>36</v>
      </c>
      <c r="AA2671" t="s">
        <v>32</v>
      </c>
      <c r="AB2671" s="3">
        <v>45783</v>
      </c>
      <c r="AC2671" t="s">
        <v>33</v>
      </c>
    </row>
    <row r="2672" spans="1:29" x14ac:dyDescent="0.25">
      <c r="A2672" t="s">
        <v>1260</v>
      </c>
      <c r="B2672">
        <v>0</v>
      </c>
      <c r="E2672" t="s">
        <v>37</v>
      </c>
      <c r="G2672" s="3">
        <v>45783</v>
      </c>
      <c r="H2672">
        <v>5.34</v>
      </c>
      <c r="K2672" s="6">
        <v>35</v>
      </c>
      <c r="M2672" s="6">
        <v>23.2</v>
      </c>
      <c r="N2672" s="6">
        <v>0.1</v>
      </c>
      <c r="O2672" s="6">
        <v>0.1</v>
      </c>
      <c r="P2672" s="6">
        <v>0.1</v>
      </c>
      <c r="Q2672" s="6">
        <v>0.1</v>
      </c>
      <c r="R2672">
        <v>1</v>
      </c>
      <c r="S2672">
        <v>0</v>
      </c>
      <c r="T2672">
        <v>0</v>
      </c>
      <c r="U2672">
        <v>0</v>
      </c>
      <c r="AA2672" t="s">
        <v>32</v>
      </c>
      <c r="AB2672" s="3">
        <v>45783</v>
      </c>
      <c r="AC2672" t="s">
        <v>33</v>
      </c>
    </row>
    <row r="2673" spans="1:29" x14ac:dyDescent="0.25">
      <c r="A2673" t="s">
        <v>1261</v>
      </c>
      <c r="B2673">
        <v>1</v>
      </c>
      <c r="E2673" t="s">
        <v>30</v>
      </c>
      <c r="G2673" s="3">
        <v>42723</v>
      </c>
      <c r="H2673">
        <v>2.0299999999999998</v>
      </c>
      <c r="I2673" s="6">
        <v>0</v>
      </c>
      <c r="N2673" s="6">
        <v>0.1</v>
      </c>
      <c r="O2673" s="6">
        <v>0.1</v>
      </c>
      <c r="P2673" s="6">
        <v>0.1</v>
      </c>
      <c r="V2673" t="s">
        <v>31</v>
      </c>
      <c r="W2673" t="s">
        <v>31</v>
      </c>
      <c r="Y2673" t="b">
        <v>1</v>
      </c>
      <c r="Z2673" t="b">
        <v>1</v>
      </c>
      <c r="AA2673" t="s">
        <v>32</v>
      </c>
      <c r="AB2673" s="3">
        <v>42723</v>
      </c>
      <c r="AC2673" t="s">
        <v>33</v>
      </c>
    </row>
    <row r="2674" spans="1:29" x14ac:dyDescent="0.25">
      <c r="A2674" t="s">
        <v>1262</v>
      </c>
      <c r="B2674">
        <v>0</v>
      </c>
      <c r="C2674" t="s">
        <v>81</v>
      </c>
      <c r="D2674" t="b">
        <v>1</v>
      </c>
      <c r="E2674" t="s">
        <v>30</v>
      </c>
      <c r="G2674" s="3">
        <v>42090</v>
      </c>
      <c r="H2674">
        <v>2.94</v>
      </c>
      <c r="I2674" s="6">
        <v>15.587999999999999</v>
      </c>
      <c r="O2674" s="6">
        <v>0.1</v>
      </c>
      <c r="P2674" s="6">
        <v>0.1</v>
      </c>
      <c r="Q2674" s="6">
        <v>0.1</v>
      </c>
      <c r="V2674" t="s">
        <v>31</v>
      </c>
      <c r="W2674" t="s">
        <v>31</v>
      </c>
      <c r="Y2674" t="b">
        <v>1</v>
      </c>
      <c r="AA2674" t="s">
        <v>32</v>
      </c>
      <c r="AB2674" s="3">
        <v>42090</v>
      </c>
      <c r="AC2674" t="s">
        <v>33</v>
      </c>
    </row>
    <row r="2675" spans="1:29" x14ac:dyDescent="0.25">
      <c r="A2675" t="s">
        <v>1263</v>
      </c>
      <c r="B2675">
        <v>1</v>
      </c>
      <c r="E2675" t="s">
        <v>30</v>
      </c>
      <c r="G2675" s="3">
        <v>44656</v>
      </c>
      <c r="H2675">
        <v>4.1100000000000003</v>
      </c>
      <c r="I2675" s="6">
        <v>143.19459603137801</v>
      </c>
      <c r="J2675" s="6">
        <v>3.4305094428026801</v>
      </c>
      <c r="K2675" s="6">
        <v>0.1</v>
      </c>
      <c r="L2675" t="b">
        <v>1</v>
      </c>
      <c r="N2675" s="6">
        <v>0.1</v>
      </c>
      <c r="O2675" s="6">
        <v>0.1</v>
      </c>
      <c r="P2675" s="6">
        <v>0.1</v>
      </c>
      <c r="Q2675" s="6">
        <v>0.1</v>
      </c>
      <c r="V2675" t="s">
        <v>31</v>
      </c>
      <c r="W2675" t="s">
        <v>31</v>
      </c>
      <c r="AA2675" t="s">
        <v>32</v>
      </c>
      <c r="AB2675" s="3">
        <v>44656</v>
      </c>
      <c r="AC2675" t="s">
        <v>33</v>
      </c>
    </row>
    <row r="2676" spans="1:29" x14ac:dyDescent="0.25">
      <c r="A2676" t="s">
        <v>1264</v>
      </c>
      <c r="B2676">
        <v>0</v>
      </c>
      <c r="E2676" t="s">
        <v>30</v>
      </c>
      <c r="F2676" t="s">
        <v>55</v>
      </c>
      <c r="G2676" s="3">
        <v>43718</v>
      </c>
      <c r="H2676">
        <v>3.07</v>
      </c>
      <c r="I2676" s="6">
        <v>1683.5</v>
      </c>
      <c r="K2676" s="6">
        <v>28.1</v>
      </c>
      <c r="N2676" s="6">
        <v>634.9</v>
      </c>
      <c r="O2676" s="6">
        <v>0.6</v>
      </c>
      <c r="P2676" s="6">
        <v>0.1</v>
      </c>
      <c r="Q2676" s="6">
        <v>0.1</v>
      </c>
      <c r="V2676" t="s">
        <v>61</v>
      </c>
      <c r="W2676" t="s">
        <v>61</v>
      </c>
      <c r="Z2676" t="b">
        <v>1</v>
      </c>
      <c r="AA2676" t="s">
        <v>32</v>
      </c>
      <c r="AB2676" s="3">
        <v>43901</v>
      </c>
      <c r="AC2676" t="s">
        <v>33</v>
      </c>
    </row>
    <row r="2677" spans="1:29" x14ac:dyDescent="0.25">
      <c r="A2677" t="s">
        <v>1264</v>
      </c>
      <c r="B2677">
        <v>0</v>
      </c>
      <c r="E2677" t="s">
        <v>30</v>
      </c>
      <c r="F2677" t="s">
        <v>57</v>
      </c>
      <c r="G2677" s="3">
        <v>43901</v>
      </c>
      <c r="H2677">
        <v>3.57</v>
      </c>
      <c r="I2677" s="6">
        <v>1453.1</v>
      </c>
      <c r="K2677" s="6">
        <v>15.8</v>
      </c>
      <c r="M2677" s="6">
        <v>10.3</v>
      </c>
      <c r="N2677" s="6">
        <v>519.4</v>
      </c>
      <c r="O2677" s="6">
        <v>0.1</v>
      </c>
      <c r="P2677" s="6">
        <v>0.1</v>
      </c>
      <c r="Q2677" s="6">
        <v>0.1</v>
      </c>
      <c r="V2677" t="s">
        <v>43</v>
      </c>
      <c r="W2677" t="s">
        <v>44</v>
      </c>
      <c r="AA2677" t="s">
        <v>32</v>
      </c>
      <c r="AB2677" s="3">
        <v>43901</v>
      </c>
      <c r="AC2677" t="s">
        <v>33</v>
      </c>
    </row>
    <row r="2678" spans="1:29" x14ac:dyDescent="0.25">
      <c r="A2678" t="s">
        <v>1265</v>
      </c>
      <c r="B2678">
        <v>1</v>
      </c>
      <c r="E2678" t="s">
        <v>30</v>
      </c>
      <c r="G2678" s="3">
        <v>42381</v>
      </c>
      <c r="H2678">
        <v>2.11</v>
      </c>
      <c r="I2678" s="6">
        <v>28.202000000000002</v>
      </c>
      <c r="M2678" s="6">
        <v>2.5</v>
      </c>
      <c r="N2678" s="6">
        <v>0.1</v>
      </c>
      <c r="O2678" s="6">
        <v>10.4</v>
      </c>
      <c r="P2678" s="6">
        <v>0.1</v>
      </c>
      <c r="Q2678" s="6">
        <v>0.1</v>
      </c>
      <c r="V2678" t="s">
        <v>48</v>
      </c>
      <c r="W2678" t="s">
        <v>31</v>
      </c>
      <c r="Y2678" t="b">
        <v>1</v>
      </c>
      <c r="Z2678" t="b">
        <v>1</v>
      </c>
      <c r="AA2678" t="s">
        <v>32</v>
      </c>
      <c r="AB2678" s="3">
        <v>42761</v>
      </c>
      <c r="AC2678" t="s">
        <v>33</v>
      </c>
    </row>
    <row r="2679" spans="1:29" x14ac:dyDescent="0.25">
      <c r="A2679" t="s">
        <v>1265</v>
      </c>
      <c r="B2679">
        <v>1</v>
      </c>
      <c r="E2679" t="s">
        <v>30</v>
      </c>
      <c r="G2679" s="3">
        <v>42761</v>
      </c>
      <c r="H2679">
        <v>3.15</v>
      </c>
      <c r="K2679" s="6">
        <v>0.127057694502306</v>
      </c>
      <c r="M2679" s="6">
        <v>0.6</v>
      </c>
      <c r="N2679" s="6">
        <v>0.1</v>
      </c>
      <c r="O2679" s="6">
        <v>0.1</v>
      </c>
      <c r="P2679" s="6">
        <v>0.1</v>
      </c>
      <c r="Q2679" s="6">
        <v>0.1</v>
      </c>
      <c r="V2679" t="s">
        <v>48</v>
      </c>
      <c r="W2679" t="s">
        <v>31</v>
      </c>
      <c r="AA2679" t="s">
        <v>32</v>
      </c>
      <c r="AB2679" s="3">
        <v>42761</v>
      </c>
      <c r="AC2679" t="s">
        <v>33</v>
      </c>
    </row>
    <row r="2680" spans="1:29" x14ac:dyDescent="0.25">
      <c r="A2680" t="s">
        <v>1266</v>
      </c>
      <c r="B2680">
        <v>0</v>
      </c>
      <c r="E2680" t="s">
        <v>30</v>
      </c>
      <c r="G2680" s="3">
        <v>43410</v>
      </c>
      <c r="H2680">
        <v>2.41</v>
      </c>
      <c r="I2680" s="6">
        <v>974.89</v>
      </c>
      <c r="K2680" s="6">
        <v>0</v>
      </c>
      <c r="N2680" s="6">
        <v>162.4</v>
      </c>
      <c r="O2680" s="6">
        <v>1.2</v>
      </c>
      <c r="P2680" s="6">
        <v>764.9</v>
      </c>
      <c r="Q2680" s="6">
        <v>1359.6</v>
      </c>
      <c r="V2680" t="s">
        <v>43</v>
      </c>
      <c r="W2680" t="s">
        <v>44</v>
      </c>
      <c r="Z2680" t="b">
        <v>1</v>
      </c>
      <c r="AA2680" t="s">
        <v>32</v>
      </c>
      <c r="AB2680" s="3">
        <v>45303</v>
      </c>
      <c r="AC2680" t="s">
        <v>45</v>
      </c>
    </row>
    <row r="2681" spans="1:29" x14ac:dyDescent="0.25">
      <c r="A2681" t="s">
        <v>1266</v>
      </c>
      <c r="B2681">
        <v>0</v>
      </c>
      <c r="E2681" t="s">
        <v>30</v>
      </c>
      <c r="G2681" s="3">
        <v>43473</v>
      </c>
      <c r="H2681">
        <v>2.58</v>
      </c>
      <c r="M2681" s="6">
        <v>0.6</v>
      </c>
      <c r="N2681" s="6">
        <v>144.6</v>
      </c>
      <c r="O2681" s="6">
        <v>2.2000000000000002</v>
      </c>
      <c r="P2681" s="6">
        <v>3041.8</v>
      </c>
      <c r="Q2681" s="6">
        <v>1752.4</v>
      </c>
      <c r="V2681" t="s">
        <v>43</v>
      </c>
      <c r="W2681" t="s">
        <v>44</v>
      </c>
      <c r="AA2681" t="s">
        <v>32</v>
      </c>
      <c r="AB2681" s="3">
        <v>45303</v>
      </c>
      <c r="AC2681" t="s">
        <v>45</v>
      </c>
    </row>
    <row r="2682" spans="1:29" x14ac:dyDescent="0.25">
      <c r="A2682" t="s">
        <v>1267</v>
      </c>
      <c r="B2682">
        <v>1</v>
      </c>
      <c r="E2682" t="s">
        <v>30</v>
      </c>
      <c r="G2682" s="3">
        <v>42937</v>
      </c>
      <c r="H2682">
        <v>1.95</v>
      </c>
      <c r="I2682" s="6">
        <v>34.51</v>
      </c>
      <c r="K2682" s="6">
        <v>0</v>
      </c>
      <c r="M2682" s="6">
        <v>1.7</v>
      </c>
      <c r="N2682" s="6">
        <v>2</v>
      </c>
      <c r="O2682" s="6">
        <v>0.1</v>
      </c>
      <c r="P2682" s="6">
        <v>4.7</v>
      </c>
      <c r="Q2682" s="6">
        <v>6</v>
      </c>
      <c r="V2682" t="s">
        <v>31</v>
      </c>
      <c r="W2682" t="s">
        <v>31</v>
      </c>
      <c r="Y2682" t="b">
        <v>1</v>
      </c>
      <c r="AA2682" t="s">
        <v>32</v>
      </c>
      <c r="AB2682" s="3">
        <v>42937</v>
      </c>
      <c r="AC2682" t="s">
        <v>33</v>
      </c>
    </row>
    <row r="2683" spans="1:29" x14ac:dyDescent="0.25">
      <c r="A2683" t="s">
        <v>1268</v>
      </c>
      <c r="B2683">
        <v>1</v>
      </c>
      <c r="C2683" t="s">
        <v>125</v>
      </c>
      <c r="D2683" t="b">
        <v>1</v>
      </c>
      <c r="E2683" t="s">
        <v>30</v>
      </c>
      <c r="G2683" s="3">
        <v>44860</v>
      </c>
      <c r="H2683">
        <v>5.35</v>
      </c>
      <c r="I2683" s="6">
        <v>2013.52186242732</v>
      </c>
      <c r="J2683" s="6">
        <v>25.9010989462701</v>
      </c>
      <c r="K2683" s="6">
        <v>9.6</v>
      </c>
      <c r="N2683" s="6">
        <v>78.3</v>
      </c>
      <c r="O2683" s="6">
        <v>47.3</v>
      </c>
      <c r="P2683" s="6">
        <v>2316.1999999999998</v>
      </c>
      <c r="Q2683" s="6">
        <v>0.1</v>
      </c>
      <c r="V2683" t="s">
        <v>43</v>
      </c>
      <c r="W2683" t="s">
        <v>44</v>
      </c>
      <c r="AA2683" t="s">
        <v>32</v>
      </c>
      <c r="AB2683" s="3">
        <v>45594</v>
      </c>
      <c r="AC2683" t="s">
        <v>33</v>
      </c>
    </row>
    <row r="2684" spans="1:29" x14ac:dyDescent="0.25">
      <c r="A2684" t="s">
        <v>1268</v>
      </c>
      <c r="B2684">
        <v>1</v>
      </c>
      <c r="C2684" t="s">
        <v>125</v>
      </c>
      <c r="D2684" t="b">
        <v>1</v>
      </c>
      <c r="E2684" t="s">
        <v>30</v>
      </c>
      <c r="G2684" s="3">
        <v>44896</v>
      </c>
      <c r="H2684">
        <v>5.45</v>
      </c>
      <c r="K2684" s="6">
        <v>12.5</v>
      </c>
      <c r="M2684" s="6">
        <v>1.4</v>
      </c>
      <c r="N2684" s="6">
        <v>138.4</v>
      </c>
      <c r="O2684" s="6">
        <v>44.5</v>
      </c>
      <c r="P2684" s="6">
        <v>2015.9</v>
      </c>
      <c r="Q2684" s="6">
        <v>0.1</v>
      </c>
      <c r="V2684" t="s">
        <v>43</v>
      </c>
      <c r="W2684" t="s">
        <v>44</v>
      </c>
      <c r="AA2684" t="s">
        <v>32</v>
      </c>
      <c r="AB2684" s="3">
        <v>45594</v>
      </c>
      <c r="AC2684" t="s">
        <v>33</v>
      </c>
    </row>
    <row r="2685" spans="1:29" x14ac:dyDescent="0.25">
      <c r="A2685" t="s">
        <v>1268</v>
      </c>
      <c r="B2685">
        <v>1</v>
      </c>
      <c r="C2685" t="s">
        <v>125</v>
      </c>
      <c r="D2685" t="b">
        <v>1</v>
      </c>
      <c r="E2685" t="s">
        <v>37</v>
      </c>
      <c r="G2685" s="3">
        <v>45001</v>
      </c>
      <c r="H2685">
        <v>5.73</v>
      </c>
      <c r="M2685" s="6">
        <v>1</v>
      </c>
      <c r="N2685" s="6">
        <v>133.30000000000001</v>
      </c>
      <c r="O2685" s="6">
        <v>43.8</v>
      </c>
      <c r="P2685" s="6">
        <v>2197.1999999999998</v>
      </c>
      <c r="Q2685" s="6">
        <v>0.1</v>
      </c>
      <c r="R2685">
        <v>0</v>
      </c>
      <c r="S2685">
        <v>1</v>
      </c>
      <c r="T2685">
        <v>1</v>
      </c>
      <c r="U2685">
        <v>1</v>
      </c>
      <c r="AA2685" t="s">
        <v>32</v>
      </c>
      <c r="AB2685" s="3">
        <v>45594</v>
      </c>
      <c r="AC2685" t="s">
        <v>33</v>
      </c>
    </row>
    <row r="2686" spans="1:29" x14ac:dyDescent="0.25">
      <c r="A2686" t="s">
        <v>1268</v>
      </c>
      <c r="B2686">
        <v>1</v>
      </c>
      <c r="C2686" t="s">
        <v>125</v>
      </c>
      <c r="D2686" t="b">
        <v>1</v>
      </c>
      <c r="E2686" t="s">
        <v>37</v>
      </c>
      <c r="G2686" s="3">
        <v>45173</v>
      </c>
      <c r="H2686">
        <v>6.2</v>
      </c>
      <c r="M2686" s="6">
        <v>1.3</v>
      </c>
      <c r="N2686" s="6">
        <v>190.3</v>
      </c>
      <c r="O2686" s="6">
        <v>32.9</v>
      </c>
      <c r="P2686" s="6">
        <v>862.6</v>
      </c>
      <c r="Q2686" s="6">
        <v>0.1</v>
      </c>
      <c r="R2686">
        <v>0</v>
      </c>
      <c r="S2686">
        <v>1</v>
      </c>
      <c r="T2686">
        <v>1</v>
      </c>
      <c r="U2686">
        <v>1</v>
      </c>
      <c r="AA2686" t="s">
        <v>32</v>
      </c>
      <c r="AB2686" s="3">
        <v>45594</v>
      </c>
      <c r="AC2686" t="s">
        <v>33</v>
      </c>
    </row>
    <row r="2687" spans="1:29" x14ac:dyDescent="0.25">
      <c r="A2687" t="s">
        <v>1269</v>
      </c>
      <c r="B2687">
        <v>0</v>
      </c>
      <c r="E2687" t="s">
        <v>30</v>
      </c>
      <c r="G2687" s="3">
        <v>43153</v>
      </c>
      <c r="H2687">
        <v>2.16</v>
      </c>
      <c r="I2687" s="6">
        <v>57.854999999999997</v>
      </c>
      <c r="M2687" s="6">
        <v>0.1</v>
      </c>
      <c r="N2687" s="6">
        <v>0.1</v>
      </c>
      <c r="O2687" s="6">
        <v>0.1</v>
      </c>
      <c r="P2687" s="6">
        <v>0.1</v>
      </c>
      <c r="Q2687" s="6">
        <v>0.1</v>
      </c>
      <c r="V2687" t="s">
        <v>31</v>
      </c>
      <c r="W2687" t="s">
        <v>31</v>
      </c>
      <c r="Z2687" t="b">
        <v>1</v>
      </c>
      <c r="AA2687" t="s">
        <v>32</v>
      </c>
      <c r="AB2687" s="3">
        <v>43153</v>
      </c>
      <c r="AC2687" t="s">
        <v>33</v>
      </c>
    </row>
    <row r="2688" spans="1:29" x14ac:dyDescent="0.25">
      <c r="A2688" t="s">
        <v>1270</v>
      </c>
      <c r="B2688">
        <v>0</v>
      </c>
      <c r="E2688" t="s">
        <v>30</v>
      </c>
      <c r="G2688" s="3">
        <v>42219</v>
      </c>
      <c r="H2688">
        <v>2.91</v>
      </c>
      <c r="I2688" s="6">
        <v>14.375999999999999</v>
      </c>
      <c r="M2688" s="6">
        <v>0.2</v>
      </c>
      <c r="V2688" t="s">
        <v>85</v>
      </c>
      <c r="W2688" t="s">
        <v>31</v>
      </c>
      <c r="Y2688" t="b">
        <v>1</v>
      </c>
      <c r="Z2688" t="b">
        <v>1</v>
      </c>
      <c r="AA2688" t="s">
        <v>32</v>
      </c>
      <c r="AB2688" s="3">
        <v>42268</v>
      </c>
      <c r="AC2688" t="s">
        <v>33</v>
      </c>
    </row>
    <row r="2689" spans="1:29" x14ac:dyDescent="0.25">
      <c r="A2689" t="s">
        <v>1270</v>
      </c>
      <c r="B2689">
        <v>0</v>
      </c>
      <c r="E2689" t="s">
        <v>30</v>
      </c>
      <c r="G2689" s="3">
        <v>42268</v>
      </c>
      <c r="H2689">
        <v>3.04</v>
      </c>
      <c r="M2689" s="6">
        <v>0.5</v>
      </c>
      <c r="N2689" s="6">
        <v>0.4</v>
      </c>
      <c r="O2689" s="6">
        <v>2.9</v>
      </c>
      <c r="P2689" s="6">
        <v>0.1</v>
      </c>
      <c r="Q2689" s="6">
        <v>0.1</v>
      </c>
      <c r="V2689" t="s">
        <v>85</v>
      </c>
      <c r="W2689" t="s">
        <v>31</v>
      </c>
      <c r="AA2689" t="s">
        <v>32</v>
      </c>
      <c r="AB2689" s="3">
        <v>42268</v>
      </c>
      <c r="AC2689" t="s">
        <v>33</v>
      </c>
    </row>
    <row r="2690" spans="1:29" x14ac:dyDescent="0.25">
      <c r="A2690" t="s">
        <v>1271</v>
      </c>
      <c r="B2690">
        <v>0</v>
      </c>
      <c r="E2690" t="s">
        <v>30</v>
      </c>
      <c r="G2690" s="3">
        <v>42270</v>
      </c>
      <c r="H2690">
        <v>5.17</v>
      </c>
      <c r="I2690" s="6">
        <v>129.19999999999999</v>
      </c>
      <c r="M2690" s="6">
        <v>0.6</v>
      </c>
      <c r="N2690" s="6">
        <v>0.1</v>
      </c>
      <c r="O2690" s="6">
        <v>0.1</v>
      </c>
      <c r="P2690" s="6">
        <v>0.1</v>
      </c>
      <c r="Q2690" s="6">
        <v>0.1</v>
      </c>
      <c r="V2690" t="s">
        <v>31</v>
      </c>
      <c r="W2690" t="s">
        <v>31</v>
      </c>
      <c r="AA2690" t="s">
        <v>32</v>
      </c>
      <c r="AB2690" s="3">
        <v>42270</v>
      </c>
      <c r="AC2690" t="s">
        <v>33</v>
      </c>
    </row>
    <row r="2691" spans="1:29" x14ac:dyDescent="0.25">
      <c r="A2691" t="s">
        <v>1272</v>
      </c>
      <c r="B2691">
        <v>1</v>
      </c>
      <c r="E2691" t="s">
        <v>30</v>
      </c>
      <c r="G2691" s="3">
        <v>43885</v>
      </c>
      <c r="H2691">
        <v>2.2000000000000002</v>
      </c>
      <c r="I2691" s="6">
        <v>1317.7</v>
      </c>
      <c r="K2691" s="6">
        <v>11.4</v>
      </c>
      <c r="L2691" t="b">
        <v>1</v>
      </c>
      <c r="N2691" s="6">
        <v>344.8</v>
      </c>
      <c r="O2691" s="6">
        <v>295.8</v>
      </c>
      <c r="P2691" s="6">
        <v>0.1</v>
      </c>
      <c r="Q2691" s="6">
        <v>440.4</v>
      </c>
      <c r="V2691" t="s">
        <v>43</v>
      </c>
      <c r="W2691" t="s">
        <v>44</v>
      </c>
      <c r="AA2691" t="s">
        <v>32</v>
      </c>
      <c r="AB2691" s="3">
        <v>44434</v>
      </c>
      <c r="AC2691" t="s">
        <v>45</v>
      </c>
    </row>
    <row r="2692" spans="1:29" x14ac:dyDescent="0.25">
      <c r="A2692" t="s">
        <v>1272</v>
      </c>
      <c r="B2692">
        <v>1</v>
      </c>
      <c r="E2692" t="s">
        <v>30</v>
      </c>
      <c r="G2692" s="3">
        <v>43921</v>
      </c>
      <c r="H2692">
        <v>2.2999999999999998</v>
      </c>
      <c r="K2692" s="6">
        <v>11</v>
      </c>
      <c r="L2692" t="b">
        <v>1</v>
      </c>
      <c r="M2692" s="6">
        <v>4.0999999999999996</v>
      </c>
      <c r="N2692" s="6">
        <v>215.8</v>
      </c>
      <c r="O2692" s="6">
        <v>196.4</v>
      </c>
      <c r="P2692" s="6">
        <v>0.1</v>
      </c>
      <c r="Q2692" s="6">
        <v>216.9</v>
      </c>
      <c r="V2692" t="s">
        <v>43</v>
      </c>
      <c r="W2692" t="s">
        <v>44</v>
      </c>
      <c r="AA2692" t="s">
        <v>32</v>
      </c>
      <c r="AB2692" s="3">
        <v>44434</v>
      </c>
      <c r="AC2692" t="s">
        <v>45</v>
      </c>
    </row>
    <row r="2693" spans="1:29" x14ac:dyDescent="0.25">
      <c r="A2693" t="s">
        <v>1272</v>
      </c>
      <c r="B2693">
        <v>1</v>
      </c>
      <c r="E2693" t="s">
        <v>37</v>
      </c>
      <c r="G2693" s="3">
        <v>44036</v>
      </c>
      <c r="H2693">
        <v>2.61</v>
      </c>
      <c r="M2693" s="6">
        <v>7.9</v>
      </c>
      <c r="N2693" s="6">
        <v>387.6</v>
      </c>
      <c r="O2693" s="6">
        <v>285.39999999999998</v>
      </c>
      <c r="P2693" s="6">
        <v>0.1</v>
      </c>
      <c r="Q2693" s="6">
        <v>286.39999999999998</v>
      </c>
      <c r="R2693">
        <v>1</v>
      </c>
      <c r="S2693">
        <v>1</v>
      </c>
      <c r="T2693">
        <v>1</v>
      </c>
      <c r="U2693">
        <v>1</v>
      </c>
      <c r="AA2693" t="s">
        <v>32</v>
      </c>
      <c r="AB2693" s="3">
        <v>44434</v>
      </c>
      <c r="AC2693" t="s">
        <v>45</v>
      </c>
    </row>
    <row r="2694" spans="1:29" x14ac:dyDescent="0.25">
      <c r="A2694" t="s">
        <v>1273</v>
      </c>
      <c r="B2694">
        <v>1</v>
      </c>
      <c r="C2694" t="s">
        <v>125</v>
      </c>
      <c r="D2694" t="b">
        <v>1</v>
      </c>
      <c r="E2694" t="s">
        <v>30</v>
      </c>
      <c r="G2694" s="3">
        <v>43263</v>
      </c>
      <c r="H2694">
        <v>2.0499999999999998</v>
      </c>
      <c r="I2694" s="6">
        <v>1070.8</v>
      </c>
      <c r="K2694" s="6">
        <v>0.606047012598528</v>
      </c>
      <c r="M2694" s="6">
        <v>1.3</v>
      </c>
      <c r="N2694" s="6">
        <v>188.7</v>
      </c>
      <c r="O2694" s="6">
        <v>0.1</v>
      </c>
      <c r="P2694" s="6">
        <v>0.1</v>
      </c>
      <c r="Q2694" s="6">
        <v>0.1</v>
      </c>
      <c r="V2694" t="s">
        <v>31</v>
      </c>
      <c r="W2694" t="s">
        <v>31</v>
      </c>
      <c r="Y2694" t="b">
        <v>1</v>
      </c>
      <c r="AA2694" t="s">
        <v>32</v>
      </c>
      <c r="AB2694" s="3">
        <v>44187</v>
      </c>
      <c r="AC2694" t="s">
        <v>45</v>
      </c>
    </row>
    <row r="2695" spans="1:29" x14ac:dyDescent="0.25">
      <c r="A2695" t="s">
        <v>1273</v>
      </c>
      <c r="B2695">
        <v>1</v>
      </c>
      <c r="C2695" t="s">
        <v>125</v>
      </c>
      <c r="D2695" t="b">
        <v>1</v>
      </c>
      <c r="E2695" t="s">
        <v>37</v>
      </c>
      <c r="G2695" s="3">
        <v>44525</v>
      </c>
      <c r="H2695">
        <v>5.5</v>
      </c>
      <c r="M2695" s="6">
        <v>411.6</v>
      </c>
      <c r="N2695" s="6">
        <v>355.7</v>
      </c>
      <c r="O2695" s="6">
        <v>0.1</v>
      </c>
      <c r="P2695" s="6">
        <v>0.1</v>
      </c>
      <c r="Q2695" s="6">
        <v>0.1</v>
      </c>
      <c r="R2695">
        <v>1</v>
      </c>
      <c r="S2695">
        <v>1</v>
      </c>
      <c r="T2695">
        <v>0</v>
      </c>
      <c r="U2695">
        <v>0</v>
      </c>
      <c r="AA2695" t="s">
        <v>32</v>
      </c>
      <c r="AB2695" s="3">
        <v>44187</v>
      </c>
      <c r="AC2695" t="s">
        <v>45</v>
      </c>
    </row>
    <row r="2696" spans="1:29" x14ac:dyDescent="0.25">
      <c r="A2696" t="s">
        <v>1274</v>
      </c>
      <c r="B2696">
        <v>1</v>
      </c>
      <c r="E2696" t="s">
        <v>30</v>
      </c>
      <c r="G2696" s="3">
        <v>43678</v>
      </c>
      <c r="H2696">
        <v>7.38</v>
      </c>
      <c r="I2696" s="6">
        <v>52.554000000000002</v>
      </c>
      <c r="K2696" s="6">
        <v>2.2000000000000002</v>
      </c>
      <c r="N2696" s="6">
        <v>0.1</v>
      </c>
      <c r="O2696" s="6">
        <v>0.1</v>
      </c>
      <c r="P2696" s="6">
        <v>0.1</v>
      </c>
      <c r="Q2696" s="6">
        <v>0.1</v>
      </c>
      <c r="V2696" t="s">
        <v>31</v>
      </c>
      <c r="W2696" t="s">
        <v>31</v>
      </c>
      <c r="AA2696" t="s">
        <v>32</v>
      </c>
      <c r="AB2696" s="3">
        <v>43678</v>
      </c>
      <c r="AC2696" t="s">
        <v>33</v>
      </c>
    </row>
    <row r="2697" spans="1:29" x14ac:dyDescent="0.25">
      <c r="A2697" t="s">
        <v>1275</v>
      </c>
      <c r="B2697">
        <v>0</v>
      </c>
      <c r="E2697" t="s">
        <v>30</v>
      </c>
      <c r="G2697" s="3">
        <v>43284</v>
      </c>
      <c r="H2697">
        <v>4.92</v>
      </c>
      <c r="I2697" s="6">
        <v>118.94</v>
      </c>
      <c r="M2697" s="6">
        <v>0.1</v>
      </c>
      <c r="N2697" s="6">
        <v>23.3</v>
      </c>
      <c r="O2697" s="6">
        <v>0.1</v>
      </c>
      <c r="P2697" s="6">
        <v>0.1</v>
      </c>
      <c r="Q2697" s="6">
        <v>0.1</v>
      </c>
      <c r="V2697" t="s">
        <v>31</v>
      </c>
      <c r="W2697" t="s">
        <v>31</v>
      </c>
      <c r="Z2697" t="b">
        <v>1</v>
      </c>
      <c r="AA2697" t="s">
        <v>32</v>
      </c>
      <c r="AB2697" s="3">
        <v>43284</v>
      </c>
      <c r="AC2697" t="s">
        <v>33</v>
      </c>
    </row>
    <row r="2698" spans="1:29" x14ac:dyDescent="0.25">
      <c r="A2698" t="s">
        <v>1276</v>
      </c>
      <c r="B2698">
        <v>1</v>
      </c>
      <c r="E2698" t="s">
        <v>30</v>
      </c>
      <c r="F2698" t="s">
        <v>55</v>
      </c>
      <c r="G2698" s="3">
        <v>45113</v>
      </c>
      <c r="H2698">
        <v>3.03</v>
      </c>
      <c r="I2698" s="6">
        <v>2.0699999999999998</v>
      </c>
      <c r="J2698" s="6">
        <v>15.87</v>
      </c>
      <c r="K2698" s="6">
        <v>5.5</v>
      </c>
      <c r="V2698" t="s">
        <v>31</v>
      </c>
      <c r="W2698" t="s">
        <v>31</v>
      </c>
      <c r="AA2698" t="s">
        <v>32</v>
      </c>
      <c r="AB2698" s="3">
        <v>45848</v>
      </c>
      <c r="AC2698" t="s">
        <v>33</v>
      </c>
    </row>
    <row r="2699" spans="1:29" x14ac:dyDescent="0.25">
      <c r="A2699" t="s">
        <v>1276</v>
      </c>
      <c r="B2699">
        <v>1</v>
      </c>
      <c r="E2699" t="s">
        <v>30</v>
      </c>
      <c r="F2699" t="s">
        <v>57</v>
      </c>
      <c r="G2699" s="3">
        <v>45848</v>
      </c>
      <c r="H2699">
        <v>5.04</v>
      </c>
      <c r="I2699" s="6">
        <v>101.06</v>
      </c>
      <c r="J2699" s="6">
        <v>0</v>
      </c>
      <c r="N2699" s="6">
        <v>0.1</v>
      </c>
      <c r="O2699" s="6">
        <v>0.1</v>
      </c>
      <c r="P2699" s="6">
        <v>631.6</v>
      </c>
      <c r="Q2699" s="6">
        <v>1055.5999999999999</v>
      </c>
      <c r="V2699" t="s">
        <v>61</v>
      </c>
      <c r="W2699" t="s">
        <v>61</v>
      </c>
      <c r="AA2699" t="s">
        <v>32</v>
      </c>
      <c r="AB2699" s="3">
        <v>45848</v>
      </c>
      <c r="AC2699" t="s">
        <v>33</v>
      </c>
    </row>
    <row r="2700" spans="1:29" x14ac:dyDescent="0.25">
      <c r="A2700" t="s">
        <v>1277</v>
      </c>
      <c r="B2700">
        <v>0</v>
      </c>
      <c r="E2700" t="s">
        <v>30</v>
      </c>
      <c r="G2700" s="3">
        <v>43763</v>
      </c>
      <c r="H2700">
        <v>2.04</v>
      </c>
      <c r="I2700" s="6">
        <v>0</v>
      </c>
      <c r="K2700" s="6">
        <v>10.8</v>
      </c>
      <c r="V2700" t="s">
        <v>70</v>
      </c>
      <c r="W2700" t="s">
        <v>31</v>
      </c>
      <c r="X2700" t="b">
        <v>1</v>
      </c>
      <c r="AA2700" t="s">
        <v>32</v>
      </c>
      <c r="AB2700" s="3">
        <v>43846</v>
      </c>
      <c r="AC2700" t="s">
        <v>33</v>
      </c>
    </row>
    <row r="2701" spans="1:29" x14ac:dyDescent="0.25">
      <c r="A2701" t="s">
        <v>1277</v>
      </c>
      <c r="B2701">
        <v>0</v>
      </c>
      <c r="E2701" t="s">
        <v>30</v>
      </c>
      <c r="G2701" s="3">
        <v>43846</v>
      </c>
      <c r="H2701">
        <v>2.27</v>
      </c>
      <c r="K2701" s="6">
        <v>0.1</v>
      </c>
      <c r="M2701" s="6">
        <v>1</v>
      </c>
      <c r="N2701" s="6">
        <v>0.1</v>
      </c>
      <c r="O2701" s="6">
        <v>0.1</v>
      </c>
      <c r="P2701" s="6">
        <v>0.1</v>
      </c>
      <c r="Q2701" s="6">
        <v>0.1</v>
      </c>
      <c r="V2701" t="s">
        <v>70</v>
      </c>
      <c r="W2701" t="s">
        <v>31</v>
      </c>
      <c r="X2701" t="b">
        <v>1</v>
      </c>
      <c r="AA2701" t="s">
        <v>32</v>
      </c>
      <c r="AB2701" s="3">
        <v>43846</v>
      </c>
      <c r="AC2701" t="s">
        <v>33</v>
      </c>
    </row>
    <row r="2702" spans="1:29" x14ac:dyDescent="0.25">
      <c r="A2702" t="s">
        <v>1278</v>
      </c>
      <c r="B2702">
        <v>0</v>
      </c>
      <c r="E2702" t="s">
        <v>30</v>
      </c>
      <c r="G2702" s="3">
        <v>44711</v>
      </c>
      <c r="H2702">
        <v>4.8600000000000003</v>
      </c>
      <c r="I2702" s="6">
        <v>769.74628631757901</v>
      </c>
      <c r="J2702" s="6">
        <v>0.57461236299891805</v>
      </c>
      <c r="N2702" s="6">
        <v>0.1</v>
      </c>
      <c r="O2702" s="6">
        <v>0.1</v>
      </c>
      <c r="P2702" s="6">
        <v>0.1</v>
      </c>
      <c r="Q2702" s="6">
        <v>0.1</v>
      </c>
      <c r="V2702" t="s">
        <v>31</v>
      </c>
      <c r="W2702" t="s">
        <v>31</v>
      </c>
      <c r="AA2702" t="s">
        <v>32</v>
      </c>
      <c r="AB2702" s="3">
        <v>44711</v>
      </c>
      <c r="AC2702" t="s">
        <v>33</v>
      </c>
    </row>
    <row r="2703" spans="1:29" x14ac:dyDescent="0.25">
      <c r="A2703" t="s">
        <v>1279</v>
      </c>
      <c r="B2703">
        <v>1</v>
      </c>
      <c r="E2703" t="s">
        <v>30</v>
      </c>
      <c r="F2703" t="s">
        <v>55</v>
      </c>
      <c r="G2703" s="3">
        <v>44278</v>
      </c>
      <c r="H2703">
        <v>1.94</v>
      </c>
      <c r="I2703" s="6">
        <v>129.07405077643699</v>
      </c>
      <c r="J2703" s="6">
        <v>3.99057182067639</v>
      </c>
      <c r="K2703" s="6">
        <v>0.1</v>
      </c>
      <c r="N2703" s="6">
        <v>13.4</v>
      </c>
      <c r="O2703" s="6">
        <v>0.1</v>
      </c>
      <c r="P2703" s="6">
        <v>0.1</v>
      </c>
      <c r="Q2703" s="6">
        <v>0.1</v>
      </c>
      <c r="V2703" t="s">
        <v>31</v>
      </c>
      <c r="W2703" t="s">
        <v>31</v>
      </c>
      <c r="AA2703" t="s">
        <v>32</v>
      </c>
      <c r="AB2703" s="3">
        <v>45016</v>
      </c>
      <c r="AC2703" t="s">
        <v>33</v>
      </c>
    </row>
    <row r="2704" spans="1:29" x14ac:dyDescent="0.25">
      <c r="A2704" t="s">
        <v>1279</v>
      </c>
      <c r="B2704">
        <v>1</v>
      </c>
      <c r="E2704" t="s">
        <v>30</v>
      </c>
      <c r="F2704" t="s">
        <v>57</v>
      </c>
      <c r="G2704" s="3">
        <v>45016</v>
      </c>
      <c r="H2704">
        <v>3.96</v>
      </c>
      <c r="I2704" s="6">
        <v>23.8</v>
      </c>
      <c r="J2704" s="6">
        <v>1.51</v>
      </c>
      <c r="V2704" t="s">
        <v>31</v>
      </c>
      <c r="W2704" t="s">
        <v>31</v>
      </c>
      <c r="AA2704" t="s">
        <v>32</v>
      </c>
      <c r="AB2704" s="3">
        <v>45016</v>
      </c>
      <c r="AC2704" t="s">
        <v>33</v>
      </c>
    </row>
    <row r="2705" spans="1:29" x14ac:dyDescent="0.25">
      <c r="A2705" t="s">
        <v>1280</v>
      </c>
      <c r="B2705">
        <v>1</v>
      </c>
      <c r="E2705" t="s">
        <v>30</v>
      </c>
      <c r="G2705" s="3">
        <v>44617</v>
      </c>
      <c r="H2705">
        <v>9.82</v>
      </c>
      <c r="I2705" s="6">
        <v>2135.0177674298898</v>
      </c>
      <c r="J2705" s="6">
        <v>13.4276184125667</v>
      </c>
      <c r="K2705" s="6">
        <v>6</v>
      </c>
      <c r="L2705" t="b">
        <v>1</v>
      </c>
      <c r="N2705" s="6">
        <v>931.1</v>
      </c>
      <c r="O2705" s="6">
        <v>13.2</v>
      </c>
      <c r="P2705" s="6">
        <v>26.2</v>
      </c>
      <c r="Q2705" s="6">
        <v>662.2</v>
      </c>
      <c r="V2705" t="s">
        <v>43</v>
      </c>
      <c r="W2705" t="s">
        <v>44</v>
      </c>
      <c r="AA2705" t="s">
        <v>32</v>
      </c>
      <c r="AB2705" s="3">
        <v>45835</v>
      </c>
      <c r="AC2705" t="s">
        <v>33</v>
      </c>
    </row>
    <row r="2706" spans="1:29" x14ac:dyDescent="0.25">
      <c r="A2706" t="s">
        <v>1280</v>
      </c>
      <c r="B2706">
        <v>1</v>
      </c>
      <c r="E2706" t="s">
        <v>30</v>
      </c>
      <c r="G2706" s="3">
        <v>44900</v>
      </c>
      <c r="H2706">
        <v>10.6</v>
      </c>
      <c r="K2706" s="6">
        <v>2.2999999999999998</v>
      </c>
      <c r="L2706" t="b">
        <v>1</v>
      </c>
      <c r="M2706" s="6">
        <v>1.3</v>
      </c>
      <c r="N2706" s="6">
        <v>526.9</v>
      </c>
      <c r="O2706" s="6">
        <v>23.4</v>
      </c>
      <c r="P2706" s="6">
        <v>922.6</v>
      </c>
      <c r="Q2706" s="6">
        <v>1974.6</v>
      </c>
      <c r="V2706" t="s">
        <v>43</v>
      </c>
      <c r="W2706" t="s">
        <v>44</v>
      </c>
      <c r="AA2706" t="s">
        <v>32</v>
      </c>
      <c r="AB2706" s="3">
        <v>45835</v>
      </c>
      <c r="AC2706" t="s">
        <v>33</v>
      </c>
    </row>
    <row r="2707" spans="1:29" x14ac:dyDescent="0.25">
      <c r="A2707" t="s">
        <v>1280</v>
      </c>
      <c r="B2707">
        <v>1</v>
      </c>
      <c r="E2707" t="s">
        <v>37</v>
      </c>
      <c r="G2707" s="3">
        <v>45019</v>
      </c>
      <c r="H2707">
        <v>10.92</v>
      </c>
      <c r="M2707" s="6">
        <v>0.9</v>
      </c>
      <c r="N2707" s="6">
        <v>454.2</v>
      </c>
      <c r="O2707" s="6">
        <v>176.9</v>
      </c>
      <c r="P2707" s="6">
        <v>1341</v>
      </c>
      <c r="Q2707" s="6">
        <v>2552.9</v>
      </c>
      <c r="R2707">
        <v>0</v>
      </c>
      <c r="S2707">
        <v>1</v>
      </c>
      <c r="T2707">
        <v>1</v>
      </c>
      <c r="U2707">
        <v>1</v>
      </c>
      <c r="AA2707" t="s">
        <v>32</v>
      </c>
      <c r="AB2707" s="3">
        <v>45835</v>
      </c>
      <c r="AC2707" t="s">
        <v>33</v>
      </c>
    </row>
    <row r="2708" spans="1:29" x14ac:dyDescent="0.25">
      <c r="A2708" t="s">
        <v>1280</v>
      </c>
      <c r="B2708">
        <v>1</v>
      </c>
      <c r="E2708" t="s">
        <v>37</v>
      </c>
      <c r="G2708" s="3">
        <v>45526</v>
      </c>
      <c r="H2708">
        <v>12.31</v>
      </c>
      <c r="M2708" s="6">
        <v>0.7</v>
      </c>
      <c r="N2708" s="6">
        <v>216.83564153625099</v>
      </c>
      <c r="O2708" s="6">
        <v>134.14369933687701</v>
      </c>
      <c r="P2708" s="6">
        <v>1204.6991833469999</v>
      </c>
      <c r="Q2708" s="6">
        <v>2173.0620204450902</v>
      </c>
      <c r="R2708">
        <v>0</v>
      </c>
      <c r="S2708">
        <v>1</v>
      </c>
      <c r="T2708">
        <v>1</v>
      </c>
      <c r="U2708">
        <v>1</v>
      </c>
      <c r="AA2708" t="s">
        <v>32</v>
      </c>
      <c r="AB2708" s="3">
        <v>45835</v>
      </c>
      <c r="AC2708" t="s">
        <v>33</v>
      </c>
    </row>
    <row r="2709" spans="1:29" x14ac:dyDescent="0.25">
      <c r="A2709" t="s">
        <v>1281</v>
      </c>
      <c r="B2709">
        <v>1</v>
      </c>
      <c r="E2709" t="s">
        <v>30</v>
      </c>
      <c r="G2709" s="3">
        <v>44778</v>
      </c>
      <c r="H2709">
        <v>3.78</v>
      </c>
      <c r="I2709" s="6">
        <v>13.715104444435299</v>
      </c>
      <c r="J2709" s="6">
        <v>14.0083532046431</v>
      </c>
      <c r="K2709" s="6">
        <v>3.4</v>
      </c>
      <c r="N2709" s="6">
        <v>0.1</v>
      </c>
      <c r="O2709" s="6">
        <v>0.1</v>
      </c>
      <c r="P2709" s="6">
        <v>0.1</v>
      </c>
      <c r="Q2709" s="6">
        <v>0.1</v>
      </c>
      <c r="V2709" t="s">
        <v>31</v>
      </c>
      <c r="W2709" t="s">
        <v>31</v>
      </c>
      <c r="AA2709" t="s">
        <v>32</v>
      </c>
      <c r="AB2709" s="3">
        <v>44778</v>
      </c>
      <c r="AC2709" t="s">
        <v>33</v>
      </c>
    </row>
    <row r="2710" spans="1:29" x14ac:dyDescent="0.25">
      <c r="A2710" t="s">
        <v>1282</v>
      </c>
      <c r="B2710">
        <v>0</v>
      </c>
      <c r="E2710" t="s">
        <v>30</v>
      </c>
      <c r="G2710" s="3">
        <v>42191</v>
      </c>
      <c r="H2710">
        <v>3.01</v>
      </c>
      <c r="I2710" s="6">
        <v>54.031999999999996</v>
      </c>
      <c r="M2710" s="6">
        <v>1.2</v>
      </c>
      <c r="N2710" s="6">
        <v>0.6</v>
      </c>
      <c r="O2710" s="6">
        <v>0.1</v>
      </c>
      <c r="P2710" s="6">
        <v>0.1</v>
      </c>
      <c r="Q2710" s="6">
        <v>0.1</v>
      </c>
      <c r="V2710" t="s">
        <v>31</v>
      </c>
      <c r="W2710" t="s">
        <v>31</v>
      </c>
      <c r="Y2710" t="b">
        <v>1</v>
      </c>
      <c r="AA2710" t="s">
        <v>32</v>
      </c>
      <c r="AB2710" s="3">
        <v>42191</v>
      </c>
      <c r="AC2710" t="s">
        <v>33</v>
      </c>
    </row>
    <row r="2711" spans="1:29" x14ac:dyDescent="0.25">
      <c r="A2711" t="s">
        <v>1283</v>
      </c>
      <c r="B2711">
        <v>0</v>
      </c>
      <c r="E2711" t="s">
        <v>30</v>
      </c>
      <c r="G2711" s="3">
        <v>44677</v>
      </c>
      <c r="H2711">
        <v>2.4500000000000002</v>
      </c>
      <c r="I2711" s="6">
        <v>2497.1118713589399</v>
      </c>
      <c r="J2711" s="6">
        <v>76.638160870810097</v>
      </c>
      <c r="K2711" s="6">
        <v>31</v>
      </c>
      <c r="L2711" t="b">
        <v>1</v>
      </c>
      <c r="N2711" s="6">
        <v>312.8</v>
      </c>
      <c r="O2711" s="6">
        <v>354</v>
      </c>
      <c r="P2711" s="6">
        <v>1024.4000000000001</v>
      </c>
      <c r="Q2711" s="6">
        <v>127.7</v>
      </c>
      <c r="V2711" t="s">
        <v>43</v>
      </c>
      <c r="W2711" t="s">
        <v>44</v>
      </c>
      <c r="AA2711" t="s">
        <v>32</v>
      </c>
      <c r="AB2711" s="3">
        <v>45807</v>
      </c>
      <c r="AC2711" t="s">
        <v>33</v>
      </c>
    </row>
    <row r="2712" spans="1:29" x14ac:dyDescent="0.25">
      <c r="A2712" t="s">
        <v>1283</v>
      </c>
      <c r="B2712">
        <v>0</v>
      </c>
      <c r="E2712" t="s">
        <v>30</v>
      </c>
      <c r="G2712" s="3">
        <v>44732</v>
      </c>
      <c r="H2712">
        <v>2.6</v>
      </c>
      <c r="K2712" s="6">
        <v>61.5</v>
      </c>
      <c r="L2712" t="b">
        <v>1</v>
      </c>
      <c r="M2712" s="6">
        <v>16.100000000000001</v>
      </c>
      <c r="N2712" s="6">
        <v>306</v>
      </c>
      <c r="O2712" s="6">
        <v>382.8</v>
      </c>
      <c r="P2712" s="6">
        <v>2715.9</v>
      </c>
      <c r="Q2712" s="6">
        <v>1534.1</v>
      </c>
      <c r="V2712" t="s">
        <v>43</v>
      </c>
      <c r="W2712" t="s">
        <v>44</v>
      </c>
      <c r="AA2712" t="s">
        <v>32</v>
      </c>
      <c r="AB2712" s="3">
        <v>45807</v>
      </c>
      <c r="AC2712" t="s">
        <v>33</v>
      </c>
    </row>
    <row r="2713" spans="1:29" x14ac:dyDescent="0.25">
      <c r="A2713" t="s">
        <v>1283</v>
      </c>
      <c r="B2713">
        <v>0</v>
      </c>
      <c r="E2713" t="s">
        <v>37</v>
      </c>
      <c r="G2713" s="3">
        <v>44777</v>
      </c>
      <c r="H2713">
        <v>2.72</v>
      </c>
      <c r="M2713" s="6">
        <v>16.2</v>
      </c>
      <c r="N2713" s="6">
        <v>247.27409728030199</v>
      </c>
      <c r="O2713" s="6">
        <v>410.56621128709497</v>
      </c>
      <c r="P2713" s="6">
        <v>2686.7883378290298</v>
      </c>
      <c r="Q2713" s="6">
        <v>1764.85739788777</v>
      </c>
      <c r="R2713">
        <v>1</v>
      </c>
      <c r="S2713">
        <v>1</v>
      </c>
      <c r="T2713">
        <v>1</v>
      </c>
      <c r="U2713">
        <v>1</v>
      </c>
      <c r="AA2713" t="s">
        <v>32</v>
      </c>
      <c r="AB2713" s="3">
        <v>45807</v>
      </c>
      <c r="AC2713" t="s">
        <v>33</v>
      </c>
    </row>
    <row r="2714" spans="1:29" x14ac:dyDescent="0.25">
      <c r="A2714" t="s">
        <v>1283</v>
      </c>
      <c r="B2714">
        <v>0</v>
      </c>
      <c r="E2714" t="s">
        <v>37</v>
      </c>
      <c r="G2714" s="3">
        <v>44966</v>
      </c>
      <c r="H2714">
        <v>3.24</v>
      </c>
      <c r="M2714" s="6">
        <v>2.6</v>
      </c>
      <c r="N2714" s="6">
        <v>79.8</v>
      </c>
      <c r="O2714" s="6">
        <v>301.2</v>
      </c>
      <c r="P2714" s="6">
        <v>846.4</v>
      </c>
      <c r="Q2714" s="6">
        <v>72</v>
      </c>
      <c r="R2714">
        <v>1</v>
      </c>
      <c r="S2714">
        <v>1</v>
      </c>
      <c r="T2714">
        <v>1</v>
      </c>
      <c r="U2714">
        <v>1</v>
      </c>
      <c r="AA2714" t="s">
        <v>32</v>
      </c>
      <c r="AB2714" s="3">
        <v>45807</v>
      </c>
      <c r="AC2714" t="s">
        <v>33</v>
      </c>
    </row>
    <row r="2715" spans="1:29" x14ac:dyDescent="0.25">
      <c r="A2715" t="s">
        <v>1283</v>
      </c>
      <c r="B2715">
        <v>0</v>
      </c>
      <c r="E2715" t="s">
        <v>37</v>
      </c>
      <c r="G2715" s="3">
        <v>45113</v>
      </c>
      <c r="H2715">
        <v>3.64</v>
      </c>
      <c r="K2715" s="6">
        <v>5.8</v>
      </c>
      <c r="M2715" s="6">
        <v>1.7</v>
      </c>
      <c r="N2715" s="6">
        <v>48</v>
      </c>
      <c r="O2715" s="6">
        <v>113.9</v>
      </c>
      <c r="P2715" s="6">
        <v>358.5</v>
      </c>
      <c r="Q2715" s="6">
        <v>0.1</v>
      </c>
      <c r="R2715">
        <v>1</v>
      </c>
      <c r="S2715">
        <v>1</v>
      </c>
      <c r="T2715">
        <v>1</v>
      </c>
      <c r="U2715">
        <v>1</v>
      </c>
      <c r="AA2715" t="s">
        <v>32</v>
      </c>
      <c r="AB2715" s="3">
        <v>45807</v>
      </c>
      <c r="AC2715" t="s">
        <v>33</v>
      </c>
    </row>
    <row r="2716" spans="1:29" x14ac:dyDescent="0.25">
      <c r="A2716" t="s">
        <v>1283</v>
      </c>
      <c r="B2716">
        <v>0</v>
      </c>
      <c r="E2716" t="s">
        <v>37</v>
      </c>
      <c r="G2716" s="3">
        <v>45323</v>
      </c>
      <c r="H2716">
        <v>4.22</v>
      </c>
      <c r="K2716" s="6">
        <v>2.2000000000000002</v>
      </c>
      <c r="L2716" t="b">
        <v>1</v>
      </c>
      <c r="M2716" s="6">
        <v>0</v>
      </c>
      <c r="N2716" s="6">
        <v>21.331038306663601</v>
      </c>
      <c r="O2716" s="6">
        <v>99.7652654140972</v>
      </c>
      <c r="P2716" s="6">
        <v>367.193623834655</v>
      </c>
      <c r="Q2716" s="6">
        <v>0.1</v>
      </c>
      <c r="R2716">
        <v>0</v>
      </c>
      <c r="S2716">
        <v>0</v>
      </c>
      <c r="T2716">
        <v>1</v>
      </c>
      <c r="U2716">
        <v>1</v>
      </c>
      <c r="AA2716" t="s">
        <v>32</v>
      </c>
      <c r="AB2716" s="3">
        <v>45807</v>
      </c>
      <c r="AC2716" t="s">
        <v>33</v>
      </c>
    </row>
    <row r="2717" spans="1:29" x14ac:dyDescent="0.25">
      <c r="A2717" t="s">
        <v>1283</v>
      </c>
      <c r="B2717">
        <v>0</v>
      </c>
      <c r="E2717" t="s">
        <v>37</v>
      </c>
      <c r="G2717" s="3">
        <v>45684</v>
      </c>
      <c r="H2717">
        <v>5.2</v>
      </c>
      <c r="M2717" s="6">
        <v>1</v>
      </c>
      <c r="N2717" s="6">
        <v>23.7843942484335</v>
      </c>
      <c r="O2717" s="6">
        <v>123.821230462879</v>
      </c>
      <c r="P2717" s="6">
        <v>579.30346131128999</v>
      </c>
      <c r="Q2717" s="6">
        <v>1.08467431895985</v>
      </c>
      <c r="R2717">
        <v>0</v>
      </c>
      <c r="S2717">
        <v>0</v>
      </c>
      <c r="T2717">
        <v>1</v>
      </c>
      <c r="U2717">
        <v>1</v>
      </c>
      <c r="AA2717" t="s">
        <v>32</v>
      </c>
      <c r="AB2717" s="3">
        <v>45807</v>
      </c>
      <c r="AC2717" t="s">
        <v>33</v>
      </c>
    </row>
    <row r="2718" spans="1:29" x14ac:dyDescent="0.25">
      <c r="A2718" t="s">
        <v>1284</v>
      </c>
      <c r="B2718">
        <v>1</v>
      </c>
      <c r="C2718" t="s">
        <v>395</v>
      </c>
      <c r="D2718" t="b">
        <v>1</v>
      </c>
      <c r="E2718" t="s">
        <v>30</v>
      </c>
      <c r="G2718" s="3">
        <v>44019</v>
      </c>
      <c r="H2718">
        <v>3.26</v>
      </c>
      <c r="I2718" s="6">
        <v>3900</v>
      </c>
      <c r="K2718" s="6">
        <v>13.1</v>
      </c>
      <c r="M2718" s="6">
        <v>10.8</v>
      </c>
      <c r="N2718" s="6">
        <v>21.4</v>
      </c>
      <c r="O2718" s="6">
        <v>325.3</v>
      </c>
      <c r="P2718" s="6">
        <v>2571.8000000000002</v>
      </c>
      <c r="Q2718" s="6">
        <v>0.1</v>
      </c>
      <c r="V2718" t="s">
        <v>43</v>
      </c>
      <c r="W2718" t="s">
        <v>44</v>
      </c>
      <c r="AA2718" t="s">
        <v>32</v>
      </c>
      <c r="AB2718" s="3">
        <v>44848</v>
      </c>
      <c r="AC2718" t="s">
        <v>45</v>
      </c>
    </row>
    <row r="2719" spans="1:29" x14ac:dyDescent="0.25">
      <c r="A2719" t="s">
        <v>1284</v>
      </c>
      <c r="B2719">
        <v>1</v>
      </c>
      <c r="C2719" t="s">
        <v>395</v>
      </c>
      <c r="D2719" t="b">
        <v>1</v>
      </c>
      <c r="E2719" t="s">
        <v>30</v>
      </c>
      <c r="G2719" s="3">
        <v>44076</v>
      </c>
      <c r="H2719">
        <v>3.42</v>
      </c>
      <c r="K2719" s="6">
        <v>24.1</v>
      </c>
      <c r="M2719" s="6">
        <v>16.399999999999999</v>
      </c>
      <c r="N2719" s="6">
        <v>28.4</v>
      </c>
      <c r="O2719" s="6">
        <v>255.8</v>
      </c>
      <c r="P2719" s="6">
        <v>1829.7</v>
      </c>
      <c r="Q2719" s="6">
        <v>0.1</v>
      </c>
      <c r="V2719" t="s">
        <v>43</v>
      </c>
      <c r="W2719" t="s">
        <v>44</v>
      </c>
      <c r="AA2719" t="s">
        <v>32</v>
      </c>
      <c r="AB2719" s="3">
        <v>44848</v>
      </c>
      <c r="AC2719" t="s">
        <v>45</v>
      </c>
    </row>
    <row r="2720" spans="1:29" x14ac:dyDescent="0.25">
      <c r="A2720" t="s">
        <v>1284</v>
      </c>
      <c r="B2720">
        <v>1</v>
      </c>
      <c r="C2720" t="s">
        <v>395</v>
      </c>
      <c r="D2720" t="b">
        <v>1</v>
      </c>
      <c r="E2720" t="s">
        <v>37</v>
      </c>
      <c r="G2720" s="3">
        <v>44861</v>
      </c>
      <c r="H2720">
        <v>5.57</v>
      </c>
      <c r="M2720" s="6">
        <v>3.5</v>
      </c>
      <c r="N2720" s="6">
        <v>0.1</v>
      </c>
      <c r="O2720" s="6">
        <v>375.23823226990902</v>
      </c>
      <c r="P2720" s="6">
        <v>2550.8589846670802</v>
      </c>
      <c r="Q2720" s="6">
        <v>0.1</v>
      </c>
      <c r="R2720">
        <v>1</v>
      </c>
      <c r="S2720">
        <v>0</v>
      </c>
      <c r="T2720">
        <v>1</v>
      </c>
      <c r="U2720">
        <v>1</v>
      </c>
      <c r="AA2720" t="s">
        <v>32</v>
      </c>
      <c r="AB2720" s="3">
        <v>44848</v>
      </c>
      <c r="AC2720" t="s">
        <v>45</v>
      </c>
    </row>
    <row r="2721" spans="1:29" x14ac:dyDescent="0.25">
      <c r="A2721" t="s">
        <v>1285</v>
      </c>
      <c r="B2721">
        <v>1</v>
      </c>
      <c r="E2721" t="s">
        <v>30</v>
      </c>
      <c r="G2721" s="3">
        <v>42718</v>
      </c>
      <c r="H2721">
        <v>4.0199999999999996</v>
      </c>
      <c r="I2721" s="6">
        <v>1083.5</v>
      </c>
      <c r="M2721" s="6">
        <v>4.2</v>
      </c>
      <c r="N2721" s="6">
        <v>284</v>
      </c>
      <c r="O2721" s="6">
        <v>0.1</v>
      </c>
      <c r="P2721" s="6">
        <v>0.1</v>
      </c>
      <c r="Q2721" s="6">
        <v>0.1</v>
      </c>
      <c r="V2721" t="s">
        <v>43</v>
      </c>
      <c r="W2721" t="s">
        <v>44</v>
      </c>
      <c r="Z2721" t="b">
        <v>1</v>
      </c>
      <c r="AA2721" t="s">
        <v>32</v>
      </c>
      <c r="AB2721" s="3">
        <v>44742</v>
      </c>
      <c r="AC2721" t="s">
        <v>45</v>
      </c>
    </row>
    <row r="2722" spans="1:29" x14ac:dyDescent="0.25">
      <c r="A2722" t="s">
        <v>1285</v>
      </c>
      <c r="B2722">
        <v>1</v>
      </c>
      <c r="E2722" t="s">
        <v>30</v>
      </c>
      <c r="G2722" s="3">
        <v>42782</v>
      </c>
      <c r="H2722">
        <v>4.1900000000000004</v>
      </c>
      <c r="K2722" s="6">
        <v>3.1085546201471099</v>
      </c>
      <c r="M2722" s="6">
        <v>5</v>
      </c>
      <c r="N2722" s="6">
        <v>480.4</v>
      </c>
      <c r="O2722" s="6">
        <v>0.1</v>
      </c>
      <c r="P2722" s="6">
        <v>0.1</v>
      </c>
      <c r="Q2722" s="6">
        <v>0.1</v>
      </c>
      <c r="V2722" t="s">
        <v>43</v>
      </c>
      <c r="W2722" t="s">
        <v>44</v>
      </c>
      <c r="AA2722" t="s">
        <v>32</v>
      </c>
      <c r="AB2722" s="3">
        <v>44742</v>
      </c>
      <c r="AC2722" t="s">
        <v>45</v>
      </c>
    </row>
    <row r="2723" spans="1:29" x14ac:dyDescent="0.25">
      <c r="A2723" t="s">
        <v>1285</v>
      </c>
      <c r="B2723">
        <v>1</v>
      </c>
      <c r="E2723" t="s">
        <v>37</v>
      </c>
      <c r="G2723" s="3">
        <v>42824</v>
      </c>
      <c r="H2723">
        <v>4.3099999999999996</v>
      </c>
      <c r="M2723" s="6">
        <v>5.9</v>
      </c>
      <c r="N2723" s="6">
        <v>395.8</v>
      </c>
      <c r="O2723" s="6">
        <v>0.1</v>
      </c>
      <c r="P2723" s="6">
        <v>0.1</v>
      </c>
      <c r="Q2723" s="6">
        <v>0.1</v>
      </c>
      <c r="R2723">
        <v>1</v>
      </c>
      <c r="S2723">
        <v>1</v>
      </c>
      <c r="T2723">
        <v>0</v>
      </c>
      <c r="U2723">
        <v>0</v>
      </c>
      <c r="AA2723" t="s">
        <v>32</v>
      </c>
      <c r="AB2723" s="3">
        <v>44742</v>
      </c>
      <c r="AC2723" t="s">
        <v>45</v>
      </c>
    </row>
    <row r="2724" spans="1:29" x14ac:dyDescent="0.25">
      <c r="A2724" t="s">
        <v>1285</v>
      </c>
      <c r="B2724">
        <v>1</v>
      </c>
      <c r="E2724" t="s">
        <v>37</v>
      </c>
      <c r="G2724" s="3">
        <v>42874</v>
      </c>
      <c r="H2724">
        <v>4.45</v>
      </c>
      <c r="M2724" s="6">
        <v>2.6</v>
      </c>
      <c r="N2724" s="6">
        <v>201.1</v>
      </c>
      <c r="O2724" s="6">
        <v>0.1</v>
      </c>
      <c r="P2724" s="6">
        <v>0.1</v>
      </c>
      <c r="Q2724" s="6">
        <v>0.1</v>
      </c>
      <c r="R2724">
        <v>1</v>
      </c>
      <c r="S2724">
        <v>1</v>
      </c>
      <c r="T2724">
        <v>0</v>
      </c>
      <c r="U2724">
        <v>0</v>
      </c>
      <c r="AA2724" t="s">
        <v>32</v>
      </c>
      <c r="AB2724" s="3">
        <v>44742</v>
      </c>
      <c r="AC2724" t="s">
        <v>45</v>
      </c>
    </row>
    <row r="2725" spans="1:29" x14ac:dyDescent="0.25">
      <c r="A2725" t="s">
        <v>1285</v>
      </c>
      <c r="B2725">
        <v>1</v>
      </c>
      <c r="E2725" t="s">
        <v>37</v>
      </c>
      <c r="G2725" s="3">
        <v>42956</v>
      </c>
      <c r="H2725">
        <v>4.67</v>
      </c>
      <c r="N2725" s="6">
        <v>129.68</v>
      </c>
      <c r="O2725" s="6">
        <v>0.1</v>
      </c>
      <c r="P2725" s="6">
        <v>0.1</v>
      </c>
      <c r="Q2725" s="6">
        <v>0.1</v>
      </c>
      <c r="S2725">
        <v>1</v>
      </c>
      <c r="T2725">
        <v>0</v>
      </c>
      <c r="U2725">
        <v>0</v>
      </c>
      <c r="AA2725" t="s">
        <v>32</v>
      </c>
      <c r="AB2725" s="3">
        <v>44742</v>
      </c>
      <c r="AC2725" t="s">
        <v>45</v>
      </c>
    </row>
    <row r="2726" spans="1:29" x14ac:dyDescent="0.25">
      <c r="A2726" t="s">
        <v>1285</v>
      </c>
      <c r="B2726">
        <v>1</v>
      </c>
      <c r="E2726" t="s">
        <v>37</v>
      </c>
      <c r="G2726" s="3">
        <v>43061</v>
      </c>
      <c r="H2726">
        <v>4.96</v>
      </c>
      <c r="N2726" s="6">
        <v>75.73</v>
      </c>
      <c r="O2726" s="6">
        <v>0.1</v>
      </c>
      <c r="P2726" s="6">
        <v>0.1</v>
      </c>
      <c r="Q2726" s="6">
        <v>0.1</v>
      </c>
      <c r="S2726">
        <v>1</v>
      </c>
      <c r="T2726">
        <v>0</v>
      </c>
      <c r="U2726">
        <v>0</v>
      </c>
      <c r="AA2726" t="s">
        <v>32</v>
      </c>
      <c r="AB2726" s="3">
        <v>44742</v>
      </c>
      <c r="AC2726" t="s">
        <v>45</v>
      </c>
    </row>
    <row r="2727" spans="1:29" x14ac:dyDescent="0.25">
      <c r="A2727" t="s">
        <v>1285</v>
      </c>
      <c r="B2727">
        <v>1</v>
      </c>
      <c r="E2727" t="s">
        <v>37</v>
      </c>
      <c r="G2727" s="3">
        <v>43152</v>
      </c>
      <c r="H2727">
        <v>5.21</v>
      </c>
      <c r="N2727" s="6">
        <v>39.4</v>
      </c>
      <c r="O2727" s="6">
        <v>0.1</v>
      </c>
      <c r="P2727" s="6">
        <v>0.1</v>
      </c>
      <c r="Q2727" s="6">
        <v>0.1</v>
      </c>
      <c r="S2727">
        <v>1</v>
      </c>
      <c r="T2727">
        <v>0</v>
      </c>
      <c r="U2727">
        <v>0</v>
      </c>
      <c r="AA2727" t="s">
        <v>32</v>
      </c>
      <c r="AB2727" s="3">
        <v>44742</v>
      </c>
      <c r="AC2727" t="s">
        <v>45</v>
      </c>
    </row>
    <row r="2728" spans="1:29" x14ac:dyDescent="0.25">
      <c r="A2728" t="s">
        <v>1285</v>
      </c>
      <c r="B2728">
        <v>1</v>
      </c>
      <c r="E2728" t="s">
        <v>37</v>
      </c>
      <c r="G2728" s="3">
        <v>43228</v>
      </c>
      <c r="H2728">
        <v>5.42</v>
      </c>
      <c r="N2728" s="6">
        <v>27.06</v>
      </c>
      <c r="O2728" s="6">
        <v>0.1</v>
      </c>
      <c r="P2728" s="6">
        <v>0.1</v>
      </c>
      <c r="Q2728" s="6">
        <v>0.1</v>
      </c>
      <c r="S2728">
        <v>0</v>
      </c>
      <c r="T2728">
        <v>0</v>
      </c>
      <c r="U2728">
        <v>0</v>
      </c>
      <c r="AA2728" t="s">
        <v>32</v>
      </c>
      <c r="AB2728" s="3">
        <v>44742</v>
      </c>
      <c r="AC2728" t="s">
        <v>45</v>
      </c>
    </row>
    <row r="2729" spans="1:29" x14ac:dyDescent="0.25">
      <c r="A2729" t="s">
        <v>1285</v>
      </c>
      <c r="B2729">
        <v>1</v>
      </c>
      <c r="E2729" t="s">
        <v>37</v>
      </c>
      <c r="G2729" s="3">
        <v>43595</v>
      </c>
      <c r="H2729">
        <v>6.42</v>
      </c>
      <c r="M2729" s="6">
        <v>1.8</v>
      </c>
      <c r="N2729" s="6">
        <v>19.399999999999999</v>
      </c>
      <c r="O2729" s="6">
        <v>0.1</v>
      </c>
      <c r="P2729" s="6">
        <v>0.1</v>
      </c>
      <c r="Q2729" s="6">
        <v>0.1</v>
      </c>
      <c r="R2729">
        <v>1</v>
      </c>
      <c r="S2729">
        <v>0</v>
      </c>
      <c r="T2729">
        <v>0</v>
      </c>
      <c r="U2729">
        <v>0</v>
      </c>
      <c r="AA2729" t="s">
        <v>32</v>
      </c>
      <c r="AB2729" s="3">
        <v>44742</v>
      </c>
      <c r="AC2729" t="s">
        <v>45</v>
      </c>
    </row>
    <row r="2730" spans="1:29" x14ac:dyDescent="0.25">
      <c r="A2730" t="s">
        <v>1285</v>
      </c>
      <c r="B2730">
        <v>1</v>
      </c>
      <c r="E2730" t="s">
        <v>37</v>
      </c>
      <c r="G2730" s="3">
        <v>43769</v>
      </c>
      <c r="H2730">
        <v>6.9</v>
      </c>
      <c r="M2730" s="6">
        <v>0.3</v>
      </c>
      <c r="N2730" s="6">
        <v>18.399999999999999</v>
      </c>
      <c r="O2730" s="6">
        <v>0.4</v>
      </c>
      <c r="P2730" s="6">
        <v>0.1</v>
      </c>
      <c r="Q2730" s="6">
        <v>0.1</v>
      </c>
      <c r="R2730">
        <v>0</v>
      </c>
      <c r="S2730">
        <v>0</v>
      </c>
      <c r="T2730">
        <v>0</v>
      </c>
      <c r="U2730">
        <v>0</v>
      </c>
      <c r="AA2730" t="s">
        <v>32</v>
      </c>
      <c r="AB2730" s="3">
        <v>44742</v>
      </c>
      <c r="AC2730" t="s">
        <v>45</v>
      </c>
    </row>
    <row r="2731" spans="1:29" x14ac:dyDescent="0.25">
      <c r="A2731" t="s">
        <v>1285</v>
      </c>
      <c r="B2731">
        <v>1</v>
      </c>
      <c r="E2731" t="s">
        <v>37</v>
      </c>
      <c r="G2731" s="3">
        <v>43937</v>
      </c>
      <c r="H2731">
        <v>7.36</v>
      </c>
      <c r="M2731" s="6">
        <v>0.1</v>
      </c>
      <c r="R2731">
        <v>0</v>
      </c>
      <c r="AA2731" t="s">
        <v>32</v>
      </c>
      <c r="AB2731" s="3">
        <v>44742</v>
      </c>
      <c r="AC2731" t="s">
        <v>45</v>
      </c>
    </row>
    <row r="2732" spans="1:29" x14ac:dyDescent="0.25">
      <c r="A2732" t="s">
        <v>1285</v>
      </c>
      <c r="B2732">
        <v>1</v>
      </c>
      <c r="E2732" t="s">
        <v>37</v>
      </c>
      <c r="G2732" s="3">
        <v>44141</v>
      </c>
      <c r="H2732">
        <v>7.92</v>
      </c>
      <c r="M2732" s="6">
        <v>0.3</v>
      </c>
      <c r="N2732" s="6">
        <v>14.6</v>
      </c>
      <c r="O2732" s="6">
        <v>0.1</v>
      </c>
      <c r="P2732" s="6">
        <v>0.1</v>
      </c>
      <c r="Q2732" s="6">
        <v>0.1</v>
      </c>
      <c r="R2732">
        <v>0</v>
      </c>
      <c r="S2732">
        <v>0</v>
      </c>
      <c r="T2732">
        <v>0</v>
      </c>
      <c r="U2732">
        <v>0</v>
      </c>
      <c r="AA2732" t="s">
        <v>32</v>
      </c>
      <c r="AB2732" s="3">
        <v>44742</v>
      </c>
      <c r="AC2732" t="s">
        <v>45</v>
      </c>
    </row>
    <row r="2733" spans="1:29" x14ac:dyDescent="0.25">
      <c r="A2733" t="s">
        <v>1285</v>
      </c>
      <c r="B2733">
        <v>1</v>
      </c>
      <c r="E2733" t="s">
        <v>37</v>
      </c>
      <c r="G2733" s="3">
        <v>44337</v>
      </c>
      <c r="H2733">
        <v>8.4499999999999993</v>
      </c>
      <c r="I2733" s="6">
        <v>0</v>
      </c>
      <c r="M2733" s="6">
        <v>1.2</v>
      </c>
      <c r="N2733" s="6">
        <v>24.4</v>
      </c>
      <c r="O2733" s="6">
        <v>0.1</v>
      </c>
      <c r="P2733" s="6">
        <v>0.1</v>
      </c>
      <c r="Q2733" s="6">
        <v>0.1</v>
      </c>
      <c r="R2733">
        <v>0</v>
      </c>
      <c r="S2733">
        <v>0</v>
      </c>
      <c r="T2733">
        <v>0</v>
      </c>
      <c r="U2733">
        <v>0</v>
      </c>
      <c r="AA2733" t="s">
        <v>32</v>
      </c>
      <c r="AB2733" s="3">
        <v>44742</v>
      </c>
      <c r="AC2733" t="s">
        <v>45</v>
      </c>
    </row>
    <row r="2734" spans="1:29" x14ac:dyDescent="0.25">
      <c r="A2734" t="s">
        <v>1285</v>
      </c>
      <c r="B2734">
        <v>1</v>
      </c>
      <c r="E2734" t="s">
        <v>37</v>
      </c>
      <c r="G2734" s="3">
        <v>44519</v>
      </c>
      <c r="H2734">
        <v>8.9499999999999993</v>
      </c>
      <c r="M2734" s="6">
        <v>0.4</v>
      </c>
      <c r="N2734" s="6">
        <v>99.9</v>
      </c>
      <c r="O2734" s="6">
        <v>0.1</v>
      </c>
      <c r="P2734" s="6">
        <v>0.1</v>
      </c>
      <c r="Q2734" s="6">
        <v>0.1</v>
      </c>
      <c r="R2734">
        <v>0</v>
      </c>
      <c r="S2734">
        <v>1</v>
      </c>
      <c r="T2734">
        <v>0</v>
      </c>
      <c r="U2734">
        <v>0</v>
      </c>
      <c r="AA2734" t="s">
        <v>32</v>
      </c>
      <c r="AB2734" s="3">
        <v>44742</v>
      </c>
      <c r="AC2734" t="s">
        <v>45</v>
      </c>
    </row>
    <row r="2735" spans="1:29" x14ac:dyDescent="0.25">
      <c r="A2735" t="s">
        <v>1285</v>
      </c>
      <c r="B2735">
        <v>1</v>
      </c>
      <c r="E2735" t="s">
        <v>37</v>
      </c>
      <c r="G2735" s="3">
        <v>44742</v>
      </c>
      <c r="H2735">
        <v>9.56</v>
      </c>
      <c r="M2735" s="6">
        <v>0.6</v>
      </c>
      <c r="N2735" s="6">
        <v>70.344302703791996</v>
      </c>
      <c r="O2735" s="6">
        <v>0.1</v>
      </c>
      <c r="P2735" s="6">
        <v>0.1</v>
      </c>
      <c r="Q2735" s="6">
        <v>0.1</v>
      </c>
      <c r="R2735">
        <v>0</v>
      </c>
      <c r="S2735">
        <v>1</v>
      </c>
      <c r="T2735">
        <v>0</v>
      </c>
      <c r="U2735">
        <v>0</v>
      </c>
      <c r="AA2735" t="s">
        <v>32</v>
      </c>
      <c r="AB2735" s="3">
        <v>44742</v>
      </c>
      <c r="AC2735" t="s">
        <v>45</v>
      </c>
    </row>
    <row r="2736" spans="1:29" x14ac:dyDescent="0.25">
      <c r="A2736" t="s">
        <v>1286</v>
      </c>
      <c r="B2736">
        <v>0</v>
      </c>
      <c r="E2736" t="s">
        <v>30</v>
      </c>
      <c r="G2736" s="3">
        <v>42802</v>
      </c>
      <c r="H2736">
        <v>4.0199999999999996</v>
      </c>
      <c r="I2736" s="6">
        <v>44.31</v>
      </c>
      <c r="K2736" s="6">
        <v>0.99106229509824795</v>
      </c>
      <c r="M2736" s="6">
        <v>0.1</v>
      </c>
      <c r="N2736" s="6">
        <v>0.1</v>
      </c>
      <c r="O2736" s="6">
        <v>0.1</v>
      </c>
      <c r="P2736" s="6">
        <v>0.1</v>
      </c>
      <c r="Q2736" s="6">
        <v>0.1</v>
      </c>
      <c r="V2736" t="s">
        <v>31</v>
      </c>
      <c r="W2736" t="s">
        <v>31</v>
      </c>
      <c r="AA2736" t="s">
        <v>32</v>
      </c>
      <c r="AB2736" s="3">
        <v>42802</v>
      </c>
      <c r="AC2736" t="s">
        <v>33</v>
      </c>
    </row>
    <row r="2737" spans="1:29" x14ac:dyDescent="0.25">
      <c r="A2737" t="s">
        <v>1287</v>
      </c>
      <c r="B2737">
        <v>0</v>
      </c>
      <c r="E2737" t="s">
        <v>30</v>
      </c>
      <c r="G2737" s="3">
        <v>42200</v>
      </c>
      <c r="H2737">
        <v>2</v>
      </c>
      <c r="I2737" s="6">
        <v>84.355999999999995</v>
      </c>
      <c r="M2737" s="6">
        <v>1.3</v>
      </c>
      <c r="N2737" s="6">
        <v>0.1</v>
      </c>
      <c r="O2737" s="6">
        <v>0.1</v>
      </c>
      <c r="P2737" s="6">
        <v>1.7</v>
      </c>
      <c r="Q2737" s="6">
        <v>3</v>
      </c>
      <c r="V2737" t="s">
        <v>31</v>
      </c>
      <c r="W2737" t="s">
        <v>31</v>
      </c>
      <c r="Y2737" t="b">
        <v>1</v>
      </c>
      <c r="AA2737" t="s">
        <v>32</v>
      </c>
      <c r="AB2737" s="3">
        <v>45831</v>
      </c>
      <c r="AC2737" t="s">
        <v>33</v>
      </c>
    </row>
    <row r="2738" spans="1:29" x14ac:dyDescent="0.25">
      <c r="A2738" t="s">
        <v>1287</v>
      </c>
      <c r="B2738">
        <v>0</v>
      </c>
      <c r="E2738" t="s">
        <v>40</v>
      </c>
      <c r="F2738" t="s">
        <v>40</v>
      </c>
      <c r="G2738" s="3">
        <v>45831</v>
      </c>
      <c r="H2738">
        <v>11.94</v>
      </c>
      <c r="I2738" s="6">
        <v>0</v>
      </c>
      <c r="J2738" s="6">
        <v>3.7</v>
      </c>
      <c r="K2738" s="6">
        <v>0</v>
      </c>
      <c r="V2738" t="s">
        <v>31</v>
      </c>
      <c r="W2738" t="s">
        <v>31</v>
      </c>
      <c r="AA2738" t="s">
        <v>32</v>
      </c>
      <c r="AB2738" s="3">
        <v>45831</v>
      </c>
      <c r="AC2738" t="s">
        <v>33</v>
      </c>
    </row>
    <row r="2739" spans="1:29" x14ac:dyDescent="0.25">
      <c r="A2739" t="s">
        <v>1288</v>
      </c>
      <c r="B2739">
        <v>0</v>
      </c>
      <c r="E2739" t="s">
        <v>30</v>
      </c>
      <c r="G2739" s="3">
        <v>44945</v>
      </c>
      <c r="H2739">
        <v>3.96</v>
      </c>
      <c r="I2739" s="6">
        <v>57.332676358522498</v>
      </c>
      <c r="J2739" s="6">
        <v>0</v>
      </c>
      <c r="N2739" s="6">
        <v>3.2</v>
      </c>
      <c r="O2739" s="6">
        <v>7.7</v>
      </c>
      <c r="P2739" s="6">
        <v>17.100000000000001</v>
      </c>
      <c r="Q2739" s="6">
        <v>24.5</v>
      </c>
      <c r="V2739" t="s">
        <v>61</v>
      </c>
      <c r="W2739" t="s">
        <v>61</v>
      </c>
      <c r="AA2739" t="s">
        <v>32</v>
      </c>
      <c r="AB2739" s="3">
        <v>44945</v>
      </c>
      <c r="AC2739" t="s">
        <v>33</v>
      </c>
    </row>
    <row r="2740" spans="1:29" x14ac:dyDescent="0.25">
      <c r="A2740" t="s">
        <v>1289</v>
      </c>
      <c r="B2740">
        <v>0</v>
      </c>
      <c r="E2740" t="s">
        <v>30</v>
      </c>
      <c r="G2740" s="3">
        <v>44013</v>
      </c>
      <c r="H2740">
        <v>5.21</v>
      </c>
      <c r="I2740" s="6">
        <v>77.728999999999999</v>
      </c>
      <c r="K2740" s="6">
        <v>0.1</v>
      </c>
      <c r="N2740" s="6">
        <v>0.1</v>
      </c>
      <c r="O2740" s="6">
        <v>0.1</v>
      </c>
      <c r="P2740" s="6">
        <v>69.8</v>
      </c>
      <c r="Q2740" s="6">
        <v>96.4</v>
      </c>
      <c r="V2740" t="s">
        <v>31</v>
      </c>
      <c r="W2740" t="s">
        <v>31</v>
      </c>
      <c r="Y2740" t="b">
        <v>1</v>
      </c>
      <c r="Z2740" t="b">
        <v>1</v>
      </c>
      <c r="AA2740" t="s">
        <v>32</v>
      </c>
      <c r="AB2740" s="3">
        <v>45811</v>
      </c>
      <c r="AC2740" t="s">
        <v>33</v>
      </c>
    </row>
    <row r="2741" spans="1:29" x14ac:dyDescent="0.25">
      <c r="A2741" t="s">
        <v>1289</v>
      </c>
      <c r="B2741">
        <v>0</v>
      </c>
      <c r="E2741" t="s">
        <v>40</v>
      </c>
      <c r="F2741" t="s">
        <v>40</v>
      </c>
      <c r="G2741" s="3">
        <v>45811</v>
      </c>
      <c r="H2741">
        <v>10.130000000000001</v>
      </c>
      <c r="I2741" s="6">
        <v>0</v>
      </c>
      <c r="J2741" s="6">
        <v>0.2</v>
      </c>
      <c r="V2741" t="s">
        <v>31</v>
      </c>
      <c r="W2741" t="s">
        <v>31</v>
      </c>
      <c r="AA2741" t="s">
        <v>32</v>
      </c>
      <c r="AB2741" s="3">
        <v>45811</v>
      </c>
      <c r="AC2741" t="s">
        <v>33</v>
      </c>
    </row>
    <row r="2742" spans="1:29" x14ac:dyDescent="0.25">
      <c r="A2742" t="s">
        <v>1290</v>
      </c>
      <c r="B2742">
        <v>0</v>
      </c>
      <c r="E2742" t="s">
        <v>30</v>
      </c>
      <c r="G2742" s="3">
        <v>43321</v>
      </c>
      <c r="H2742">
        <v>5.16</v>
      </c>
      <c r="I2742" s="6">
        <v>55.34</v>
      </c>
      <c r="K2742" s="6">
        <v>2.5673230979780999</v>
      </c>
      <c r="M2742" s="6">
        <v>1</v>
      </c>
      <c r="N2742" s="6">
        <v>0.1</v>
      </c>
      <c r="O2742" s="6">
        <v>0.1</v>
      </c>
      <c r="P2742" s="6">
        <v>0.1</v>
      </c>
      <c r="Q2742" s="6">
        <v>0.1</v>
      </c>
      <c r="V2742" t="s">
        <v>31</v>
      </c>
      <c r="W2742" t="s">
        <v>31</v>
      </c>
      <c r="AA2742" t="s">
        <v>32</v>
      </c>
      <c r="AB2742" s="3">
        <v>43321</v>
      </c>
      <c r="AC2742" t="s">
        <v>33</v>
      </c>
    </row>
    <row r="2743" spans="1:29" x14ac:dyDescent="0.25">
      <c r="A2743" t="s">
        <v>1291</v>
      </c>
      <c r="B2743">
        <v>1</v>
      </c>
      <c r="E2743" t="s">
        <v>30</v>
      </c>
      <c r="G2743" s="3">
        <v>45131</v>
      </c>
      <c r="H2743">
        <v>5.13</v>
      </c>
      <c r="I2743" s="6">
        <v>42.77</v>
      </c>
      <c r="J2743" s="6">
        <v>1.6</v>
      </c>
      <c r="N2743" s="6">
        <v>1</v>
      </c>
      <c r="O2743" s="6">
        <v>0.1</v>
      </c>
      <c r="P2743" s="6">
        <v>0.1</v>
      </c>
      <c r="Q2743" s="6">
        <v>0.1</v>
      </c>
      <c r="V2743" t="s">
        <v>31</v>
      </c>
      <c r="W2743" t="s">
        <v>31</v>
      </c>
      <c r="AA2743" t="s">
        <v>32</v>
      </c>
      <c r="AB2743" s="3">
        <v>45131</v>
      </c>
      <c r="AC2743" t="s">
        <v>33</v>
      </c>
    </row>
    <row r="2744" spans="1:29" x14ac:dyDescent="0.25">
      <c r="A2744" t="s">
        <v>1292</v>
      </c>
      <c r="B2744">
        <v>0</v>
      </c>
      <c r="E2744" t="s">
        <v>30</v>
      </c>
      <c r="F2744" t="s">
        <v>55</v>
      </c>
      <c r="G2744" s="3">
        <v>42026</v>
      </c>
      <c r="H2744">
        <v>3.99</v>
      </c>
      <c r="I2744" s="6">
        <v>3.9940000000000002</v>
      </c>
      <c r="O2744" s="6">
        <v>0.1</v>
      </c>
      <c r="P2744" s="6">
        <v>0.1</v>
      </c>
      <c r="Q2744" s="6">
        <v>0.1</v>
      </c>
      <c r="V2744" t="s">
        <v>31</v>
      </c>
      <c r="W2744" t="s">
        <v>31</v>
      </c>
      <c r="AA2744" t="s">
        <v>32</v>
      </c>
      <c r="AB2744" s="3">
        <v>44334</v>
      </c>
      <c r="AC2744" t="s">
        <v>33</v>
      </c>
    </row>
    <row r="2745" spans="1:29" x14ac:dyDescent="0.25">
      <c r="A2745" t="s">
        <v>1292</v>
      </c>
      <c r="B2745">
        <v>0</v>
      </c>
      <c r="E2745" t="s">
        <v>30</v>
      </c>
      <c r="F2745" t="s">
        <v>57</v>
      </c>
      <c r="G2745" s="3">
        <v>44245</v>
      </c>
      <c r="H2745">
        <v>10.06</v>
      </c>
      <c r="I2745" s="6">
        <v>1.4103876195559699</v>
      </c>
      <c r="J2745" s="6">
        <v>0</v>
      </c>
      <c r="V2745" t="s">
        <v>31</v>
      </c>
      <c r="W2745" t="s">
        <v>31</v>
      </c>
      <c r="AA2745" t="s">
        <v>32</v>
      </c>
      <c r="AB2745" s="3">
        <v>44334</v>
      </c>
      <c r="AC2745" t="s">
        <v>33</v>
      </c>
    </row>
    <row r="2746" spans="1:29" x14ac:dyDescent="0.25">
      <c r="A2746" t="s">
        <v>1292</v>
      </c>
      <c r="B2746">
        <v>0</v>
      </c>
      <c r="E2746" t="s">
        <v>37</v>
      </c>
      <c r="G2746" s="3">
        <v>44334</v>
      </c>
      <c r="H2746">
        <v>10.31</v>
      </c>
      <c r="I2746" s="6">
        <v>0</v>
      </c>
      <c r="K2746" s="6">
        <v>0.5</v>
      </c>
      <c r="AA2746" t="s">
        <v>32</v>
      </c>
      <c r="AB2746" s="3">
        <v>44334</v>
      </c>
      <c r="AC2746" t="s">
        <v>33</v>
      </c>
    </row>
    <row r="2747" spans="1:29" x14ac:dyDescent="0.25">
      <c r="A2747" t="s">
        <v>1293</v>
      </c>
      <c r="B2747">
        <v>1</v>
      </c>
      <c r="E2747" t="s">
        <v>30</v>
      </c>
      <c r="G2747" s="3">
        <v>45708</v>
      </c>
      <c r="H2747">
        <v>8.17</v>
      </c>
      <c r="I2747" s="6">
        <v>150.69999999999999</v>
      </c>
      <c r="J2747" s="6">
        <v>1.63</v>
      </c>
      <c r="N2747" s="6">
        <v>0.1</v>
      </c>
      <c r="O2747" s="6">
        <v>0.1</v>
      </c>
      <c r="P2747" s="6">
        <v>2.9</v>
      </c>
      <c r="Q2747" s="6">
        <v>5.8</v>
      </c>
      <c r="V2747" t="s">
        <v>31</v>
      </c>
      <c r="W2747" t="s">
        <v>31</v>
      </c>
      <c r="AA2747" t="s">
        <v>32</v>
      </c>
      <c r="AB2747" s="3">
        <v>45708</v>
      </c>
      <c r="AC2747" t="s">
        <v>33</v>
      </c>
    </row>
    <row r="2748" spans="1:29" x14ac:dyDescent="0.25">
      <c r="A2748" t="s">
        <v>1294</v>
      </c>
      <c r="B2748">
        <v>0</v>
      </c>
      <c r="E2748" t="s">
        <v>30</v>
      </c>
      <c r="G2748" s="3">
        <v>42256</v>
      </c>
      <c r="H2748">
        <v>3.06</v>
      </c>
      <c r="I2748" s="6">
        <v>36.235999999999997</v>
      </c>
      <c r="K2748" s="6">
        <v>0.30418955479356102</v>
      </c>
      <c r="M2748" s="6">
        <v>0.9</v>
      </c>
      <c r="N2748" s="6">
        <v>0.1</v>
      </c>
      <c r="O2748" s="6">
        <v>0.1</v>
      </c>
      <c r="P2748" s="6">
        <v>0.1</v>
      </c>
      <c r="Q2748" s="6">
        <v>0.1</v>
      </c>
      <c r="V2748" t="s">
        <v>31</v>
      </c>
      <c r="W2748" t="s">
        <v>31</v>
      </c>
      <c r="AA2748" t="s">
        <v>32</v>
      </c>
      <c r="AB2748" s="3">
        <v>42256</v>
      </c>
      <c r="AC2748" t="s">
        <v>33</v>
      </c>
    </row>
    <row r="2749" spans="1:29" x14ac:dyDescent="0.25">
      <c r="A2749" t="s">
        <v>1295</v>
      </c>
      <c r="B2749">
        <v>1</v>
      </c>
      <c r="E2749" t="s">
        <v>30</v>
      </c>
      <c r="G2749" s="3">
        <v>43909</v>
      </c>
      <c r="H2749">
        <v>5.0999999999999996</v>
      </c>
      <c r="I2749" s="6">
        <v>72.804000000000002</v>
      </c>
      <c r="N2749" s="6">
        <v>0.1</v>
      </c>
      <c r="O2749" s="6">
        <v>0.1</v>
      </c>
      <c r="P2749" s="6">
        <v>0.1</v>
      </c>
      <c r="Q2749" s="6">
        <v>0.1</v>
      </c>
      <c r="V2749" t="s">
        <v>31</v>
      </c>
      <c r="W2749" t="s">
        <v>31</v>
      </c>
      <c r="Y2749" t="b">
        <v>1</v>
      </c>
      <c r="AA2749" t="s">
        <v>32</v>
      </c>
      <c r="AB2749" s="3">
        <v>43909</v>
      </c>
      <c r="AC2749" t="s">
        <v>33</v>
      </c>
    </row>
    <row r="2750" spans="1:29" x14ac:dyDescent="0.25">
      <c r="A2750" t="s">
        <v>1296</v>
      </c>
      <c r="B2750">
        <v>0</v>
      </c>
      <c r="E2750" t="s">
        <v>30</v>
      </c>
      <c r="G2750" s="3">
        <v>42949</v>
      </c>
      <c r="H2750">
        <v>1.89</v>
      </c>
      <c r="I2750" s="6">
        <v>29.681000000000001</v>
      </c>
      <c r="M2750" s="6">
        <v>7.6</v>
      </c>
      <c r="N2750" s="6">
        <v>62.9</v>
      </c>
      <c r="O2750" s="6">
        <v>9.1</v>
      </c>
      <c r="P2750" s="6">
        <v>16.8</v>
      </c>
      <c r="Q2750" s="6">
        <v>28</v>
      </c>
      <c r="V2750" t="s">
        <v>48</v>
      </c>
      <c r="W2750" t="s">
        <v>31</v>
      </c>
      <c r="Y2750" t="b">
        <v>1</v>
      </c>
      <c r="Z2750" t="b">
        <v>1</v>
      </c>
      <c r="AA2750" t="s">
        <v>32</v>
      </c>
      <c r="AB2750" s="3">
        <v>43005</v>
      </c>
      <c r="AC2750" t="s">
        <v>33</v>
      </c>
    </row>
    <row r="2751" spans="1:29" x14ac:dyDescent="0.25">
      <c r="A2751" t="s">
        <v>1296</v>
      </c>
      <c r="B2751">
        <v>0</v>
      </c>
      <c r="E2751" t="s">
        <v>30</v>
      </c>
      <c r="G2751" s="3">
        <v>43005</v>
      </c>
      <c r="H2751">
        <v>2.0499999999999998</v>
      </c>
      <c r="K2751" s="6">
        <v>0</v>
      </c>
      <c r="M2751" s="6">
        <v>0.9</v>
      </c>
      <c r="N2751" s="6">
        <v>9.5</v>
      </c>
      <c r="O2751" s="6">
        <v>1.3</v>
      </c>
      <c r="P2751" s="6">
        <v>0.1</v>
      </c>
      <c r="Q2751" s="6">
        <v>0.1</v>
      </c>
      <c r="V2751" t="s">
        <v>48</v>
      </c>
      <c r="W2751" t="s">
        <v>31</v>
      </c>
      <c r="AA2751" t="s">
        <v>32</v>
      </c>
      <c r="AB2751" s="3">
        <v>43005</v>
      </c>
      <c r="AC2751" t="s">
        <v>33</v>
      </c>
    </row>
    <row r="2752" spans="1:29" x14ac:dyDescent="0.25">
      <c r="A2752" t="s">
        <v>1297</v>
      </c>
      <c r="B2752">
        <v>0</v>
      </c>
      <c r="E2752" t="s">
        <v>30</v>
      </c>
      <c r="G2752" s="3">
        <v>42031</v>
      </c>
      <c r="H2752">
        <v>2.2799999999999998</v>
      </c>
      <c r="I2752" s="6">
        <v>2.4344999999999999</v>
      </c>
      <c r="O2752" s="6">
        <v>0.1</v>
      </c>
      <c r="P2752" s="6">
        <v>0.1</v>
      </c>
      <c r="Q2752" s="6">
        <v>0.1</v>
      </c>
      <c r="V2752" t="s">
        <v>31</v>
      </c>
      <c r="W2752" t="s">
        <v>31</v>
      </c>
      <c r="AA2752" t="s">
        <v>32</v>
      </c>
      <c r="AB2752" s="3">
        <v>42031</v>
      </c>
      <c r="AC2752" t="s">
        <v>33</v>
      </c>
    </row>
    <row r="2753" spans="1:29" x14ac:dyDescent="0.25">
      <c r="A2753" t="s">
        <v>1298</v>
      </c>
      <c r="B2753">
        <v>0</v>
      </c>
      <c r="E2753" t="s">
        <v>30</v>
      </c>
      <c r="G2753" s="3">
        <v>45849</v>
      </c>
      <c r="H2753">
        <v>2.4</v>
      </c>
      <c r="I2753" s="6">
        <v>961.48</v>
      </c>
      <c r="J2753" s="6">
        <v>27.06</v>
      </c>
      <c r="K2753" s="6">
        <v>19.100000000000001</v>
      </c>
      <c r="N2753" s="6">
        <v>186.2</v>
      </c>
      <c r="O2753" s="6">
        <v>300</v>
      </c>
      <c r="P2753" s="6">
        <v>1216.2</v>
      </c>
      <c r="Q2753" s="6">
        <v>728.3</v>
      </c>
      <c r="V2753" t="s">
        <v>61</v>
      </c>
      <c r="W2753" t="s">
        <v>61</v>
      </c>
      <c r="AA2753" t="s">
        <v>32</v>
      </c>
      <c r="AB2753" s="3">
        <v>45849</v>
      </c>
      <c r="AC2753" t="s">
        <v>33</v>
      </c>
    </row>
    <row r="2754" spans="1:29" x14ac:dyDescent="0.25">
      <c r="A2754" t="s">
        <v>1299</v>
      </c>
      <c r="B2754">
        <v>1</v>
      </c>
      <c r="E2754" t="s">
        <v>30</v>
      </c>
      <c r="G2754" s="3">
        <v>45730</v>
      </c>
      <c r="H2754">
        <v>9.43</v>
      </c>
      <c r="I2754" s="6">
        <v>201.07</v>
      </c>
      <c r="J2754" s="6">
        <v>0</v>
      </c>
      <c r="N2754" s="6">
        <v>0.1</v>
      </c>
      <c r="O2754" s="6">
        <v>0.1</v>
      </c>
      <c r="P2754" s="6">
        <v>0.1</v>
      </c>
      <c r="Q2754" s="6">
        <v>0.1</v>
      </c>
      <c r="V2754" t="s">
        <v>31</v>
      </c>
      <c r="W2754" t="s">
        <v>31</v>
      </c>
      <c r="AA2754" t="s">
        <v>32</v>
      </c>
      <c r="AB2754" s="3">
        <v>45730</v>
      </c>
      <c r="AC2754" t="s">
        <v>33</v>
      </c>
    </row>
    <row r="2755" spans="1:29" x14ac:dyDescent="0.25">
      <c r="A2755" t="s">
        <v>1300</v>
      </c>
      <c r="B2755">
        <v>1</v>
      </c>
      <c r="E2755" t="s">
        <v>30</v>
      </c>
      <c r="G2755" s="3">
        <v>44308</v>
      </c>
      <c r="H2755">
        <v>10.31</v>
      </c>
      <c r="I2755" s="6">
        <v>31.200753899185901</v>
      </c>
      <c r="J2755" s="6">
        <v>0.35300302288874402</v>
      </c>
      <c r="N2755" s="6">
        <v>0.1</v>
      </c>
      <c r="O2755" s="6">
        <v>0.1</v>
      </c>
      <c r="P2755" s="6">
        <v>0.1</v>
      </c>
      <c r="Q2755" s="6">
        <v>0.1</v>
      </c>
      <c r="V2755" t="s">
        <v>31</v>
      </c>
      <c r="W2755" t="s">
        <v>31</v>
      </c>
      <c r="AA2755" t="s">
        <v>32</v>
      </c>
      <c r="AB2755" s="3">
        <v>44308</v>
      </c>
      <c r="AC2755" t="s">
        <v>33</v>
      </c>
    </row>
    <row r="2756" spans="1:29" x14ac:dyDescent="0.25">
      <c r="A2756" t="s">
        <v>1301</v>
      </c>
      <c r="B2756">
        <v>0</v>
      </c>
      <c r="E2756" t="s">
        <v>30</v>
      </c>
      <c r="G2756" s="3">
        <v>44256</v>
      </c>
      <c r="H2756">
        <v>7.62</v>
      </c>
      <c r="I2756" s="6">
        <v>33.887349835500501</v>
      </c>
      <c r="J2756" s="6">
        <v>0</v>
      </c>
      <c r="N2756" s="6">
        <v>2.8</v>
      </c>
      <c r="O2756" s="6">
        <v>0.1</v>
      </c>
      <c r="P2756" s="6">
        <v>0.1</v>
      </c>
      <c r="Q2756" s="6">
        <v>0.1</v>
      </c>
      <c r="V2756" t="s">
        <v>31</v>
      </c>
      <c r="W2756" t="s">
        <v>31</v>
      </c>
      <c r="Z2756" t="b">
        <v>1</v>
      </c>
      <c r="AA2756" t="s">
        <v>32</v>
      </c>
      <c r="AB2756" s="3">
        <v>44256</v>
      </c>
      <c r="AC2756" t="s">
        <v>33</v>
      </c>
    </row>
    <row r="2757" spans="1:29" x14ac:dyDescent="0.25">
      <c r="A2757" t="s">
        <v>1302</v>
      </c>
      <c r="B2757">
        <v>1</v>
      </c>
      <c r="E2757" t="s">
        <v>30</v>
      </c>
      <c r="G2757" s="3">
        <v>42479</v>
      </c>
      <c r="H2757">
        <v>3.87</v>
      </c>
      <c r="I2757" s="6">
        <v>48.262</v>
      </c>
      <c r="M2757" s="6">
        <v>0.6</v>
      </c>
      <c r="N2757" s="6">
        <v>0.1</v>
      </c>
      <c r="O2757" s="6">
        <v>0.1</v>
      </c>
      <c r="P2757" s="6">
        <v>0.1</v>
      </c>
      <c r="Q2757" s="6">
        <v>0.1</v>
      </c>
      <c r="V2757" t="s">
        <v>31</v>
      </c>
      <c r="W2757" t="s">
        <v>31</v>
      </c>
      <c r="AA2757" t="s">
        <v>32</v>
      </c>
      <c r="AB2757" s="3">
        <v>42479</v>
      </c>
      <c r="AC2757" t="s">
        <v>33</v>
      </c>
    </row>
    <row r="2758" spans="1:29" x14ac:dyDescent="0.25">
      <c r="A2758" t="s">
        <v>1303</v>
      </c>
      <c r="B2758">
        <v>0</v>
      </c>
      <c r="E2758" t="s">
        <v>30</v>
      </c>
      <c r="G2758" s="3">
        <v>42800</v>
      </c>
      <c r="H2758">
        <v>2.06</v>
      </c>
      <c r="I2758" s="6">
        <v>37.223999999999997</v>
      </c>
      <c r="K2758" s="6">
        <v>0.38575679433044202</v>
      </c>
      <c r="M2758" s="6">
        <v>0.6</v>
      </c>
      <c r="N2758" s="6">
        <v>0.1</v>
      </c>
      <c r="O2758" s="6">
        <v>0.1</v>
      </c>
      <c r="P2758" s="6">
        <v>0.1</v>
      </c>
      <c r="Q2758" s="6">
        <v>0.1</v>
      </c>
      <c r="V2758" t="s">
        <v>31</v>
      </c>
      <c r="W2758" t="s">
        <v>31</v>
      </c>
      <c r="Y2758" t="b">
        <v>1</v>
      </c>
      <c r="AA2758" t="s">
        <v>32</v>
      </c>
      <c r="AB2758" s="3">
        <v>42800</v>
      </c>
      <c r="AC2758" t="s">
        <v>33</v>
      </c>
    </row>
    <row r="2759" spans="1:29" x14ac:dyDescent="0.25">
      <c r="A2759" t="s">
        <v>1304</v>
      </c>
      <c r="B2759">
        <v>0</v>
      </c>
      <c r="E2759" t="s">
        <v>30</v>
      </c>
      <c r="G2759" s="3">
        <v>42199</v>
      </c>
      <c r="H2759">
        <v>5.03</v>
      </c>
      <c r="I2759" s="6">
        <v>45.62</v>
      </c>
      <c r="K2759" s="6">
        <v>1.0761533560113401</v>
      </c>
      <c r="M2759" s="6">
        <v>11.7</v>
      </c>
      <c r="N2759" s="6">
        <v>0.1</v>
      </c>
      <c r="O2759" s="6">
        <v>0.1</v>
      </c>
      <c r="P2759" s="6">
        <v>0.1</v>
      </c>
      <c r="Q2759" s="6">
        <v>0.1</v>
      </c>
      <c r="V2759" t="s">
        <v>31</v>
      </c>
      <c r="W2759" t="s">
        <v>31</v>
      </c>
      <c r="Y2759" t="b">
        <v>1</v>
      </c>
      <c r="AA2759" t="s">
        <v>32</v>
      </c>
      <c r="AB2759" s="3">
        <v>42199</v>
      </c>
      <c r="AC2759" t="s">
        <v>33</v>
      </c>
    </row>
    <row r="2760" spans="1:29" x14ac:dyDescent="0.25">
      <c r="A2760" t="s">
        <v>1305</v>
      </c>
      <c r="B2760">
        <v>1</v>
      </c>
      <c r="E2760" t="s">
        <v>30</v>
      </c>
      <c r="G2760" s="3">
        <v>45001</v>
      </c>
      <c r="H2760">
        <v>6.87</v>
      </c>
      <c r="I2760" s="6">
        <v>49.2</v>
      </c>
      <c r="J2760" s="6">
        <v>0.65</v>
      </c>
      <c r="N2760" s="6">
        <v>0.1</v>
      </c>
      <c r="O2760" s="6">
        <v>0.1</v>
      </c>
      <c r="P2760" s="6">
        <v>0.1</v>
      </c>
      <c r="Q2760" s="6">
        <v>0.1</v>
      </c>
      <c r="V2760" t="s">
        <v>31</v>
      </c>
      <c r="W2760" t="s">
        <v>31</v>
      </c>
      <c r="AA2760" t="s">
        <v>32</v>
      </c>
      <c r="AB2760" s="3">
        <v>45001</v>
      </c>
      <c r="AC2760" t="s">
        <v>33</v>
      </c>
    </row>
    <row r="2761" spans="1:29" x14ac:dyDescent="0.25">
      <c r="A2761" t="s">
        <v>1306</v>
      </c>
      <c r="B2761">
        <v>0</v>
      </c>
      <c r="E2761" t="s">
        <v>30</v>
      </c>
      <c r="G2761" s="3">
        <v>44011</v>
      </c>
      <c r="H2761">
        <v>5.72</v>
      </c>
      <c r="I2761" s="6">
        <v>35.057000000000002</v>
      </c>
      <c r="K2761" s="6">
        <v>0.1</v>
      </c>
      <c r="N2761" s="6">
        <v>0.1</v>
      </c>
      <c r="O2761" s="6">
        <v>0.1</v>
      </c>
      <c r="P2761" s="6">
        <v>0.1</v>
      </c>
      <c r="Q2761" s="6">
        <v>0.1</v>
      </c>
      <c r="V2761" t="s">
        <v>31</v>
      </c>
      <c r="W2761" t="s">
        <v>31</v>
      </c>
      <c r="Y2761" t="b">
        <v>1</v>
      </c>
      <c r="AA2761" t="s">
        <v>32</v>
      </c>
      <c r="AB2761" s="3">
        <v>45832</v>
      </c>
      <c r="AC2761" t="s">
        <v>33</v>
      </c>
    </row>
    <row r="2762" spans="1:29" x14ac:dyDescent="0.25">
      <c r="A2762" t="s">
        <v>1306</v>
      </c>
      <c r="B2762">
        <v>0</v>
      </c>
      <c r="E2762" t="s">
        <v>40</v>
      </c>
      <c r="F2762" t="s">
        <v>40</v>
      </c>
      <c r="G2762" s="3">
        <v>45832</v>
      </c>
      <c r="H2762">
        <v>10.7</v>
      </c>
      <c r="I2762" s="6">
        <v>0.86</v>
      </c>
      <c r="J2762" s="6">
        <v>0</v>
      </c>
      <c r="V2762" t="s">
        <v>31</v>
      </c>
      <c r="W2762" t="s">
        <v>31</v>
      </c>
      <c r="AA2762" t="s">
        <v>32</v>
      </c>
      <c r="AB2762" s="3">
        <v>45832</v>
      </c>
      <c r="AC2762" t="s">
        <v>33</v>
      </c>
    </row>
    <row r="2763" spans="1:29" x14ac:dyDescent="0.25">
      <c r="A2763" t="s">
        <v>1307</v>
      </c>
      <c r="B2763">
        <v>1</v>
      </c>
      <c r="E2763" t="s">
        <v>30</v>
      </c>
      <c r="G2763" s="3">
        <v>43293</v>
      </c>
      <c r="H2763">
        <v>2.4500000000000002</v>
      </c>
      <c r="I2763" s="6">
        <v>116.1</v>
      </c>
      <c r="M2763" s="6">
        <v>2.2999999999999998</v>
      </c>
      <c r="N2763" s="6">
        <v>0.1</v>
      </c>
      <c r="O2763" s="6">
        <v>2</v>
      </c>
      <c r="P2763" s="6">
        <v>18.8</v>
      </c>
      <c r="Q2763" s="6">
        <v>109.4</v>
      </c>
      <c r="V2763" t="s">
        <v>85</v>
      </c>
      <c r="W2763" t="s">
        <v>31</v>
      </c>
      <c r="Y2763" t="b">
        <v>1</v>
      </c>
      <c r="Z2763" t="b">
        <v>1</v>
      </c>
      <c r="AA2763" t="s">
        <v>32</v>
      </c>
      <c r="AB2763" s="3">
        <v>43395</v>
      </c>
      <c r="AC2763" t="s">
        <v>33</v>
      </c>
    </row>
    <row r="2764" spans="1:29" x14ac:dyDescent="0.25">
      <c r="A2764" t="s">
        <v>1307</v>
      </c>
      <c r="B2764">
        <v>1</v>
      </c>
      <c r="E2764" t="s">
        <v>30</v>
      </c>
      <c r="G2764" s="3">
        <v>43395</v>
      </c>
      <c r="H2764">
        <v>2.73</v>
      </c>
      <c r="M2764" s="6">
        <v>3.8</v>
      </c>
      <c r="N2764" s="6">
        <v>0.1</v>
      </c>
      <c r="O2764" s="6">
        <v>0.1</v>
      </c>
      <c r="P2764" s="6">
        <v>0.1</v>
      </c>
      <c r="Q2764" s="6">
        <v>0.1</v>
      </c>
      <c r="V2764" t="s">
        <v>85</v>
      </c>
      <c r="W2764" t="s">
        <v>31</v>
      </c>
      <c r="AA2764" t="s">
        <v>32</v>
      </c>
      <c r="AB2764" s="3">
        <v>43395</v>
      </c>
      <c r="AC2764" t="s">
        <v>33</v>
      </c>
    </row>
    <row r="2765" spans="1:29" x14ac:dyDescent="0.25">
      <c r="A2765" t="s">
        <v>1308</v>
      </c>
      <c r="B2765">
        <v>0</v>
      </c>
      <c r="E2765" t="s">
        <v>30</v>
      </c>
      <c r="G2765" s="3">
        <v>44151</v>
      </c>
      <c r="H2765">
        <v>3.89</v>
      </c>
      <c r="I2765" s="6">
        <v>31.515000000000001</v>
      </c>
      <c r="K2765" s="6">
        <v>0.7</v>
      </c>
      <c r="N2765" s="6">
        <v>0.1</v>
      </c>
      <c r="O2765" s="6">
        <v>0.1</v>
      </c>
      <c r="P2765" s="6">
        <v>0.1</v>
      </c>
      <c r="Q2765" s="6">
        <v>0.1</v>
      </c>
      <c r="V2765" t="s">
        <v>31</v>
      </c>
      <c r="W2765" t="s">
        <v>31</v>
      </c>
      <c r="AA2765" t="s">
        <v>32</v>
      </c>
      <c r="AB2765" s="3">
        <v>44151</v>
      </c>
      <c r="AC2765" t="s">
        <v>33</v>
      </c>
    </row>
    <row r="2766" spans="1:29" x14ac:dyDescent="0.25">
      <c r="A2766" t="s">
        <v>1309</v>
      </c>
      <c r="B2766">
        <v>0</v>
      </c>
      <c r="E2766" t="s">
        <v>30</v>
      </c>
      <c r="G2766" s="3">
        <v>42180</v>
      </c>
      <c r="H2766">
        <v>5.8</v>
      </c>
      <c r="I2766" s="6">
        <v>16.190000000000001</v>
      </c>
      <c r="M2766" s="6">
        <v>1.9</v>
      </c>
      <c r="N2766" s="6">
        <v>0.1</v>
      </c>
      <c r="O2766" s="6">
        <v>0.1</v>
      </c>
      <c r="P2766" s="6">
        <v>0.1</v>
      </c>
      <c r="Q2766" s="6">
        <v>0.1</v>
      </c>
      <c r="V2766" t="s">
        <v>31</v>
      </c>
      <c r="W2766" t="s">
        <v>31</v>
      </c>
      <c r="Y2766" t="b">
        <v>1</v>
      </c>
      <c r="AA2766" t="s">
        <v>32</v>
      </c>
      <c r="AB2766" s="3">
        <v>42180</v>
      </c>
      <c r="AC2766" t="s">
        <v>33</v>
      </c>
    </row>
    <row r="2767" spans="1:29" x14ac:dyDescent="0.25">
      <c r="A2767" t="s">
        <v>1310</v>
      </c>
      <c r="B2767">
        <v>0</v>
      </c>
      <c r="E2767" t="s">
        <v>30</v>
      </c>
      <c r="F2767" t="s">
        <v>55</v>
      </c>
      <c r="G2767" s="3">
        <v>43369</v>
      </c>
      <c r="H2767">
        <v>4.09</v>
      </c>
      <c r="I2767" s="6">
        <v>48.463999999999999</v>
      </c>
      <c r="N2767" s="6">
        <v>0.1</v>
      </c>
      <c r="O2767" s="6">
        <v>0.1</v>
      </c>
      <c r="P2767" s="6">
        <v>0.1</v>
      </c>
      <c r="Q2767" s="6">
        <v>0.1</v>
      </c>
      <c r="V2767" t="s">
        <v>31</v>
      </c>
      <c r="W2767" t="s">
        <v>31</v>
      </c>
      <c r="Y2767" t="b">
        <v>1</v>
      </c>
      <c r="Z2767" t="b">
        <v>1</v>
      </c>
      <c r="AA2767" t="s">
        <v>32</v>
      </c>
      <c r="AB2767" s="3">
        <v>44763</v>
      </c>
      <c r="AC2767" t="s">
        <v>33</v>
      </c>
    </row>
    <row r="2768" spans="1:29" x14ac:dyDescent="0.25">
      <c r="A2768" t="s">
        <v>1310</v>
      </c>
      <c r="B2768">
        <v>0</v>
      </c>
      <c r="E2768" t="s">
        <v>30</v>
      </c>
      <c r="F2768" t="s">
        <v>57</v>
      </c>
      <c r="G2768" s="3">
        <v>43718</v>
      </c>
      <c r="H2768">
        <v>5.04</v>
      </c>
      <c r="I2768" s="6">
        <v>1.0729</v>
      </c>
      <c r="V2768" t="s">
        <v>31</v>
      </c>
      <c r="W2768" t="s">
        <v>31</v>
      </c>
      <c r="AA2768" t="s">
        <v>32</v>
      </c>
      <c r="AB2768" s="3">
        <v>44763</v>
      </c>
      <c r="AC2768" t="s">
        <v>33</v>
      </c>
    </row>
    <row r="2769" spans="1:29" x14ac:dyDescent="0.25">
      <c r="A2769" t="s">
        <v>1310</v>
      </c>
      <c r="B2769">
        <v>0</v>
      </c>
      <c r="E2769" t="s">
        <v>30</v>
      </c>
      <c r="F2769" t="s">
        <v>58</v>
      </c>
      <c r="G2769" s="3">
        <v>44763</v>
      </c>
      <c r="H2769">
        <v>7.9</v>
      </c>
      <c r="I2769" s="6">
        <v>9.5763576212999606</v>
      </c>
      <c r="J2769" s="6">
        <v>0.27653040010860103</v>
      </c>
      <c r="V2769" t="s">
        <v>31</v>
      </c>
      <c r="W2769" t="s">
        <v>31</v>
      </c>
      <c r="AA2769" t="s">
        <v>32</v>
      </c>
      <c r="AB2769" s="3">
        <v>44763</v>
      </c>
      <c r="AC2769" t="s">
        <v>33</v>
      </c>
    </row>
    <row r="2770" spans="1:29" x14ac:dyDescent="0.25">
      <c r="A2770" t="s">
        <v>1311</v>
      </c>
      <c r="B2770">
        <v>0</v>
      </c>
      <c r="E2770" t="s">
        <v>30</v>
      </c>
      <c r="G2770" s="3">
        <v>42444</v>
      </c>
      <c r="H2770">
        <v>4.7699999999999996</v>
      </c>
      <c r="I2770" s="6">
        <v>97.71</v>
      </c>
      <c r="K2770" s="6">
        <v>0</v>
      </c>
      <c r="M2770" s="6">
        <v>0.1</v>
      </c>
      <c r="N2770" s="6">
        <v>0.1</v>
      </c>
      <c r="O2770" s="6">
        <v>0.1</v>
      </c>
      <c r="P2770" s="6">
        <v>0.1</v>
      </c>
      <c r="Q2770" s="6">
        <v>0.1</v>
      </c>
      <c r="V2770" t="s">
        <v>31</v>
      </c>
      <c r="W2770" t="s">
        <v>31</v>
      </c>
      <c r="Y2770" t="b">
        <v>1</v>
      </c>
      <c r="AA2770" t="s">
        <v>32</v>
      </c>
      <c r="AB2770" s="3">
        <v>42444</v>
      </c>
      <c r="AC2770" t="s">
        <v>33</v>
      </c>
    </row>
    <row r="2771" spans="1:29" x14ac:dyDescent="0.25">
      <c r="A2771" t="s">
        <v>1312</v>
      </c>
      <c r="B2771">
        <v>0</v>
      </c>
      <c r="E2771" t="s">
        <v>30</v>
      </c>
      <c r="G2771" s="3">
        <v>42177</v>
      </c>
      <c r="H2771">
        <v>4.01</v>
      </c>
      <c r="I2771" s="6">
        <v>68.792000000000002</v>
      </c>
      <c r="M2771" s="6">
        <v>3.3</v>
      </c>
      <c r="N2771" s="6">
        <v>0.1</v>
      </c>
      <c r="O2771" s="6">
        <v>0.1</v>
      </c>
      <c r="P2771" s="6">
        <v>0.1</v>
      </c>
      <c r="Q2771" s="6">
        <v>0.1</v>
      </c>
      <c r="V2771" t="s">
        <v>31</v>
      </c>
      <c r="W2771" t="s">
        <v>31</v>
      </c>
      <c r="Y2771" t="b">
        <v>1</v>
      </c>
      <c r="AA2771" t="s">
        <v>32</v>
      </c>
      <c r="AB2771" s="3">
        <v>42177</v>
      </c>
      <c r="AC2771" t="s">
        <v>33</v>
      </c>
    </row>
    <row r="2772" spans="1:29" x14ac:dyDescent="0.25">
      <c r="A2772" t="s">
        <v>1313</v>
      </c>
      <c r="B2772">
        <v>0</v>
      </c>
      <c r="E2772" t="s">
        <v>30</v>
      </c>
      <c r="G2772" s="3">
        <v>43083</v>
      </c>
      <c r="H2772">
        <v>4.22</v>
      </c>
      <c r="I2772" s="6">
        <v>847.91</v>
      </c>
      <c r="M2772" s="6">
        <v>12.8</v>
      </c>
      <c r="N2772" s="6">
        <v>17.3</v>
      </c>
      <c r="O2772" s="6">
        <v>7.1</v>
      </c>
      <c r="P2772" s="6">
        <v>353.6</v>
      </c>
      <c r="Q2772" s="6">
        <v>22.9</v>
      </c>
      <c r="V2772" t="s">
        <v>43</v>
      </c>
      <c r="W2772" t="s">
        <v>44</v>
      </c>
      <c r="AA2772" t="s">
        <v>32</v>
      </c>
      <c r="AB2772" s="3">
        <v>43340</v>
      </c>
      <c r="AC2772" t="s">
        <v>45</v>
      </c>
    </row>
    <row r="2773" spans="1:29" x14ac:dyDescent="0.25">
      <c r="A2773" t="s">
        <v>1313</v>
      </c>
      <c r="B2773">
        <v>0</v>
      </c>
      <c r="E2773" t="s">
        <v>30</v>
      </c>
      <c r="G2773" s="3">
        <v>43124</v>
      </c>
      <c r="H2773">
        <v>4.33</v>
      </c>
      <c r="M2773" s="6">
        <v>6.6</v>
      </c>
      <c r="N2773" s="6">
        <v>14.9</v>
      </c>
      <c r="O2773" s="6">
        <v>0.1</v>
      </c>
      <c r="P2773" s="6">
        <v>158.6</v>
      </c>
      <c r="Q2773" s="6">
        <v>1.1000000000000001</v>
      </c>
      <c r="V2773" t="s">
        <v>43</v>
      </c>
      <c r="W2773" t="s">
        <v>44</v>
      </c>
      <c r="AA2773" t="s">
        <v>32</v>
      </c>
      <c r="AB2773" s="3">
        <v>43340</v>
      </c>
      <c r="AC2773" t="s">
        <v>45</v>
      </c>
    </row>
    <row r="2774" spans="1:29" x14ac:dyDescent="0.25">
      <c r="A2774" t="s">
        <v>1313</v>
      </c>
      <c r="B2774">
        <v>0</v>
      </c>
      <c r="E2774" t="s">
        <v>37</v>
      </c>
      <c r="G2774" s="3">
        <v>43165</v>
      </c>
      <c r="H2774">
        <v>4.45</v>
      </c>
      <c r="M2774" s="6">
        <v>1.9</v>
      </c>
      <c r="N2774" s="6">
        <v>10.5</v>
      </c>
      <c r="O2774" s="6">
        <v>0.1</v>
      </c>
      <c r="P2774" s="6">
        <v>170.4</v>
      </c>
      <c r="Q2774" s="6">
        <v>0.1</v>
      </c>
      <c r="R2774">
        <v>1</v>
      </c>
      <c r="S2774">
        <v>0</v>
      </c>
      <c r="T2774">
        <v>0</v>
      </c>
      <c r="U2774">
        <v>1</v>
      </c>
      <c r="AA2774" t="s">
        <v>32</v>
      </c>
      <c r="AB2774" s="3">
        <v>43340</v>
      </c>
      <c r="AC2774" t="s">
        <v>45</v>
      </c>
    </row>
    <row r="2775" spans="1:29" x14ac:dyDescent="0.25">
      <c r="A2775" t="s">
        <v>1314</v>
      </c>
      <c r="B2775">
        <v>0</v>
      </c>
      <c r="E2775" t="s">
        <v>30</v>
      </c>
      <c r="G2775" s="3">
        <v>44294</v>
      </c>
      <c r="H2775">
        <v>12.99</v>
      </c>
      <c r="I2775" s="6">
        <v>128.225115942603</v>
      </c>
      <c r="J2775" s="6">
        <v>0.18987342220720799</v>
      </c>
      <c r="N2775" s="6">
        <v>0.1</v>
      </c>
      <c r="O2775" s="6">
        <v>0.1</v>
      </c>
      <c r="P2775" s="6">
        <v>0.1</v>
      </c>
      <c r="Q2775" s="6">
        <v>0.1</v>
      </c>
      <c r="V2775" t="s">
        <v>31</v>
      </c>
      <c r="W2775" t="s">
        <v>31</v>
      </c>
      <c r="AA2775" t="s">
        <v>32</v>
      </c>
      <c r="AB2775" s="3">
        <v>44294</v>
      </c>
      <c r="AC2775" t="s">
        <v>33</v>
      </c>
    </row>
    <row r="2776" spans="1:29" x14ac:dyDescent="0.25">
      <c r="A2776" t="s">
        <v>1315</v>
      </c>
      <c r="B2776">
        <v>1</v>
      </c>
      <c r="C2776" t="s">
        <v>244</v>
      </c>
      <c r="D2776" t="b">
        <v>1</v>
      </c>
      <c r="E2776" t="s">
        <v>30</v>
      </c>
      <c r="G2776" s="3">
        <v>45042</v>
      </c>
      <c r="H2776">
        <v>1.49</v>
      </c>
      <c r="I2776" s="6">
        <v>79.180000000000007</v>
      </c>
      <c r="J2776" s="6">
        <v>14.59</v>
      </c>
      <c r="K2776" s="6">
        <v>0</v>
      </c>
      <c r="L2776" t="b">
        <v>1</v>
      </c>
      <c r="N2776" s="6">
        <v>2</v>
      </c>
      <c r="O2776" s="6">
        <v>0.1</v>
      </c>
      <c r="P2776" s="6">
        <v>0.1</v>
      </c>
      <c r="Q2776" s="6">
        <v>0.1</v>
      </c>
      <c r="V2776" t="s">
        <v>31</v>
      </c>
      <c r="W2776" t="s">
        <v>31</v>
      </c>
      <c r="AA2776" t="s">
        <v>32</v>
      </c>
      <c r="AB2776" s="3">
        <v>45042</v>
      </c>
      <c r="AC2776" t="s">
        <v>33</v>
      </c>
    </row>
    <row r="2777" spans="1:29" x14ac:dyDescent="0.25">
      <c r="A2777" t="s">
        <v>1316</v>
      </c>
      <c r="B2777">
        <v>1</v>
      </c>
      <c r="E2777" t="s">
        <v>30</v>
      </c>
      <c r="G2777" s="3">
        <v>42628</v>
      </c>
      <c r="H2777">
        <v>4.0999999999999996</v>
      </c>
      <c r="I2777" s="6">
        <v>149.13</v>
      </c>
      <c r="K2777" s="6">
        <v>8.6329867634038798E-2</v>
      </c>
      <c r="M2777" s="6">
        <v>0.7</v>
      </c>
      <c r="N2777" s="6">
        <v>31.8</v>
      </c>
      <c r="O2777" s="6">
        <v>0.1</v>
      </c>
      <c r="P2777" s="6">
        <v>0.1</v>
      </c>
      <c r="Q2777" s="6">
        <v>0.1</v>
      </c>
      <c r="V2777" t="s">
        <v>31</v>
      </c>
      <c r="W2777" t="s">
        <v>31</v>
      </c>
      <c r="AA2777" t="s">
        <v>32</v>
      </c>
      <c r="AB2777" s="3">
        <v>42628</v>
      </c>
      <c r="AC2777" t="s">
        <v>33</v>
      </c>
    </row>
    <row r="2778" spans="1:29" x14ac:dyDescent="0.25">
      <c r="A2778" t="s">
        <v>1317</v>
      </c>
      <c r="B2778">
        <v>0</v>
      </c>
      <c r="E2778" t="s">
        <v>30</v>
      </c>
      <c r="G2778" s="3">
        <v>43493</v>
      </c>
      <c r="H2778">
        <v>4.12</v>
      </c>
      <c r="I2778" s="6">
        <v>31.891999999999999</v>
      </c>
      <c r="K2778" s="6">
        <v>0</v>
      </c>
      <c r="N2778" s="6">
        <v>0.1</v>
      </c>
      <c r="O2778" s="6">
        <v>0.1</v>
      </c>
      <c r="P2778" s="6">
        <v>0.1</v>
      </c>
      <c r="Q2778" s="6">
        <v>0.1</v>
      </c>
      <c r="V2778" t="s">
        <v>31</v>
      </c>
      <c r="W2778" t="s">
        <v>31</v>
      </c>
      <c r="AA2778" t="s">
        <v>32</v>
      </c>
      <c r="AB2778" s="3">
        <v>43493</v>
      </c>
      <c r="AC2778" t="s">
        <v>33</v>
      </c>
    </row>
    <row r="2779" spans="1:29" x14ac:dyDescent="0.25">
      <c r="A2779" t="s">
        <v>1318</v>
      </c>
      <c r="B2779">
        <v>0</v>
      </c>
      <c r="E2779" t="s">
        <v>30</v>
      </c>
      <c r="G2779" s="3">
        <v>44005</v>
      </c>
      <c r="H2779">
        <v>5.65</v>
      </c>
      <c r="I2779" s="6">
        <v>32.274999999999999</v>
      </c>
      <c r="K2779" s="6">
        <v>0</v>
      </c>
      <c r="L2779" t="b">
        <v>1</v>
      </c>
      <c r="N2779" s="6">
        <v>0.1</v>
      </c>
      <c r="O2779" s="6">
        <v>0.1</v>
      </c>
      <c r="P2779" s="6">
        <v>0.1</v>
      </c>
      <c r="Q2779" s="6">
        <v>0.1</v>
      </c>
      <c r="V2779" t="s">
        <v>31</v>
      </c>
      <c r="W2779" t="s">
        <v>31</v>
      </c>
      <c r="Y2779" t="b">
        <v>1</v>
      </c>
      <c r="AA2779" t="s">
        <v>32</v>
      </c>
      <c r="AB2779" s="3">
        <v>44005</v>
      </c>
      <c r="AC2779" t="s">
        <v>33</v>
      </c>
    </row>
    <row r="2780" spans="1:29" x14ac:dyDescent="0.25">
      <c r="A2780" t="s">
        <v>1319</v>
      </c>
      <c r="B2780">
        <v>1</v>
      </c>
      <c r="C2780" t="s">
        <v>81</v>
      </c>
      <c r="D2780" t="b">
        <v>1</v>
      </c>
      <c r="E2780" t="s">
        <v>30</v>
      </c>
      <c r="G2780" s="3">
        <v>44887</v>
      </c>
      <c r="H2780">
        <v>6.57</v>
      </c>
      <c r="I2780" s="6">
        <v>42.6486113981098</v>
      </c>
      <c r="J2780" s="6">
        <v>4.80363156729143</v>
      </c>
      <c r="K2780" s="6">
        <v>0</v>
      </c>
      <c r="L2780" t="b">
        <v>1</v>
      </c>
      <c r="N2780" s="6">
        <v>0.1</v>
      </c>
      <c r="O2780" s="6">
        <v>0.1</v>
      </c>
      <c r="P2780" s="6">
        <v>0.1</v>
      </c>
      <c r="Q2780" s="6">
        <v>0.1</v>
      </c>
      <c r="V2780" t="s">
        <v>31</v>
      </c>
      <c r="W2780" t="s">
        <v>31</v>
      </c>
      <c r="AA2780" t="s">
        <v>32</v>
      </c>
      <c r="AB2780" s="3">
        <v>44887</v>
      </c>
      <c r="AC2780" t="s">
        <v>33</v>
      </c>
    </row>
    <row r="2781" spans="1:29" x14ac:dyDescent="0.25">
      <c r="A2781" t="s">
        <v>1320</v>
      </c>
      <c r="B2781">
        <v>0</v>
      </c>
      <c r="E2781" t="s">
        <v>30</v>
      </c>
      <c r="G2781" s="3">
        <v>43007</v>
      </c>
      <c r="H2781">
        <v>2.99</v>
      </c>
      <c r="I2781" s="6">
        <v>32.837000000000003</v>
      </c>
      <c r="M2781" s="6">
        <v>0.5</v>
      </c>
      <c r="N2781" s="6">
        <v>0.1</v>
      </c>
      <c r="O2781" s="6">
        <v>0.1</v>
      </c>
      <c r="P2781" s="6">
        <v>0.1</v>
      </c>
      <c r="Q2781" s="6">
        <v>0.1</v>
      </c>
      <c r="V2781" t="s">
        <v>31</v>
      </c>
      <c r="W2781" t="s">
        <v>31</v>
      </c>
      <c r="Y2781" t="b">
        <v>1</v>
      </c>
      <c r="AA2781" t="s">
        <v>32</v>
      </c>
      <c r="AB2781" s="3">
        <v>43007</v>
      </c>
      <c r="AC2781" t="s">
        <v>33</v>
      </c>
    </row>
    <row r="2782" spans="1:29" x14ac:dyDescent="0.25">
      <c r="A2782" t="s">
        <v>1321</v>
      </c>
      <c r="B2782">
        <v>0</v>
      </c>
      <c r="E2782" t="s">
        <v>30</v>
      </c>
      <c r="F2782" t="s">
        <v>55</v>
      </c>
      <c r="G2782" s="3">
        <v>42034</v>
      </c>
      <c r="H2782">
        <v>2.09</v>
      </c>
      <c r="I2782" s="6">
        <v>9.0341000000000005</v>
      </c>
      <c r="O2782" s="6">
        <v>0.1</v>
      </c>
      <c r="P2782" s="6">
        <v>0.1</v>
      </c>
      <c r="Q2782" s="6">
        <v>0.1</v>
      </c>
      <c r="V2782" t="s">
        <v>31</v>
      </c>
      <c r="W2782" t="s">
        <v>31</v>
      </c>
      <c r="Y2782" t="b">
        <v>1</v>
      </c>
      <c r="AA2782" t="s">
        <v>32</v>
      </c>
      <c r="AB2782" s="3">
        <v>44088</v>
      </c>
      <c r="AC2782" t="s">
        <v>33</v>
      </c>
    </row>
    <row r="2783" spans="1:29" x14ac:dyDescent="0.25">
      <c r="A2783" t="s">
        <v>1321</v>
      </c>
      <c r="B2783">
        <v>0</v>
      </c>
      <c r="E2783" t="s">
        <v>30</v>
      </c>
      <c r="F2783" t="s">
        <v>57</v>
      </c>
      <c r="G2783" s="3">
        <v>44088</v>
      </c>
      <c r="H2783">
        <v>7.71</v>
      </c>
      <c r="I2783" s="6">
        <v>1.5775999999999999</v>
      </c>
      <c r="V2783" t="s">
        <v>31</v>
      </c>
      <c r="W2783" t="s">
        <v>31</v>
      </c>
      <c r="Y2783" t="b">
        <v>1</v>
      </c>
      <c r="AA2783" t="s">
        <v>32</v>
      </c>
      <c r="AB2783" s="3">
        <v>44088</v>
      </c>
      <c r="AC2783" t="s">
        <v>33</v>
      </c>
    </row>
    <row r="2784" spans="1:29" x14ac:dyDescent="0.25">
      <c r="A2784" t="s">
        <v>1322</v>
      </c>
      <c r="B2784">
        <v>1</v>
      </c>
      <c r="E2784" t="s">
        <v>30</v>
      </c>
      <c r="G2784" s="3">
        <v>43938</v>
      </c>
      <c r="H2784">
        <v>3.01</v>
      </c>
      <c r="I2784" s="6">
        <v>3.1476000000000002</v>
      </c>
      <c r="K2784" s="6">
        <v>16</v>
      </c>
      <c r="V2784" t="s">
        <v>35</v>
      </c>
      <c r="W2784" t="s">
        <v>36</v>
      </c>
      <c r="AA2784" t="s">
        <v>32</v>
      </c>
      <c r="AB2784" s="3">
        <v>44781</v>
      </c>
      <c r="AC2784" t="s">
        <v>33</v>
      </c>
    </row>
    <row r="2785" spans="1:29" x14ac:dyDescent="0.25">
      <c r="A2785" t="s">
        <v>1322</v>
      </c>
      <c r="B2785">
        <v>1</v>
      </c>
      <c r="E2785" t="s">
        <v>30</v>
      </c>
      <c r="G2785" s="3">
        <v>44006</v>
      </c>
      <c r="H2785">
        <v>3.2</v>
      </c>
      <c r="K2785" s="6">
        <v>19</v>
      </c>
      <c r="M2785" s="6">
        <v>62.4</v>
      </c>
      <c r="N2785" s="6">
        <v>0.1</v>
      </c>
      <c r="O2785" s="6">
        <v>0.1</v>
      </c>
      <c r="P2785" s="6">
        <v>0.1</v>
      </c>
      <c r="Q2785" s="6">
        <v>0.1</v>
      </c>
      <c r="V2785" t="s">
        <v>35</v>
      </c>
      <c r="W2785" t="s">
        <v>36</v>
      </c>
      <c r="AA2785" t="s">
        <v>32</v>
      </c>
      <c r="AB2785" s="3">
        <v>44781</v>
      </c>
      <c r="AC2785" t="s">
        <v>33</v>
      </c>
    </row>
    <row r="2786" spans="1:29" x14ac:dyDescent="0.25">
      <c r="A2786" t="s">
        <v>1322</v>
      </c>
      <c r="B2786">
        <v>1</v>
      </c>
      <c r="E2786" t="s">
        <v>37</v>
      </c>
      <c r="G2786" s="3">
        <v>44343</v>
      </c>
      <c r="H2786">
        <v>4.12</v>
      </c>
      <c r="K2786" s="6">
        <v>10.5</v>
      </c>
      <c r="M2786" s="6">
        <v>22.4</v>
      </c>
      <c r="N2786" s="6">
        <v>0.1</v>
      </c>
      <c r="O2786" s="6">
        <v>0.1</v>
      </c>
      <c r="P2786" s="6">
        <v>0.1</v>
      </c>
      <c r="Q2786" s="6">
        <v>0.1</v>
      </c>
      <c r="R2786">
        <v>1</v>
      </c>
      <c r="S2786">
        <v>0</v>
      </c>
      <c r="T2786">
        <v>0</v>
      </c>
      <c r="U2786">
        <v>0</v>
      </c>
      <c r="AA2786" t="s">
        <v>32</v>
      </c>
      <c r="AB2786" s="3">
        <v>44781</v>
      </c>
      <c r="AC2786" t="s">
        <v>33</v>
      </c>
    </row>
    <row r="2787" spans="1:29" x14ac:dyDescent="0.25">
      <c r="A2787" t="s">
        <v>1322</v>
      </c>
      <c r="B2787">
        <v>1</v>
      </c>
      <c r="E2787" t="s">
        <v>37</v>
      </c>
      <c r="G2787" s="3">
        <v>44781</v>
      </c>
      <c r="H2787">
        <v>5.32</v>
      </c>
      <c r="M2787" s="6">
        <v>8.1999999999999993</v>
      </c>
      <c r="N2787" s="6">
        <v>0.1</v>
      </c>
      <c r="O2787" s="6">
        <v>0.1</v>
      </c>
      <c r="P2787" s="6">
        <v>0.1</v>
      </c>
      <c r="Q2787" s="6">
        <v>0.1</v>
      </c>
      <c r="R2787">
        <v>1</v>
      </c>
      <c r="S2787">
        <v>0</v>
      </c>
      <c r="T2787">
        <v>0</v>
      </c>
      <c r="U2787">
        <v>0</v>
      </c>
      <c r="AA2787" t="s">
        <v>32</v>
      </c>
      <c r="AB2787" s="3">
        <v>44781</v>
      </c>
      <c r="AC2787" t="s">
        <v>33</v>
      </c>
    </row>
    <row r="2788" spans="1:29" x14ac:dyDescent="0.25">
      <c r="A2788" t="s">
        <v>1323</v>
      </c>
      <c r="B2788">
        <v>1</v>
      </c>
      <c r="E2788" t="s">
        <v>30</v>
      </c>
      <c r="F2788" t="s">
        <v>55</v>
      </c>
      <c r="G2788" s="3">
        <v>44853</v>
      </c>
      <c r="H2788">
        <v>2.09</v>
      </c>
      <c r="I2788" s="6">
        <v>127.775566053386</v>
      </c>
      <c r="J2788" s="6">
        <v>0.86131080121060399</v>
      </c>
      <c r="N2788" s="6">
        <v>0.1</v>
      </c>
      <c r="O2788" s="6">
        <v>0.1</v>
      </c>
      <c r="P2788" s="6">
        <v>0.1</v>
      </c>
      <c r="Q2788" s="6">
        <v>0.1</v>
      </c>
      <c r="V2788" t="s">
        <v>31</v>
      </c>
      <c r="W2788" t="s">
        <v>31</v>
      </c>
      <c r="AA2788" t="s">
        <v>32</v>
      </c>
      <c r="AB2788" s="3">
        <v>45572</v>
      </c>
      <c r="AC2788" t="s">
        <v>33</v>
      </c>
    </row>
    <row r="2789" spans="1:29" x14ac:dyDescent="0.25">
      <c r="A2789" t="s">
        <v>1323</v>
      </c>
      <c r="B2789">
        <v>1</v>
      </c>
      <c r="E2789" t="s">
        <v>30</v>
      </c>
      <c r="F2789" t="s">
        <v>57</v>
      </c>
      <c r="G2789" s="3">
        <v>45572</v>
      </c>
      <c r="H2789">
        <v>4.05</v>
      </c>
      <c r="I2789" s="6">
        <v>0</v>
      </c>
      <c r="J2789" s="6">
        <v>1.69</v>
      </c>
      <c r="V2789" t="s">
        <v>31</v>
      </c>
      <c r="W2789" t="s">
        <v>31</v>
      </c>
      <c r="AA2789" t="s">
        <v>32</v>
      </c>
      <c r="AB2789" s="3">
        <v>45572</v>
      </c>
      <c r="AC2789" t="s">
        <v>33</v>
      </c>
    </row>
    <row r="2790" spans="1:29" x14ac:dyDescent="0.25">
      <c r="A2790" t="s">
        <v>1324</v>
      </c>
      <c r="B2790">
        <v>1</v>
      </c>
      <c r="E2790" t="s">
        <v>30</v>
      </c>
      <c r="G2790" s="3">
        <v>43378</v>
      </c>
      <c r="H2790">
        <v>5.07</v>
      </c>
      <c r="I2790" s="6">
        <v>70.781999999999996</v>
      </c>
      <c r="M2790" s="6">
        <v>0.6</v>
      </c>
      <c r="N2790" s="6">
        <v>1.5</v>
      </c>
      <c r="O2790" s="6">
        <v>0.1</v>
      </c>
      <c r="P2790" s="6">
        <v>0.1</v>
      </c>
      <c r="Q2790" s="6">
        <v>0.1</v>
      </c>
      <c r="V2790" t="s">
        <v>31</v>
      </c>
      <c r="W2790" t="s">
        <v>31</v>
      </c>
      <c r="Z2790" t="b">
        <v>1</v>
      </c>
      <c r="AA2790" t="s">
        <v>32</v>
      </c>
      <c r="AB2790" s="3">
        <v>43378</v>
      </c>
      <c r="AC2790" t="s">
        <v>33</v>
      </c>
    </row>
    <row r="2791" spans="1:29" x14ac:dyDescent="0.25">
      <c r="A2791" t="s">
        <v>1325</v>
      </c>
      <c r="B2791">
        <v>0</v>
      </c>
      <c r="E2791" t="s">
        <v>30</v>
      </c>
      <c r="G2791" s="3">
        <v>42278</v>
      </c>
      <c r="H2791">
        <v>5.23</v>
      </c>
      <c r="I2791" s="6">
        <v>33.476999999999997</v>
      </c>
      <c r="M2791" s="6">
        <v>0.4</v>
      </c>
      <c r="N2791" s="6">
        <v>117.3</v>
      </c>
      <c r="O2791" s="6">
        <v>0.1</v>
      </c>
      <c r="P2791" s="6">
        <v>0.1</v>
      </c>
      <c r="Q2791" s="6">
        <v>0.1</v>
      </c>
      <c r="V2791" t="s">
        <v>31</v>
      </c>
      <c r="W2791" t="s">
        <v>31</v>
      </c>
      <c r="AA2791" t="s">
        <v>32</v>
      </c>
      <c r="AB2791" s="3">
        <v>42278</v>
      </c>
      <c r="AC2791" t="s">
        <v>33</v>
      </c>
    </row>
    <row r="2792" spans="1:29" x14ac:dyDescent="0.25">
      <c r="A2792" t="s">
        <v>1326</v>
      </c>
      <c r="B2792">
        <v>1</v>
      </c>
      <c r="C2792" t="s">
        <v>125</v>
      </c>
      <c r="D2792" t="b">
        <v>1</v>
      </c>
      <c r="E2792" t="s">
        <v>30</v>
      </c>
      <c r="G2792" s="3">
        <v>44476</v>
      </c>
      <c r="H2792">
        <v>9.91</v>
      </c>
      <c r="I2792" s="6">
        <v>87.067638606642703</v>
      </c>
      <c r="J2792" s="6">
        <v>1.11629492872513</v>
      </c>
      <c r="N2792" s="6">
        <v>0.1</v>
      </c>
      <c r="O2792" s="6">
        <v>0.1</v>
      </c>
      <c r="P2792" s="6">
        <v>0.1</v>
      </c>
      <c r="Q2792" s="6">
        <v>0.1</v>
      </c>
      <c r="V2792" t="s">
        <v>31</v>
      </c>
      <c r="W2792" t="s">
        <v>31</v>
      </c>
      <c r="AA2792" t="s">
        <v>32</v>
      </c>
      <c r="AB2792" s="3">
        <v>44476</v>
      </c>
      <c r="AC2792" t="s">
        <v>33</v>
      </c>
    </row>
    <row r="2793" spans="1:29" x14ac:dyDescent="0.25">
      <c r="A2793" t="s">
        <v>1327</v>
      </c>
      <c r="B2793">
        <v>0</v>
      </c>
      <c r="E2793" t="s">
        <v>30</v>
      </c>
      <c r="G2793" s="3">
        <v>43277</v>
      </c>
      <c r="H2793">
        <v>2</v>
      </c>
      <c r="I2793" s="6">
        <v>74.578000000000003</v>
      </c>
      <c r="K2793" s="6">
        <v>0.24189378335311901</v>
      </c>
      <c r="M2793" s="6">
        <v>0.6</v>
      </c>
      <c r="N2793" s="6">
        <v>0.1</v>
      </c>
      <c r="O2793" s="6">
        <v>0.1</v>
      </c>
      <c r="P2793" s="6">
        <v>0.1</v>
      </c>
      <c r="Q2793" s="6">
        <v>0.1</v>
      </c>
      <c r="V2793" t="s">
        <v>31</v>
      </c>
      <c r="W2793" t="s">
        <v>31</v>
      </c>
      <c r="Y2793" t="b">
        <v>1</v>
      </c>
      <c r="AA2793" t="s">
        <v>32</v>
      </c>
      <c r="AB2793" s="3">
        <v>43277</v>
      </c>
      <c r="AC2793" t="s">
        <v>33</v>
      </c>
    </row>
    <row r="2794" spans="1:29" x14ac:dyDescent="0.25">
      <c r="A2794" t="s">
        <v>1328</v>
      </c>
      <c r="B2794">
        <v>1</v>
      </c>
      <c r="E2794" t="s">
        <v>30</v>
      </c>
      <c r="G2794" s="3">
        <v>43074</v>
      </c>
      <c r="H2794">
        <v>1.97</v>
      </c>
      <c r="I2794" s="6">
        <v>63.933</v>
      </c>
      <c r="M2794" s="6">
        <v>1</v>
      </c>
      <c r="N2794" s="6">
        <v>8.5</v>
      </c>
      <c r="O2794" s="6">
        <v>0.1</v>
      </c>
      <c r="P2794" s="6">
        <v>0.1</v>
      </c>
      <c r="Q2794" s="6">
        <v>0.1</v>
      </c>
      <c r="V2794" t="s">
        <v>31</v>
      </c>
      <c r="W2794" t="s">
        <v>31</v>
      </c>
      <c r="AA2794" t="s">
        <v>32</v>
      </c>
      <c r="AB2794" s="3">
        <v>43074</v>
      </c>
      <c r="AC2794" t="s">
        <v>33</v>
      </c>
    </row>
    <row r="2795" spans="1:29" x14ac:dyDescent="0.25">
      <c r="A2795" t="s">
        <v>1329</v>
      </c>
      <c r="B2795">
        <v>0</v>
      </c>
      <c r="E2795" t="s">
        <v>30</v>
      </c>
      <c r="F2795" t="s">
        <v>55</v>
      </c>
      <c r="G2795" s="3">
        <v>42170</v>
      </c>
      <c r="H2795">
        <v>2.08</v>
      </c>
      <c r="I2795" s="6">
        <v>31.341999999999999</v>
      </c>
      <c r="M2795" s="6">
        <v>1.2</v>
      </c>
      <c r="N2795" s="6">
        <v>0.1</v>
      </c>
      <c r="O2795" s="6">
        <v>0.1</v>
      </c>
      <c r="P2795" s="6">
        <v>0.1</v>
      </c>
      <c r="Q2795" s="6">
        <v>0.1</v>
      </c>
      <c r="V2795" t="s">
        <v>31</v>
      </c>
      <c r="W2795" t="s">
        <v>31</v>
      </c>
      <c r="Y2795" t="b">
        <v>1</v>
      </c>
      <c r="AA2795" t="s">
        <v>32</v>
      </c>
      <c r="AB2795" s="3">
        <v>44987</v>
      </c>
      <c r="AC2795" t="s">
        <v>33</v>
      </c>
    </row>
    <row r="2796" spans="1:29" x14ac:dyDescent="0.25">
      <c r="A2796" t="s">
        <v>1329</v>
      </c>
      <c r="B2796">
        <v>0</v>
      </c>
      <c r="E2796" t="s">
        <v>30</v>
      </c>
      <c r="F2796" t="s">
        <v>57</v>
      </c>
      <c r="G2796" s="3">
        <v>44987</v>
      </c>
      <c r="H2796">
        <v>9.7899999999999991</v>
      </c>
      <c r="I2796" s="6">
        <v>0</v>
      </c>
      <c r="J2796" s="6">
        <v>0</v>
      </c>
      <c r="V2796" t="s">
        <v>31</v>
      </c>
      <c r="W2796" t="s">
        <v>31</v>
      </c>
      <c r="AA2796" t="s">
        <v>32</v>
      </c>
      <c r="AB2796" s="3">
        <v>44987</v>
      </c>
      <c r="AC2796" t="s">
        <v>33</v>
      </c>
    </row>
    <row r="2797" spans="1:29" x14ac:dyDescent="0.25">
      <c r="A2797" t="s">
        <v>1330</v>
      </c>
      <c r="B2797">
        <v>0</v>
      </c>
      <c r="E2797" t="s">
        <v>30</v>
      </c>
      <c r="G2797" s="3">
        <v>42291</v>
      </c>
      <c r="H2797">
        <v>3.12</v>
      </c>
      <c r="I2797" s="6">
        <v>260.89</v>
      </c>
      <c r="M2797" s="6">
        <v>0.4</v>
      </c>
      <c r="N2797" s="6">
        <v>112.2</v>
      </c>
      <c r="O2797" s="6">
        <v>0.1</v>
      </c>
      <c r="P2797" s="6">
        <v>0.1</v>
      </c>
      <c r="Q2797" s="6">
        <v>0.1</v>
      </c>
      <c r="V2797" t="s">
        <v>31</v>
      </c>
      <c r="W2797" t="s">
        <v>31</v>
      </c>
      <c r="Z2797" t="b">
        <v>1</v>
      </c>
      <c r="AA2797" t="s">
        <v>32</v>
      </c>
      <c r="AB2797" s="3">
        <v>42291</v>
      </c>
      <c r="AC2797" t="s">
        <v>33</v>
      </c>
    </row>
    <row r="2798" spans="1:29" x14ac:dyDescent="0.25">
      <c r="A2798" t="s">
        <v>1331</v>
      </c>
      <c r="B2798">
        <v>0</v>
      </c>
      <c r="E2798" t="s">
        <v>30</v>
      </c>
      <c r="G2798" s="3">
        <v>44327</v>
      </c>
      <c r="H2798">
        <v>8.81</v>
      </c>
      <c r="I2798" s="6">
        <v>36.869541321955502</v>
      </c>
      <c r="J2798" s="6">
        <v>0</v>
      </c>
      <c r="N2798" s="6">
        <v>22.4</v>
      </c>
      <c r="O2798" s="6">
        <v>0.1</v>
      </c>
      <c r="P2798" s="6">
        <v>0.1</v>
      </c>
      <c r="Q2798" s="6">
        <v>0.1</v>
      </c>
      <c r="V2798" t="s">
        <v>31</v>
      </c>
      <c r="W2798" t="s">
        <v>31</v>
      </c>
      <c r="AA2798" t="s">
        <v>32</v>
      </c>
      <c r="AB2798" s="3">
        <v>44327</v>
      </c>
      <c r="AC2798" t="s">
        <v>33</v>
      </c>
    </row>
    <row r="2799" spans="1:29" x14ac:dyDescent="0.25">
      <c r="A2799" t="s">
        <v>1332</v>
      </c>
      <c r="B2799">
        <v>0</v>
      </c>
      <c r="E2799" t="s">
        <v>30</v>
      </c>
      <c r="G2799" s="3">
        <v>44230</v>
      </c>
      <c r="H2799">
        <v>3.16</v>
      </c>
      <c r="I2799" s="6">
        <v>84.974999999999994</v>
      </c>
      <c r="K2799" s="6">
        <v>0.2</v>
      </c>
      <c r="N2799" s="6">
        <v>0.1</v>
      </c>
      <c r="O2799" s="6">
        <v>0.1</v>
      </c>
      <c r="P2799" s="6">
        <v>0.1</v>
      </c>
      <c r="Q2799" s="6">
        <v>0.1</v>
      </c>
      <c r="V2799" t="s">
        <v>31</v>
      </c>
      <c r="W2799" t="s">
        <v>31</v>
      </c>
      <c r="Y2799" t="b">
        <v>1</v>
      </c>
      <c r="AA2799" t="s">
        <v>32</v>
      </c>
      <c r="AB2799" s="3">
        <v>44230</v>
      </c>
      <c r="AC2799" t="s">
        <v>33</v>
      </c>
    </row>
    <row r="2800" spans="1:29" x14ac:dyDescent="0.25">
      <c r="A2800" t="s">
        <v>1333</v>
      </c>
      <c r="B2800">
        <v>1</v>
      </c>
      <c r="E2800" t="s">
        <v>30</v>
      </c>
      <c r="G2800" s="3">
        <v>42219</v>
      </c>
      <c r="H2800">
        <v>3.01</v>
      </c>
      <c r="I2800" s="6">
        <v>1437.6</v>
      </c>
      <c r="M2800" s="6">
        <v>8.3000000000000007</v>
      </c>
      <c r="N2800" s="6">
        <v>520</v>
      </c>
      <c r="O2800" s="6">
        <v>0.1</v>
      </c>
      <c r="P2800" s="6">
        <v>0.1</v>
      </c>
      <c r="Q2800" s="6">
        <v>0.1</v>
      </c>
      <c r="V2800" t="s">
        <v>43</v>
      </c>
      <c r="W2800" t="s">
        <v>44</v>
      </c>
      <c r="Z2800" t="b">
        <v>1</v>
      </c>
      <c r="AA2800" t="s">
        <v>32</v>
      </c>
      <c r="AB2800" s="3">
        <v>42432</v>
      </c>
      <c r="AC2800" t="s">
        <v>45</v>
      </c>
    </row>
    <row r="2801" spans="1:29" x14ac:dyDescent="0.25">
      <c r="A2801" t="s">
        <v>1333</v>
      </c>
      <c r="B2801">
        <v>1</v>
      </c>
      <c r="E2801" t="s">
        <v>30</v>
      </c>
      <c r="G2801" s="3">
        <v>42250</v>
      </c>
      <c r="H2801">
        <v>3.1</v>
      </c>
      <c r="M2801" s="6">
        <v>9.4</v>
      </c>
      <c r="N2801" s="6">
        <v>1790.3</v>
      </c>
      <c r="O2801" s="6">
        <v>0.1</v>
      </c>
      <c r="P2801" s="6">
        <v>0.1</v>
      </c>
      <c r="Q2801" s="6">
        <v>0.1</v>
      </c>
      <c r="V2801" t="s">
        <v>43</v>
      </c>
      <c r="W2801" t="s">
        <v>44</v>
      </c>
      <c r="AA2801" t="s">
        <v>32</v>
      </c>
      <c r="AB2801" s="3">
        <v>42432</v>
      </c>
      <c r="AC2801" t="s">
        <v>45</v>
      </c>
    </row>
    <row r="2802" spans="1:29" x14ac:dyDescent="0.25">
      <c r="A2802" t="s">
        <v>1333</v>
      </c>
      <c r="B2802">
        <v>1</v>
      </c>
      <c r="E2802" t="s">
        <v>37</v>
      </c>
      <c r="G2802" s="3">
        <v>42298</v>
      </c>
      <c r="H2802">
        <v>3.23</v>
      </c>
      <c r="M2802" s="6">
        <v>19</v>
      </c>
      <c r="N2802" s="6">
        <v>2775.6</v>
      </c>
      <c r="O2802" s="6">
        <v>0.1</v>
      </c>
      <c r="P2802" s="6">
        <v>0.1</v>
      </c>
      <c r="Q2802" s="6">
        <v>0.1</v>
      </c>
      <c r="R2802">
        <v>1</v>
      </c>
      <c r="S2802">
        <v>1</v>
      </c>
      <c r="T2802">
        <v>0</v>
      </c>
      <c r="U2802">
        <v>0</v>
      </c>
      <c r="AA2802" t="s">
        <v>32</v>
      </c>
      <c r="AB2802" s="3">
        <v>42432</v>
      </c>
      <c r="AC2802" t="s">
        <v>45</v>
      </c>
    </row>
    <row r="2803" spans="1:29" x14ac:dyDescent="0.25">
      <c r="A2803" t="s">
        <v>1333</v>
      </c>
      <c r="B2803">
        <v>1</v>
      </c>
      <c r="E2803" t="s">
        <v>37</v>
      </c>
      <c r="G2803" s="3">
        <v>42446</v>
      </c>
      <c r="H2803">
        <v>3.63</v>
      </c>
      <c r="M2803" s="6">
        <v>17.899999999999999</v>
      </c>
      <c r="N2803" s="6">
        <v>589.4</v>
      </c>
      <c r="O2803" s="6">
        <v>1.3</v>
      </c>
      <c r="P2803" s="6">
        <v>2226.5</v>
      </c>
      <c r="Q2803" s="6">
        <v>0.1</v>
      </c>
      <c r="R2803">
        <v>1</v>
      </c>
      <c r="S2803">
        <v>1</v>
      </c>
      <c r="T2803">
        <v>0</v>
      </c>
      <c r="U2803">
        <v>1</v>
      </c>
      <c r="AA2803" t="s">
        <v>32</v>
      </c>
      <c r="AB2803" s="3">
        <v>42432</v>
      </c>
      <c r="AC2803" t="s">
        <v>45</v>
      </c>
    </row>
    <row r="2804" spans="1:29" x14ac:dyDescent="0.25">
      <c r="A2804" t="s">
        <v>1334</v>
      </c>
      <c r="B2804">
        <v>1</v>
      </c>
      <c r="C2804" t="s">
        <v>125</v>
      </c>
      <c r="D2804" t="b">
        <v>1</v>
      </c>
      <c r="E2804" t="s">
        <v>30</v>
      </c>
      <c r="G2804" s="3">
        <v>42180</v>
      </c>
      <c r="H2804">
        <v>3.81</v>
      </c>
      <c r="I2804" s="6">
        <v>0</v>
      </c>
      <c r="K2804" s="6">
        <v>0</v>
      </c>
      <c r="M2804" s="6">
        <v>0.1</v>
      </c>
      <c r="N2804" s="6">
        <v>0.1</v>
      </c>
      <c r="O2804" s="6">
        <v>0.1</v>
      </c>
      <c r="P2804" s="6">
        <v>0.1</v>
      </c>
      <c r="Q2804" s="6">
        <v>0.1</v>
      </c>
      <c r="V2804" t="s">
        <v>31</v>
      </c>
      <c r="W2804" t="s">
        <v>31</v>
      </c>
      <c r="Y2804" t="b">
        <v>1</v>
      </c>
      <c r="AA2804" t="s">
        <v>32</v>
      </c>
      <c r="AB2804" s="3">
        <v>42180</v>
      </c>
      <c r="AC2804" t="s">
        <v>33</v>
      </c>
    </row>
    <row r="2805" spans="1:29" x14ac:dyDescent="0.25">
      <c r="A2805" t="s">
        <v>1335</v>
      </c>
      <c r="B2805">
        <v>1</v>
      </c>
      <c r="E2805" t="s">
        <v>30</v>
      </c>
      <c r="G2805" s="3">
        <v>43505</v>
      </c>
      <c r="H2805">
        <v>3.07</v>
      </c>
      <c r="I2805" s="6">
        <v>37.459000000000003</v>
      </c>
      <c r="K2805" s="6">
        <v>0.91120132812719201</v>
      </c>
      <c r="N2805" s="6">
        <v>0.1</v>
      </c>
      <c r="O2805" s="6">
        <v>0.1</v>
      </c>
      <c r="P2805" s="6">
        <v>0.1</v>
      </c>
      <c r="Q2805" s="6">
        <v>0.1</v>
      </c>
      <c r="V2805" t="s">
        <v>31</v>
      </c>
      <c r="W2805" t="s">
        <v>31</v>
      </c>
      <c r="Y2805" t="b">
        <v>1</v>
      </c>
      <c r="AA2805" t="s">
        <v>32</v>
      </c>
      <c r="AB2805" s="3">
        <v>43505</v>
      </c>
      <c r="AC2805" t="s">
        <v>33</v>
      </c>
    </row>
    <row r="2806" spans="1:29" x14ac:dyDescent="0.25">
      <c r="A2806" t="s">
        <v>1336</v>
      </c>
      <c r="B2806">
        <v>0</v>
      </c>
      <c r="E2806" t="s">
        <v>30</v>
      </c>
      <c r="G2806" s="3">
        <v>43948</v>
      </c>
      <c r="H2806">
        <v>2.71</v>
      </c>
      <c r="I2806" s="6">
        <v>43.103999999999999</v>
      </c>
      <c r="K2806" s="6">
        <v>0.1</v>
      </c>
      <c r="N2806" s="6">
        <v>0.1</v>
      </c>
      <c r="O2806" s="6">
        <v>0.1</v>
      </c>
      <c r="P2806" s="6">
        <v>0.1</v>
      </c>
      <c r="Q2806" s="6">
        <v>0.1</v>
      </c>
      <c r="V2806" t="s">
        <v>31</v>
      </c>
      <c r="W2806" t="s">
        <v>31</v>
      </c>
      <c r="Y2806" t="b">
        <v>1</v>
      </c>
      <c r="AA2806" t="s">
        <v>32</v>
      </c>
      <c r="AB2806" s="3">
        <v>43948</v>
      </c>
      <c r="AC2806" t="s">
        <v>33</v>
      </c>
    </row>
    <row r="2807" spans="1:29" x14ac:dyDescent="0.25">
      <c r="A2807" t="s">
        <v>1337</v>
      </c>
      <c r="B2807">
        <v>1</v>
      </c>
      <c r="E2807" t="s">
        <v>30</v>
      </c>
      <c r="G2807" s="3">
        <v>44004</v>
      </c>
      <c r="H2807">
        <v>2.84</v>
      </c>
      <c r="I2807" s="6">
        <v>28.934000000000001</v>
      </c>
      <c r="K2807" s="6">
        <v>0.2</v>
      </c>
      <c r="N2807" s="6">
        <v>0.1</v>
      </c>
      <c r="O2807" s="6">
        <v>0.1</v>
      </c>
      <c r="P2807" s="6">
        <v>0.1</v>
      </c>
      <c r="Q2807" s="6">
        <v>0.1</v>
      </c>
      <c r="V2807" t="s">
        <v>31</v>
      </c>
      <c r="W2807" t="s">
        <v>31</v>
      </c>
      <c r="Y2807" t="b">
        <v>1</v>
      </c>
      <c r="AA2807" t="s">
        <v>32</v>
      </c>
      <c r="AB2807" s="3">
        <v>44004</v>
      </c>
      <c r="AC2807" t="s">
        <v>33</v>
      </c>
    </row>
    <row r="2808" spans="1:29" x14ac:dyDescent="0.25">
      <c r="A2808" t="s">
        <v>1338</v>
      </c>
      <c r="B2808">
        <v>1</v>
      </c>
      <c r="E2808" t="s">
        <v>30</v>
      </c>
      <c r="G2808" s="3">
        <v>45097</v>
      </c>
      <c r="H2808">
        <v>2.9</v>
      </c>
      <c r="I2808" s="6">
        <v>48.15</v>
      </c>
      <c r="J2808" s="6">
        <v>1.97</v>
      </c>
      <c r="N2808" s="6">
        <v>0.1</v>
      </c>
      <c r="O2808" s="6">
        <v>0.1</v>
      </c>
      <c r="P2808" s="6">
        <v>0.1</v>
      </c>
      <c r="Q2808" s="6">
        <v>0.1</v>
      </c>
      <c r="V2808" t="s">
        <v>31</v>
      </c>
      <c r="W2808" t="s">
        <v>31</v>
      </c>
      <c r="AA2808" t="s">
        <v>32</v>
      </c>
      <c r="AB2808" s="3">
        <v>45097</v>
      </c>
      <c r="AC2808" t="s">
        <v>33</v>
      </c>
    </row>
    <row r="2809" spans="1:29" x14ac:dyDescent="0.25">
      <c r="A2809" t="s">
        <v>1339</v>
      </c>
      <c r="B2809">
        <v>1</v>
      </c>
      <c r="E2809" t="s">
        <v>30</v>
      </c>
      <c r="G2809" s="3">
        <v>42240</v>
      </c>
      <c r="H2809">
        <v>3.02</v>
      </c>
      <c r="I2809" s="6">
        <v>55.61</v>
      </c>
      <c r="M2809" s="6">
        <v>1</v>
      </c>
      <c r="N2809" s="6">
        <v>0.8</v>
      </c>
      <c r="O2809" s="6">
        <v>0.1</v>
      </c>
      <c r="P2809" s="6">
        <v>0.1</v>
      </c>
      <c r="Q2809" s="6">
        <v>0.1</v>
      </c>
      <c r="V2809" t="s">
        <v>31</v>
      </c>
      <c r="W2809" t="s">
        <v>31</v>
      </c>
      <c r="Z2809" t="b">
        <v>1</v>
      </c>
      <c r="AA2809" t="s">
        <v>32</v>
      </c>
      <c r="AB2809" s="3">
        <v>42240</v>
      </c>
      <c r="AC2809" t="s">
        <v>33</v>
      </c>
    </row>
    <row r="2810" spans="1:29" x14ac:dyDescent="0.25">
      <c r="A2810" t="s">
        <v>1340</v>
      </c>
      <c r="B2810">
        <v>0</v>
      </c>
      <c r="E2810" t="s">
        <v>30</v>
      </c>
      <c r="G2810" s="3">
        <v>43314</v>
      </c>
      <c r="H2810">
        <v>4.07</v>
      </c>
      <c r="I2810" s="6">
        <v>1465.9</v>
      </c>
      <c r="K2810" s="6">
        <v>1.5</v>
      </c>
      <c r="M2810" s="6">
        <v>6.8</v>
      </c>
      <c r="N2810" s="6">
        <v>12.6</v>
      </c>
      <c r="O2810" s="6">
        <v>117.7</v>
      </c>
      <c r="P2810" s="6">
        <v>1286.5999999999999</v>
      </c>
      <c r="Q2810" s="6">
        <v>42.1</v>
      </c>
      <c r="V2810" t="s">
        <v>43</v>
      </c>
      <c r="W2810" t="s">
        <v>44</v>
      </c>
      <c r="Y2810" t="b">
        <v>1</v>
      </c>
      <c r="AA2810" t="s">
        <v>32</v>
      </c>
      <c r="AB2810" s="3">
        <v>45852</v>
      </c>
      <c r="AC2810" t="s">
        <v>33</v>
      </c>
    </row>
    <row r="2811" spans="1:29" x14ac:dyDescent="0.25">
      <c r="A2811" t="s">
        <v>1340</v>
      </c>
      <c r="B2811">
        <v>0</v>
      </c>
      <c r="E2811" t="s">
        <v>30</v>
      </c>
      <c r="G2811" s="3">
        <v>43437</v>
      </c>
      <c r="H2811">
        <v>4.41</v>
      </c>
      <c r="K2811" s="6">
        <v>0.81589660480633197</v>
      </c>
      <c r="M2811" s="6">
        <v>1.1000000000000001</v>
      </c>
      <c r="N2811" s="6">
        <v>33.9</v>
      </c>
      <c r="O2811" s="6">
        <v>167.9</v>
      </c>
      <c r="P2811" s="6">
        <v>616.79999999999995</v>
      </c>
      <c r="Q2811" s="6">
        <v>81</v>
      </c>
      <c r="V2811" t="s">
        <v>43</v>
      </c>
      <c r="W2811" t="s">
        <v>44</v>
      </c>
      <c r="AA2811" t="s">
        <v>32</v>
      </c>
      <c r="AB2811" s="3">
        <v>45852</v>
      </c>
      <c r="AC2811" t="s">
        <v>33</v>
      </c>
    </row>
    <row r="2812" spans="1:29" x14ac:dyDescent="0.25">
      <c r="A2812" t="s">
        <v>1340</v>
      </c>
      <c r="B2812">
        <v>0</v>
      </c>
      <c r="E2812" t="s">
        <v>37</v>
      </c>
      <c r="G2812" s="3">
        <v>43500</v>
      </c>
      <c r="H2812">
        <v>4.58</v>
      </c>
      <c r="M2812" s="6">
        <v>0.5</v>
      </c>
      <c r="N2812" s="6">
        <v>13.5</v>
      </c>
      <c r="O2812" s="6">
        <v>296.7</v>
      </c>
      <c r="P2812" s="6">
        <v>871.6</v>
      </c>
      <c r="Q2812" s="6">
        <v>71.8</v>
      </c>
      <c r="R2812">
        <v>0</v>
      </c>
      <c r="S2812">
        <v>0</v>
      </c>
      <c r="T2812">
        <v>1</v>
      </c>
      <c r="U2812">
        <v>1</v>
      </c>
      <c r="AA2812" t="s">
        <v>32</v>
      </c>
      <c r="AB2812" s="3">
        <v>45852</v>
      </c>
      <c r="AC2812" t="s">
        <v>33</v>
      </c>
    </row>
    <row r="2813" spans="1:29" x14ac:dyDescent="0.25">
      <c r="A2813" t="s">
        <v>1340</v>
      </c>
      <c r="B2813">
        <v>0</v>
      </c>
      <c r="E2813" t="s">
        <v>37</v>
      </c>
      <c r="G2813" s="3">
        <v>43545</v>
      </c>
      <c r="H2813">
        <v>4.7</v>
      </c>
      <c r="M2813" s="6">
        <v>0.4</v>
      </c>
      <c r="N2813" s="6">
        <v>12.9</v>
      </c>
      <c r="O2813" s="6">
        <v>198.2</v>
      </c>
      <c r="P2813" s="6">
        <v>1249.2</v>
      </c>
      <c r="Q2813" s="6">
        <v>165.5</v>
      </c>
      <c r="R2813">
        <v>0</v>
      </c>
      <c r="S2813">
        <v>0</v>
      </c>
      <c r="T2813">
        <v>1</v>
      </c>
      <c r="U2813">
        <v>1</v>
      </c>
      <c r="AA2813" t="s">
        <v>32</v>
      </c>
      <c r="AB2813" s="3">
        <v>45852</v>
      </c>
      <c r="AC2813" t="s">
        <v>33</v>
      </c>
    </row>
    <row r="2814" spans="1:29" x14ac:dyDescent="0.25">
      <c r="A2814" t="s">
        <v>1340</v>
      </c>
      <c r="B2814">
        <v>0</v>
      </c>
      <c r="E2814" t="s">
        <v>37</v>
      </c>
      <c r="G2814" s="3">
        <v>43634</v>
      </c>
      <c r="H2814">
        <v>4.95</v>
      </c>
      <c r="N2814" s="6">
        <v>6.5</v>
      </c>
      <c r="O2814" s="6">
        <v>191</v>
      </c>
      <c r="P2814" s="6">
        <v>1047.3</v>
      </c>
      <c r="Q2814" s="6">
        <v>97.8</v>
      </c>
      <c r="S2814">
        <v>0</v>
      </c>
      <c r="T2814">
        <v>1</v>
      </c>
      <c r="U2814">
        <v>1</v>
      </c>
      <c r="AA2814" t="s">
        <v>32</v>
      </c>
      <c r="AB2814" s="3">
        <v>45852</v>
      </c>
      <c r="AC2814" t="s">
        <v>33</v>
      </c>
    </row>
    <row r="2815" spans="1:29" x14ac:dyDescent="0.25">
      <c r="A2815" t="s">
        <v>1340</v>
      </c>
      <c r="B2815">
        <v>0</v>
      </c>
      <c r="E2815" t="s">
        <v>37</v>
      </c>
      <c r="G2815" s="3">
        <v>43731</v>
      </c>
      <c r="H2815">
        <v>5.21</v>
      </c>
      <c r="N2815" s="6">
        <v>8.1</v>
      </c>
      <c r="O2815" s="6">
        <v>137</v>
      </c>
      <c r="P2815" s="6">
        <v>1273.8</v>
      </c>
      <c r="Q2815" s="6">
        <v>127.2</v>
      </c>
      <c r="S2815">
        <v>0</v>
      </c>
      <c r="T2815">
        <v>1</v>
      </c>
      <c r="U2815">
        <v>1</v>
      </c>
      <c r="AA2815" t="s">
        <v>32</v>
      </c>
      <c r="AB2815" s="3">
        <v>45852</v>
      </c>
      <c r="AC2815" t="s">
        <v>33</v>
      </c>
    </row>
    <row r="2816" spans="1:29" x14ac:dyDescent="0.25">
      <c r="A2816" t="s">
        <v>1340</v>
      </c>
      <c r="B2816">
        <v>0</v>
      </c>
      <c r="E2816" t="s">
        <v>37</v>
      </c>
      <c r="G2816" s="3">
        <v>43810</v>
      </c>
      <c r="H2816">
        <v>5.43</v>
      </c>
      <c r="N2816" s="6">
        <v>14.9</v>
      </c>
      <c r="O2816" s="6">
        <v>233.4</v>
      </c>
      <c r="P2816" s="6">
        <v>731.8</v>
      </c>
      <c r="Q2816" s="6">
        <v>108.1</v>
      </c>
      <c r="S2816">
        <v>0</v>
      </c>
      <c r="T2816">
        <v>1</v>
      </c>
      <c r="U2816">
        <v>1</v>
      </c>
      <c r="AA2816" t="s">
        <v>32</v>
      </c>
      <c r="AB2816" s="3">
        <v>45852</v>
      </c>
      <c r="AC2816" t="s">
        <v>33</v>
      </c>
    </row>
    <row r="2817" spans="1:29" x14ac:dyDescent="0.25">
      <c r="A2817" t="s">
        <v>1340</v>
      </c>
      <c r="B2817">
        <v>0</v>
      </c>
      <c r="E2817" t="s">
        <v>37</v>
      </c>
      <c r="G2817" s="3">
        <v>43914</v>
      </c>
      <c r="H2817">
        <v>5.71</v>
      </c>
      <c r="N2817" s="6">
        <v>21</v>
      </c>
      <c r="O2817" s="6">
        <v>157.6</v>
      </c>
      <c r="P2817" s="6">
        <v>638.29999999999995</v>
      </c>
      <c r="Q2817" s="6">
        <v>74.3</v>
      </c>
      <c r="S2817">
        <v>0</v>
      </c>
      <c r="T2817">
        <v>1</v>
      </c>
      <c r="U2817">
        <v>1</v>
      </c>
      <c r="AA2817" t="s">
        <v>32</v>
      </c>
      <c r="AB2817" s="3">
        <v>45852</v>
      </c>
      <c r="AC2817" t="s">
        <v>33</v>
      </c>
    </row>
    <row r="2818" spans="1:29" x14ac:dyDescent="0.25">
      <c r="A2818" t="s">
        <v>1340</v>
      </c>
      <c r="B2818">
        <v>0</v>
      </c>
      <c r="E2818" t="s">
        <v>37</v>
      </c>
      <c r="G2818" s="3">
        <v>44106</v>
      </c>
      <c r="H2818">
        <v>6.24</v>
      </c>
      <c r="K2818" s="6">
        <v>0.8</v>
      </c>
      <c r="M2818" s="6">
        <v>3.2</v>
      </c>
      <c r="N2818" s="6">
        <v>10.199999999999999</v>
      </c>
      <c r="O2818" s="6">
        <v>235</v>
      </c>
      <c r="P2818" s="6">
        <v>1193.3</v>
      </c>
      <c r="Q2818" s="6">
        <v>113.9</v>
      </c>
      <c r="R2818">
        <v>1</v>
      </c>
      <c r="S2818">
        <v>0</v>
      </c>
      <c r="T2818">
        <v>1</v>
      </c>
      <c r="U2818">
        <v>1</v>
      </c>
      <c r="AA2818" t="s">
        <v>32</v>
      </c>
      <c r="AB2818" s="3">
        <v>45852</v>
      </c>
      <c r="AC2818" t="s">
        <v>33</v>
      </c>
    </row>
    <row r="2819" spans="1:29" x14ac:dyDescent="0.25">
      <c r="A2819" t="s">
        <v>1340</v>
      </c>
      <c r="B2819">
        <v>0</v>
      </c>
      <c r="E2819" t="s">
        <v>37</v>
      </c>
      <c r="G2819" s="3">
        <v>44439</v>
      </c>
      <c r="H2819">
        <v>7.15</v>
      </c>
      <c r="M2819" s="6">
        <v>2</v>
      </c>
      <c r="N2819" s="6">
        <v>15</v>
      </c>
      <c r="O2819" s="6">
        <v>237.6</v>
      </c>
      <c r="P2819" s="6">
        <v>1281.4000000000001</v>
      </c>
      <c r="Q2819" s="6">
        <v>104</v>
      </c>
      <c r="R2819">
        <v>1</v>
      </c>
      <c r="S2819">
        <v>0</v>
      </c>
      <c r="T2819">
        <v>1</v>
      </c>
      <c r="U2819">
        <v>1</v>
      </c>
      <c r="AA2819" t="s">
        <v>32</v>
      </c>
      <c r="AB2819" s="3">
        <v>45852</v>
      </c>
      <c r="AC2819" t="s">
        <v>33</v>
      </c>
    </row>
    <row r="2820" spans="1:29" x14ac:dyDescent="0.25">
      <c r="A2820" t="s">
        <v>1340</v>
      </c>
      <c r="B2820">
        <v>0</v>
      </c>
      <c r="E2820" t="s">
        <v>37</v>
      </c>
      <c r="G2820" s="3">
        <v>44617</v>
      </c>
      <c r="H2820">
        <v>7.64</v>
      </c>
      <c r="M2820" s="6">
        <v>0</v>
      </c>
      <c r="N2820" s="6">
        <v>17.399999999999999</v>
      </c>
      <c r="O2820" s="6">
        <v>243.2</v>
      </c>
      <c r="P2820" s="6">
        <v>1045.2</v>
      </c>
      <c r="Q2820" s="6">
        <v>99.1</v>
      </c>
      <c r="R2820">
        <v>0</v>
      </c>
      <c r="S2820">
        <v>0</v>
      </c>
      <c r="T2820">
        <v>1</v>
      </c>
      <c r="U2820">
        <v>1</v>
      </c>
      <c r="AA2820" t="s">
        <v>32</v>
      </c>
      <c r="AB2820" s="3">
        <v>45852</v>
      </c>
      <c r="AC2820" t="s">
        <v>33</v>
      </c>
    </row>
    <row r="2821" spans="1:29" x14ac:dyDescent="0.25">
      <c r="A2821" t="s">
        <v>1340</v>
      </c>
      <c r="B2821">
        <v>0</v>
      </c>
      <c r="E2821" t="s">
        <v>37</v>
      </c>
      <c r="G2821" s="3">
        <v>44820</v>
      </c>
      <c r="H2821">
        <v>8.19</v>
      </c>
      <c r="M2821" s="6">
        <v>0.3</v>
      </c>
      <c r="N2821" s="6">
        <v>12.5351897448899</v>
      </c>
      <c r="O2821" s="6">
        <v>186.71623409993299</v>
      </c>
      <c r="P2821" s="6">
        <v>903.50068815315501</v>
      </c>
      <c r="Q2821" s="6">
        <v>48.194094698605603</v>
      </c>
      <c r="R2821">
        <v>0</v>
      </c>
      <c r="S2821">
        <v>0</v>
      </c>
      <c r="T2821">
        <v>1</v>
      </c>
      <c r="U2821">
        <v>1</v>
      </c>
      <c r="AA2821" t="s">
        <v>32</v>
      </c>
      <c r="AB2821" s="3">
        <v>45852</v>
      </c>
      <c r="AC2821" t="s">
        <v>33</v>
      </c>
    </row>
    <row r="2822" spans="1:29" x14ac:dyDescent="0.25">
      <c r="A2822" t="s">
        <v>1340</v>
      </c>
      <c r="B2822">
        <v>0</v>
      </c>
      <c r="E2822" t="s">
        <v>37</v>
      </c>
      <c r="G2822" s="3">
        <v>44988</v>
      </c>
      <c r="H2822">
        <v>8.65</v>
      </c>
      <c r="M2822" s="6">
        <v>1</v>
      </c>
      <c r="N2822" s="6">
        <v>11.7</v>
      </c>
      <c r="O2822" s="6">
        <v>161.69999999999999</v>
      </c>
      <c r="P2822" s="6">
        <v>819.5</v>
      </c>
      <c r="Q2822" s="6">
        <v>74.7</v>
      </c>
      <c r="R2822">
        <v>0</v>
      </c>
      <c r="S2822">
        <v>0</v>
      </c>
      <c r="T2822">
        <v>1</v>
      </c>
      <c r="U2822">
        <v>1</v>
      </c>
      <c r="AA2822" t="s">
        <v>32</v>
      </c>
      <c r="AB2822" s="3">
        <v>45852</v>
      </c>
      <c r="AC2822" t="s">
        <v>33</v>
      </c>
    </row>
    <row r="2823" spans="1:29" x14ac:dyDescent="0.25">
      <c r="A2823" t="s">
        <v>1340</v>
      </c>
      <c r="B2823">
        <v>0</v>
      </c>
      <c r="E2823" t="s">
        <v>37</v>
      </c>
      <c r="G2823" s="3">
        <v>45184</v>
      </c>
      <c r="H2823">
        <v>9.19</v>
      </c>
      <c r="M2823" s="6">
        <v>0.9</v>
      </c>
      <c r="N2823" s="6">
        <v>10.3</v>
      </c>
      <c r="O2823" s="6">
        <v>166.1</v>
      </c>
      <c r="P2823" s="6">
        <v>702</v>
      </c>
      <c r="Q2823" s="6">
        <v>38.700000000000003</v>
      </c>
      <c r="R2823">
        <v>0</v>
      </c>
      <c r="S2823">
        <v>0</v>
      </c>
      <c r="T2823">
        <v>1</v>
      </c>
      <c r="U2823">
        <v>1</v>
      </c>
      <c r="AA2823" t="s">
        <v>32</v>
      </c>
      <c r="AB2823" s="3">
        <v>45852</v>
      </c>
      <c r="AC2823" t="s">
        <v>33</v>
      </c>
    </row>
    <row r="2824" spans="1:29" x14ac:dyDescent="0.25">
      <c r="A2824" t="s">
        <v>1340</v>
      </c>
      <c r="B2824">
        <v>0</v>
      </c>
      <c r="E2824" t="s">
        <v>37</v>
      </c>
      <c r="G2824" s="3">
        <v>45366</v>
      </c>
      <c r="H2824">
        <v>9.69</v>
      </c>
      <c r="M2824" s="6">
        <v>0.3</v>
      </c>
      <c r="N2824" s="6">
        <v>7.4221533203669399</v>
      </c>
      <c r="O2824" s="6">
        <v>132.00885737855501</v>
      </c>
      <c r="P2824" s="6">
        <v>613.49770542177203</v>
      </c>
      <c r="Q2824" s="6">
        <v>27.2218498801608</v>
      </c>
      <c r="R2824">
        <v>0</v>
      </c>
      <c r="S2824">
        <v>0</v>
      </c>
      <c r="T2824">
        <v>1</v>
      </c>
      <c r="U2824">
        <v>1</v>
      </c>
      <c r="AA2824" t="s">
        <v>32</v>
      </c>
      <c r="AB2824" s="3">
        <v>45852</v>
      </c>
      <c r="AC2824" t="s">
        <v>33</v>
      </c>
    </row>
    <row r="2825" spans="1:29" x14ac:dyDescent="0.25">
      <c r="A2825" t="s">
        <v>1341</v>
      </c>
      <c r="B2825">
        <v>0</v>
      </c>
      <c r="E2825" t="s">
        <v>30</v>
      </c>
      <c r="G2825" s="3">
        <v>42342</v>
      </c>
      <c r="H2825">
        <v>2.93</v>
      </c>
      <c r="I2825" s="6">
        <v>32.877000000000002</v>
      </c>
      <c r="M2825" s="6">
        <v>0.4</v>
      </c>
      <c r="N2825" s="6">
        <v>30.7</v>
      </c>
      <c r="O2825" s="6">
        <v>0.1</v>
      </c>
      <c r="P2825" s="6">
        <v>0.1</v>
      </c>
      <c r="Q2825" s="6">
        <v>0.1</v>
      </c>
      <c r="V2825" t="s">
        <v>31</v>
      </c>
      <c r="W2825" t="s">
        <v>31</v>
      </c>
      <c r="AA2825" t="s">
        <v>32</v>
      </c>
      <c r="AB2825" s="3">
        <v>42342</v>
      </c>
      <c r="AC2825" t="s">
        <v>33</v>
      </c>
    </row>
    <row r="2826" spans="1:29" x14ac:dyDescent="0.25">
      <c r="A2826" t="s">
        <v>1342</v>
      </c>
      <c r="B2826">
        <v>1</v>
      </c>
      <c r="E2826" t="s">
        <v>30</v>
      </c>
      <c r="G2826" s="3">
        <v>45099</v>
      </c>
      <c r="H2826">
        <v>2.13</v>
      </c>
      <c r="I2826" s="6">
        <v>1786.59</v>
      </c>
      <c r="J2826" s="6">
        <v>1.23</v>
      </c>
      <c r="N2826" s="6">
        <v>927.9</v>
      </c>
      <c r="O2826" s="6">
        <v>0.1</v>
      </c>
      <c r="P2826" s="6">
        <v>0.1</v>
      </c>
      <c r="Q2826" s="6">
        <v>0.1</v>
      </c>
      <c r="V2826" t="s">
        <v>255</v>
      </c>
      <c r="W2826" t="s">
        <v>256</v>
      </c>
      <c r="AA2826" t="s">
        <v>32</v>
      </c>
      <c r="AB2826" s="3">
        <v>45849</v>
      </c>
      <c r="AC2826" t="s">
        <v>33</v>
      </c>
    </row>
    <row r="2827" spans="1:29" x14ac:dyDescent="0.25">
      <c r="A2827" t="s">
        <v>1342</v>
      </c>
      <c r="B2827">
        <v>1</v>
      </c>
      <c r="E2827" t="s">
        <v>30</v>
      </c>
      <c r="G2827" s="3">
        <v>45155</v>
      </c>
      <c r="H2827">
        <v>2.2799999999999998</v>
      </c>
      <c r="K2827" s="6">
        <v>0</v>
      </c>
      <c r="M2827" s="6">
        <v>0.3</v>
      </c>
      <c r="N2827" s="6">
        <v>1242.0999999999999</v>
      </c>
      <c r="O2827" s="6">
        <v>0.5</v>
      </c>
      <c r="P2827" s="6">
        <v>0.1</v>
      </c>
      <c r="Q2827" s="6">
        <v>0.1</v>
      </c>
      <c r="V2827" t="s">
        <v>255</v>
      </c>
      <c r="W2827" t="s">
        <v>256</v>
      </c>
      <c r="AA2827" t="s">
        <v>32</v>
      </c>
      <c r="AB2827" s="3">
        <v>45849</v>
      </c>
      <c r="AC2827" t="s">
        <v>33</v>
      </c>
    </row>
    <row r="2828" spans="1:29" x14ac:dyDescent="0.25">
      <c r="A2828" t="s">
        <v>1342</v>
      </c>
      <c r="B2828">
        <v>1</v>
      </c>
      <c r="E2828" t="s">
        <v>37</v>
      </c>
      <c r="G2828" s="3">
        <v>45411</v>
      </c>
      <c r="H2828">
        <v>2.98</v>
      </c>
      <c r="K2828" s="6">
        <v>0.21</v>
      </c>
      <c r="M2828" s="6">
        <v>0.1</v>
      </c>
      <c r="N2828" s="6">
        <v>1221.9000000000001</v>
      </c>
      <c r="O2828" s="6">
        <v>130.19999999999999</v>
      </c>
      <c r="P2828" s="6">
        <v>10.1</v>
      </c>
      <c r="Q2828" s="6">
        <v>0.1</v>
      </c>
      <c r="R2828">
        <v>0</v>
      </c>
      <c r="S2828">
        <v>1</v>
      </c>
      <c r="T2828">
        <v>1</v>
      </c>
      <c r="U2828">
        <v>0</v>
      </c>
      <c r="AA2828" t="s">
        <v>32</v>
      </c>
      <c r="AB2828" s="3">
        <v>45849</v>
      </c>
      <c r="AC2828" t="s">
        <v>33</v>
      </c>
    </row>
    <row r="2829" spans="1:29" x14ac:dyDescent="0.25">
      <c r="A2829" t="s">
        <v>1342</v>
      </c>
      <c r="B2829">
        <v>1</v>
      </c>
      <c r="E2829" t="s">
        <v>37</v>
      </c>
      <c r="G2829" s="3">
        <v>45524</v>
      </c>
      <c r="H2829">
        <v>3.29</v>
      </c>
      <c r="M2829" s="6">
        <v>1</v>
      </c>
      <c r="N2829" s="6">
        <v>1327.7546405712601</v>
      </c>
      <c r="O2829" s="6">
        <v>62.623558376645498</v>
      </c>
      <c r="P2829" s="6">
        <v>28.530763818086498</v>
      </c>
      <c r="Q2829" s="6">
        <v>0.1</v>
      </c>
      <c r="R2829">
        <v>0</v>
      </c>
      <c r="S2829">
        <v>1</v>
      </c>
      <c r="T2829">
        <v>1</v>
      </c>
      <c r="U2829">
        <v>0</v>
      </c>
      <c r="AA2829" t="s">
        <v>32</v>
      </c>
      <c r="AB2829" s="3">
        <v>45849</v>
      </c>
      <c r="AC2829" t="s">
        <v>33</v>
      </c>
    </row>
    <row r="2830" spans="1:29" x14ac:dyDescent="0.25">
      <c r="A2830" t="s">
        <v>1342</v>
      </c>
      <c r="B2830">
        <v>1</v>
      </c>
      <c r="E2830" t="s">
        <v>37</v>
      </c>
      <c r="G2830" s="3">
        <v>45708</v>
      </c>
      <c r="H2830">
        <v>3.8</v>
      </c>
      <c r="M2830" s="6">
        <v>0.4</v>
      </c>
      <c r="N2830" s="6">
        <v>1206.5713879090299</v>
      </c>
      <c r="O2830" s="6">
        <v>24.234786454756598</v>
      </c>
      <c r="P2830" s="6">
        <v>18.765629901579999</v>
      </c>
      <c r="Q2830" s="6">
        <v>0.1</v>
      </c>
      <c r="R2830">
        <v>0</v>
      </c>
      <c r="S2830">
        <v>1</v>
      </c>
      <c r="T2830">
        <v>1</v>
      </c>
      <c r="U2830">
        <v>0</v>
      </c>
      <c r="AA2830" t="s">
        <v>32</v>
      </c>
      <c r="AB2830" s="3">
        <v>45849</v>
      </c>
      <c r="AC2830" t="s">
        <v>33</v>
      </c>
    </row>
    <row r="2831" spans="1:29" x14ac:dyDescent="0.25">
      <c r="A2831" t="s">
        <v>1343</v>
      </c>
      <c r="B2831">
        <v>0</v>
      </c>
      <c r="E2831" t="s">
        <v>30</v>
      </c>
      <c r="G2831" s="3">
        <v>45803</v>
      </c>
      <c r="H2831">
        <v>3.13</v>
      </c>
      <c r="I2831" s="6">
        <v>41.1</v>
      </c>
      <c r="J2831" s="6">
        <v>0</v>
      </c>
      <c r="V2831" t="s">
        <v>61</v>
      </c>
      <c r="W2831" t="s">
        <v>61</v>
      </c>
      <c r="AA2831" t="s">
        <v>32</v>
      </c>
      <c r="AB2831" s="3">
        <v>45875</v>
      </c>
      <c r="AC2831" t="s">
        <v>33</v>
      </c>
    </row>
    <row r="2832" spans="1:29" x14ac:dyDescent="0.25">
      <c r="A2832" t="s">
        <v>1343</v>
      </c>
      <c r="B2832">
        <v>0</v>
      </c>
      <c r="E2832" t="s">
        <v>30</v>
      </c>
      <c r="G2832" s="3">
        <v>45807</v>
      </c>
      <c r="H2832">
        <v>3.14</v>
      </c>
      <c r="N2832" s="6">
        <v>0.1</v>
      </c>
      <c r="O2832" s="6">
        <v>0.1</v>
      </c>
      <c r="P2832" s="6">
        <v>0.1</v>
      </c>
      <c r="Q2832" s="6">
        <v>0.1</v>
      </c>
      <c r="V2832" t="s">
        <v>61</v>
      </c>
      <c r="W2832" t="s">
        <v>61</v>
      </c>
      <c r="AA2832" t="s">
        <v>32</v>
      </c>
      <c r="AB2832" s="3">
        <v>45875</v>
      </c>
      <c r="AC2832" t="s">
        <v>33</v>
      </c>
    </row>
    <row r="2833" spans="1:29" x14ac:dyDescent="0.25">
      <c r="A2833" t="s">
        <v>1343</v>
      </c>
      <c r="B2833">
        <v>0</v>
      </c>
      <c r="E2833" t="s">
        <v>30</v>
      </c>
      <c r="G2833" s="3">
        <v>45875</v>
      </c>
      <c r="H2833">
        <v>3.33</v>
      </c>
      <c r="K2833" s="6">
        <v>0</v>
      </c>
      <c r="M2833" s="6">
        <v>0.1</v>
      </c>
      <c r="N2833" s="6">
        <v>0.1</v>
      </c>
      <c r="O2833" s="6">
        <v>0.1</v>
      </c>
      <c r="P2833" s="6">
        <v>0.1</v>
      </c>
      <c r="Q2833" s="6">
        <v>0.1</v>
      </c>
      <c r="V2833" t="s">
        <v>61</v>
      </c>
      <c r="W2833" t="s">
        <v>61</v>
      </c>
      <c r="AA2833" t="s">
        <v>32</v>
      </c>
      <c r="AB2833" s="3">
        <v>45875</v>
      </c>
      <c r="AC2833" t="s">
        <v>33</v>
      </c>
    </row>
    <row r="2834" spans="1:29" x14ac:dyDescent="0.25">
      <c r="A2834" t="s">
        <v>1344</v>
      </c>
      <c r="B2834">
        <v>0</v>
      </c>
      <c r="E2834" t="s">
        <v>30</v>
      </c>
      <c r="G2834" s="3">
        <v>43774</v>
      </c>
      <c r="H2834">
        <v>2.97</v>
      </c>
      <c r="I2834" s="6">
        <v>27.803999999999998</v>
      </c>
      <c r="N2834" s="6">
        <v>0.1</v>
      </c>
      <c r="O2834" s="6">
        <v>0.1</v>
      </c>
      <c r="P2834" s="6">
        <v>0.1</v>
      </c>
      <c r="Q2834" s="6">
        <v>0.1</v>
      </c>
      <c r="V2834" t="s">
        <v>31</v>
      </c>
      <c r="W2834" t="s">
        <v>31</v>
      </c>
      <c r="AA2834" t="s">
        <v>32</v>
      </c>
      <c r="AB2834" s="3">
        <v>43774</v>
      </c>
      <c r="AC2834" t="s">
        <v>33</v>
      </c>
    </row>
    <row r="2835" spans="1:29" x14ac:dyDescent="0.25">
      <c r="A2835" t="s">
        <v>1345</v>
      </c>
      <c r="B2835">
        <v>0</v>
      </c>
      <c r="E2835" t="s">
        <v>30</v>
      </c>
      <c r="G2835" s="3">
        <v>42248</v>
      </c>
      <c r="H2835">
        <v>4.6100000000000003</v>
      </c>
      <c r="I2835" s="6">
        <v>13.706</v>
      </c>
      <c r="M2835" s="6">
        <v>0.3</v>
      </c>
      <c r="N2835" s="6">
        <v>21.4</v>
      </c>
      <c r="O2835" s="6">
        <v>0.1</v>
      </c>
      <c r="P2835" s="6">
        <v>0.1</v>
      </c>
      <c r="Q2835" s="6">
        <v>0.1</v>
      </c>
      <c r="V2835" t="s">
        <v>31</v>
      </c>
      <c r="W2835" t="s">
        <v>31</v>
      </c>
      <c r="AA2835" t="s">
        <v>32</v>
      </c>
      <c r="AB2835" s="3">
        <v>42248</v>
      </c>
      <c r="AC2835" t="s">
        <v>33</v>
      </c>
    </row>
    <row r="2836" spans="1:29" x14ac:dyDescent="0.25">
      <c r="A2836" t="s">
        <v>1346</v>
      </c>
      <c r="B2836">
        <v>0</v>
      </c>
      <c r="E2836" t="s">
        <v>30</v>
      </c>
      <c r="G2836" s="3">
        <v>45055</v>
      </c>
      <c r="H2836">
        <v>3.92</v>
      </c>
      <c r="I2836" s="6">
        <v>26.24</v>
      </c>
      <c r="J2836" s="6">
        <v>17.12</v>
      </c>
      <c r="K2836" s="6">
        <v>5.9</v>
      </c>
      <c r="N2836" s="6">
        <v>3.2</v>
      </c>
      <c r="O2836" s="6">
        <v>0.1</v>
      </c>
      <c r="P2836" s="6">
        <v>0.1</v>
      </c>
      <c r="Q2836" s="6">
        <v>0.1</v>
      </c>
      <c r="V2836" t="s">
        <v>31</v>
      </c>
      <c r="W2836" t="s">
        <v>31</v>
      </c>
      <c r="AA2836" t="s">
        <v>32</v>
      </c>
      <c r="AB2836" s="3">
        <v>45055</v>
      </c>
      <c r="AC2836" t="s">
        <v>33</v>
      </c>
    </row>
    <row r="2837" spans="1:29" x14ac:dyDescent="0.25">
      <c r="A2837" t="s">
        <v>1347</v>
      </c>
      <c r="B2837">
        <v>0</v>
      </c>
      <c r="E2837" t="s">
        <v>30</v>
      </c>
      <c r="G2837" s="3">
        <v>43322</v>
      </c>
      <c r="H2837">
        <v>1.9</v>
      </c>
      <c r="I2837" s="6">
        <v>25.021999999999998</v>
      </c>
      <c r="M2837" s="6">
        <v>2.7</v>
      </c>
      <c r="N2837" s="6">
        <v>0.1</v>
      </c>
      <c r="O2837" s="6">
        <v>0.1</v>
      </c>
      <c r="P2837" s="6">
        <v>0.1</v>
      </c>
      <c r="Q2837" s="6">
        <v>0.1</v>
      </c>
      <c r="V2837" t="s">
        <v>31</v>
      </c>
      <c r="W2837" t="s">
        <v>31</v>
      </c>
      <c r="Y2837" t="b">
        <v>1</v>
      </c>
      <c r="Z2837" t="b">
        <v>1</v>
      </c>
      <c r="AA2837" t="s">
        <v>32</v>
      </c>
      <c r="AB2837" s="3">
        <v>43322</v>
      </c>
      <c r="AC2837" t="s">
        <v>33</v>
      </c>
    </row>
    <row r="2838" spans="1:29" x14ac:dyDescent="0.25">
      <c r="A2838" t="s">
        <v>1348</v>
      </c>
      <c r="B2838">
        <v>0</v>
      </c>
      <c r="E2838" t="s">
        <v>30</v>
      </c>
      <c r="G2838" s="3">
        <v>42303</v>
      </c>
      <c r="H2838">
        <v>3.69</v>
      </c>
      <c r="I2838" s="6">
        <v>3900</v>
      </c>
      <c r="M2838" s="6">
        <v>7.8</v>
      </c>
      <c r="N2838" s="6">
        <v>456.7</v>
      </c>
      <c r="O2838" s="6">
        <v>12.2</v>
      </c>
      <c r="P2838" s="6">
        <v>5.7</v>
      </c>
      <c r="Q2838" s="6">
        <v>7.8</v>
      </c>
      <c r="V2838" t="s">
        <v>43</v>
      </c>
      <c r="W2838" t="s">
        <v>44</v>
      </c>
      <c r="AA2838" t="s">
        <v>32</v>
      </c>
      <c r="AB2838" s="3">
        <v>43595</v>
      </c>
      <c r="AC2838" t="s">
        <v>33</v>
      </c>
    </row>
    <row r="2839" spans="1:29" x14ac:dyDescent="0.25">
      <c r="A2839" t="s">
        <v>1348</v>
      </c>
      <c r="B2839">
        <v>0</v>
      </c>
      <c r="E2839" t="s">
        <v>30</v>
      </c>
      <c r="G2839" s="3">
        <v>42405</v>
      </c>
      <c r="H2839">
        <v>3.97</v>
      </c>
      <c r="K2839" s="6">
        <v>69.547576163470197</v>
      </c>
      <c r="M2839" s="6">
        <v>75.8</v>
      </c>
      <c r="N2839" s="6">
        <v>658.7</v>
      </c>
      <c r="O2839" s="6">
        <v>56.4</v>
      </c>
      <c r="P2839" s="6">
        <v>73.5</v>
      </c>
      <c r="Q2839" s="6">
        <v>150.6</v>
      </c>
      <c r="V2839" t="s">
        <v>43</v>
      </c>
      <c r="W2839" t="s">
        <v>44</v>
      </c>
      <c r="AA2839" t="s">
        <v>32</v>
      </c>
      <c r="AB2839" s="3">
        <v>43595</v>
      </c>
      <c r="AC2839" t="s">
        <v>33</v>
      </c>
    </row>
    <row r="2840" spans="1:29" x14ac:dyDescent="0.25">
      <c r="A2840" t="s">
        <v>1348</v>
      </c>
      <c r="B2840">
        <v>0</v>
      </c>
      <c r="E2840" t="s">
        <v>37</v>
      </c>
      <c r="G2840" s="3">
        <v>42437</v>
      </c>
      <c r="H2840">
        <v>4.05</v>
      </c>
      <c r="M2840" s="6">
        <v>53.9</v>
      </c>
      <c r="N2840" s="6">
        <v>444.2</v>
      </c>
      <c r="O2840" s="6">
        <v>49.1</v>
      </c>
      <c r="P2840" s="6">
        <v>130.30000000000001</v>
      </c>
      <c r="Q2840" s="6">
        <v>237.4</v>
      </c>
      <c r="R2840">
        <v>1</v>
      </c>
      <c r="S2840">
        <v>1</v>
      </c>
      <c r="T2840">
        <v>1</v>
      </c>
      <c r="U2840">
        <v>1</v>
      </c>
      <c r="AA2840" t="s">
        <v>32</v>
      </c>
      <c r="AB2840" s="3">
        <v>43595</v>
      </c>
      <c r="AC2840" t="s">
        <v>33</v>
      </c>
    </row>
    <row r="2841" spans="1:29" x14ac:dyDescent="0.25">
      <c r="A2841" t="s">
        <v>1348</v>
      </c>
      <c r="B2841">
        <v>0</v>
      </c>
      <c r="E2841" t="s">
        <v>37</v>
      </c>
      <c r="G2841" s="3">
        <v>42853</v>
      </c>
      <c r="H2841">
        <v>5.19</v>
      </c>
      <c r="M2841" s="6">
        <v>52.1</v>
      </c>
      <c r="N2841" s="6">
        <v>860.5</v>
      </c>
      <c r="O2841" s="6">
        <v>73.8</v>
      </c>
      <c r="P2841" s="6">
        <v>478.7</v>
      </c>
      <c r="Q2841" s="6">
        <v>796.4</v>
      </c>
      <c r="R2841">
        <v>1</v>
      </c>
      <c r="S2841">
        <v>1</v>
      </c>
      <c r="T2841">
        <v>1</v>
      </c>
      <c r="U2841">
        <v>1</v>
      </c>
      <c r="AA2841" t="s">
        <v>32</v>
      </c>
      <c r="AB2841" s="3">
        <v>43595</v>
      </c>
      <c r="AC2841" t="s">
        <v>33</v>
      </c>
    </row>
    <row r="2842" spans="1:29" x14ac:dyDescent="0.25">
      <c r="A2842" t="s">
        <v>1349</v>
      </c>
      <c r="B2842">
        <v>1</v>
      </c>
      <c r="E2842" t="s">
        <v>30</v>
      </c>
      <c r="G2842" s="3">
        <v>42181</v>
      </c>
      <c r="H2842">
        <v>2.25</v>
      </c>
      <c r="I2842" s="6">
        <v>13.885</v>
      </c>
      <c r="M2842" s="6">
        <v>2.8</v>
      </c>
      <c r="N2842" s="6">
        <v>0.4</v>
      </c>
      <c r="O2842" s="6">
        <v>1</v>
      </c>
      <c r="P2842" s="6">
        <v>6.1</v>
      </c>
      <c r="Q2842" s="6">
        <v>13.8</v>
      </c>
      <c r="V2842" t="s">
        <v>31</v>
      </c>
      <c r="W2842" t="s">
        <v>31</v>
      </c>
      <c r="Y2842" t="b">
        <v>1</v>
      </c>
      <c r="AA2842" t="s">
        <v>32</v>
      </c>
      <c r="AB2842" s="3">
        <v>42181</v>
      </c>
      <c r="AC2842" t="s">
        <v>33</v>
      </c>
    </row>
    <row r="2843" spans="1:29" x14ac:dyDescent="0.25">
      <c r="A2843" t="s">
        <v>1350</v>
      </c>
      <c r="B2843">
        <v>1</v>
      </c>
      <c r="E2843" t="s">
        <v>30</v>
      </c>
      <c r="G2843" s="3">
        <v>42115</v>
      </c>
      <c r="H2843">
        <v>2.25</v>
      </c>
      <c r="I2843" s="6">
        <v>47.531999999999996</v>
      </c>
      <c r="M2843" s="6">
        <v>0.4</v>
      </c>
      <c r="O2843" s="6">
        <v>0.1</v>
      </c>
      <c r="P2843" s="6">
        <v>0.1</v>
      </c>
      <c r="Q2843" s="6">
        <v>0.1</v>
      </c>
      <c r="V2843" t="s">
        <v>31</v>
      </c>
      <c r="W2843" t="s">
        <v>31</v>
      </c>
      <c r="Z2843" t="b">
        <v>1</v>
      </c>
      <c r="AA2843" t="s">
        <v>32</v>
      </c>
      <c r="AB2843" s="3">
        <v>42115</v>
      </c>
      <c r="AC2843" t="s">
        <v>33</v>
      </c>
    </row>
    <row r="2844" spans="1:29" x14ac:dyDescent="0.25">
      <c r="A2844" t="s">
        <v>1351</v>
      </c>
      <c r="B2844">
        <v>1</v>
      </c>
      <c r="E2844" t="s">
        <v>30</v>
      </c>
      <c r="G2844" s="3">
        <v>42024</v>
      </c>
      <c r="H2844">
        <v>2.99</v>
      </c>
      <c r="I2844" s="6">
        <v>2.5693000000000001</v>
      </c>
      <c r="O2844" s="6">
        <v>0.1</v>
      </c>
      <c r="P2844" s="6">
        <v>0.1</v>
      </c>
      <c r="Q2844" s="6">
        <v>0.1</v>
      </c>
      <c r="V2844" t="s">
        <v>31</v>
      </c>
      <c r="W2844" t="s">
        <v>31</v>
      </c>
      <c r="AA2844" t="s">
        <v>32</v>
      </c>
      <c r="AB2844" s="3">
        <v>42024</v>
      </c>
      <c r="AC2844" t="s">
        <v>33</v>
      </c>
    </row>
    <row r="2845" spans="1:29" x14ac:dyDescent="0.25">
      <c r="A2845" t="s">
        <v>1352</v>
      </c>
      <c r="B2845">
        <v>1</v>
      </c>
      <c r="E2845" t="s">
        <v>30</v>
      </c>
      <c r="G2845" s="3">
        <v>45293</v>
      </c>
      <c r="H2845">
        <v>2.77</v>
      </c>
      <c r="I2845" s="6">
        <v>366.22</v>
      </c>
      <c r="J2845" s="6">
        <v>0.26</v>
      </c>
      <c r="K2845" s="6">
        <v>0.4</v>
      </c>
      <c r="L2845" t="b">
        <v>1</v>
      </c>
      <c r="N2845" s="6">
        <v>146.19999999999999</v>
      </c>
      <c r="O2845" s="6">
        <v>0.1</v>
      </c>
      <c r="P2845" s="6">
        <v>0.1</v>
      </c>
      <c r="Q2845" s="6">
        <v>0.1</v>
      </c>
      <c r="V2845" t="s">
        <v>35</v>
      </c>
      <c r="W2845" t="s">
        <v>36</v>
      </c>
      <c r="AA2845" t="s">
        <v>32</v>
      </c>
      <c r="AB2845" s="3">
        <v>45712</v>
      </c>
      <c r="AC2845" t="s">
        <v>33</v>
      </c>
    </row>
    <row r="2846" spans="1:29" x14ac:dyDescent="0.25">
      <c r="A2846" t="s">
        <v>1352</v>
      </c>
      <c r="B2846">
        <v>1</v>
      </c>
      <c r="E2846" t="s">
        <v>30</v>
      </c>
      <c r="G2846" s="3">
        <v>45369</v>
      </c>
      <c r="H2846">
        <v>2.98</v>
      </c>
      <c r="K2846" s="6">
        <v>0</v>
      </c>
      <c r="L2846" t="b">
        <v>1</v>
      </c>
      <c r="M2846" s="6">
        <v>0.2</v>
      </c>
      <c r="N2846" s="6">
        <v>167.6</v>
      </c>
      <c r="O2846" s="6">
        <v>0.1</v>
      </c>
      <c r="P2846" s="6">
        <v>0.1</v>
      </c>
      <c r="Q2846" s="6">
        <v>0.1</v>
      </c>
      <c r="V2846" t="s">
        <v>35</v>
      </c>
      <c r="W2846" t="s">
        <v>36</v>
      </c>
      <c r="AA2846" t="s">
        <v>32</v>
      </c>
      <c r="AB2846" s="3">
        <v>45712</v>
      </c>
      <c r="AC2846" t="s">
        <v>33</v>
      </c>
    </row>
    <row r="2847" spans="1:29" x14ac:dyDescent="0.25">
      <c r="A2847" t="s">
        <v>1352</v>
      </c>
      <c r="B2847">
        <v>1</v>
      </c>
      <c r="E2847" t="s">
        <v>37</v>
      </c>
      <c r="G2847" s="3">
        <v>45712</v>
      </c>
      <c r="H2847">
        <v>3.92</v>
      </c>
      <c r="K2847" s="6">
        <v>0.5</v>
      </c>
      <c r="M2847" s="6">
        <v>5.6</v>
      </c>
      <c r="N2847" s="6">
        <v>1353.3140193854699</v>
      </c>
      <c r="O2847" s="6">
        <v>0.1</v>
      </c>
      <c r="P2847" s="6">
        <v>0.1</v>
      </c>
      <c r="Q2847" s="6">
        <v>0.1</v>
      </c>
      <c r="R2847">
        <v>1</v>
      </c>
      <c r="S2847">
        <v>1</v>
      </c>
      <c r="T2847">
        <v>0</v>
      </c>
      <c r="U2847">
        <v>0</v>
      </c>
      <c r="AA2847" t="s">
        <v>32</v>
      </c>
      <c r="AB2847" s="3">
        <v>45712</v>
      </c>
      <c r="AC2847" t="s">
        <v>33</v>
      </c>
    </row>
    <row r="2848" spans="1:29" x14ac:dyDescent="0.25">
      <c r="A2848" t="s">
        <v>1353</v>
      </c>
      <c r="B2848">
        <v>0</v>
      </c>
      <c r="E2848" t="s">
        <v>30</v>
      </c>
      <c r="G2848" s="3">
        <v>44109</v>
      </c>
      <c r="H2848">
        <v>7.72</v>
      </c>
      <c r="I2848" s="6">
        <v>51.802</v>
      </c>
      <c r="K2848" s="6">
        <v>0.3</v>
      </c>
      <c r="N2848" s="6">
        <v>13.1</v>
      </c>
      <c r="O2848" s="6">
        <v>0.1</v>
      </c>
      <c r="P2848" s="6">
        <v>0.1</v>
      </c>
      <c r="Q2848" s="6">
        <v>0.1</v>
      </c>
      <c r="V2848" t="s">
        <v>31</v>
      </c>
      <c r="W2848" t="s">
        <v>31</v>
      </c>
      <c r="Z2848" t="b">
        <v>1</v>
      </c>
      <c r="AA2848" t="s">
        <v>32</v>
      </c>
      <c r="AB2848" s="3">
        <v>44109</v>
      </c>
      <c r="AC2848" t="s">
        <v>33</v>
      </c>
    </row>
    <row r="2849" spans="1:29" x14ac:dyDescent="0.25">
      <c r="A2849" t="s">
        <v>1354</v>
      </c>
      <c r="B2849">
        <v>0</v>
      </c>
      <c r="E2849" t="s">
        <v>30</v>
      </c>
      <c r="F2849" t="s">
        <v>55</v>
      </c>
      <c r="G2849" s="3">
        <v>43976</v>
      </c>
      <c r="H2849">
        <v>2.13</v>
      </c>
      <c r="I2849" s="6">
        <v>0</v>
      </c>
      <c r="V2849" t="s">
        <v>31</v>
      </c>
      <c r="W2849" t="s">
        <v>31</v>
      </c>
      <c r="AA2849" t="s">
        <v>32</v>
      </c>
      <c r="AB2849" s="3">
        <v>45098</v>
      </c>
      <c r="AC2849" t="s">
        <v>33</v>
      </c>
    </row>
    <row r="2850" spans="1:29" x14ac:dyDescent="0.25">
      <c r="A2850" t="s">
        <v>1354</v>
      </c>
      <c r="B2850">
        <v>0</v>
      </c>
      <c r="E2850" t="s">
        <v>30</v>
      </c>
      <c r="F2850" t="s">
        <v>57</v>
      </c>
      <c r="G2850" s="3">
        <v>45098</v>
      </c>
      <c r="H2850">
        <v>5.2</v>
      </c>
      <c r="I2850" s="6">
        <v>57.2</v>
      </c>
      <c r="J2850" s="6">
        <v>1.67</v>
      </c>
      <c r="N2850" s="6">
        <v>0.1</v>
      </c>
      <c r="O2850" s="6">
        <v>0.1</v>
      </c>
      <c r="P2850" s="6">
        <v>0.1</v>
      </c>
      <c r="Q2850" s="6">
        <v>0.1</v>
      </c>
      <c r="V2850" t="s">
        <v>31</v>
      </c>
      <c r="W2850" t="s">
        <v>31</v>
      </c>
      <c r="AA2850" t="s">
        <v>32</v>
      </c>
      <c r="AB2850" s="3">
        <v>45098</v>
      </c>
      <c r="AC2850" t="s">
        <v>33</v>
      </c>
    </row>
    <row r="2851" spans="1:29" x14ac:dyDescent="0.25">
      <c r="A2851" t="s">
        <v>1355</v>
      </c>
      <c r="B2851">
        <v>0</v>
      </c>
      <c r="E2851" t="s">
        <v>30</v>
      </c>
      <c r="G2851" s="3">
        <v>44655</v>
      </c>
      <c r="H2851">
        <v>5.0999999999999996</v>
      </c>
      <c r="I2851" s="6">
        <v>53.878851619772703</v>
      </c>
      <c r="J2851" s="6">
        <v>0</v>
      </c>
      <c r="N2851" s="6">
        <v>45.1</v>
      </c>
      <c r="O2851" s="6">
        <v>0.1</v>
      </c>
      <c r="P2851" s="6">
        <v>0.1</v>
      </c>
      <c r="Q2851" s="6">
        <v>0.1</v>
      </c>
      <c r="V2851" t="s">
        <v>31</v>
      </c>
      <c r="W2851" t="s">
        <v>31</v>
      </c>
      <c r="AA2851" t="s">
        <v>32</v>
      </c>
      <c r="AB2851" s="3">
        <v>44655</v>
      </c>
      <c r="AC2851" t="s">
        <v>33</v>
      </c>
    </row>
    <row r="2852" spans="1:29" x14ac:dyDescent="0.25">
      <c r="A2852" t="s">
        <v>1356</v>
      </c>
      <c r="B2852">
        <v>0</v>
      </c>
      <c r="E2852" t="s">
        <v>30</v>
      </c>
      <c r="G2852" s="3">
        <v>42114</v>
      </c>
      <c r="H2852">
        <v>1.75</v>
      </c>
      <c r="I2852" s="6">
        <v>426.49</v>
      </c>
      <c r="M2852" s="6">
        <v>4.5999999999999996</v>
      </c>
      <c r="V2852" t="s">
        <v>43</v>
      </c>
      <c r="W2852" t="s">
        <v>44</v>
      </c>
      <c r="Z2852" t="b">
        <v>1</v>
      </c>
      <c r="AA2852" t="s">
        <v>32</v>
      </c>
      <c r="AB2852" s="3">
        <v>45761</v>
      </c>
      <c r="AC2852" t="s">
        <v>33</v>
      </c>
    </row>
    <row r="2853" spans="1:29" x14ac:dyDescent="0.25">
      <c r="A2853" t="s">
        <v>1356</v>
      </c>
      <c r="B2853">
        <v>0</v>
      </c>
      <c r="E2853" t="s">
        <v>30</v>
      </c>
      <c r="G2853" s="3">
        <v>42166</v>
      </c>
      <c r="H2853">
        <v>1.9</v>
      </c>
      <c r="M2853" s="6">
        <v>14</v>
      </c>
      <c r="N2853" s="6">
        <v>190.7</v>
      </c>
      <c r="O2853" s="6">
        <v>1.1000000000000001</v>
      </c>
      <c r="P2853" s="6">
        <v>0.1</v>
      </c>
      <c r="Q2853" s="6">
        <v>0.1</v>
      </c>
      <c r="V2853" t="s">
        <v>43</v>
      </c>
      <c r="W2853" t="s">
        <v>44</v>
      </c>
      <c r="AA2853" t="s">
        <v>32</v>
      </c>
      <c r="AB2853" s="3">
        <v>45761</v>
      </c>
      <c r="AC2853" t="s">
        <v>33</v>
      </c>
    </row>
    <row r="2854" spans="1:29" x14ac:dyDescent="0.25">
      <c r="A2854" t="s">
        <v>1356</v>
      </c>
      <c r="B2854">
        <v>0</v>
      </c>
      <c r="E2854" t="s">
        <v>37</v>
      </c>
      <c r="G2854" s="3">
        <v>42206</v>
      </c>
      <c r="H2854">
        <v>2.0099999999999998</v>
      </c>
      <c r="M2854" s="6">
        <v>9.6999999999999993</v>
      </c>
      <c r="N2854" s="6">
        <v>128.4</v>
      </c>
      <c r="O2854" s="6">
        <v>0.2</v>
      </c>
      <c r="P2854" s="6">
        <v>0.1</v>
      </c>
      <c r="Q2854" s="6">
        <v>0.1</v>
      </c>
      <c r="R2854">
        <v>1</v>
      </c>
      <c r="S2854">
        <v>1</v>
      </c>
      <c r="T2854">
        <v>0</v>
      </c>
      <c r="U2854">
        <v>0</v>
      </c>
      <c r="AA2854" t="s">
        <v>32</v>
      </c>
      <c r="AB2854" s="3">
        <v>45761</v>
      </c>
      <c r="AC2854" t="s">
        <v>33</v>
      </c>
    </row>
    <row r="2855" spans="1:29" x14ac:dyDescent="0.25">
      <c r="A2855" t="s">
        <v>1356</v>
      </c>
      <c r="B2855">
        <v>0</v>
      </c>
      <c r="E2855" t="s">
        <v>37</v>
      </c>
      <c r="G2855" s="3">
        <v>42389</v>
      </c>
      <c r="H2855">
        <v>2.5099999999999998</v>
      </c>
      <c r="M2855" s="6">
        <v>41.7</v>
      </c>
      <c r="N2855" s="6">
        <v>48.3</v>
      </c>
      <c r="O2855" s="6">
        <v>158.30000000000001</v>
      </c>
      <c r="P2855" s="6">
        <v>17.100000000000001</v>
      </c>
      <c r="Q2855" s="6">
        <v>95.9</v>
      </c>
      <c r="R2855">
        <v>1</v>
      </c>
      <c r="S2855">
        <v>1</v>
      </c>
      <c r="T2855">
        <v>1</v>
      </c>
      <c r="U2855">
        <v>1</v>
      </c>
      <c r="AA2855" t="s">
        <v>32</v>
      </c>
      <c r="AB2855" s="3">
        <v>45761</v>
      </c>
      <c r="AC2855" t="s">
        <v>33</v>
      </c>
    </row>
    <row r="2856" spans="1:29" x14ac:dyDescent="0.25">
      <c r="A2856" t="s">
        <v>1356</v>
      </c>
      <c r="B2856">
        <v>0</v>
      </c>
      <c r="E2856" t="s">
        <v>37</v>
      </c>
      <c r="G2856" s="3">
        <v>42438</v>
      </c>
      <c r="H2856">
        <v>2.64</v>
      </c>
      <c r="M2856" s="6">
        <v>23.1</v>
      </c>
      <c r="N2856" s="6">
        <v>59.2</v>
      </c>
      <c r="O2856" s="6">
        <v>181.9</v>
      </c>
      <c r="P2856" s="6">
        <v>28.1</v>
      </c>
      <c r="Q2856" s="6">
        <v>87.1</v>
      </c>
      <c r="R2856">
        <v>1</v>
      </c>
      <c r="S2856">
        <v>1</v>
      </c>
      <c r="T2856">
        <v>1</v>
      </c>
      <c r="U2856">
        <v>1</v>
      </c>
      <c r="AA2856" t="s">
        <v>32</v>
      </c>
      <c r="AB2856" s="3">
        <v>45761</v>
      </c>
      <c r="AC2856" t="s">
        <v>33</v>
      </c>
    </row>
    <row r="2857" spans="1:29" x14ac:dyDescent="0.25">
      <c r="A2857" t="s">
        <v>1356</v>
      </c>
      <c r="B2857">
        <v>0</v>
      </c>
      <c r="E2857" t="s">
        <v>37</v>
      </c>
      <c r="G2857" s="3">
        <v>42522</v>
      </c>
      <c r="H2857">
        <v>2.87</v>
      </c>
      <c r="N2857" s="6">
        <v>24.1</v>
      </c>
      <c r="O2857" s="6">
        <v>499.8</v>
      </c>
      <c r="P2857" s="6">
        <v>31.2</v>
      </c>
      <c r="Q2857" s="6">
        <v>161.80000000000001</v>
      </c>
      <c r="S2857">
        <v>0</v>
      </c>
      <c r="T2857">
        <v>1</v>
      </c>
      <c r="U2857">
        <v>1</v>
      </c>
      <c r="AA2857" t="s">
        <v>32</v>
      </c>
      <c r="AB2857" s="3">
        <v>45761</v>
      </c>
      <c r="AC2857" t="s">
        <v>33</v>
      </c>
    </row>
    <row r="2858" spans="1:29" x14ac:dyDescent="0.25">
      <c r="A2858" t="s">
        <v>1356</v>
      </c>
      <c r="B2858">
        <v>0</v>
      </c>
      <c r="E2858" t="s">
        <v>37</v>
      </c>
      <c r="G2858" s="3">
        <v>42628</v>
      </c>
      <c r="H2858">
        <v>3.16</v>
      </c>
      <c r="N2858" s="6">
        <v>12.9</v>
      </c>
      <c r="O2858" s="6">
        <v>550.1</v>
      </c>
      <c r="P2858" s="6">
        <v>17.2</v>
      </c>
      <c r="Q2858" s="6">
        <v>128.19999999999999</v>
      </c>
      <c r="S2858">
        <v>0</v>
      </c>
      <c r="T2858">
        <v>1</v>
      </c>
      <c r="U2858">
        <v>1</v>
      </c>
      <c r="AA2858" t="s">
        <v>32</v>
      </c>
      <c r="AB2858" s="3">
        <v>45761</v>
      </c>
      <c r="AC2858" t="s">
        <v>33</v>
      </c>
    </row>
    <row r="2859" spans="1:29" x14ac:dyDescent="0.25">
      <c r="A2859" t="s">
        <v>1356</v>
      </c>
      <c r="B2859">
        <v>0</v>
      </c>
      <c r="E2859" t="s">
        <v>37</v>
      </c>
      <c r="G2859" s="3">
        <v>42713</v>
      </c>
      <c r="H2859">
        <v>3.39</v>
      </c>
      <c r="N2859" s="6">
        <v>8.5</v>
      </c>
      <c r="O2859" s="6">
        <v>535.9</v>
      </c>
      <c r="P2859" s="6">
        <v>18.100000000000001</v>
      </c>
      <c r="Q2859" s="6">
        <v>101.2</v>
      </c>
      <c r="S2859">
        <v>0</v>
      </c>
      <c r="T2859">
        <v>1</v>
      </c>
      <c r="U2859">
        <v>1</v>
      </c>
      <c r="AA2859" t="s">
        <v>32</v>
      </c>
      <c r="AB2859" s="3">
        <v>45761</v>
      </c>
      <c r="AC2859" t="s">
        <v>33</v>
      </c>
    </row>
    <row r="2860" spans="1:29" x14ac:dyDescent="0.25">
      <c r="A2860" t="s">
        <v>1356</v>
      </c>
      <c r="B2860">
        <v>0</v>
      </c>
      <c r="E2860" t="s">
        <v>37</v>
      </c>
      <c r="G2860" s="3">
        <v>42802</v>
      </c>
      <c r="H2860">
        <v>3.64</v>
      </c>
      <c r="N2860" s="6">
        <v>3</v>
      </c>
      <c r="O2860" s="6">
        <v>576.1</v>
      </c>
      <c r="P2860" s="6">
        <v>7.7</v>
      </c>
      <c r="Q2860" s="6">
        <v>51.5</v>
      </c>
      <c r="S2860">
        <v>0</v>
      </c>
      <c r="T2860">
        <v>1</v>
      </c>
      <c r="U2860">
        <v>1</v>
      </c>
      <c r="AA2860" t="s">
        <v>32</v>
      </c>
      <c r="AB2860" s="3">
        <v>45761</v>
      </c>
      <c r="AC2860" t="s">
        <v>33</v>
      </c>
    </row>
    <row r="2861" spans="1:29" x14ac:dyDescent="0.25">
      <c r="A2861" t="s">
        <v>1356</v>
      </c>
      <c r="B2861">
        <v>0</v>
      </c>
      <c r="E2861" t="s">
        <v>37</v>
      </c>
      <c r="G2861" s="3">
        <v>43003</v>
      </c>
      <c r="H2861">
        <v>4.1900000000000004</v>
      </c>
      <c r="M2861" s="6">
        <v>4.4000000000000004</v>
      </c>
      <c r="N2861" s="6">
        <v>11.2</v>
      </c>
      <c r="O2861" s="6">
        <v>211.8</v>
      </c>
      <c r="P2861" s="6">
        <v>1.5</v>
      </c>
      <c r="Q2861" s="6">
        <v>46.1</v>
      </c>
      <c r="R2861">
        <v>1</v>
      </c>
      <c r="S2861">
        <v>0</v>
      </c>
      <c r="T2861">
        <v>1</v>
      </c>
      <c r="U2861">
        <v>1</v>
      </c>
      <c r="AA2861" t="s">
        <v>32</v>
      </c>
      <c r="AB2861" s="3">
        <v>45761</v>
      </c>
      <c r="AC2861" t="s">
        <v>33</v>
      </c>
    </row>
    <row r="2862" spans="1:29" x14ac:dyDescent="0.25">
      <c r="A2862" t="s">
        <v>1356</v>
      </c>
      <c r="B2862">
        <v>0</v>
      </c>
      <c r="E2862" t="s">
        <v>37</v>
      </c>
      <c r="G2862" s="3">
        <v>43542</v>
      </c>
      <c r="H2862">
        <v>5.66</v>
      </c>
      <c r="M2862" s="6">
        <v>2</v>
      </c>
      <c r="N2862" s="6">
        <v>17.3</v>
      </c>
      <c r="O2862" s="6">
        <v>39.5</v>
      </c>
      <c r="P2862" s="6">
        <v>0.1</v>
      </c>
      <c r="Q2862" s="6">
        <v>0.1</v>
      </c>
      <c r="R2862">
        <v>1</v>
      </c>
      <c r="S2862">
        <v>0</v>
      </c>
      <c r="T2862">
        <v>1</v>
      </c>
      <c r="U2862">
        <v>0</v>
      </c>
      <c r="AA2862" t="s">
        <v>32</v>
      </c>
      <c r="AB2862" s="3">
        <v>45761</v>
      </c>
      <c r="AC2862" t="s">
        <v>33</v>
      </c>
    </row>
    <row r="2863" spans="1:29" x14ac:dyDescent="0.25">
      <c r="A2863" t="s">
        <v>1356</v>
      </c>
      <c r="B2863">
        <v>0</v>
      </c>
      <c r="E2863" t="s">
        <v>37</v>
      </c>
      <c r="G2863" s="3">
        <v>43713</v>
      </c>
      <c r="H2863">
        <v>6.13</v>
      </c>
      <c r="K2863" s="6">
        <v>1.2</v>
      </c>
      <c r="M2863" s="6">
        <v>1.5</v>
      </c>
      <c r="N2863" s="6">
        <v>0.1</v>
      </c>
      <c r="O2863" s="6">
        <v>74.400000000000006</v>
      </c>
      <c r="P2863" s="6">
        <v>0.1</v>
      </c>
      <c r="Q2863" s="6">
        <v>0.1</v>
      </c>
      <c r="R2863">
        <v>1</v>
      </c>
      <c r="S2863">
        <v>0</v>
      </c>
      <c r="T2863">
        <v>1</v>
      </c>
      <c r="U2863">
        <v>0</v>
      </c>
      <c r="AA2863" t="s">
        <v>32</v>
      </c>
      <c r="AB2863" s="3">
        <v>45761</v>
      </c>
      <c r="AC2863" t="s">
        <v>33</v>
      </c>
    </row>
    <row r="2864" spans="1:29" x14ac:dyDescent="0.25">
      <c r="A2864" t="s">
        <v>1356</v>
      </c>
      <c r="B2864">
        <v>0</v>
      </c>
      <c r="E2864" t="s">
        <v>37</v>
      </c>
      <c r="G2864" s="3">
        <v>43889</v>
      </c>
      <c r="H2864">
        <v>6.61</v>
      </c>
      <c r="M2864" s="6">
        <v>3.3</v>
      </c>
      <c r="N2864" s="6">
        <v>21.4</v>
      </c>
      <c r="O2864" s="6">
        <v>93.9</v>
      </c>
      <c r="P2864" s="6">
        <v>0.1</v>
      </c>
      <c r="R2864">
        <v>1</v>
      </c>
      <c r="S2864">
        <v>0</v>
      </c>
      <c r="T2864">
        <v>1</v>
      </c>
      <c r="AA2864" t="s">
        <v>32</v>
      </c>
      <c r="AB2864" s="3">
        <v>45761</v>
      </c>
      <c r="AC2864" t="s">
        <v>33</v>
      </c>
    </row>
    <row r="2865" spans="1:29" x14ac:dyDescent="0.25">
      <c r="A2865" t="s">
        <v>1356</v>
      </c>
      <c r="B2865">
        <v>0</v>
      </c>
      <c r="E2865" t="s">
        <v>37</v>
      </c>
      <c r="G2865" s="3">
        <v>44078</v>
      </c>
      <c r="H2865">
        <v>7.13</v>
      </c>
      <c r="M2865" s="6">
        <v>0.5</v>
      </c>
      <c r="N2865" s="6">
        <v>33.1</v>
      </c>
      <c r="O2865" s="6">
        <v>84.4</v>
      </c>
      <c r="P2865" s="6">
        <v>0.1</v>
      </c>
      <c r="Q2865" s="6">
        <v>0.1</v>
      </c>
      <c r="R2865">
        <v>0</v>
      </c>
      <c r="S2865">
        <v>1</v>
      </c>
      <c r="T2865">
        <v>1</v>
      </c>
      <c r="U2865">
        <v>0</v>
      </c>
      <c r="AA2865" t="s">
        <v>32</v>
      </c>
      <c r="AB2865" s="3">
        <v>45761</v>
      </c>
      <c r="AC2865" t="s">
        <v>33</v>
      </c>
    </row>
    <row r="2866" spans="1:29" x14ac:dyDescent="0.25">
      <c r="A2866" t="s">
        <v>1356</v>
      </c>
      <c r="B2866">
        <v>0</v>
      </c>
      <c r="E2866" t="s">
        <v>37</v>
      </c>
      <c r="G2866" s="3">
        <v>44286</v>
      </c>
      <c r="H2866">
        <v>7.7</v>
      </c>
      <c r="M2866" s="6">
        <v>0.1</v>
      </c>
      <c r="N2866" s="6">
        <v>37.700000000000003</v>
      </c>
      <c r="O2866" s="6">
        <v>40</v>
      </c>
      <c r="P2866" s="6">
        <v>0.1</v>
      </c>
      <c r="Q2866" s="6">
        <v>0.1</v>
      </c>
      <c r="R2866">
        <v>0</v>
      </c>
      <c r="S2866">
        <v>1</v>
      </c>
      <c r="T2866">
        <v>1</v>
      </c>
      <c r="U2866">
        <v>0</v>
      </c>
      <c r="AA2866" t="s">
        <v>32</v>
      </c>
      <c r="AB2866" s="3">
        <v>45761</v>
      </c>
      <c r="AC2866" t="s">
        <v>33</v>
      </c>
    </row>
    <row r="2867" spans="1:29" x14ac:dyDescent="0.25">
      <c r="A2867" t="s">
        <v>1356</v>
      </c>
      <c r="B2867">
        <v>0</v>
      </c>
      <c r="E2867" t="s">
        <v>37</v>
      </c>
      <c r="G2867" s="3">
        <v>44448</v>
      </c>
      <c r="H2867">
        <v>8.15</v>
      </c>
      <c r="M2867" s="6">
        <v>2.5</v>
      </c>
      <c r="N2867" s="6">
        <v>62.482127775734703</v>
      </c>
      <c r="O2867" s="6">
        <v>75.932004734913605</v>
      </c>
      <c r="P2867" s="6">
        <v>0.1</v>
      </c>
      <c r="Q2867" s="6">
        <v>0.29204175828895101</v>
      </c>
      <c r="R2867">
        <v>1</v>
      </c>
      <c r="S2867">
        <v>1</v>
      </c>
      <c r="T2867">
        <v>1</v>
      </c>
      <c r="U2867">
        <v>0</v>
      </c>
      <c r="AA2867" t="s">
        <v>32</v>
      </c>
      <c r="AB2867" s="3">
        <v>45761</v>
      </c>
      <c r="AC2867" t="s">
        <v>33</v>
      </c>
    </row>
    <row r="2868" spans="1:29" x14ac:dyDescent="0.25">
      <c r="A2868" t="s">
        <v>1356</v>
      </c>
      <c r="B2868">
        <v>0</v>
      </c>
      <c r="E2868" t="s">
        <v>37</v>
      </c>
      <c r="G2868" s="3">
        <v>44624</v>
      </c>
      <c r="H2868">
        <v>8.6300000000000008</v>
      </c>
      <c r="K2868" s="6">
        <v>1.3</v>
      </c>
      <c r="M2868" s="6">
        <v>0.1</v>
      </c>
      <c r="N2868" s="6">
        <v>68.3</v>
      </c>
      <c r="O2868" s="6">
        <v>79.099999999999994</v>
      </c>
      <c r="P2868" s="6">
        <v>0.1</v>
      </c>
      <c r="Q2868" s="6">
        <v>0.1</v>
      </c>
      <c r="R2868">
        <v>0</v>
      </c>
      <c r="S2868">
        <v>1</v>
      </c>
      <c r="T2868">
        <v>1</v>
      </c>
      <c r="U2868">
        <v>0</v>
      </c>
      <c r="AA2868" t="s">
        <v>32</v>
      </c>
      <c r="AB2868" s="3">
        <v>45761</v>
      </c>
      <c r="AC2868" t="s">
        <v>33</v>
      </c>
    </row>
    <row r="2869" spans="1:29" x14ac:dyDescent="0.25">
      <c r="A2869" t="s">
        <v>1356</v>
      </c>
      <c r="B2869">
        <v>0</v>
      </c>
      <c r="E2869" t="s">
        <v>37</v>
      </c>
      <c r="G2869" s="3">
        <v>44803</v>
      </c>
      <c r="H2869">
        <v>9.1199999999999992</v>
      </c>
      <c r="M2869" s="6">
        <v>0.1</v>
      </c>
      <c r="N2869" s="6">
        <v>43.7</v>
      </c>
      <c r="O2869" s="6">
        <v>78</v>
      </c>
      <c r="P2869" s="6">
        <v>0.1</v>
      </c>
      <c r="Q2869" s="6">
        <v>0.1</v>
      </c>
      <c r="R2869">
        <v>0</v>
      </c>
      <c r="S2869">
        <v>1</v>
      </c>
      <c r="T2869">
        <v>1</v>
      </c>
      <c r="U2869">
        <v>0</v>
      </c>
      <c r="AA2869" t="s">
        <v>32</v>
      </c>
      <c r="AB2869" s="3">
        <v>45761</v>
      </c>
      <c r="AC2869" t="s">
        <v>33</v>
      </c>
    </row>
    <row r="2870" spans="1:29" x14ac:dyDescent="0.25">
      <c r="A2870" t="s">
        <v>1356</v>
      </c>
      <c r="B2870">
        <v>0</v>
      </c>
      <c r="E2870" t="s">
        <v>37</v>
      </c>
      <c r="G2870" s="3">
        <v>44981</v>
      </c>
      <c r="H2870">
        <v>9.6</v>
      </c>
      <c r="K2870" s="6">
        <v>1.4</v>
      </c>
      <c r="M2870" s="6">
        <v>16.600000000000001</v>
      </c>
      <c r="N2870" s="6">
        <v>37.737776975136299</v>
      </c>
      <c r="O2870" s="6">
        <v>76.744667075754194</v>
      </c>
      <c r="P2870" s="6">
        <v>0.1</v>
      </c>
      <c r="Q2870" s="6">
        <v>0.1</v>
      </c>
      <c r="R2870">
        <v>1</v>
      </c>
      <c r="S2870">
        <v>1</v>
      </c>
      <c r="T2870">
        <v>1</v>
      </c>
      <c r="U2870">
        <v>0</v>
      </c>
      <c r="AA2870" t="s">
        <v>32</v>
      </c>
      <c r="AB2870" s="3">
        <v>45761</v>
      </c>
      <c r="AC2870" t="s">
        <v>33</v>
      </c>
    </row>
    <row r="2871" spans="1:29" x14ac:dyDescent="0.25">
      <c r="A2871" t="s">
        <v>1356</v>
      </c>
      <c r="B2871">
        <v>0</v>
      </c>
      <c r="E2871" t="s">
        <v>37</v>
      </c>
      <c r="G2871" s="3">
        <v>45173</v>
      </c>
      <c r="H2871">
        <v>10.130000000000001</v>
      </c>
      <c r="M2871" s="6">
        <v>1.3</v>
      </c>
      <c r="N2871" s="6">
        <v>30.7</v>
      </c>
      <c r="O2871" s="6">
        <v>174.1</v>
      </c>
      <c r="P2871" s="6">
        <v>0.1</v>
      </c>
      <c r="Q2871" s="6">
        <v>0.1</v>
      </c>
      <c r="R2871">
        <v>0</v>
      </c>
      <c r="S2871">
        <v>1</v>
      </c>
      <c r="T2871">
        <v>1</v>
      </c>
      <c r="U2871">
        <v>0</v>
      </c>
      <c r="AA2871" t="s">
        <v>32</v>
      </c>
      <c r="AB2871" s="3">
        <v>45761</v>
      </c>
      <c r="AC2871" t="s">
        <v>33</v>
      </c>
    </row>
    <row r="2872" spans="1:29" x14ac:dyDescent="0.25">
      <c r="A2872" t="s">
        <v>1356</v>
      </c>
      <c r="B2872">
        <v>0</v>
      </c>
      <c r="E2872" t="s">
        <v>37</v>
      </c>
      <c r="G2872" s="3">
        <v>45377</v>
      </c>
      <c r="H2872">
        <v>10.69</v>
      </c>
      <c r="M2872" s="6">
        <v>0.7</v>
      </c>
      <c r="N2872" s="6">
        <v>16.2033998940312</v>
      </c>
      <c r="O2872" s="6">
        <v>183.97884118636301</v>
      </c>
      <c r="P2872" s="6">
        <v>0.1</v>
      </c>
      <c r="Q2872" s="6">
        <v>5.5494385424750003</v>
      </c>
      <c r="R2872">
        <v>0</v>
      </c>
      <c r="S2872">
        <v>0</v>
      </c>
      <c r="T2872">
        <v>1</v>
      </c>
      <c r="U2872">
        <v>0</v>
      </c>
      <c r="AA2872" t="s">
        <v>32</v>
      </c>
      <c r="AB2872" s="3">
        <v>45761</v>
      </c>
      <c r="AC2872" t="s">
        <v>33</v>
      </c>
    </row>
    <row r="2873" spans="1:29" x14ac:dyDescent="0.25">
      <c r="A2873" t="s">
        <v>1356</v>
      </c>
      <c r="B2873">
        <v>0</v>
      </c>
      <c r="E2873" t="s">
        <v>37</v>
      </c>
      <c r="G2873" s="3">
        <v>45595</v>
      </c>
      <c r="H2873">
        <v>11.29</v>
      </c>
      <c r="M2873" s="6">
        <v>1.9</v>
      </c>
      <c r="N2873" s="6">
        <v>17.655897716024999</v>
      </c>
      <c r="O2873" s="6">
        <v>242.18815758355001</v>
      </c>
      <c r="P2873" s="6">
        <v>0.29223024546364801</v>
      </c>
      <c r="Q2873" s="6">
        <v>3.8910484726967902</v>
      </c>
      <c r="R2873">
        <v>1</v>
      </c>
      <c r="S2873">
        <v>0</v>
      </c>
      <c r="T2873">
        <v>1</v>
      </c>
      <c r="U2873">
        <v>0</v>
      </c>
      <c r="AA2873" t="s">
        <v>32</v>
      </c>
      <c r="AB2873" s="3">
        <v>45761</v>
      </c>
      <c r="AC2873" t="s">
        <v>33</v>
      </c>
    </row>
    <row r="2874" spans="1:29" x14ac:dyDescent="0.25">
      <c r="A2874" t="s">
        <v>1356</v>
      </c>
      <c r="B2874">
        <v>0</v>
      </c>
      <c r="E2874" t="s">
        <v>37</v>
      </c>
      <c r="G2874" s="3">
        <v>45761</v>
      </c>
      <c r="H2874">
        <v>11.74</v>
      </c>
      <c r="M2874" s="6">
        <v>0.7</v>
      </c>
      <c r="N2874" s="6">
        <v>7.3</v>
      </c>
      <c r="O2874" s="6">
        <v>203.1</v>
      </c>
      <c r="P2874" s="6">
        <v>0.1</v>
      </c>
      <c r="Q2874" s="6">
        <v>0.1</v>
      </c>
      <c r="R2874">
        <v>0</v>
      </c>
      <c r="S2874">
        <v>0</v>
      </c>
      <c r="T2874">
        <v>1</v>
      </c>
      <c r="U2874">
        <v>0</v>
      </c>
      <c r="AA2874" t="s">
        <v>32</v>
      </c>
      <c r="AB2874" s="3">
        <v>45761</v>
      </c>
      <c r="AC2874" t="s">
        <v>33</v>
      </c>
    </row>
    <row r="2875" spans="1:29" x14ac:dyDescent="0.25">
      <c r="A2875" t="s">
        <v>1357</v>
      </c>
      <c r="B2875">
        <v>1</v>
      </c>
      <c r="E2875" t="s">
        <v>30</v>
      </c>
      <c r="G2875" s="3">
        <v>42383</v>
      </c>
      <c r="H2875">
        <v>5.37</v>
      </c>
      <c r="I2875" s="6">
        <v>124.48</v>
      </c>
      <c r="N2875" s="6">
        <v>364.4</v>
      </c>
      <c r="O2875" s="6">
        <v>0.1</v>
      </c>
      <c r="P2875" s="6">
        <v>0.1</v>
      </c>
      <c r="Q2875" s="6">
        <v>0.1</v>
      </c>
      <c r="V2875" t="s">
        <v>85</v>
      </c>
      <c r="W2875" t="s">
        <v>31</v>
      </c>
      <c r="Y2875" t="b">
        <v>1</v>
      </c>
      <c r="AA2875" t="s">
        <v>32</v>
      </c>
      <c r="AB2875" s="3">
        <v>42426</v>
      </c>
      <c r="AC2875" t="s">
        <v>33</v>
      </c>
    </row>
    <row r="2876" spans="1:29" x14ac:dyDescent="0.25">
      <c r="A2876" t="s">
        <v>1357</v>
      </c>
      <c r="B2876">
        <v>1</v>
      </c>
      <c r="E2876" t="s">
        <v>30</v>
      </c>
      <c r="G2876" s="3">
        <v>42426</v>
      </c>
      <c r="H2876">
        <v>5.49</v>
      </c>
      <c r="M2876" s="6">
        <v>0.8</v>
      </c>
      <c r="N2876" s="6">
        <v>248</v>
      </c>
      <c r="O2876" s="6">
        <v>0.1</v>
      </c>
      <c r="P2876" s="6">
        <v>0.1</v>
      </c>
      <c r="Q2876" s="6">
        <v>0.1</v>
      </c>
      <c r="V2876" t="s">
        <v>85</v>
      </c>
      <c r="W2876" t="s">
        <v>31</v>
      </c>
      <c r="AA2876" t="s">
        <v>32</v>
      </c>
      <c r="AB2876" s="3">
        <v>42426</v>
      </c>
      <c r="AC2876" t="s">
        <v>33</v>
      </c>
    </row>
    <row r="2877" spans="1:29" x14ac:dyDescent="0.25">
      <c r="A2877" t="s">
        <v>1358</v>
      </c>
      <c r="B2877">
        <v>1</v>
      </c>
      <c r="C2877" t="s">
        <v>81</v>
      </c>
      <c r="D2877" t="b">
        <v>1</v>
      </c>
      <c r="E2877" t="s">
        <v>30</v>
      </c>
      <c r="G2877" s="3">
        <v>42220</v>
      </c>
      <c r="H2877">
        <v>1.9</v>
      </c>
      <c r="I2877" s="6">
        <v>19.271000000000001</v>
      </c>
      <c r="M2877" s="6">
        <v>2.2000000000000002</v>
      </c>
      <c r="N2877" s="6">
        <v>0.1</v>
      </c>
      <c r="O2877" s="6">
        <v>0.1</v>
      </c>
      <c r="P2877" s="6">
        <v>0.1</v>
      </c>
      <c r="Q2877" s="6">
        <v>0.1</v>
      </c>
      <c r="V2877" t="s">
        <v>31</v>
      </c>
      <c r="W2877" t="s">
        <v>31</v>
      </c>
      <c r="Y2877" t="b">
        <v>1</v>
      </c>
      <c r="AA2877" t="s">
        <v>32</v>
      </c>
      <c r="AB2877" s="3">
        <v>42220</v>
      </c>
      <c r="AC2877" t="s">
        <v>33</v>
      </c>
    </row>
    <row r="2878" spans="1:29" x14ac:dyDescent="0.25">
      <c r="A2878" t="s">
        <v>1359</v>
      </c>
      <c r="B2878">
        <v>1</v>
      </c>
      <c r="E2878" t="s">
        <v>30</v>
      </c>
      <c r="G2878" s="3">
        <v>45776</v>
      </c>
      <c r="H2878">
        <v>8.9</v>
      </c>
      <c r="I2878" s="6">
        <v>1275.24</v>
      </c>
      <c r="J2878" s="6">
        <v>0.27</v>
      </c>
      <c r="N2878" s="6">
        <v>3.6</v>
      </c>
      <c r="O2878" s="6">
        <v>0.1</v>
      </c>
      <c r="P2878" s="6">
        <v>0.1</v>
      </c>
      <c r="Q2878" s="6">
        <v>0.1</v>
      </c>
      <c r="V2878" t="s">
        <v>61</v>
      </c>
      <c r="W2878" t="s">
        <v>61</v>
      </c>
      <c r="AA2878" t="s">
        <v>32</v>
      </c>
      <c r="AB2878" s="3">
        <v>45776</v>
      </c>
      <c r="AC2878" t="s">
        <v>33</v>
      </c>
    </row>
    <row r="2879" spans="1:29" x14ac:dyDescent="0.25">
      <c r="A2879" t="s">
        <v>1360</v>
      </c>
      <c r="B2879">
        <v>0</v>
      </c>
      <c r="E2879" t="s">
        <v>30</v>
      </c>
      <c r="G2879" s="3">
        <v>42356</v>
      </c>
      <c r="H2879">
        <v>2.0099999999999998</v>
      </c>
      <c r="I2879" s="6">
        <v>22.728000000000002</v>
      </c>
      <c r="N2879" s="6">
        <v>0.1</v>
      </c>
      <c r="O2879" s="6">
        <v>0.3</v>
      </c>
      <c r="P2879" s="6">
        <v>0.1</v>
      </c>
      <c r="Q2879" s="6">
        <v>0.1</v>
      </c>
      <c r="V2879" t="s">
        <v>31</v>
      </c>
      <c r="W2879" t="s">
        <v>31</v>
      </c>
      <c r="Y2879" t="b">
        <v>1</v>
      </c>
      <c r="AA2879" t="s">
        <v>32</v>
      </c>
      <c r="AB2879" s="3">
        <v>42356</v>
      </c>
      <c r="AC2879" t="s">
        <v>33</v>
      </c>
    </row>
    <row r="2880" spans="1:29" x14ac:dyDescent="0.25">
      <c r="A2880" t="s">
        <v>1361</v>
      </c>
      <c r="B2880">
        <v>1</v>
      </c>
      <c r="C2880" t="s">
        <v>81</v>
      </c>
      <c r="D2880" t="b">
        <v>1</v>
      </c>
      <c r="E2880" t="s">
        <v>30</v>
      </c>
      <c r="G2880" s="3">
        <v>45197</v>
      </c>
      <c r="H2880">
        <v>2.0299999999999998</v>
      </c>
      <c r="I2880" s="6">
        <v>158.66</v>
      </c>
      <c r="J2880" s="6">
        <v>0.5</v>
      </c>
      <c r="N2880" s="6">
        <v>49.2</v>
      </c>
      <c r="O2880" s="6">
        <v>0.1</v>
      </c>
      <c r="P2880" s="6">
        <v>0.1</v>
      </c>
      <c r="Q2880" s="6">
        <v>0.1</v>
      </c>
      <c r="V2880" t="s">
        <v>31</v>
      </c>
      <c r="W2880" t="s">
        <v>31</v>
      </c>
      <c r="AA2880" t="s">
        <v>32</v>
      </c>
      <c r="AB2880" s="3">
        <v>45197</v>
      </c>
      <c r="AC2880" t="s">
        <v>33</v>
      </c>
    </row>
    <row r="2881" spans="1:29" x14ac:dyDescent="0.25">
      <c r="A2881" t="s">
        <v>1362</v>
      </c>
      <c r="B2881">
        <v>0</v>
      </c>
      <c r="E2881" t="s">
        <v>30</v>
      </c>
      <c r="G2881" s="3">
        <v>43780</v>
      </c>
      <c r="H2881">
        <v>2.08</v>
      </c>
      <c r="I2881" s="6">
        <v>0</v>
      </c>
      <c r="K2881" s="6">
        <v>7.1</v>
      </c>
      <c r="V2881" t="s">
        <v>70</v>
      </c>
      <c r="W2881" t="s">
        <v>31</v>
      </c>
      <c r="X2881" t="b">
        <v>1</v>
      </c>
      <c r="AA2881" t="s">
        <v>32</v>
      </c>
      <c r="AB2881" s="3">
        <v>43837</v>
      </c>
      <c r="AC2881" t="s">
        <v>33</v>
      </c>
    </row>
    <row r="2882" spans="1:29" x14ac:dyDescent="0.25">
      <c r="A2882" t="s">
        <v>1362</v>
      </c>
      <c r="B2882">
        <v>0</v>
      </c>
      <c r="E2882" t="s">
        <v>30</v>
      </c>
      <c r="G2882" s="3">
        <v>43837</v>
      </c>
      <c r="H2882">
        <v>2.2400000000000002</v>
      </c>
      <c r="K2882" s="6">
        <v>4.5999999999999996</v>
      </c>
      <c r="M2882" s="6">
        <v>1.8</v>
      </c>
      <c r="N2882" s="6">
        <v>0.1</v>
      </c>
      <c r="O2882" s="6">
        <v>0.1</v>
      </c>
      <c r="P2882" s="6">
        <v>0.1</v>
      </c>
      <c r="Q2882" s="6">
        <v>0.1</v>
      </c>
      <c r="V2882" t="s">
        <v>70</v>
      </c>
      <c r="W2882" t="s">
        <v>31</v>
      </c>
      <c r="X2882" t="b">
        <v>1</v>
      </c>
      <c r="AA2882" t="s">
        <v>32</v>
      </c>
      <c r="AB2882" s="3">
        <v>43837</v>
      </c>
      <c r="AC2882" t="s">
        <v>33</v>
      </c>
    </row>
    <row r="2883" spans="1:29" x14ac:dyDescent="0.25">
      <c r="A2883" t="s">
        <v>1363</v>
      </c>
      <c r="B2883">
        <v>1</v>
      </c>
      <c r="E2883" t="s">
        <v>30</v>
      </c>
      <c r="G2883" s="3">
        <v>42219</v>
      </c>
      <c r="H2883">
        <v>1.97</v>
      </c>
      <c r="I2883" s="6">
        <v>11.302</v>
      </c>
      <c r="M2883" s="6">
        <v>24.8</v>
      </c>
      <c r="N2883" s="6">
        <v>0.1</v>
      </c>
      <c r="O2883" s="6">
        <v>0.1</v>
      </c>
      <c r="P2883" s="6">
        <v>0.1</v>
      </c>
      <c r="Q2883" s="6">
        <v>0.1</v>
      </c>
      <c r="V2883" t="s">
        <v>31</v>
      </c>
      <c r="W2883" t="s">
        <v>31</v>
      </c>
      <c r="Y2883" t="b">
        <v>1</v>
      </c>
      <c r="AA2883" t="s">
        <v>32</v>
      </c>
      <c r="AB2883" s="3">
        <v>42219</v>
      </c>
      <c r="AC2883" t="s">
        <v>33</v>
      </c>
    </row>
    <row r="2884" spans="1:29" x14ac:dyDescent="0.25">
      <c r="A2884" t="s">
        <v>1364</v>
      </c>
      <c r="B2884">
        <v>0</v>
      </c>
      <c r="E2884" t="s">
        <v>30</v>
      </c>
      <c r="G2884" s="3">
        <v>42992</v>
      </c>
      <c r="H2884">
        <v>2.0099999999999998</v>
      </c>
      <c r="I2884" s="6">
        <v>59.195999999999998</v>
      </c>
      <c r="K2884" s="6">
        <v>0.8</v>
      </c>
      <c r="M2884" s="6">
        <v>4.5</v>
      </c>
      <c r="N2884" s="6">
        <v>0.1</v>
      </c>
      <c r="O2884" s="6">
        <v>0.1</v>
      </c>
      <c r="P2884" s="6">
        <v>0.1</v>
      </c>
      <c r="Q2884" s="6">
        <v>0.1</v>
      </c>
      <c r="V2884" t="s">
        <v>31</v>
      </c>
      <c r="W2884" t="s">
        <v>31</v>
      </c>
      <c r="Y2884" t="b">
        <v>1</v>
      </c>
      <c r="AA2884" t="s">
        <v>32</v>
      </c>
      <c r="AB2884" s="3">
        <v>42992</v>
      </c>
      <c r="AC2884" t="s">
        <v>33</v>
      </c>
    </row>
    <row r="2885" spans="1:29" x14ac:dyDescent="0.25">
      <c r="A2885" t="s">
        <v>1365</v>
      </c>
      <c r="B2885">
        <v>0</v>
      </c>
      <c r="E2885" t="s">
        <v>30</v>
      </c>
      <c r="G2885" s="3">
        <v>42810</v>
      </c>
      <c r="H2885">
        <v>3.4</v>
      </c>
      <c r="I2885" s="6">
        <v>40.36</v>
      </c>
      <c r="M2885" s="6">
        <v>2.2000000000000002</v>
      </c>
      <c r="N2885" s="6">
        <v>0.1</v>
      </c>
      <c r="O2885" s="6">
        <v>0.1</v>
      </c>
      <c r="P2885" s="6">
        <v>0.1</v>
      </c>
      <c r="V2885" t="s">
        <v>31</v>
      </c>
      <c r="W2885" t="s">
        <v>31</v>
      </c>
      <c r="Y2885" t="b">
        <v>1</v>
      </c>
      <c r="Z2885" t="b">
        <v>1</v>
      </c>
      <c r="AA2885" t="s">
        <v>32</v>
      </c>
      <c r="AB2885" s="3">
        <v>42810</v>
      </c>
      <c r="AC2885" t="s">
        <v>33</v>
      </c>
    </row>
    <row r="2886" spans="1:29" x14ac:dyDescent="0.25">
      <c r="A2886" t="s">
        <v>1366</v>
      </c>
      <c r="B2886">
        <v>1</v>
      </c>
      <c r="E2886" t="s">
        <v>30</v>
      </c>
      <c r="G2886" s="3">
        <v>42682</v>
      </c>
      <c r="H2886">
        <v>4.16</v>
      </c>
      <c r="I2886" s="6">
        <v>60.177999999999997</v>
      </c>
      <c r="K2886" s="6">
        <v>2.81268082035217</v>
      </c>
      <c r="M2886" s="6">
        <v>0.3</v>
      </c>
      <c r="N2886" s="6">
        <v>0.1</v>
      </c>
      <c r="O2886" s="6">
        <v>0.1</v>
      </c>
      <c r="P2886" s="6">
        <v>0.1</v>
      </c>
      <c r="Q2886" s="6">
        <v>0.1</v>
      </c>
      <c r="V2886" t="s">
        <v>31</v>
      </c>
      <c r="W2886" t="s">
        <v>31</v>
      </c>
      <c r="AA2886" t="s">
        <v>32</v>
      </c>
      <c r="AB2886" s="3">
        <v>42682</v>
      </c>
      <c r="AC2886" t="s">
        <v>33</v>
      </c>
    </row>
    <row r="2887" spans="1:29" x14ac:dyDescent="0.25">
      <c r="A2887" t="s">
        <v>1367</v>
      </c>
      <c r="B2887">
        <v>1</v>
      </c>
      <c r="E2887" t="s">
        <v>30</v>
      </c>
      <c r="G2887" s="3">
        <v>43087</v>
      </c>
      <c r="H2887">
        <v>2.95</v>
      </c>
      <c r="I2887" s="6">
        <v>32.088999999999999</v>
      </c>
      <c r="K2887" s="6">
        <v>0.30015865480638798</v>
      </c>
      <c r="M2887" s="6">
        <v>0.1</v>
      </c>
      <c r="N2887" s="6">
        <v>0.1</v>
      </c>
      <c r="O2887" s="6">
        <v>0.1</v>
      </c>
      <c r="P2887" s="6">
        <v>0.1</v>
      </c>
      <c r="Q2887" s="6">
        <v>0.1</v>
      </c>
      <c r="V2887" t="s">
        <v>31</v>
      </c>
      <c r="W2887" t="s">
        <v>31</v>
      </c>
      <c r="AA2887" t="s">
        <v>32</v>
      </c>
      <c r="AB2887" s="3">
        <v>43087</v>
      </c>
      <c r="AC2887" t="s">
        <v>33</v>
      </c>
    </row>
    <row r="2888" spans="1:29" x14ac:dyDescent="0.25">
      <c r="A2888" t="s">
        <v>1368</v>
      </c>
      <c r="B2888">
        <v>0</v>
      </c>
      <c r="E2888" t="s">
        <v>30</v>
      </c>
      <c r="G2888" s="3">
        <v>42228</v>
      </c>
      <c r="H2888">
        <v>2.98</v>
      </c>
      <c r="I2888" s="6">
        <v>28.74</v>
      </c>
      <c r="M2888" s="6">
        <v>0.9</v>
      </c>
      <c r="N2888" s="6">
        <v>0.1</v>
      </c>
      <c r="O2888" s="6">
        <v>0.1</v>
      </c>
      <c r="P2888" s="6">
        <v>0.1</v>
      </c>
      <c r="Q2888" s="6">
        <v>0.1</v>
      </c>
      <c r="V2888" t="s">
        <v>31</v>
      </c>
      <c r="W2888" t="s">
        <v>31</v>
      </c>
      <c r="Z2888" t="b">
        <v>1</v>
      </c>
      <c r="AA2888" t="s">
        <v>32</v>
      </c>
      <c r="AB2888" s="3">
        <v>42228</v>
      </c>
      <c r="AC2888" t="s">
        <v>33</v>
      </c>
    </row>
    <row r="2889" spans="1:29" x14ac:dyDescent="0.25">
      <c r="A2889" t="s">
        <v>1369</v>
      </c>
      <c r="B2889">
        <v>0</v>
      </c>
      <c r="E2889" t="s">
        <v>30</v>
      </c>
      <c r="G2889" s="3">
        <v>42172</v>
      </c>
      <c r="H2889">
        <v>5.26</v>
      </c>
      <c r="I2889" s="6">
        <v>38.468000000000004</v>
      </c>
      <c r="M2889" s="6">
        <v>0.6</v>
      </c>
      <c r="N2889" s="6">
        <v>0.1</v>
      </c>
      <c r="O2889" s="6">
        <v>0.1</v>
      </c>
      <c r="P2889" s="6">
        <v>0.1</v>
      </c>
      <c r="Q2889" s="6">
        <v>0.1</v>
      </c>
      <c r="V2889" t="s">
        <v>31</v>
      </c>
      <c r="W2889" t="s">
        <v>31</v>
      </c>
      <c r="Y2889" t="b">
        <v>1</v>
      </c>
      <c r="AA2889" t="s">
        <v>32</v>
      </c>
      <c r="AB2889" s="3">
        <v>42172</v>
      </c>
      <c r="AC2889" t="s">
        <v>33</v>
      </c>
    </row>
    <row r="2890" spans="1:29" x14ac:dyDescent="0.25">
      <c r="A2890" t="s">
        <v>1370</v>
      </c>
      <c r="B2890">
        <v>1</v>
      </c>
      <c r="E2890" t="s">
        <v>30</v>
      </c>
      <c r="G2890" s="3">
        <v>42626</v>
      </c>
      <c r="H2890">
        <v>5.41</v>
      </c>
      <c r="I2890" s="6">
        <v>110.14</v>
      </c>
      <c r="K2890" s="6">
        <v>0.19563584411885401</v>
      </c>
      <c r="M2890" s="6">
        <v>0.1</v>
      </c>
      <c r="N2890" s="6">
        <v>0.1</v>
      </c>
      <c r="O2890" s="6">
        <v>0.1</v>
      </c>
      <c r="P2890" s="6">
        <v>0.1</v>
      </c>
      <c r="Q2890" s="6">
        <v>0.1</v>
      </c>
      <c r="V2890" t="s">
        <v>31</v>
      </c>
      <c r="W2890" t="s">
        <v>31</v>
      </c>
      <c r="AA2890" t="s">
        <v>32</v>
      </c>
      <c r="AB2890" s="3">
        <v>42626</v>
      </c>
      <c r="AC2890" t="s">
        <v>33</v>
      </c>
    </row>
    <row r="2891" spans="1:29" x14ac:dyDescent="0.25">
      <c r="A2891" t="s">
        <v>1371</v>
      </c>
      <c r="B2891">
        <v>1</v>
      </c>
      <c r="E2891" t="s">
        <v>30</v>
      </c>
      <c r="G2891" s="3">
        <v>42206</v>
      </c>
      <c r="H2891">
        <v>4.0199999999999996</v>
      </c>
      <c r="I2891" s="6">
        <v>38.558</v>
      </c>
      <c r="M2891" s="6">
        <v>0.7</v>
      </c>
      <c r="N2891" s="6">
        <v>0.1</v>
      </c>
      <c r="O2891" s="6">
        <v>0.1</v>
      </c>
      <c r="P2891" s="6">
        <v>0.1</v>
      </c>
      <c r="Q2891" s="6">
        <v>0.1</v>
      </c>
      <c r="V2891" t="s">
        <v>31</v>
      </c>
      <c r="W2891" t="s">
        <v>31</v>
      </c>
      <c r="Y2891" t="b">
        <v>1</v>
      </c>
      <c r="AA2891" t="s">
        <v>32</v>
      </c>
      <c r="AB2891" s="3">
        <v>42206</v>
      </c>
      <c r="AC2891" t="s">
        <v>33</v>
      </c>
    </row>
    <row r="2892" spans="1:29" x14ac:dyDescent="0.25">
      <c r="A2892" t="s">
        <v>1372</v>
      </c>
      <c r="B2892">
        <v>0</v>
      </c>
      <c r="E2892" t="s">
        <v>30</v>
      </c>
      <c r="G2892" s="3">
        <v>43220</v>
      </c>
      <c r="H2892">
        <v>3.77</v>
      </c>
      <c r="I2892" s="6">
        <v>67.203000000000003</v>
      </c>
      <c r="K2892" s="6">
        <v>0</v>
      </c>
      <c r="M2892" s="6">
        <v>0.5</v>
      </c>
      <c r="N2892" s="6">
        <v>0.1</v>
      </c>
      <c r="O2892" s="6">
        <v>0.1</v>
      </c>
      <c r="P2892" s="6">
        <v>0.1</v>
      </c>
      <c r="Q2892" s="6">
        <v>0.1</v>
      </c>
      <c r="V2892" t="s">
        <v>31</v>
      </c>
      <c r="W2892" t="s">
        <v>31</v>
      </c>
      <c r="AA2892" t="s">
        <v>32</v>
      </c>
      <c r="AB2892" s="3">
        <v>43220</v>
      </c>
      <c r="AC2892" t="s">
        <v>33</v>
      </c>
    </row>
    <row r="2893" spans="1:29" x14ac:dyDescent="0.25">
      <c r="A2893" t="s">
        <v>1373</v>
      </c>
      <c r="B2893">
        <v>0</v>
      </c>
      <c r="E2893" t="s">
        <v>30</v>
      </c>
      <c r="G2893" s="3">
        <v>42297</v>
      </c>
      <c r="H2893">
        <v>4.46</v>
      </c>
      <c r="I2893" s="6">
        <v>97.257000000000005</v>
      </c>
      <c r="M2893" s="6">
        <v>6.8</v>
      </c>
      <c r="N2893" s="6">
        <v>0.1</v>
      </c>
      <c r="O2893" s="6">
        <v>0.1</v>
      </c>
      <c r="P2893" s="6">
        <v>0.1</v>
      </c>
      <c r="Q2893" s="6">
        <v>0.1</v>
      </c>
      <c r="V2893" t="s">
        <v>31</v>
      </c>
      <c r="W2893" t="s">
        <v>31</v>
      </c>
      <c r="AA2893" t="s">
        <v>32</v>
      </c>
      <c r="AB2893" s="3">
        <v>42297</v>
      </c>
      <c r="AC2893" t="s">
        <v>33</v>
      </c>
    </row>
    <row r="2894" spans="1:29" x14ac:dyDescent="0.25">
      <c r="A2894" t="s">
        <v>1374</v>
      </c>
      <c r="B2894">
        <v>1</v>
      </c>
      <c r="E2894" t="s">
        <v>30</v>
      </c>
      <c r="G2894" s="3">
        <v>43664</v>
      </c>
      <c r="H2894">
        <v>2.95</v>
      </c>
      <c r="I2894" s="6">
        <v>58.631</v>
      </c>
      <c r="M2894" s="6">
        <v>1.2</v>
      </c>
      <c r="N2894" s="6">
        <v>0.1</v>
      </c>
      <c r="O2894" s="6">
        <v>0.1</v>
      </c>
      <c r="P2894" s="6">
        <v>1</v>
      </c>
      <c r="Q2894" s="6">
        <v>21.4</v>
      </c>
      <c r="V2894" t="s">
        <v>31</v>
      </c>
      <c r="W2894" t="s">
        <v>31</v>
      </c>
      <c r="Y2894" t="b">
        <v>1</v>
      </c>
      <c r="Z2894" t="b">
        <v>1</v>
      </c>
      <c r="AA2894" t="s">
        <v>32</v>
      </c>
      <c r="AB2894" s="3">
        <v>43664</v>
      </c>
      <c r="AC2894" t="s">
        <v>33</v>
      </c>
    </row>
    <row r="2895" spans="1:29" x14ac:dyDescent="0.25">
      <c r="A2895" t="s">
        <v>1375</v>
      </c>
      <c r="B2895">
        <v>1</v>
      </c>
      <c r="E2895" t="s">
        <v>30</v>
      </c>
      <c r="G2895" s="3">
        <v>43724</v>
      </c>
      <c r="H2895">
        <v>2.98</v>
      </c>
      <c r="I2895" s="6">
        <v>138.62</v>
      </c>
      <c r="K2895" s="6">
        <v>5.2</v>
      </c>
      <c r="N2895" s="6">
        <v>62.7</v>
      </c>
      <c r="O2895" s="6">
        <v>0.1</v>
      </c>
      <c r="P2895" s="6">
        <v>0.1</v>
      </c>
      <c r="Q2895" s="6">
        <v>0.1</v>
      </c>
      <c r="V2895" t="s">
        <v>43</v>
      </c>
      <c r="W2895" t="s">
        <v>44</v>
      </c>
      <c r="Y2895" t="b">
        <v>1</v>
      </c>
      <c r="AA2895" t="s">
        <v>32</v>
      </c>
      <c r="AB2895" s="3">
        <v>45411</v>
      </c>
      <c r="AC2895" t="s">
        <v>45</v>
      </c>
    </row>
    <row r="2896" spans="1:29" x14ac:dyDescent="0.25">
      <c r="A2896" t="s">
        <v>1375</v>
      </c>
      <c r="B2896">
        <v>1</v>
      </c>
      <c r="E2896" t="s">
        <v>30</v>
      </c>
      <c r="G2896" s="3">
        <v>43804</v>
      </c>
      <c r="H2896">
        <v>3.2</v>
      </c>
      <c r="K2896" s="6">
        <v>50.5</v>
      </c>
      <c r="M2896" s="6">
        <v>11.3</v>
      </c>
      <c r="N2896" s="6">
        <v>633.6</v>
      </c>
      <c r="O2896" s="6">
        <v>4.0999999999999996</v>
      </c>
      <c r="P2896" s="6">
        <v>0.1</v>
      </c>
      <c r="Q2896" s="6">
        <v>0.1</v>
      </c>
      <c r="V2896" t="s">
        <v>43</v>
      </c>
      <c r="W2896" t="s">
        <v>44</v>
      </c>
      <c r="AA2896" t="s">
        <v>32</v>
      </c>
      <c r="AB2896" s="3">
        <v>45411</v>
      </c>
      <c r="AC2896" t="s">
        <v>45</v>
      </c>
    </row>
    <row r="2897" spans="1:29" x14ac:dyDescent="0.25">
      <c r="A2897" t="s">
        <v>1375</v>
      </c>
      <c r="B2897">
        <v>1</v>
      </c>
      <c r="E2897" t="s">
        <v>37</v>
      </c>
      <c r="G2897" s="3">
        <v>44692</v>
      </c>
      <c r="H2897">
        <v>5.63</v>
      </c>
      <c r="M2897" s="6">
        <v>8.3000000000000007</v>
      </c>
      <c r="N2897" s="6">
        <v>222.25281557447599</v>
      </c>
      <c r="O2897" s="6">
        <v>428.88115117031901</v>
      </c>
      <c r="P2897" s="6">
        <v>2349.5725534543499</v>
      </c>
      <c r="Q2897" s="6">
        <v>8518.15076745847</v>
      </c>
      <c r="R2897">
        <v>1</v>
      </c>
      <c r="S2897">
        <v>1</v>
      </c>
      <c r="T2897">
        <v>1</v>
      </c>
      <c r="U2897">
        <v>1</v>
      </c>
      <c r="AA2897" t="s">
        <v>32</v>
      </c>
      <c r="AB2897" s="3">
        <v>45411</v>
      </c>
      <c r="AC2897" t="s">
        <v>45</v>
      </c>
    </row>
    <row r="2898" spans="1:29" x14ac:dyDescent="0.25">
      <c r="A2898" t="s">
        <v>1375</v>
      </c>
      <c r="B2898">
        <v>1</v>
      </c>
      <c r="E2898" t="s">
        <v>37</v>
      </c>
      <c r="G2898" s="3">
        <v>44893</v>
      </c>
      <c r="H2898">
        <v>6.18</v>
      </c>
      <c r="M2898" s="6">
        <v>15.7</v>
      </c>
      <c r="N2898" s="6">
        <v>88.4897537512458</v>
      </c>
      <c r="O2898" s="6">
        <v>328.01430542206299</v>
      </c>
      <c r="P2898" s="6">
        <v>3072.9367427787402</v>
      </c>
      <c r="Q2898" s="6">
        <v>4095.1050835278402</v>
      </c>
      <c r="R2898">
        <v>1</v>
      </c>
      <c r="S2898">
        <v>1</v>
      </c>
      <c r="T2898">
        <v>1</v>
      </c>
      <c r="U2898">
        <v>1</v>
      </c>
      <c r="AA2898" t="s">
        <v>32</v>
      </c>
      <c r="AB2898" s="3">
        <v>45411</v>
      </c>
      <c r="AC2898" t="s">
        <v>45</v>
      </c>
    </row>
    <row r="2899" spans="1:29" x14ac:dyDescent="0.25">
      <c r="A2899" t="s">
        <v>1375</v>
      </c>
      <c r="B2899">
        <v>1</v>
      </c>
      <c r="E2899" t="s">
        <v>37</v>
      </c>
      <c r="G2899" s="3">
        <v>45308</v>
      </c>
      <c r="H2899">
        <v>7.32</v>
      </c>
      <c r="M2899" s="6">
        <v>16.899999999999999</v>
      </c>
      <c r="N2899" s="6">
        <v>36.118982197277397</v>
      </c>
      <c r="O2899" s="6">
        <v>527.48338542264298</v>
      </c>
      <c r="P2899" s="6">
        <v>1693.12411251444</v>
      </c>
      <c r="Q2899" s="6">
        <v>3926.9659151175802</v>
      </c>
      <c r="R2899">
        <v>1</v>
      </c>
      <c r="S2899">
        <v>1</v>
      </c>
      <c r="T2899">
        <v>1</v>
      </c>
      <c r="U2899">
        <v>1</v>
      </c>
      <c r="AA2899" t="s">
        <v>32</v>
      </c>
      <c r="AB2899" s="3">
        <v>45411</v>
      </c>
      <c r="AC2899" t="s">
        <v>45</v>
      </c>
    </row>
    <row r="2900" spans="1:29" x14ac:dyDescent="0.25">
      <c r="A2900" t="s">
        <v>1376</v>
      </c>
      <c r="B2900">
        <v>1</v>
      </c>
      <c r="E2900" t="s">
        <v>30</v>
      </c>
      <c r="G2900" s="3">
        <v>42954</v>
      </c>
      <c r="H2900">
        <v>2.17</v>
      </c>
      <c r="I2900" s="6">
        <v>34.817999999999998</v>
      </c>
      <c r="M2900" s="6">
        <v>0.1</v>
      </c>
      <c r="N2900" s="6">
        <v>0.1</v>
      </c>
      <c r="O2900" s="6">
        <v>0.1</v>
      </c>
      <c r="P2900" s="6">
        <v>0.1</v>
      </c>
      <c r="Q2900" s="6">
        <v>0.1</v>
      </c>
      <c r="V2900" t="s">
        <v>31</v>
      </c>
      <c r="W2900" t="s">
        <v>31</v>
      </c>
      <c r="AA2900" t="s">
        <v>32</v>
      </c>
      <c r="AB2900" s="3">
        <v>42954</v>
      </c>
      <c r="AC2900" t="s">
        <v>33</v>
      </c>
    </row>
    <row r="2901" spans="1:29" x14ac:dyDescent="0.25">
      <c r="A2901" t="s">
        <v>1377</v>
      </c>
      <c r="B2901">
        <v>1</v>
      </c>
      <c r="E2901" t="s">
        <v>30</v>
      </c>
      <c r="F2901" t="s">
        <v>55</v>
      </c>
      <c r="G2901" s="3">
        <v>44147</v>
      </c>
      <c r="H2901">
        <v>3.07</v>
      </c>
      <c r="I2901" s="6">
        <v>2.9784000000000002</v>
      </c>
      <c r="V2901" t="s">
        <v>31</v>
      </c>
      <c r="W2901" t="s">
        <v>31</v>
      </c>
      <c r="AA2901" t="s">
        <v>32</v>
      </c>
      <c r="AB2901" s="3">
        <v>44999</v>
      </c>
      <c r="AC2901" t="s">
        <v>33</v>
      </c>
    </row>
    <row r="2902" spans="1:29" x14ac:dyDescent="0.25">
      <c r="A2902" t="s">
        <v>1377</v>
      </c>
      <c r="B2902">
        <v>1</v>
      </c>
      <c r="E2902" t="s">
        <v>30</v>
      </c>
      <c r="F2902" t="s">
        <v>57</v>
      </c>
      <c r="G2902" s="3">
        <v>44999</v>
      </c>
      <c r="H2902">
        <v>5.41</v>
      </c>
      <c r="I2902" s="6">
        <v>45.1</v>
      </c>
      <c r="J2902" s="6">
        <v>1.56</v>
      </c>
      <c r="N2902" s="6">
        <v>0.1</v>
      </c>
      <c r="O2902" s="6">
        <v>0.1</v>
      </c>
      <c r="P2902" s="6">
        <v>0.1</v>
      </c>
      <c r="Q2902" s="6">
        <v>0.1</v>
      </c>
      <c r="V2902" t="s">
        <v>31</v>
      </c>
      <c r="W2902" t="s">
        <v>31</v>
      </c>
      <c r="AA2902" t="s">
        <v>32</v>
      </c>
      <c r="AB2902" s="3">
        <v>44999</v>
      </c>
      <c r="AC2902" t="s">
        <v>33</v>
      </c>
    </row>
    <row r="2903" spans="1:29" x14ac:dyDescent="0.25">
      <c r="A2903" t="s">
        <v>1378</v>
      </c>
      <c r="B2903">
        <v>0</v>
      </c>
      <c r="E2903" t="s">
        <v>30</v>
      </c>
      <c r="G2903" s="3">
        <v>42962</v>
      </c>
      <c r="H2903">
        <v>3.09</v>
      </c>
      <c r="I2903" s="6">
        <v>29.58</v>
      </c>
      <c r="M2903" s="6">
        <v>2</v>
      </c>
      <c r="N2903" s="6">
        <v>0.1</v>
      </c>
      <c r="O2903" s="6">
        <v>0.1</v>
      </c>
      <c r="P2903" s="6">
        <v>0.1</v>
      </c>
      <c r="Q2903" s="6">
        <v>0.1</v>
      </c>
      <c r="V2903" t="s">
        <v>31</v>
      </c>
      <c r="W2903" t="s">
        <v>31</v>
      </c>
      <c r="Z2903" t="b">
        <v>1</v>
      </c>
      <c r="AA2903" t="s">
        <v>32</v>
      </c>
      <c r="AB2903" s="3">
        <v>42962</v>
      </c>
      <c r="AC2903" t="s">
        <v>33</v>
      </c>
    </row>
    <row r="2904" spans="1:29" x14ac:dyDescent="0.25">
      <c r="A2904" t="s">
        <v>1379</v>
      </c>
      <c r="B2904">
        <v>1</v>
      </c>
      <c r="E2904" t="s">
        <v>30</v>
      </c>
      <c r="G2904" s="3">
        <v>42772</v>
      </c>
      <c r="H2904">
        <v>2.14</v>
      </c>
      <c r="I2904" s="6">
        <v>27.212</v>
      </c>
      <c r="K2904" s="6">
        <v>3.5451663412901999E-2</v>
      </c>
      <c r="M2904" s="6">
        <v>1.8</v>
      </c>
      <c r="N2904" s="6">
        <v>0.1</v>
      </c>
      <c r="O2904" s="6">
        <v>0.1</v>
      </c>
      <c r="P2904" s="6">
        <v>0.1</v>
      </c>
      <c r="Q2904" s="6">
        <v>0.1</v>
      </c>
      <c r="V2904" t="s">
        <v>31</v>
      </c>
      <c r="W2904" t="s">
        <v>31</v>
      </c>
      <c r="Y2904" t="b">
        <v>1</v>
      </c>
      <c r="AA2904" t="s">
        <v>32</v>
      </c>
      <c r="AB2904" s="3">
        <v>42772</v>
      </c>
      <c r="AC2904" t="s">
        <v>33</v>
      </c>
    </row>
    <row r="2905" spans="1:29" x14ac:dyDescent="0.25">
      <c r="A2905" t="s">
        <v>1380</v>
      </c>
      <c r="B2905">
        <v>0</v>
      </c>
      <c r="E2905" t="s">
        <v>30</v>
      </c>
      <c r="G2905" s="3">
        <v>43642</v>
      </c>
      <c r="H2905">
        <v>4.16</v>
      </c>
      <c r="I2905" s="6">
        <v>228.57</v>
      </c>
      <c r="N2905" s="6">
        <v>55.8</v>
      </c>
      <c r="O2905" s="6">
        <v>5</v>
      </c>
      <c r="P2905" s="6">
        <v>0.1</v>
      </c>
      <c r="Q2905" s="6">
        <v>0.1</v>
      </c>
      <c r="V2905" t="s">
        <v>48</v>
      </c>
      <c r="W2905" t="s">
        <v>31</v>
      </c>
      <c r="Y2905" t="b">
        <v>1</v>
      </c>
      <c r="AA2905" t="s">
        <v>32</v>
      </c>
      <c r="AB2905" s="3">
        <v>43880</v>
      </c>
      <c r="AC2905" t="s">
        <v>33</v>
      </c>
    </row>
    <row r="2906" spans="1:29" x14ac:dyDescent="0.25">
      <c r="A2906" t="s">
        <v>1380</v>
      </c>
      <c r="B2906">
        <v>0</v>
      </c>
      <c r="E2906" t="s">
        <v>30</v>
      </c>
      <c r="G2906" s="3">
        <v>43880</v>
      </c>
      <c r="H2906">
        <v>4.8099999999999996</v>
      </c>
      <c r="K2906" s="6">
        <v>10.199999999999999</v>
      </c>
      <c r="M2906" s="6">
        <v>0.8</v>
      </c>
      <c r="N2906" s="6">
        <v>21</v>
      </c>
      <c r="O2906" s="6">
        <v>0.1</v>
      </c>
      <c r="P2906" s="6">
        <v>0.1</v>
      </c>
      <c r="Q2906" s="6">
        <v>0.1</v>
      </c>
      <c r="V2906" t="s">
        <v>48</v>
      </c>
      <c r="W2906" t="s">
        <v>31</v>
      </c>
      <c r="AA2906" t="s">
        <v>32</v>
      </c>
      <c r="AB2906" s="3">
        <v>43880</v>
      </c>
      <c r="AC2906" t="s">
        <v>33</v>
      </c>
    </row>
    <row r="2907" spans="1:29" x14ac:dyDescent="0.25">
      <c r="A2907" t="s">
        <v>1381</v>
      </c>
      <c r="B2907">
        <v>1</v>
      </c>
      <c r="E2907" t="s">
        <v>30</v>
      </c>
      <c r="G2907" s="3">
        <v>45176</v>
      </c>
      <c r="H2907">
        <v>5.18</v>
      </c>
      <c r="I2907" s="6">
        <v>68.34</v>
      </c>
      <c r="J2907" s="6">
        <v>1.74</v>
      </c>
      <c r="N2907" s="6">
        <v>0.1</v>
      </c>
      <c r="O2907" s="6">
        <v>0.1</v>
      </c>
      <c r="P2907" s="6">
        <v>0.1</v>
      </c>
      <c r="Q2907" s="6">
        <v>0.1</v>
      </c>
      <c r="V2907" t="s">
        <v>31</v>
      </c>
      <c r="W2907" t="s">
        <v>31</v>
      </c>
      <c r="AA2907" t="s">
        <v>32</v>
      </c>
      <c r="AB2907" s="3">
        <v>45176</v>
      </c>
      <c r="AC2907" t="s">
        <v>33</v>
      </c>
    </row>
    <row r="2908" spans="1:29" x14ac:dyDescent="0.25">
      <c r="A2908" t="s">
        <v>1382</v>
      </c>
      <c r="B2908">
        <v>1</v>
      </c>
      <c r="E2908" t="s">
        <v>30</v>
      </c>
      <c r="G2908" s="3">
        <v>42229</v>
      </c>
      <c r="H2908">
        <v>5.01</v>
      </c>
      <c r="I2908" s="6">
        <v>11.686999999999999</v>
      </c>
      <c r="K2908" s="6">
        <v>0.55021997045174997</v>
      </c>
      <c r="M2908" s="6">
        <v>10.7</v>
      </c>
      <c r="N2908" s="6">
        <v>2</v>
      </c>
      <c r="O2908" s="6">
        <v>0.1</v>
      </c>
      <c r="P2908" s="6">
        <v>0.1</v>
      </c>
      <c r="Q2908" s="6">
        <v>0.1</v>
      </c>
      <c r="V2908" t="s">
        <v>31</v>
      </c>
      <c r="W2908" t="s">
        <v>31</v>
      </c>
      <c r="Y2908" t="b">
        <v>1</v>
      </c>
      <c r="AA2908" t="s">
        <v>32</v>
      </c>
      <c r="AB2908" s="3">
        <v>42229</v>
      </c>
      <c r="AC2908" t="s">
        <v>33</v>
      </c>
    </row>
    <row r="2909" spans="1:29" x14ac:dyDescent="0.25">
      <c r="A2909" t="s">
        <v>1383</v>
      </c>
      <c r="B2909">
        <v>0</v>
      </c>
      <c r="E2909" t="s">
        <v>30</v>
      </c>
      <c r="G2909" s="3">
        <v>42286</v>
      </c>
      <c r="H2909">
        <v>3.43</v>
      </c>
      <c r="I2909" s="6">
        <v>30.318999999999999</v>
      </c>
      <c r="M2909" s="6">
        <v>2.1</v>
      </c>
      <c r="N2909" s="6">
        <v>19</v>
      </c>
      <c r="O2909" s="6">
        <v>0.1</v>
      </c>
      <c r="P2909" s="6">
        <v>0.1</v>
      </c>
      <c r="Q2909" s="6">
        <v>0.1</v>
      </c>
      <c r="V2909" t="s">
        <v>31</v>
      </c>
      <c r="W2909" t="s">
        <v>31</v>
      </c>
      <c r="Y2909" t="b">
        <v>1</v>
      </c>
      <c r="AA2909" t="s">
        <v>32</v>
      </c>
      <c r="AB2909" s="3">
        <v>42286</v>
      </c>
      <c r="AC2909" t="s">
        <v>33</v>
      </c>
    </row>
    <row r="2910" spans="1:29" x14ac:dyDescent="0.25">
      <c r="A2910" t="s">
        <v>1384</v>
      </c>
      <c r="B2910">
        <v>1</v>
      </c>
      <c r="E2910" t="s">
        <v>30</v>
      </c>
      <c r="G2910" s="3">
        <v>42668</v>
      </c>
      <c r="H2910">
        <v>4.03</v>
      </c>
      <c r="I2910" s="6">
        <v>195.05</v>
      </c>
      <c r="K2910" s="6">
        <v>0.23566192923623</v>
      </c>
      <c r="M2910" s="6">
        <v>0.3</v>
      </c>
      <c r="N2910" s="6">
        <v>76.400000000000006</v>
      </c>
      <c r="O2910" s="6">
        <v>163.1</v>
      </c>
      <c r="P2910" s="6">
        <v>0.1</v>
      </c>
      <c r="Q2910" s="6">
        <v>0.1</v>
      </c>
      <c r="V2910" t="s">
        <v>43</v>
      </c>
      <c r="W2910" t="s">
        <v>44</v>
      </c>
      <c r="AA2910" t="s">
        <v>32</v>
      </c>
      <c r="AB2910" s="3">
        <v>44005</v>
      </c>
      <c r="AC2910" t="s">
        <v>33</v>
      </c>
    </row>
    <row r="2911" spans="1:29" x14ac:dyDescent="0.25">
      <c r="A2911" t="s">
        <v>1384</v>
      </c>
      <c r="B2911">
        <v>1</v>
      </c>
      <c r="E2911" t="s">
        <v>30</v>
      </c>
      <c r="G2911" s="3">
        <v>43088</v>
      </c>
      <c r="H2911">
        <v>5.18</v>
      </c>
      <c r="M2911" s="6">
        <v>3.2</v>
      </c>
      <c r="N2911" s="6">
        <v>271.2</v>
      </c>
      <c r="O2911" s="6">
        <v>187.5</v>
      </c>
      <c r="P2911" s="6">
        <v>0.1</v>
      </c>
      <c r="Q2911" s="6">
        <v>0.1</v>
      </c>
      <c r="V2911" t="s">
        <v>43</v>
      </c>
      <c r="W2911" t="s">
        <v>44</v>
      </c>
      <c r="AA2911" t="s">
        <v>32</v>
      </c>
      <c r="AB2911" s="3">
        <v>44005</v>
      </c>
      <c r="AC2911" t="s">
        <v>33</v>
      </c>
    </row>
    <row r="2912" spans="1:29" x14ac:dyDescent="0.25">
      <c r="A2912" t="s">
        <v>1384</v>
      </c>
      <c r="B2912">
        <v>1</v>
      </c>
      <c r="E2912" t="s">
        <v>37</v>
      </c>
      <c r="G2912" s="3">
        <v>43152</v>
      </c>
      <c r="H2912">
        <v>5.36</v>
      </c>
      <c r="M2912" s="6">
        <v>0.9</v>
      </c>
      <c r="N2912" s="6">
        <v>204.9</v>
      </c>
      <c r="O2912" s="6">
        <v>207.7</v>
      </c>
      <c r="P2912" s="6">
        <v>0.1</v>
      </c>
      <c r="Q2912" s="6">
        <v>0.1</v>
      </c>
      <c r="R2912">
        <v>0</v>
      </c>
      <c r="S2912">
        <v>1</v>
      </c>
      <c r="T2912">
        <v>1</v>
      </c>
      <c r="U2912">
        <v>0</v>
      </c>
      <c r="AA2912" t="s">
        <v>32</v>
      </c>
      <c r="AB2912" s="3">
        <v>44005</v>
      </c>
      <c r="AC2912" t="s">
        <v>33</v>
      </c>
    </row>
    <row r="2913" spans="1:29" x14ac:dyDescent="0.25">
      <c r="A2913" t="s">
        <v>1384</v>
      </c>
      <c r="B2913">
        <v>1</v>
      </c>
      <c r="E2913" t="s">
        <v>37</v>
      </c>
      <c r="G2913" s="3">
        <v>43531</v>
      </c>
      <c r="H2913">
        <v>6.39</v>
      </c>
      <c r="M2913" s="6">
        <v>1</v>
      </c>
      <c r="N2913" s="6">
        <v>68.400000000000006</v>
      </c>
      <c r="O2913" s="6">
        <v>87.2</v>
      </c>
      <c r="P2913" s="6">
        <v>0.1</v>
      </c>
      <c r="Q2913" s="6">
        <v>0.1</v>
      </c>
      <c r="R2913">
        <v>0</v>
      </c>
      <c r="S2913">
        <v>1</v>
      </c>
      <c r="T2913">
        <v>1</v>
      </c>
      <c r="U2913">
        <v>0</v>
      </c>
      <c r="AA2913" t="s">
        <v>32</v>
      </c>
      <c r="AB2913" s="3">
        <v>44005</v>
      </c>
      <c r="AC2913" t="s">
        <v>33</v>
      </c>
    </row>
    <row r="2914" spans="1:29" x14ac:dyDescent="0.25">
      <c r="A2914" t="s">
        <v>1384</v>
      </c>
      <c r="B2914">
        <v>1</v>
      </c>
      <c r="E2914" t="s">
        <v>37</v>
      </c>
      <c r="G2914" s="3">
        <v>43929</v>
      </c>
      <c r="H2914">
        <v>7.48</v>
      </c>
      <c r="M2914" s="6">
        <v>0.2</v>
      </c>
      <c r="N2914" s="6">
        <v>58</v>
      </c>
      <c r="O2914" s="6">
        <v>29.2</v>
      </c>
      <c r="P2914" s="6">
        <v>0.1</v>
      </c>
      <c r="Q2914" s="6">
        <v>0.1</v>
      </c>
      <c r="R2914">
        <v>0</v>
      </c>
      <c r="S2914">
        <v>1</v>
      </c>
      <c r="T2914">
        <v>1</v>
      </c>
      <c r="U2914">
        <v>0</v>
      </c>
      <c r="AA2914" t="s">
        <v>32</v>
      </c>
      <c r="AB2914" s="3">
        <v>44005</v>
      </c>
      <c r="AC2914" t="s">
        <v>33</v>
      </c>
    </row>
    <row r="2915" spans="1:29" x14ac:dyDescent="0.25">
      <c r="A2915" t="s">
        <v>1385</v>
      </c>
      <c r="B2915">
        <v>1</v>
      </c>
      <c r="E2915" t="s">
        <v>30</v>
      </c>
      <c r="G2915" s="3">
        <v>44774</v>
      </c>
      <c r="H2915">
        <v>2.99</v>
      </c>
      <c r="I2915" s="6">
        <v>43.155268900400202</v>
      </c>
      <c r="J2915" s="6">
        <v>1.3205958803342699</v>
      </c>
      <c r="N2915" s="6">
        <v>0.1</v>
      </c>
      <c r="O2915" s="6">
        <v>0.1</v>
      </c>
      <c r="P2915" s="6">
        <v>0.1</v>
      </c>
      <c r="Q2915" s="6">
        <v>0.1</v>
      </c>
      <c r="V2915" t="s">
        <v>31</v>
      </c>
      <c r="W2915" t="s">
        <v>31</v>
      </c>
      <c r="AA2915" t="s">
        <v>32</v>
      </c>
      <c r="AB2915" s="3">
        <v>44774</v>
      </c>
      <c r="AC2915" t="s">
        <v>33</v>
      </c>
    </row>
    <row r="2916" spans="1:29" x14ac:dyDescent="0.25">
      <c r="A2916" t="s">
        <v>1386</v>
      </c>
      <c r="B2916">
        <v>0</v>
      </c>
      <c r="E2916" t="s">
        <v>30</v>
      </c>
      <c r="G2916" s="3">
        <v>43137</v>
      </c>
      <c r="H2916">
        <v>4.2699999999999996</v>
      </c>
      <c r="I2916" s="6">
        <v>0</v>
      </c>
      <c r="N2916" s="6">
        <v>16.600000000000001</v>
      </c>
      <c r="O2916" s="6">
        <v>0.1</v>
      </c>
      <c r="P2916" s="6">
        <v>0.1</v>
      </c>
      <c r="Q2916" s="6">
        <v>0.1</v>
      </c>
      <c r="V2916" t="s">
        <v>31</v>
      </c>
      <c r="W2916" t="s">
        <v>31</v>
      </c>
      <c r="Y2916" t="b">
        <v>1</v>
      </c>
      <c r="Z2916" t="b">
        <v>1</v>
      </c>
      <c r="AA2916" t="s">
        <v>32</v>
      </c>
      <c r="AB2916" s="3">
        <v>43137</v>
      </c>
      <c r="AC2916" t="s">
        <v>33</v>
      </c>
    </row>
    <row r="2917" spans="1:29" x14ac:dyDescent="0.25">
      <c r="A2917" t="s">
        <v>1387</v>
      </c>
      <c r="B2917">
        <v>1</v>
      </c>
      <c r="E2917" t="s">
        <v>30</v>
      </c>
      <c r="G2917" s="3">
        <v>43052</v>
      </c>
      <c r="H2917">
        <v>5.78</v>
      </c>
      <c r="I2917" s="6">
        <v>27.334</v>
      </c>
      <c r="M2917" s="6">
        <v>0.9</v>
      </c>
      <c r="N2917" s="6">
        <v>0.1</v>
      </c>
      <c r="O2917" s="6">
        <v>0.1</v>
      </c>
      <c r="P2917" s="6">
        <v>0.1</v>
      </c>
      <c r="Q2917" s="6">
        <v>0.1</v>
      </c>
      <c r="V2917" t="s">
        <v>31</v>
      </c>
      <c r="W2917" t="s">
        <v>31</v>
      </c>
      <c r="AA2917" t="s">
        <v>32</v>
      </c>
      <c r="AB2917" s="3">
        <v>43052</v>
      </c>
      <c r="AC2917" t="s">
        <v>33</v>
      </c>
    </row>
    <row r="2918" spans="1:29" x14ac:dyDescent="0.25">
      <c r="A2918" t="s">
        <v>1388</v>
      </c>
      <c r="B2918">
        <v>1</v>
      </c>
      <c r="E2918" t="s">
        <v>30</v>
      </c>
      <c r="G2918" s="3">
        <v>42888</v>
      </c>
      <c r="H2918">
        <v>2.96</v>
      </c>
      <c r="I2918" s="6">
        <v>222.54</v>
      </c>
      <c r="M2918" s="6">
        <v>7.8</v>
      </c>
      <c r="N2918" s="6">
        <v>0.1</v>
      </c>
      <c r="O2918" s="6">
        <v>0.1</v>
      </c>
      <c r="P2918" s="6">
        <v>0.1</v>
      </c>
      <c r="Q2918" s="6">
        <v>0.1</v>
      </c>
      <c r="V2918" t="s">
        <v>31</v>
      </c>
      <c r="W2918" t="s">
        <v>31</v>
      </c>
      <c r="Y2918" t="b">
        <v>1</v>
      </c>
      <c r="AA2918" t="s">
        <v>32</v>
      </c>
      <c r="AB2918" s="3">
        <v>45825</v>
      </c>
      <c r="AC2918" t="s">
        <v>33</v>
      </c>
    </row>
    <row r="2919" spans="1:29" x14ac:dyDescent="0.25">
      <c r="A2919" t="s">
        <v>1388</v>
      </c>
      <c r="B2919">
        <v>1</v>
      </c>
      <c r="E2919" t="s">
        <v>40</v>
      </c>
      <c r="F2919" t="s">
        <v>40</v>
      </c>
      <c r="G2919" s="3">
        <v>45825</v>
      </c>
      <c r="H2919">
        <v>11</v>
      </c>
      <c r="I2919" s="6">
        <v>9.8000000000000007</v>
      </c>
      <c r="J2919" s="6">
        <v>1.1000000000000001</v>
      </c>
      <c r="M2919" s="6">
        <v>8.3000000000000007</v>
      </c>
      <c r="V2919" t="s">
        <v>160</v>
      </c>
      <c r="W2919" t="s">
        <v>160</v>
      </c>
      <c r="AA2919" t="s">
        <v>32</v>
      </c>
      <c r="AB2919" s="3">
        <v>45825</v>
      </c>
      <c r="AC2919" t="s">
        <v>33</v>
      </c>
    </row>
    <row r="2920" spans="1:29" x14ac:dyDescent="0.25">
      <c r="A2920" t="s">
        <v>1389</v>
      </c>
      <c r="B2920">
        <v>1</v>
      </c>
      <c r="E2920" t="s">
        <v>30</v>
      </c>
      <c r="G2920" s="3">
        <v>44216</v>
      </c>
      <c r="H2920">
        <v>2.88</v>
      </c>
      <c r="I2920" s="6">
        <v>35.469000000000001</v>
      </c>
      <c r="K2920" s="6">
        <v>0.5</v>
      </c>
      <c r="N2920" s="6">
        <v>0.1</v>
      </c>
      <c r="O2920" s="6">
        <v>0.1</v>
      </c>
      <c r="P2920" s="6">
        <v>0.1</v>
      </c>
      <c r="Q2920" s="6">
        <v>0.1</v>
      </c>
      <c r="V2920" t="s">
        <v>31</v>
      </c>
      <c r="W2920" t="s">
        <v>31</v>
      </c>
      <c r="AA2920" t="s">
        <v>32</v>
      </c>
      <c r="AB2920" s="3">
        <v>45820</v>
      </c>
      <c r="AC2920" t="s">
        <v>33</v>
      </c>
    </row>
    <row r="2921" spans="1:29" x14ac:dyDescent="0.25">
      <c r="A2921" t="s">
        <v>1389</v>
      </c>
      <c r="B2921">
        <v>1</v>
      </c>
      <c r="E2921" t="s">
        <v>40</v>
      </c>
      <c r="F2921" t="s">
        <v>40</v>
      </c>
      <c r="G2921" s="3">
        <v>45820</v>
      </c>
      <c r="H2921">
        <v>7.27</v>
      </c>
      <c r="I2921" s="6">
        <v>0</v>
      </c>
      <c r="J2921" s="6">
        <v>1</v>
      </c>
      <c r="V2921" t="s">
        <v>31</v>
      </c>
      <c r="W2921" t="s">
        <v>31</v>
      </c>
      <c r="AA2921" t="s">
        <v>32</v>
      </c>
      <c r="AB2921" s="3">
        <v>45820</v>
      </c>
      <c r="AC2921" t="s">
        <v>33</v>
      </c>
    </row>
    <row r="2922" spans="1:29" x14ac:dyDescent="0.25">
      <c r="A2922" t="s">
        <v>1390</v>
      </c>
      <c r="B2922">
        <v>0</v>
      </c>
      <c r="E2922" t="s">
        <v>30</v>
      </c>
      <c r="G2922" s="3">
        <v>45042</v>
      </c>
      <c r="H2922">
        <v>1.99</v>
      </c>
      <c r="I2922" s="6">
        <v>86.1</v>
      </c>
      <c r="J2922" s="6">
        <v>10.46</v>
      </c>
      <c r="K2922" s="6">
        <v>0</v>
      </c>
      <c r="N2922" s="6">
        <v>0.1</v>
      </c>
      <c r="O2922" s="6">
        <v>0.1</v>
      </c>
      <c r="P2922" s="6">
        <v>0.1</v>
      </c>
      <c r="Q2922" s="6">
        <v>0.1</v>
      </c>
      <c r="V2922" t="s">
        <v>31</v>
      </c>
      <c r="W2922" t="s">
        <v>31</v>
      </c>
      <c r="AA2922" t="s">
        <v>32</v>
      </c>
      <c r="AB2922" s="3">
        <v>45042</v>
      </c>
      <c r="AC2922" t="s">
        <v>33</v>
      </c>
    </row>
    <row r="2923" spans="1:29" x14ac:dyDescent="0.25">
      <c r="A2923" t="s">
        <v>1391</v>
      </c>
      <c r="B2923">
        <v>1</v>
      </c>
      <c r="E2923" t="s">
        <v>30</v>
      </c>
      <c r="G2923" s="3">
        <v>43403</v>
      </c>
      <c r="H2923">
        <v>2.98</v>
      </c>
      <c r="I2923" s="6">
        <v>25.9</v>
      </c>
      <c r="K2923" s="6">
        <v>0.120133204123004</v>
      </c>
      <c r="M2923" s="6">
        <v>1.6</v>
      </c>
      <c r="N2923" s="6">
        <v>0.1</v>
      </c>
      <c r="O2923" s="6">
        <v>0.1</v>
      </c>
      <c r="P2923" s="6">
        <v>0.1</v>
      </c>
      <c r="Q2923" s="6">
        <v>0.1</v>
      </c>
      <c r="V2923" t="s">
        <v>31</v>
      </c>
      <c r="W2923" t="s">
        <v>31</v>
      </c>
      <c r="Y2923" t="b">
        <v>1</v>
      </c>
      <c r="AA2923" t="s">
        <v>32</v>
      </c>
      <c r="AB2923" s="3">
        <v>43403</v>
      </c>
      <c r="AC2923" t="s">
        <v>33</v>
      </c>
    </row>
    <row r="2924" spans="1:29" x14ac:dyDescent="0.25">
      <c r="A2924" t="s">
        <v>1392</v>
      </c>
      <c r="B2924">
        <v>0</v>
      </c>
      <c r="E2924" t="s">
        <v>30</v>
      </c>
      <c r="G2924" s="3">
        <v>43938</v>
      </c>
      <c r="H2924">
        <v>2.5299999999999998</v>
      </c>
      <c r="I2924" s="6">
        <v>31.754999999999999</v>
      </c>
      <c r="N2924" s="6">
        <v>0.1</v>
      </c>
      <c r="O2924" s="6">
        <v>0.1</v>
      </c>
      <c r="P2924" s="6">
        <v>0.1</v>
      </c>
      <c r="Q2924" s="6">
        <v>0.1</v>
      </c>
      <c r="V2924" t="s">
        <v>31</v>
      </c>
      <c r="W2924" t="s">
        <v>31</v>
      </c>
      <c r="AA2924" t="s">
        <v>32</v>
      </c>
      <c r="AB2924" s="3">
        <v>43938</v>
      </c>
      <c r="AC2924" t="s">
        <v>33</v>
      </c>
    </row>
    <row r="2925" spans="1:29" x14ac:dyDescent="0.25">
      <c r="A2925" t="s">
        <v>1393</v>
      </c>
      <c r="B2925">
        <v>1</v>
      </c>
      <c r="E2925" t="s">
        <v>30</v>
      </c>
      <c r="G2925" s="3">
        <v>42215</v>
      </c>
      <c r="H2925">
        <v>5.22</v>
      </c>
      <c r="I2925" s="6">
        <v>42.643000000000001</v>
      </c>
      <c r="M2925" s="6">
        <v>0.3</v>
      </c>
      <c r="N2925" s="6">
        <v>0.1</v>
      </c>
      <c r="O2925" s="6">
        <v>0.1</v>
      </c>
      <c r="P2925" s="6">
        <v>0.1</v>
      </c>
      <c r="Q2925" s="6">
        <v>0.1</v>
      </c>
      <c r="V2925" t="s">
        <v>31</v>
      </c>
      <c r="W2925" t="s">
        <v>31</v>
      </c>
      <c r="AA2925" t="s">
        <v>32</v>
      </c>
      <c r="AB2925" s="3">
        <v>42215</v>
      </c>
      <c r="AC2925" t="s">
        <v>33</v>
      </c>
    </row>
    <row r="2926" spans="1:29" x14ac:dyDescent="0.25">
      <c r="A2926" t="s">
        <v>1394</v>
      </c>
      <c r="B2926">
        <v>1</v>
      </c>
      <c r="C2926" t="s">
        <v>81</v>
      </c>
      <c r="D2926" t="b">
        <v>1</v>
      </c>
      <c r="E2926" t="s">
        <v>30</v>
      </c>
      <c r="G2926" s="3">
        <v>45000</v>
      </c>
      <c r="H2926">
        <v>1.05</v>
      </c>
      <c r="I2926" s="6">
        <v>520.4</v>
      </c>
      <c r="J2926" s="6">
        <v>1.1599999999999999</v>
      </c>
      <c r="N2926" s="6">
        <v>237.5</v>
      </c>
      <c r="O2926" s="6">
        <v>0.1</v>
      </c>
      <c r="P2926" s="6">
        <v>0.1</v>
      </c>
      <c r="Q2926" s="6">
        <v>0.1</v>
      </c>
      <c r="V2926" t="s">
        <v>48</v>
      </c>
      <c r="W2926" t="s">
        <v>31</v>
      </c>
      <c r="AA2926" t="s">
        <v>32</v>
      </c>
      <c r="AB2926" s="3">
        <v>45055</v>
      </c>
      <c r="AC2926" t="s">
        <v>33</v>
      </c>
    </row>
    <row r="2927" spans="1:29" x14ac:dyDescent="0.25">
      <c r="A2927" t="s">
        <v>1394</v>
      </c>
      <c r="B2927">
        <v>1</v>
      </c>
      <c r="C2927" t="s">
        <v>81</v>
      </c>
      <c r="D2927" t="b">
        <v>1</v>
      </c>
      <c r="E2927" t="s">
        <v>30</v>
      </c>
      <c r="G2927" s="3">
        <v>45055</v>
      </c>
      <c r="H2927">
        <v>1.2</v>
      </c>
      <c r="K2927" s="6">
        <v>0.1</v>
      </c>
      <c r="M2927" s="6">
        <v>0.2</v>
      </c>
      <c r="N2927" s="6">
        <v>57.5</v>
      </c>
      <c r="O2927" s="6">
        <v>0.1</v>
      </c>
      <c r="P2927" s="6">
        <v>0.1</v>
      </c>
      <c r="Q2927" s="6">
        <v>0.1</v>
      </c>
      <c r="V2927" t="s">
        <v>48</v>
      </c>
      <c r="W2927" t="s">
        <v>31</v>
      </c>
      <c r="AA2927" t="s">
        <v>32</v>
      </c>
      <c r="AB2927" s="3">
        <v>45055</v>
      </c>
      <c r="AC2927" t="s">
        <v>33</v>
      </c>
    </row>
    <row r="2928" spans="1:29" x14ac:dyDescent="0.25">
      <c r="A2928" t="s">
        <v>1395</v>
      </c>
      <c r="B2928">
        <v>1</v>
      </c>
      <c r="E2928" t="s">
        <v>30</v>
      </c>
      <c r="G2928" s="3">
        <v>44341</v>
      </c>
      <c r="H2928">
        <v>3.88</v>
      </c>
      <c r="I2928" s="6">
        <v>103.65657008976</v>
      </c>
      <c r="J2928" s="6">
        <v>0</v>
      </c>
      <c r="N2928" s="6">
        <v>0.1</v>
      </c>
      <c r="O2928" s="6">
        <v>0.1</v>
      </c>
      <c r="P2928" s="6">
        <v>0.1</v>
      </c>
      <c r="Q2928" s="6">
        <v>0.1</v>
      </c>
      <c r="V2928" t="s">
        <v>31</v>
      </c>
      <c r="W2928" t="s">
        <v>31</v>
      </c>
      <c r="AA2928" t="s">
        <v>32</v>
      </c>
      <c r="AB2928" s="3">
        <v>44341</v>
      </c>
      <c r="AC2928" t="s">
        <v>33</v>
      </c>
    </row>
    <row r="2929" spans="1:29" x14ac:dyDescent="0.25">
      <c r="A2929" t="s">
        <v>1396</v>
      </c>
      <c r="B2929">
        <v>0</v>
      </c>
      <c r="E2929" t="s">
        <v>30</v>
      </c>
      <c r="G2929" s="3">
        <v>45435</v>
      </c>
      <c r="H2929">
        <v>3.95</v>
      </c>
      <c r="I2929" s="6">
        <v>251.44</v>
      </c>
      <c r="J2929" s="6">
        <v>0.08</v>
      </c>
      <c r="N2929" s="6">
        <v>0.1</v>
      </c>
      <c r="O2929" s="6">
        <v>0.1</v>
      </c>
      <c r="P2929" s="6">
        <v>0.1</v>
      </c>
      <c r="Q2929" s="6">
        <v>0.1</v>
      </c>
      <c r="V2929" t="s">
        <v>31</v>
      </c>
      <c r="W2929" t="s">
        <v>31</v>
      </c>
      <c r="AA2929" t="s">
        <v>32</v>
      </c>
      <c r="AB2929" s="3">
        <v>45435</v>
      </c>
      <c r="AC2929" t="s">
        <v>33</v>
      </c>
    </row>
    <row r="2930" spans="1:29" x14ac:dyDescent="0.25">
      <c r="A2930" t="s">
        <v>1397</v>
      </c>
      <c r="B2930">
        <v>1</v>
      </c>
      <c r="E2930" t="s">
        <v>30</v>
      </c>
      <c r="G2930" s="3">
        <v>43682</v>
      </c>
      <c r="H2930">
        <v>5.17</v>
      </c>
      <c r="I2930" s="6">
        <v>41.831000000000003</v>
      </c>
      <c r="K2930" s="6">
        <v>1.1000000000000001</v>
      </c>
      <c r="M2930" s="6">
        <v>8.4</v>
      </c>
      <c r="N2930" s="6">
        <v>0.1</v>
      </c>
      <c r="O2930" s="6">
        <v>0.1</v>
      </c>
      <c r="P2930" s="6">
        <v>0.1</v>
      </c>
      <c r="Q2930" s="6">
        <v>0.1</v>
      </c>
      <c r="V2930" t="s">
        <v>31</v>
      </c>
      <c r="W2930" t="s">
        <v>31</v>
      </c>
      <c r="Y2930" t="b">
        <v>1</v>
      </c>
      <c r="AA2930" t="s">
        <v>32</v>
      </c>
      <c r="AB2930" s="3">
        <v>43682</v>
      </c>
      <c r="AC2930" t="s">
        <v>33</v>
      </c>
    </row>
    <row r="2931" spans="1:29" x14ac:dyDescent="0.25">
      <c r="A2931" t="s">
        <v>1398</v>
      </c>
      <c r="B2931">
        <v>1</v>
      </c>
      <c r="E2931" t="s">
        <v>30</v>
      </c>
      <c r="G2931" s="3">
        <v>44575</v>
      </c>
      <c r="H2931">
        <v>4.13</v>
      </c>
      <c r="I2931" s="6">
        <v>769.68169623354402</v>
      </c>
      <c r="J2931" s="6">
        <v>31.183768038672799</v>
      </c>
      <c r="K2931" s="6">
        <v>27</v>
      </c>
      <c r="L2931" t="b">
        <v>1</v>
      </c>
      <c r="N2931" s="6">
        <v>18.5</v>
      </c>
      <c r="O2931" s="6">
        <v>236.5</v>
      </c>
      <c r="P2931" s="6">
        <v>1321.5</v>
      </c>
      <c r="Q2931" s="6">
        <v>1269.9000000000001</v>
      </c>
      <c r="V2931" t="s">
        <v>43</v>
      </c>
      <c r="W2931" t="s">
        <v>44</v>
      </c>
      <c r="AA2931" t="s">
        <v>32</v>
      </c>
      <c r="AB2931" s="3">
        <v>45855</v>
      </c>
      <c r="AC2931" t="s">
        <v>33</v>
      </c>
    </row>
    <row r="2932" spans="1:29" x14ac:dyDescent="0.25">
      <c r="A2932" t="s">
        <v>1398</v>
      </c>
      <c r="B2932">
        <v>1</v>
      </c>
      <c r="E2932" t="s">
        <v>30</v>
      </c>
      <c r="G2932" s="3">
        <v>44628</v>
      </c>
      <c r="H2932">
        <v>4.2699999999999996</v>
      </c>
      <c r="K2932" s="6">
        <v>38.1</v>
      </c>
      <c r="L2932" t="b">
        <v>1</v>
      </c>
      <c r="M2932" s="6">
        <v>6.9</v>
      </c>
      <c r="N2932" s="6">
        <v>19.399999999999999</v>
      </c>
      <c r="O2932" s="6">
        <v>293.5</v>
      </c>
      <c r="P2932" s="6">
        <v>2233.3000000000002</v>
      </c>
      <c r="Q2932" s="6">
        <v>3627.2</v>
      </c>
      <c r="V2932" t="s">
        <v>43</v>
      </c>
      <c r="W2932" t="s">
        <v>44</v>
      </c>
      <c r="AA2932" t="s">
        <v>32</v>
      </c>
      <c r="AB2932" s="3">
        <v>45855</v>
      </c>
      <c r="AC2932" t="s">
        <v>33</v>
      </c>
    </row>
    <row r="2933" spans="1:29" x14ac:dyDescent="0.25">
      <c r="A2933" t="s">
        <v>1398</v>
      </c>
      <c r="B2933">
        <v>1</v>
      </c>
      <c r="E2933" t="s">
        <v>37</v>
      </c>
      <c r="G2933" s="3">
        <v>44683</v>
      </c>
      <c r="H2933">
        <v>4.42</v>
      </c>
      <c r="M2933" s="6">
        <v>17.8</v>
      </c>
      <c r="N2933" s="6">
        <v>48.018123173639999</v>
      </c>
      <c r="O2933" s="6">
        <v>260.133582027199</v>
      </c>
      <c r="P2933" s="6">
        <v>1591.73107942411</v>
      </c>
      <c r="Q2933" s="6">
        <v>2671.24737330587</v>
      </c>
      <c r="R2933">
        <v>1</v>
      </c>
      <c r="S2933">
        <v>1</v>
      </c>
      <c r="T2933">
        <v>1</v>
      </c>
      <c r="U2933">
        <v>1</v>
      </c>
      <c r="AA2933" t="s">
        <v>32</v>
      </c>
      <c r="AB2933" s="3">
        <v>45855</v>
      </c>
      <c r="AC2933" t="s">
        <v>33</v>
      </c>
    </row>
    <row r="2934" spans="1:29" x14ac:dyDescent="0.25">
      <c r="A2934" t="s">
        <v>1398</v>
      </c>
      <c r="B2934">
        <v>1</v>
      </c>
      <c r="E2934" t="s">
        <v>37</v>
      </c>
      <c r="G2934" s="3">
        <v>44873</v>
      </c>
      <c r="H2934">
        <v>4.9400000000000004</v>
      </c>
      <c r="M2934" s="6">
        <v>3</v>
      </c>
      <c r="N2934" s="6">
        <v>7.94</v>
      </c>
      <c r="O2934" s="6">
        <v>207.56</v>
      </c>
      <c r="P2934" s="6">
        <v>2003.38</v>
      </c>
      <c r="Q2934" s="6">
        <v>7883.3</v>
      </c>
      <c r="R2934">
        <v>1</v>
      </c>
      <c r="S2934">
        <v>0</v>
      </c>
      <c r="T2934">
        <v>1</v>
      </c>
      <c r="U2934">
        <v>1</v>
      </c>
      <c r="AA2934" t="s">
        <v>32</v>
      </c>
      <c r="AB2934" s="3">
        <v>45855</v>
      </c>
      <c r="AC2934" t="s">
        <v>33</v>
      </c>
    </row>
    <row r="2935" spans="1:29" x14ac:dyDescent="0.25">
      <c r="A2935" t="s">
        <v>1398</v>
      </c>
      <c r="B2935">
        <v>1</v>
      </c>
      <c r="E2935" t="s">
        <v>37</v>
      </c>
      <c r="G2935" s="3">
        <v>45079</v>
      </c>
      <c r="H2935">
        <v>5.51</v>
      </c>
      <c r="M2935" s="6">
        <v>6.1</v>
      </c>
      <c r="N2935" s="6">
        <v>0.1</v>
      </c>
      <c r="O2935" s="6">
        <v>11.9</v>
      </c>
      <c r="P2935" s="6">
        <v>304.39999999999998</v>
      </c>
      <c r="Q2935" s="6">
        <v>321.7</v>
      </c>
      <c r="R2935">
        <v>1</v>
      </c>
      <c r="S2935">
        <v>0</v>
      </c>
      <c r="T2935">
        <v>1</v>
      </c>
      <c r="U2935">
        <v>1</v>
      </c>
      <c r="AA2935" t="s">
        <v>32</v>
      </c>
      <c r="AB2935" s="3">
        <v>45855</v>
      </c>
      <c r="AC2935" t="s">
        <v>33</v>
      </c>
    </row>
    <row r="2936" spans="1:29" x14ac:dyDescent="0.25">
      <c r="A2936" t="s">
        <v>1398</v>
      </c>
      <c r="B2936">
        <v>1</v>
      </c>
      <c r="E2936" t="s">
        <v>37</v>
      </c>
      <c r="G2936" s="3">
        <v>45418</v>
      </c>
      <c r="H2936">
        <v>6.43</v>
      </c>
      <c r="M2936" s="6">
        <v>2.8</v>
      </c>
      <c r="N2936" s="6">
        <v>0.1</v>
      </c>
      <c r="O2936" s="6">
        <v>0.1</v>
      </c>
      <c r="P2936" s="6">
        <v>66.2</v>
      </c>
      <c r="Q2936" s="6">
        <v>97.8</v>
      </c>
      <c r="R2936">
        <v>1</v>
      </c>
      <c r="S2936">
        <v>0</v>
      </c>
      <c r="T2936">
        <v>0</v>
      </c>
      <c r="U2936">
        <v>1</v>
      </c>
      <c r="AA2936" t="s">
        <v>32</v>
      </c>
      <c r="AB2936" s="3">
        <v>45855</v>
      </c>
      <c r="AC2936" t="s">
        <v>33</v>
      </c>
    </row>
    <row r="2937" spans="1:29" x14ac:dyDescent="0.25">
      <c r="A2937" t="s">
        <v>1398</v>
      </c>
      <c r="B2937">
        <v>1</v>
      </c>
      <c r="E2937" t="s">
        <v>37</v>
      </c>
      <c r="G2937" s="3">
        <v>45615</v>
      </c>
      <c r="H2937">
        <v>6.97</v>
      </c>
      <c r="M2937" s="6">
        <v>1.1000000000000001</v>
      </c>
      <c r="N2937" s="6">
        <v>0.1</v>
      </c>
      <c r="O2937" s="6">
        <v>0.1</v>
      </c>
      <c r="P2937" s="6">
        <v>62.1</v>
      </c>
      <c r="Q2937" s="6">
        <v>108.5</v>
      </c>
      <c r="R2937">
        <v>0</v>
      </c>
      <c r="S2937">
        <v>0</v>
      </c>
      <c r="T2937">
        <v>0</v>
      </c>
      <c r="U2937">
        <v>1</v>
      </c>
      <c r="AA2937" t="s">
        <v>32</v>
      </c>
      <c r="AB2937" s="3">
        <v>45855</v>
      </c>
      <c r="AC2937" t="s">
        <v>33</v>
      </c>
    </row>
    <row r="2938" spans="1:29" x14ac:dyDescent="0.25">
      <c r="A2938" t="s">
        <v>1398</v>
      </c>
      <c r="B2938">
        <v>1</v>
      </c>
      <c r="E2938" t="s">
        <v>37</v>
      </c>
      <c r="G2938" s="3">
        <v>45762</v>
      </c>
      <c r="H2938">
        <v>7.38</v>
      </c>
      <c r="M2938" s="6">
        <v>1.2</v>
      </c>
      <c r="N2938" s="6">
        <v>0.1</v>
      </c>
      <c r="O2938" s="6">
        <v>0.4</v>
      </c>
      <c r="P2938" s="6">
        <v>76.8</v>
      </c>
      <c r="Q2938" s="6">
        <v>78.400000000000006</v>
      </c>
      <c r="R2938">
        <v>0</v>
      </c>
      <c r="S2938">
        <v>0</v>
      </c>
      <c r="T2938">
        <v>0</v>
      </c>
      <c r="U2938">
        <v>1</v>
      </c>
      <c r="AA2938" t="s">
        <v>32</v>
      </c>
      <c r="AB2938" s="3">
        <v>45855</v>
      </c>
      <c r="AC2938" t="s">
        <v>33</v>
      </c>
    </row>
    <row r="2939" spans="1:29" x14ac:dyDescent="0.25">
      <c r="A2939" t="s">
        <v>1398</v>
      </c>
      <c r="B2939">
        <v>1</v>
      </c>
      <c r="E2939" t="s">
        <v>37</v>
      </c>
      <c r="G2939" s="3">
        <v>45855</v>
      </c>
      <c r="H2939">
        <v>7.63</v>
      </c>
      <c r="M2939" s="6">
        <v>0.1</v>
      </c>
      <c r="N2939" s="6">
        <v>1.4</v>
      </c>
      <c r="O2939" s="6">
        <v>0.7</v>
      </c>
      <c r="P2939" s="6">
        <v>92.1</v>
      </c>
      <c r="Q2939" s="6">
        <v>110.9</v>
      </c>
      <c r="R2939">
        <v>0</v>
      </c>
      <c r="S2939">
        <v>0</v>
      </c>
      <c r="T2939">
        <v>0</v>
      </c>
      <c r="U2939">
        <v>1</v>
      </c>
      <c r="AA2939" t="s">
        <v>32</v>
      </c>
      <c r="AB2939" s="3">
        <v>45855</v>
      </c>
      <c r="AC2939" t="s">
        <v>33</v>
      </c>
    </row>
    <row r="2940" spans="1:29" x14ac:dyDescent="0.25">
      <c r="A2940" t="s">
        <v>1399</v>
      </c>
      <c r="B2940">
        <v>0</v>
      </c>
      <c r="E2940" t="s">
        <v>30</v>
      </c>
      <c r="G2940" s="3">
        <v>45512</v>
      </c>
      <c r="H2940">
        <v>3.01</v>
      </c>
      <c r="I2940" s="6">
        <v>1366.11</v>
      </c>
      <c r="J2940" s="6">
        <v>2.56</v>
      </c>
      <c r="N2940" s="6">
        <v>0.1</v>
      </c>
      <c r="O2940" s="6">
        <v>0.1</v>
      </c>
      <c r="P2940" s="6">
        <v>379</v>
      </c>
      <c r="Q2940" s="6">
        <v>405.2</v>
      </c>
      <c r="V2940" t="s">
        <v>31</v>
      </c>
      <c r="W2940" t="s">
        <v>31</v>
      </c>
      <c r="Z2940" t="b">
        <v>1</v>
      </c>
      <c r="AA2940" t="s">
        <v>32</v>
      </c>
      <c r="AB2940" s="3">
        <v>45512</v>
      </c>
      <c r="AC2940" t="s">
        <v>33</v>
      </c>
    </row>
    <row r="2941" spans="1:29" x14ac:dyDescent="0.25">
      <c r="A2941" t="s">
        <v>1400</v>
      </c>
      <c r="B2941">
        <v>0</v>
      </c>
      <c r="E2941" t="s">
        <v>30</v>
      </c>
      <c r="G2941" s="3">
        <v>44279</v>
      </c>
      <c r="H2941">
        <v>5.29</v>
      </c>
      <c r="I2941" s="6">
        <v>96.573666339717605</v>
      </c>
      <c r="J2941" s="6">
        <v>0</v>
      </c>
      <c r="N2941" s="6">
        <v>0.1</v>
      </c>
      <c r="O2941" s="6">
        <v>0.1</v>
      </c>
      <c r="P2941" s="6">
        <v>0.1</v>
      </c>
      <c r="Q2941" s="6">
        <v>0.1</v>
      </c>
      <c r="V2941" t="s">
        <v>31</v>
      </c>
      <c r="W2941" t="s">
        <v>31</v>
      </c>
      <c r="AA2941" t="s">
        <v>32</v>
      </c>
      <c r="AB2941" s="3">
        <v>44279</v>
      </c>
      <c r="AC2941" t="s">
        <v>33</v>
      </c>
    </row>
    <row r="2942" spans="1:29" x14ac:dyDescent="0.25">
      <c r="A2942" t="s">
        <v>1401</v>
      </c>
      <c r="B2942">
        <v>1</v>
      </c>
      <c r="C2942" t="s">
        <v>81</v>
      </c>
      <c r="D2942" t="b">
        <v>1</v>
      </c>
      <c r="E2942" t="s">
        <v>30</v>
      </c>
      <c r="G2942" s="3">
        <v>43633</v>
      </c>
      <c r="H2942">
        <v>2.98</v>
      </c>
      <c r="I2942" s="6">
        <v>45.31</v>
      </c>
      <c r="K2942" s="6">
        <v>3.8602006311233099</v>
      </c>
      <c r="N2942" s="6">
        <v>193</v>
      </c>
      <c r="O2942" s="6">
        <v>0.1</v>
      </c>
      <c r="P2942" s="6">
        <v>0.1</v>
      </c>
      <c r="Q2942" s="6">
        <v>0.1</v>
      </c>
      <c r="V2942" t="s">
        <v>48</v>
      </c>
      <c r="W2942" t="s">
        <v>31</v>
      </c>
      <c r="Z2942" t="b">
        <v>1</v>
      </c>
      <c r="AA2942" t="s">
        <v>32</v>
      </c>
      <c r="AB2942" s="3">
        <v>43703</v>
      </c>
      <c r="AC2942" t="s">
        <v>33</v>
      </c>
    </row>
    <row r="2943" spans="1:29" x14ac:dyDescent="0.25">
      <c r="A2943" t="s">
        <v>1401</v>
      </c>
      <c r="B2943">
        <v>1</v>
      </c>
      <c r="C2943" t="s">
        <v>81</v>
      </c>
      <c r="D2943" t="b">
        <v>1</v>
      </c>
      <c r="E2943" t="s">
        <v>30</v>
      </c>
      <c r="G2943" s="3">
        <v>43703</v>
      </c>
      <c r="H2943">
        <v>3.17</v>
      </c>
      <c r="M2943" s="6">
        <v>0.4</v>
      </c>
      <c r="N2943" s="6">
        <v>30.7</v>
      </c>
      <c r="O2943" s="6">
        <v>0.1</v>
      </c>
      <c r="P2943" s="6">
        <v>0.1</v>
      </c>
      <c r="Q2943" s="6">
        <v>0.1</v>
      </c>
      <c r="V2943" t="s">
        <v>48</v>
      </c>
      <c r="W2943" t="s">
        <v>31</v>
      </c>
      <c r="AA2943" t="s">
        <v>32</v>
      </c>
      <c r="AB2943" s="3">
        <v>43703</v>
      </c>
      <c r="AC2943" t="s">
        <v>33</v>
      </c>
    </row>
    <row r="2944" spans="1:29" x14ac:dyDescent="0.25">
      <c r="A2944" t="s">
        <v>1402</v>
      </c>
      <c r="B2944">
        <v>1</v>
      </c>
      <c r="E2944" t="s">
        <v>30</v>
      </c>
      <c r="G2944" s="3">
        <v>42216</v>
      </c>
      <c r="H2944">
        <v>2.97</v>
      </c>
      <c r="I2944" s="6">
        <v>22.969000000000001</v>
      </c>
      <c r="M2944" s="6">
        <v>1.8</v>
      </c>
      <c r="N2944" s="6">
        <v>0.1</v>
      </c>
      <c r="O2944" s="6">
        <v>0.1</v>
      </c>
      <c r="P2944" s="6">
        <v>0.1</v>
      </c>
      <c r="Q2944" s="6">
        <v>0.1</v>
      </c>
      <c r="V2944" t="s">
        <v>31</v>
      </c>
      <c r="W2944" t="s">
        <v>31</v>
      </c>
      <c r="Y2944" t="b">
        <v>1</v>
      </c>
      <c r="AA2944" t="s">
        <v>32</v>
      </c>
      <c r="AB2944" s="3">
        <v>42216</v>
      </c>
      <c r="AC2944" t="s">
        <v>33</v>
      </c>
    </row>
    <row r="2945" spans="1:29" x14ac:dyDescent="0.25">
      <c r="A2945" t="s">
        <v>1403</v>
      </c>
      <c r="B2945">
        <v>0</v>
      </c>
      <c r="E2945" t="s">
        <v>30</v>
      </c>
      <c r="G2945" s="3">
        <v>43998</v>
      </c>
      <c r="H2945">
        <v>2.0499999999999998</v>
      </c>
      <c r="I2945" s="6">
        <v>0.5</v>
      </c>
      <c r="K2945" s="6">
        <v>0.2</v>
      </c>
      <c r="L2945" t="b">
        <v>1</v>
      </c>
      <c r="N2945" s="6">
        <v>0.1</v>
      </c>
      <c r="O2945" s="6">
        <v>0.1</v>
      </c>
      <c r="P2945" s="6">
        <v>0.1</v>
      </c>
      <c r="Q2945" s="6">
        <v>0.1</v>
      </c>
      <c r="V2945" t="s">
        <v>31</v>
      </c>
      <c r="W2945" t="s">
        <v>31</v>
      </c>
      <c r="Z2945" t="b">
        <v>1</v>
      </c>
      <c r="AA2945" t="s">
        <v>32</v>
      </c>
      <c r="AB2945" s="3">
        <v>43998</v>
      </c>
      <c r="AC2945" t="s">
        <v>33</v>
      </c>
    </row>
    <row r="2946" spans="1:29" x14ac:dyDescent="0.25">
      <c r="A2946" t="s">
        <v>1404</v>
      </c>
      <c r="B2946">
        <v>1</v>
      </c>
      <c r="E2946" t="s">
        <v>30</v>
      </c>
      <c r="G2946" s="3">
        <v>42327</v>
      </c>
      <c r="H2946">
        <v>2.2799999999999998</v>
      </c>
      <c r="I2946" s="6">
        <v>76.757999999999996</v>
      </c>
      <c r="M2946" s="6">
        <v>1.2</v>
      </c>
      <c r="N2946" s="6">
        <v>3.4</v>
      </c>
      <c r="O2946" s="6">
        <v>0.1</v>
      </c>
      <c r="P2946" s="6">
        <v>0.1</v>
      </c>
      <c r="Q2946" s="6">
        <v>0.1</v>
      </c>
      <c r="V2946" t="s">
        <v>31</v>
      </c>
      <c r="W2946" t="s">
        <v>31</v>
      </c>
      <c r="AA2946" t="s">
        <v>32</v>
      </c>
      <c r="AB2946" s="3">
        <v>42327</v>
      </c>
      <c r="AC2946" t="s">
        <v>33</v>
      </c>
    </row>
    <row r="2947" spans="1:29" x14ac:dyDescent="0.25">
      <c r="A2947" t="s">
        <v>1405</v>
      </c>
      <c r="B2947">
        <v>0</v>
      </c>
      <c r="C2947" t="s">
        <v>125</v>
      </c>
      <c r="D2947" t="b">
        <v>1</v>
      </c>
      <c r="E2947" t="s">
        <v>30</v>
      </c>
      <c r="G2947" s="3">
        <v>43654</v>
      </c>
      <c r="H2947">
        <v>3.17</v>
      </c>
      <c r="I2947" s="6">
        <v>37.253</v>
      </c>
      <c r="K2947" s="6">
        <v>0.636562429868335</v>
      </c>
      <c r="M2947" s="6">
        <v>1.6</v>
      </c>
      <c r="N2947" s="6">
        <v>0.1</v>
      </c>
      <c r="O2947" s="6">
        <v>0.1</v>
      </c>
      <c r="P2947" s="6">
        <v>0.1</v>
      </c>
      <c r="Q2947" s="6">
        <v>0.1</v>
      </c>
      <c r="V2947" t="s">
        <v>31</v>
      </c>
      <c r="W2947" t="s">
        <v>31</v>
      </c>
      <c r="Y2947" t="b">
        <v>1</v>
      </c>
      <c r="AA2947" t="s">
        <v>32</v>
      </c>
      <c r="AB2947" s="3">
        <v>43654</v>
      </c>
      <c r="AC2947" t="s">
        <v>33</v>
      </c>
    </row>
    <row r="2948" spans="1:29" x14ac:dyDescent="0.25">
      <c r="A2948" t="s">
        <v>1406</v>
      </c>
      <c r="B2948">
        <v>0</v>
      </c>
      <c r="E2948" t="s">
        <v>30</v>
      </c>
      <c r="G2948" s="3">
        <v>42244</v>
      </c>
      <c r="H2948">
        <v>2.96</v>
      </c>
      <c r="I2948" s="6">
        <v>23.277000000000001</v>
      </c>
      <c r="M2948" s="6">
        <v>0.3</v>
      </c>
      <c r="N2948" s="6">
        <v>0.1</v>
      </c>
      <c r="O2948" s="6">
        <v>0.1</v>
      </c>
      <c r="P2948" s="6">
        <v>0.1</v>
      </c>
      <c r="Q2948" s="6">
        <v>0.1</v>
      </c>
      <c r="V2948" t="s">
        <v>31</v>
      </c>
      <c r="W2948" t="s">
        <v>31</v>
      </c>
      <c r="Y2948" t="b">
        <v>1</v>
      </c>
      <c r="AA2948" t="s">
        <v>32</v>
      </c>
      <c r="AB2948" s="3">
        <v>42244</v>
      </c>
      <c r="AC2948" t="s">
        <v>33</v>
      </c>
    </row>
    <row r="2949" spans="1:29" x14ac:dyDescent="0.25">
      <c r="A2949" t="s">
        <v>1407</v>
      </c>
      <c r="B2949">
        <v>0</v>
      </c>
      <c r="E2949" t="s">
        <v>30</v>
      </c>
      <c r="G2949" s="3">
        <v>42499</v>
      </c>
      <c r="H2949">
        <v>2.13</v>
      </c>
      <c r="I2949" s="6">
        <v>57.295000000000002</v>
      </c>
      <c r="M2949" s="6">
        <v>1.7</v>
      </c>
      <c r="N2949" s="6">
        <v>0.1</v>
      </c>
      <c r="O2949" s="6">
        <v>0.1</v>
      </c>
      <c r="P2949" s="6">
        <v>0.1</v>
      </c>
      <c r="Q2949" s="6">
        <v>0.1</v>
      </c>
      <c r="V2949" t="s">
        <v>31</v>
      </c>
      <c r="W2949" t="s">
        <v>31</v>
      </c>
      <c r="Y2949" t="b">
        <v>1</v>
      </c>
      <c r="AA2949" t="s">
        <v>32</v>
      </c>
      <c r="AB2949" s="3">
        <v>42499</v>
      </c>
      <c r="AC2949" t="s">
        <v>33</v>
      </c>
    </row>
    <row r="2950" spans="1:29" x14ac:dyDescent="0.25">
      <c r="A2950" t="s">
        <v>1408</v>
      </c>
      <c r="B2950">
        <v>0</v>
      </c>
      <c r="E2950" t="s">
        <v>30</v>
      </c>
      <c r="G2950" s="3">
        <v>42158</v>
      </c>
      <c r="H2950">
        <v>4.05</v>
      </c>
      <c r="I2950" s="6">
        <v>51.000999999999998</v>
      </c>
      <c r="M2950" s="6">
        <v>1.8</v>
      </c>
      <c r="N2950" s="6">
        <v>0.1</v>
      </c>
      <c r="O2950" s="6">
        <v>1.1000000000000001</v>
      </c>
      <c r="P2950" s="6">
        <v>0.1</v>
      </c>
      <c r="Q2950" s="6">
        <v>0.1</v>
      </c>
      <c r="V2950" t="s">
        <v>31</v>
      </c>
      <c r="W2950" t="s">
        <v>31</v>
      </c>
      <c r="Y2950" t="b">
        <v>1</v>
      </c>
      <c r="AA2950" t="s">
        <v>32</v>
      </c>
      <c r="AB2950" s="3">
        <v>42158</v>
      </c>
      <c r="AC2950" t="s">
        <v>33</v>
      </c>
    </row>
    <row r="2951" spans="1:29" x14ac:dyDescent="0.25">
      <c r="A2951" t="s">
        <v>1409</v>
      </c>
      <c r="B2951">
        <v>1</v>
      </c>
      <c r="E2951" t="s">
        <v>30</v>
      </c>
      <c r="G2951" s="3">
        <v>42353</v>
      </c>
      <c r="H2951">
        <v>1.92</v>
      </c>
      <c r="I2951" s="6">
        <v>61.231999999999999</v>
      </c>
      <c r="M2951" s="6">
        <v>0.9</v>
      </c>
      <c r="N2951" s="6">
        <v>8.1</v>
      </c>
      <c r="O2951" s="6">
        <v>0.4</v>
      </c>
      <c r="P2951" s="6">
        <v>0.1</v>
      </c>
      <c r="Q2951" s="6">
        <v>0.1</v>
      </c>
      <c r="V2951" t="s">
        <v>31</v>
      </c>
      <c r="W2951" t="s">
        <v>31</v>
      </c>
      <c r="AA2951" t="s">
        <v>32</v>
      </c>
      <c r="AB2951" s="3">
        <v>42353</v>
      </c>
      <c r="AC2951" t="s">
        <v>33</v>
      </c>
    </row>
    <row r="2952" spans="1:29" x14ac:dyDescent="0.25">
      <c r="A2952" t="s">
        <v>1410</v>
      </c>
      <c r="B2952">
        <v>0</v>
      </c>
      <c r="E2952" t="s">
        <v>30</v>
      </c>
      <c r="G2952" s="3">
        <v>42088</v>
      </c>
      <c r="H2952">
        <v>3.44</v>
      </c>
      <c r="I2952" s="6">
        <v>18.077000000000002</v>
      </c>
      <c r="O2952" s="6">
        <v>0.1</v>
      </c>
      <c r="P2952" s="6">
        <v>0.1</v>
      </c>
      <c r="Q2952" s="6">
        <v>0.1</v>
      </c>
      <c r="V2952" t="s">
        <v>31</v>
      </c>
      <c r="W2952" t="s">
        <v>31</v>
      </c>
      <c r="AA2952" t="s">
        <v>32</v>
      </c>
      <c r="AB2952" s="3">
        <v>42088</v>
      </c>
      <c r="AC2952" t="s">
        <v>33</v>
      </c>
    </row>
    <row r="2953" spans="1:29" x14ac:dyDescent="0.25">
      <c r="A2953" t="s">
        <v>1411</v>
      </c>
      <c r="B2953">
        <v>0</v>
      </c>
      <c r="E2953" t="s">
        <v>30</v>
      </c>
      <c r="G2953" s="3">
        <v>44469</v>
      </c>
      <c r="H2953">
        <v>4.05</v>
      </c>
      <c r="I2953" s="6">
        <v>1468.34120493315</v>
      </c>
      <c r="J2953" s="6">
        <v>4.9858516461763198</v>
      </c>
      <c r="K2953" s="6">
        <v>5.5</v>
      </c>
      <c r="N2953" s="6">
        <v>82.5</v>
      </c>
      <c r="O2953" s="6">
        <v>31.7</v>
      </c>
      <c r="P2953" s="6">
        <v>735.9</v>
      </c>
      <c r="Q2953" s="6">
        <v>386.2</v>
      </c>
      <c r="V2953" t="s">
        <v>43</v>
      </c>
      <c r="W2953" t="s">
        <v>44</v>
      </c>
      <c r="AA2953" t="s">
        <v>32</v>
      </c>
      <c r="AB2953" s="3">
        <v>45856</v>
      </c>
      <c r="AC2953" t="s">
        <v>33</v>
      </c>
    </row>
    <row r="2954" spans="1:29" x14ac:dyDescent="0.25">
      <c r="A2954" t="s">
        <v>1411</v>
      </c>
      <c r="B2954">
        <v>0</v>
      </c>
      <c r="E2954" t="s">
        <v>30</v>
      </c>
      <c r="G2954" s="3">
        <v>44602</v>
      </c>
      <c r="H2954">
        <v>4.42</v>
      </c>
      <c r="K2954" s="6">
        <v>13.6</v>
      </c>
      <c r="M2954" s="6">
        <v>10.6</v>
      </c>
      <c r="N2954" s="6">
        <v>57.7</v>
      </c>
      <c r="O2954" s="6">
        <v>39.700000000000003</v>
      </c>
      <c r="P2954" s="6">
        <v>1163.8</v>
      </c>
      <c r="Q2954" s="6">
        <v>1112.0999999999999</v>
      </c>
      <c r="V2954" t="s">
        <v>43</v>
      </c>
      <c r="W2954" t="s">
        <v>44</v>
      </c>
      <c r="AA2954" t="s">
        <v>32</v>
      </c>
      <c r="AB2954" s="3">
        <v>45856</v>
      </c>
      <c r="AC2954" t="s">
        <v>33</v>
      </c>
    </row>
    <row r="2955" spans="1:29" x14ac:dyDescent="0.25">
      <c r="A2955" t="s">
        <v>1411</v>
      </c>
      <c r="B2955">
        <v>0</v>
      </c>
      <c r="E2955" t="s">
        <v>37</v>
      </c>
      <c r="G2955" s="3">
        <v>44651</v>
      </c>
      <c r="H2955">
        <v>4.55</v>
      </c>
      <c r="K2955" s="6">
        <v>5.2</v>
      </c>
      <c r="M2955" s="6">
        <v>9.9</v>
      </c>
      <c r="N2955" s="6">
        <v>47.9</v>
      </c>
      <c r="O2955" s="6">
        <v>26</v>
      </c>
      <c r="P2955" s="6">
        <v>811.1</v>
      </c>
      <c r="Q2955" s="6">
        <v>984.5</v>
      </c>
      <c r="R2955">
        <v>1</v>
      </c>
      <c r="S2955">
        <v>1</v>
      </c>
      <c r="T2955">
        <v>1</v>
      </c>
      <c r="U2955">
        <v>1</v>
      </c>
      <c r="AA2955" t="s">
        <v>32</v>
      </c>
      <c r="AB2955" s="3">
        <v>45856</v>
      </c>
      <c r="AC2955" t="s">
        <v>33</v>
      </c>
    </row>
    <row r="2956" spans="1:29" x14ac:dyDescent="0.25">
      <c r="A2956" t="s">
        <v>1411</v>
      </c>
      <c r="B2956">
        <v>0</v>
      </c>
      <c r="E2956" t="s">
        <v>37</v>
      </c>
      <c r="G2956" s="3">
        <v>44882</v>
      </c>
      <c r="H2956">
        <v>5.19</v>
      </c>
      <c r="M2956" s="6">
        <v>2.7</v>
      </c>
      <c r="N2956" s="6">
        <v>105.27</v>
      </c>
      <c r="O2956" s="6">
        <v>14.98</v>
      </c>
      <c r="P2956" s="6">
        <v>994.57</v>
      </c>
      <c r="Q2956" s="6">
        <v>1171.8900000000001</v>
      </c>
      <c r="R2956">
        <v>1</v>
      </c>
      <c r="S2956">
        <v>1</v>
      </c>
      <c r="T2956">
        <v>1</v>
      </c>
      <c r="U2956">
        <v>1</v>
      </c>
      <c r="AA2956" t="s">
        <v>32</v>
      </c>
      <c r="AB2956" s="3">
        <v>45856</v>
      </c>
      <c r="AC2956" t="s">
        <v>33</v>
      </c>
    </row>
    <row r="2957" spans="1:29" x14ac:dyDescent="0.25">
      <c r="A2957" t="s">
        <v>1411</v>
      </c>
      <c r="B2957">
        <v>0</v>
      </c>
      <c r="E2957" t="s">
        <v>37</v>
      </c>
      <c r="G2957" s="3">
        <v>45099</v>
      </c>
      <c r="H2957">
        <v>5.78</v>
      </c>
      <c r="M2957" s="6">
        <v>2.2999999999999998</v>
      </c>
      <c r="N2957" s="6">
        <v>40.9</v>
      </c>
      <c r="O2957" s="6">
        <v>0.1</v>
      </c>
      <c r="P2957" s="6">
        <v>139.9</v>
      </c>
      <c r="Q2957" s="6">
        <v>168.8</v>
      </c>
      <c r="R2957">
        <v>1</v>
      </c>
      <c r="S2957">
        <v>1</v>
      </c>
      <c r="T2957">
        <v>0</v>
      </c>
      <c r="U2957">
        <v>1</v>
      </c>
      <c r="AA2957" t="s">
        <v>32</v>
      </c>
      <c r="AB2957" s="3">
        <v>45856</v>
      </c>
      <c r="AC2957" t="s">
        <v>33</v>
      </c>
    </row>
    <row r="2958" spans="1:29" x14ac:dyDescent="0.25">
      <c r="A2958" t="s">
        <v>1412</v>
      </c>
      <c r="B2958">
        <v>0</v>
      </c>
      <c r="E2958" t="s">
        <v>30</v>
      </c>
      <c r="G2958" s="3">
        <v>43556</v>
      </c>
      <c r="H2958">
        <v>5.52</v>
      </c>
      <c r="I2958" s="6">
        <v>27.611000000000001</v>
      </c>
      <c r="K2958" s="6">
        <v>0</v>
      </c>
      <c r="M2958" s="6">
        <v>0.1</v>
      </c>
      <c r="N2958" s="6">
        <v>0.1</v>
      </c>
      <c r="O2958" s="6">
        <v>0.1</v>
      </c>
      <c r="P2958" s="6">
        <v>0.1</v>
      </c>
      <c r="Q2958" s="6">
        <v>0.1</v>
      </c>
      <c r="V2958" t="s">
        <v>31</v>
      </c>
      <c r="W2958" t="s">
        <v>31</v>
      </c>
      <c r="AA2958" t="s">
        <v>32</v>
      </c>
      <c r="AB2958" s="3">
        <v>43556</v>
      </c>
      <c r="AC2958" t="s">
        <v>33</v>
      </c>
    </row>
    <row r="2959" spans="1:29" x14ac:dyDescent="0.25">
      <c r="A2959" t="s">
        <v>1413</v>
      </c>
      <c r="B2959">
        <v>1</v>
      </c>
      <c r="E2959" t="s">
        <v>30</v>
      </c>
      <c r="G2959" s="3">
        <v>45348</v>
      </c>
      <c r="H2959">
        <v>9.3699999999999992</v>
      </c>
      <c r="I2959" s="6">
        <v>44.17</v>
      </c>
      <c r="J2959" s="6">
        <v>0.21</v>
      </c>
      <c r="N2959" s="6">
        <v>0.1</v>
      </c>
      <c r="O2959" s="6">
        <v>0.1</v>
      </c>
      <c r="P2959" s="6">
        <v>0.1</v>
      </c>
      <c r="Q2959" s="6">
        <v>0.1</v>
      </c>
      <c r="V2959" t="s">
        <v>31</v>
      </c>
      <c r="W2959" t="s">
        <v>31</v>
      </c>
      <c r="AA2959" t="s">
        <v>32</v>
      </c>
      <c r="AB2959" s="3">
        <v>45348</v>
      </c>
      <c r="AC2959" t="s">
        <v>33</v>
      </c>
    </row>
    <row r="2960" spans="1:29" x14ac:dyDescent="0.25">
      <c r="A2960" t="s">
        <v>1414</v>
      </c>
      <c r="B2960">
        <v>0</v>
      </c>
      <c r="E2960" t="s">
        <v>30</v>
      </c>
      <c r="G2960" s="3">
        <v>43490</v>
      </c>
      <c r="H2960">
        <v>2.09</v>
      </c>
      <c r="I2960" s="6">
        <v>60.27</v>
      </c>
      <c r="K2960" s="6">
        <v>0</v>
      </c>
      <c r="N2960" s="6">
        <v>0.1</v>
      </c>
      <c r="O2960" s="6">
        <v>0.1</v>
      </c>
      <c r="P2960" s="6">
        <v>0.1</v>
      </c>
      <c r="Q2960" s="6">
        <v>0.1</v>
      </c>
      <c r="V2960" t="s">
        <v>31</v>
      </c>
      <c r="W2960" t="s">
        <v>31</v>
      </c>
      <c r="Y2960" t="b">
        <v>1</v>
      </c>
      <c r="AA2960" t="s">
        <v>32</v>
      </c>
      <c r="AB2960" s="3">
        <v>43490</v>
      </c>
      <c r="AC2960" t="s">
        <v>33</v>
      </c>
    </row>
    <row r="2961" spans="1:29" x14ac:dyDescent="0.25">
      <c r="A2961" t="s">
        <v>1415</v>
      </c>
      <c r="B2961">
        <v>0</v>
      </c>
      <c r="E2961" t="s">
        <v>30</v>
      </c>
      <c r="G2961" s="3">
        <v>45097</v>
      </c>
      <c r="H2961">
        <v>4.0199999999999996</v>
      </c>
      <c r="I2961" s="6">
        <v>306.72000000000003</v>
      </c>
      <c r="J2961" s="6">
        <v>0.8</v>
      </c>
      <c r="N2961" s="6">
        <v>0.1</v>
      </c>
      <c r="O2961" s="6">
        <v>0.1</v>
      </c>
      <c r="P2961" s="6">
        <v>0.1</v>
      </c>
      <c r="Q2961" s="6">
        <v>0.1</v>
      </c>
      <c r="V2961" t="s">
        <v>31</v>
      </c>
      <c r="W2961" t="s">
        <v>31</v>
      </c>
      <c r="AA2961" t="s">
        <v>32</v>
      </c>
      <c r="AB2961" s="3">
        <v>45097</v>
      </c>
      <c r="AC2961" t="s">
        <v>33</v>
      </c>
    </row>
    <row r="2962" spans="1:29" x14ac:dyDescent="0.25">
      <c r="A2962" t="s">
        <v>1416</v>
      </c>
      <c r="B2962">
        <v>1</v>
      </c>
      <c r="E2962" t="s">
        <v>30</v>
      </c>
      <c r="G2962" s="3">
        <v>45147</v>
      </c>
      <c r="H2962">
        <v>3.06</v>
      </c>
      <c r="I2962" s="6">
        <v>2636.36</v>
      </c>
      <c r="J2962" s="6">
        <v>10.19</v>
      </c>
      <c r="K2962" s="6">
        <v>5.4</v>
      </c>
      <c r="N2962" s="6">
        <v>4168.7</v>
      </c>
      <c r="O2962" s="6">
        <v>0.1</v>
      </c>
      <c r="P2962" s="6">
        <v>0.1</v>
      </c>
      <c r="Q2962" s="6">
        <v>0.1</v>
      </c>
      <c r="V2962" t="s">
        <v>43</v>
      </c>
      <c r="W2962" t="s">
        <v>44</v>
      </c>
      <c r="AA2962" t="s">
        <v>32</v>
      </c>
      <c r="AB2962" s="3">
        <v>45866</v>
      </c>
      <c r="AC2962" t="s">
        <v>33</v>
      </c>
    </row>
    <row r="2963" spans="1:29" x14ac:dyDescent="0.25">
      <c r="A2963" t="s">
        <v>1416</v>
      </c>
      <c r="B2963">
        <v>1</v>
      </c>
      <c r="E2963" t="s">
        <v>30</v>
      </c>
      <c r="G2963" s="3">
        <v>45306</v>
      </c>
      <c r="H2963">
        <v>3.5</v>
      </c>
      <c r="K2963" s="6">
        <v>6.4</v>
      </c>
      <c r="L2963" t="b">
        <v>1</v>
      </c>
      <c r="M2963" s="6">
        <v>2.9</v>
      </c>
      <c r="N2963" s="6">
        <v>1997.6</v>
      </c>
      <c r="O2963" s="6">
        <v>0.1</v>
      </c>
      <c r="P2963" s="6">
        <v>0.1</v>
      </c>
      <c r="Q2963" s="6">
        <v>0.1</v>
      </c>
      <c r="V2963" t="s">
        <v>43</v>
      </c>
      <c r="W2963" t="s">
        <v>44</v>
      </c>
      <c r="AA2963" t="s">
        <v>32</v>
      </c>
      <c r="AB2963" s="3">
        <v>45866</v>
      </c>
      <c r="AC2963" t="s">
        <v>33</v>
      </c>
    </row>
    <row r="2964" spans="1:29" x14ac:dyDescent="0.25">
      <c r="A2964" t="s">
        <v>1416</v>
      </c>
      <c r="B2964">
        <v>1</v>
      </c>
      <c r="E2964" t="s">
        <v>37</v>
      </c>
      <c r="G2964" s="3">
        <v>45372</v>
      </c>
      <c r="H2964">
        <v>3.68</v>
      </c>
      <c r="K2964" s="6">
        <v>18.100000000000001</v>
      </c>
      <c r="L2964" t="b">
        <v>1</v>
      </c>
      <c r="M2964" s="6">
        <v>5.9</v>
      </c>
      <c r="N2964" s="6">
        <v>1808.20216578347</v>
      </c>
      <c r="O2964" s="6">
        <v>0.1</v>
      </c>
      <c r="P2964" s="6">
        <v>184.20462905124</v>
      </c>
      <c r="Q2964" s="6">
        <v>160.507821546358</v>
      </c>
      <c r="R2964">
        <v>1</v>
      </c>
      <c r="S2964">
        <v>1</v>
      </c>
      <c r="T2964">
        <v>0</v>
      </c>
      <c r="U2964">
        <v>1</v>
      </c>
      <c r="AA2964" t="s">
        <v>32</v>
      </c>
      <c r="AB2964" s="3">
        <v>45866</v>
      </c>
      <c r="AC2964" t="s">
        <v>33</v>
      </c>
    </row>
    <row r="2965" spans="1:29" x14ac:dyDescent="0.25">
      <c r="A2965" t="s">
        <v>1416</v>
      </c>
      <c r="B2965">
        <v>1</v>
      </c>
      <c r="E2965" t="s">
        <v>37</v>
      </c>
      <c r="G2965" s="3">
        <v>45614</v>
      </c>
      <c r="H2965">
        <v>4.34</v>
      </c>
      <c r="M2965" s="6">
        <v>3.5</v>
      </c>
      <c r="N2965" s="6">
        <v>1344.2</v>
      </c>
      <c r="O2965" s="6">
        <v>0.1</v>
      </c>
      <c r="P2965" s="6">
        <v>34</v>
      </c>
      <c r="Q2965" s="6">
        <v>46.3</v>
      </c>
      <c r="R2965">
        <v>1</v>
      </c>
      <c r="S2965">
        <v>1</v>
      </c>
      <c r="T2965">
        <v>0</v>
      </c>
      <c r="U2965">
        <v>1</v>
      </c>
      <c r="AA2965" t="s">
        <v>32</v>
      </c>
      <c r="AB2965" s="3">
        <v>45866</v>
      </c>
      <c r="AC2965" t="s">
        <v>33</v>
      </c>
    </row>
    <row r="2966" spans="1:29" x14ac:dyDescent="0.25">
      <c r="A2966" t="s">
        <v>1416</v>
      </c>
      <c r="B2966">
        <v>1</v>
      </c>
      <c r="E2966" t="s">
        <v>37</v>
      </c>
      <c r="G2966" s="3">
        <v>45860</v>
      </c>
      <c r="H2966">
        <v>5.0199999999999996</v>
      </c>
      <c r="M2966" s="6">
        <v>2.5</v>
      </c>
      <c r="N2966" s="6">
        <v>1211.5999999999999</v>
      </c>
      <c r="O2966" s="6">
        <v>0.1</v>
      </c>
      <c r="P2966" s="6">
        <v>4.5</v>
      </c>
      <c r="Q2966" s="6">
        <v>7.2</v>
      </c>
      <c r="R2966">
        <v>1</v>
      </c>
      <c r="S2966">
        <v>1</v>
      </c>
      <c r="T2966">
        <v>0</v>
      </c>
      <c r="U2966">
        <v>0</v>
      </c>
      <c r="AA2966" t="s">
        <v>32</v>
      </c>
      <c r="AB2966" s="3">
        <v>45866</v>
      </c>
      <c r="AC2966" t="s">
        <v>33</v>
      </c>
    </row>
    <row r="2967" spans="1:29" x14ac:dyDescent="0.25">
      <c r="A2967" t="s">
        <v>1417</v>
      </c>
      <c r="B2967">
        <v>1</v>
      </c>
      <c r="E2967" t="s">
        <v>30</v>
      </c>
      <c r="G2967" s="3">
        <v>44259</v>
      </c>
      <c r="H2967">
        <v>5.08</v>
      </c>
      <c r="I2967" s="6">
        <v>88.425675417306493</v>
      </c>
      <c r="J2967" s="6">
        <v>0</v>
      </c>
      <c r="N2967" s="6">
        <v>120.5</v>
      </c>
      <c r="O2967" s="6">
        <v>0.1</v>
      </c>
      <c r="P2967" s="6">
        <v>0.1</v>
      </c>
      <c r="Q2967" s="6">
        <v>0.1</v>
      </c>
      <c r="V2967" t="s">
        <v>35</v>
      </c>
      <c r="W2967" t="s">
        <v>36</v>
      </c>
      <c r="Z2967" t="b">
        <v>1</v>
      </c>
      <c r="AA2967" t="s">
        <v>32</v>
      </c>
      <c r="AB2967" s="3">
        <v>45338</v>
      </c>
      <c r="AC2967" t="s">
        <v>33</v>
      </c>
    </row>
    <row r="2968" spans="1:29" x14ac:dyDescent="0.25">
      <c r="A2968" t="s">
        <v>1417</v>
      </c>
      <c r="B2968">
        <v>1</v>
      </c>
      <c r="E2968" t="s">
        <v>30</v>
      </c>
      <c r="G2968" s="3">
        <v>44315</v>
      </c>
      <c r="H2968">
        <v>5.23</v>
      </c>
      <c r="K2968" s="6">
        <v>0.6</v>
      </c>
      <c r="M2968" s="6">
        <v>1.5</v>
      </c>
      <c r="N2968" s="6">
        <v>108.9</v>
      </c>
      <c r="O2968" s="6">
        <v>0.1</v>
      </c>
      <c r="P2968" s="6">
        <v>0.1</v>
      </c>
      <c r="Q2968" s="6">
        <v>0.1</v>
      </c>
      <c r="V2968" t="s">
        <v>35</v>
      </c>
      <c r="W2968" t="s">
        <v>36</v>
      </c>
      <c r="AA2968" t="s">
        <v>32</v>
      </c>
      <c r="AB2968" s="3">
        <v>45338</v>
      </c>
      <c r="AC2968" t="s">
        <v>33</v>
      </c>
    </row>
    <row r="2969" spans="1:29" x14ac:dyDescent="0.25">
      <c r="A2969" t="s">
        <v>1417</v>
      </c>
      <c r="B2969">
        <v>1</v>
      </c>
      <c r="E2969" t="s">
        <v>37</v>
      </c>
      <c r="G2969" s="3">
        <v>44720</v>
      </c>
      <c r="H2969">
        <v>6.34</v>
      </c>
      <c r="M2969" s="6">
        <v>0.1</v>
      </c>
      <c r="N2969" s="6">
        <v>64.826718263877495</v>
      </c>
      <c r="O2969" s="6">
        <v>0.1</v>
      </c>
      <c r="P2969" s="6">
        <v>0.1</v>
      </c>
      <c r="Q2969" s="6">
        <v>0.1</v>
      </c>
      <c r="R2969">
        <v>0</v>
      </c>
      <c r="S2969">
        <v>1</v>
      </c>
      <c r="T2969">
        <v>0</v>
      </c>
      <c r="U2969">
        <v>0</v>
      </c>
      <c r="AA2969" t="s">
        <v>32</v>
      </c>
      <c r="AB2969" s="3">
        <v>45338</v>
      </c>
      <c r="AC2969" t="s">
        <v>33</v>
      </c>
    </row>
    <row r="2970" spans="1:29" x14ac:dyDescent="0.25">
      <c r="A2970" t="s">
        <v>1417</v>
      </c>
      <c r="B2970">
        <v>1</v>
      </c>
      <c r="E2970" t="s">
        <v>37</v>
      </c>
      <c r="G2970" s="3">
        <v>45338</v>
      </c>
      <c r="H2970">
        <v>8.0399999999999991</v>
      </c>
      <c r="M2970" s="6">
        <v>0.1</v>
      </c>
      <c r="N2970" s="6">
        <v>73.599999999999994</v>
      </c>
      <c r="O2970" s="6">
        <v>0.1</v>
      </c>
      <c r="P2970" s="6">
        <v>0.1</v>
      </c>
      <c r="Q2970" s="6">
        <v>0.1</v>
      </c>
      <c r="R2970">
        <v>0</v>
      </c>
      <c r="S2970">
        <v>1</v>
      </c>
      <c r="T2970">
        <v>0</v>
      </c>
      <c r="U2970">
        <v>0</v>
      </c>
      <c r="AA2970" t="s">
        <v>32</v>
      </c>
      <c r="AB2970" s="3">
        <v>45338</v>
      </c>
      <c r="AC2970" t="s">
        <v>33</v>
      </c>
    </row>
    <row r="2971" spans="1:29" x14ac:dyDescent="0.25">
      <c r="A2971" t="s">
        <v>1418</v>
      </c>
      <c r="B2971">
        <v>0</v>
      </c>
      <c r="E2971" t="s">
        <v>30</v>
      </c>
      <c r="F2971" t="s">
        <v>55</v>
      </c>
      <c r="G2971" s="3">
        <v>42838</v>
      </c>
      <c r="H2971">
        <v>2.08</v>
      </c>
      <c r="I2971" s="6">
        <v>0.82174999999999998</v>
      </c>
      <c r="V2971" t="s">
        <v>31</v>
      </c>
      <c r="W2971" t="s">
        <v>31</v>
      </c>
      <c r="AA2971" t="s">
        <v>32</v>
      </c>
      <c r="AB2971" s="3">
        <v>45629</v>
      </c>
      <c r="AC2971" t="s">
        <v>33</v>
      </c>
    </row>
    <row r="2972" spans="1:29" x14ac:dyDescent="0.25">
      <c r="A2972" t="s">
        <v>1418</v>
      </c>
      <c r="B2972">
        <v>0</v>
      </c>
      <c r="E2972" t="s">
        <v>30</v>
      </c>
      <c r="F2972" t="s">
        <v>57</v>
      </c>
      <c r="G2972" s="3">
        <v>45629</v>
      </c>
      <c r="H2972">
        <v>9.7200000000000006</v>
      </c>
      <c r="I2972" s="6">
        <v>40.99</v>
      </c>
      <c r="J2972" s="6">
        <v>0.59</v>
      </c>
      <c r="N2972" s="6">
        <v>0.1</v>
      </c>
      <c r="O2972" s="6">
        <v>0.1</v>
      </c>
      <c r="P2972" s="6">
        <v>0.1</v>
      </c>
      <c r="Q2972" s="6">
        <v>0.1</v>
      </c>
      <c r="V2972" t="s">
        <v>31</v>
      </c>
      <c r="W2972" t="s">
        <v>31</v>
      </c>
      <c r="AA2972" t="s">
        <v>32</v>
      </c>
      <c r="AB2972" s="3">
        <v>45629</v>
      </c>
      <c r="AC2972" t="s">
        <v>33</v>
      </c>
    </row>
    <row r="2973" spans="1:29" x14ac:dyDescent="0.25">
      <c r="A2973" t="s">
        <v>1419</v>
      </c>
      <c r="B2973">
        <v>0</v>
      </c>
      <c r="E2973" t="s">
        <v>30</v>
      </c>
      <c r="G2973" s="3">
        <v>43752</v>
      </c>
      <c r="H2973">
        <v>5.18</v>
      </c>
      <c r="I2973" s="6">
        <v>0.53281000000000001</v>
      </c>
      <c r="K2973" s="6">
        <v>0.4</v>
      </c>
      <c r="N2973" s="6">
        <v>0.1</v>
      </c>
      <c r="O2973" s="6">
        <v>0.1</v>
      </c>
      <c r="V2973" t="s">
        <v>31</v>
      </c>
      <c r="W2973" t="s">
        <v>31</v>
      </c>
      <c r="Z2973" t="b">
        <v>1</v>
      </c>
      <c r="AA2973" t="s">
        <v>32</v>
      </c>
      <c r="AB2973" s="3">
        <v>43752</v>
      </c>
      <c r="AC2973" t="s">
        <v>33</v>
      </c>
    </row>
    <row r="2974" spans="1:29" x14ac:dyDescent="0.25">
      <c r="A2974" t="s">
        <v>1420</v>
      </c>
      <c r="B2974">
        <v>0</v>
      </c>
      <c r="E2974" t="s">
        <v>30</v>
      </c>
      <c r="G2974" s="3">
        <v>43746</v>
      </c>
      <c r="H2974">
        <v>2.99</v>
      </c>
      <c r="I2974" s="6">
        <v>0.73485</v>
      </c>
      <c r="K2974" s="6">
        <v>0.6</v>
      </c>
      <c r="N2974" s="6">
        <v>0.1</v>
      </c>
      <c r="O2974" s="6">
        <v>0.1</v>
      </c>
      <c r="P2974" s="6">
        <v>0.1</v>
      </c>
      <c r="Q2974" s="6">
        <v>0.1</v>
      </c>
      <c r="V2974" t="s">
        <v>31</v>
      </c>
      <c r="W2974" t="s">
        <v>31</v>
      </c>
      <c r="AA2974" t="s">
        <v>32</v>
      </c>
      <c r="AB2974" s="3">
        <v>43746</v>
      </c>
      <c r="AC2974" t="s">
        <v>33</v>
      </c>
    </row>
    <row r="2975" spans="1:29" x14ac:dyDescent="0.25">
      <c r="A2975" t="s">
        <v>1421</v>
      </c>
      <c r="B2975">
        <v>0</v>
      </c>
      <c r="E2975" t="s">
        <v>30</v>
      </c>
      <c r="G2975" s="3">
        <v>43501</v>
      </c>
      <c r="H2975">
        <v>2.06</v>
      </c>
      <c r="I2975" s="6">
        <v>78.436999999999998</v>
      </c>
      <c r="K2975" s="6">
        <v>1.83041142725633E-3</v>
      </c>
      <c r="M2975" s="6">
        <v>0.1</v>
      </c>
      <c r="N2975" s="6">
        <v>112.6</v>
      </c>
      <c r="O2975" s="6">
        <v>0.1</v>
      </c>
      <c r="P2975" s="6">
        <v>0.1</v>
      </c>
      <c r="Q2975" s="6">
        <v>0.1</v>
      </c>
      <c r="V2975" t="s">
        <v>31</v>
      </c>
      <c r="W2975" t="s">
        <v>31</v>
      </c>
      <c r="Y2975" t="b">
        <v>1</v>
      </c>
      <c r="AA2975" t="s">
        <v>32</v>
      </c>
      <c r="AB2975" s="3">
        <v>43501</v>
      </c>
      <c r="AC2975" t="s">
        <v>33</v>
      </c>
    </row>
    <row r="2976" spans="1:29" x14ac:dyDescent="0.25">
      <c r="A2976" t="s">
        <v>1422</v>
      </c>
      <c r="B2976">
        <v>0</v>
      </c>
      <c r="C2976" t="s">
        <v>125</v>
      </c>
      <c r="D2976" t="b">
        <v>1</v>
      </c>
      <c r="E2976" t="s">
        <v>30</v>
      </c>
      <c r="F2976" t="s">
        <v>55</v>
      </c>
      <c r="G2976" s="3">
        <v>43749</v>
      </c>
      <c r="H2976">
        <v>2.02</v>
      </c>
      <c r="I2976" s="6">
        <v>0.89134999999999998</v>
      </c>
      <c r="K2976" s="6">
        <v>4.5</v>
      </c>
      <c r="N2976" s="6">
        <v>0.1</v>
      </c>
      <c r="O2976" s="6">
        <v>0.1</v>
      </c>
      <c r="P2976" s="6">
        <v>0.1</v>
      </c>
      <c r="Q2976" s="6">
        <v>0.1</v>
      </c>
      <c r="V2976" t="s">
        <v>70</v>
      </c>
      <c r="W2976" t="s">
        <v>31</v>
      </c>
      <c r="X2976" t="b">
        <v>1</v>
      </c>
      <c r="Y2976" t="b">
        <v>1</v>
      </c>
      <c r="AA2976" t="s">
        <v>32</v>
      </c>
      <c r="AB2976" s="3">
        <v>44873</v>
      </c>
      <c r="AC2976" t="s">
        <v>33</v>
      </c>
    </row>
    <row r="2977" spans="1:29" x14ac:dyDescent="0.25">
      <c r="A2977" t="s">
        <v>1422</v>
      </c>
      <c r="B2977">
        <v>0</v>
      </c>
      <c r="C2977" t="s">
        <v>125</v>
      </c>
      <c r="D2977" t="b">
        <v>1</v>
      </c>
      <c r="E2977" t="s">
        <v>30</v>
      </c>
      <c r="F2977" t="s">
        <v>55</v>
      </c>
      <c r="G2977" s="3">
        <v>43802</v>
      </c>
      <c r="H2977">
        <v>2.17</v>
      </c>
      <c r="K2977" s="6">
        <v>1</v>
      </c>
      <c r="M2977" s="6">
        <v>1.8</v>
      </c>
      <c r="N2977" s="6">
        <v>0.1</v>
      </c>
      <c r="O2977" s="6">
        <v>0.1</v>
      </c>
      <c r="P2977" s="6">
        <v>0.1</v>
      </c>
      <c r="Q2977" s="6">
        <v>0.1</v>
      </c>
      <c r="V2977" t="s">
        <v>70</v>
      </c>
      <c r="W2977" t="s">
        <v>31</v>
      </c>
      <c r="X2977" t="b">
        <v>1</v>
      </c>
      <c r="AA2977" t="s">
        <v>32</v>
      </c>
      <c r="AB2977" s="3">
        <v>44873</v>
      </c>
      <c r="AC2977" t="s">
        <v>33</v>
      </c>
    </row>
    <row r="2978" spans="1:29" x14ac:dyDescent="0.25">
      <c r="A2978" t="s">
        <v>1422</v>
      </c>
      <c r="B2978">
        <v>0</v>
      </c>
      <c r="C2978" t="s">
        <v>125</v>
      </c>
      <c r="D2978" t="b">
        <v>1</v>
      </c>
      <c r="E2978" t="s">
        <v>30</v>
      </c>
      <c r="F2978" t="s">
        <v>57</v>
      </c>
      <c r="G2978" s="3">
        <v>44873</v>
      </c>
      <c r="H2978">
        <v>5.0999999999999996</v>
      </c>
      <c r="I2978" s="6">
        <v>1.9342175117428699</v>
      </c>
      <c r="J2978" s="6">
        <v>5.2595587011786202</v>
      </c>
      <c r="V2978" t="s">
        <v>31</v>
      </c>
      <c r="W2978" t="s">
        <v>31</v>
      </c>
      <c r="AA2978" t="s">
        <v>32</v>
      </c>
      <c r="AB2978" s="3">
        <v>44873</v>
      </c>
      <c r="AC2978" t="s">
        <v>33</v>
      </c>
    </row>
    <row r="2979" spans="1:29" x14ac:dyDescent="0.25">
      <c r="A2979" t="s">
        <v>1423</v>
      </c>
      <c r="B2979">
        <v>1</v>
      </c>
      <c r="E2979" t="s">
        <v>30</v>
      </c>
      <c r="G2979" s="3">
        <v>42186</v>
      </c>
      <c r="H2979">
        <v>3.03</v>
      </c>
      <c r="I2979" s="6">
        <v>43.793999999999997</v>
      </c>
      <c r="K2979" s="6">
        <v>3.5728273064830798E-2</v>
      </c>
      <c r="M2979" s="6">
        <v>1.1000000000000001</v>
      </c>
      <c r="N2979" s="6">
        <v>0.1</v>
      </c>
      <c r="O2979" s="6">
        <v>0.1</v>
      </c>
      <c r="P2979" s="6">
        <v>0.1</v>
      </c>
      <c r="Q2979" s="6">
        <v>0.1</v>
      </c>
      <c r="V2979" t="s">
        <v>31</v>
      </c>
      <c r="W2979" t="s">
        <v>31</v>
      </c>
      <c r="AA2979" t="s">
        <v>32</v>
      </c>
      <c r="AB2979" s="3">
        <v>42186</v>
      </c>
      <c r="AC2979" t="s">
        <v>33</v>
      </c>
    </row>
    <row r="2980" spans="1:29" x14ac:dyDescent="0.25">
      <c r="A2980" t="s">
        <v>1424</v>
      </c>
      <c r="B2980">
        <v>1</v>
      </c>
      <c r="E2980" t="s">
        <v>30</v>
      </c>
      <c r="F2980" t="s">
        <v>55</v>
      </c>
      <c r="G2980" s="3">
        <v>42192</v>
      </c>
      <c r="H2980">
        <v>2.36</v>
      </c>
      <c r="I2980" s="6">
        <v>15.611000000000001</v>
      </c>
      <c r="N2980" s="6">
        <v>0.1</v>
      </c>
      <c r="O2980" s="6">
        <v>0.1</v>
      </c>
      <c r="P2980" s="6">
        <v>0.1</v>
      </c>
      <c r="Q2980" s="6">
        <v>0.1</v>
      </c>
      <c r="V2980" t="s">
        <v>31</v>
      </c>
      <c r="W2980" t="s">
        <v>31</v>
      </c>
      <c r="Y2980" t="b">
        <v>1</v>
      </c>
      <c r="Z2980" t="b">
        <v>1</v>
      </c>
      <c r="AA2980" t="s">
        <v>32</v>
      </c>
      <c r="AB2980" s="3">
        <v>44544</v>
      </c>
      <c r="AC2980" t="s">
        <v>33</v>
      </c>
    </row>
    <row r="2981" spans="1:29" x14ac:dyDescent="0.25">
      <c r="A2981" t="s">
        <v>1424</v>
      </c>
      <c r="B2981">
        <v>1</v>
      </c>
      <c r="E2981" t="s">
        <v>30</v>
      </c>
      <c r="F2981" t="s">
        <v>57</v>
      </c>
      <c r="G2981" s="3">
        <v>44544</v>
      </c>
      <c r="H2981">
        <v>8.8000000000000007</v>
      </c>
      <c r="I2981" s="6">
        <v>0</v>
      </c>
      <c r="J2981" s="6">
        <v>0</v>
      </c>
      <c r="V2981" t="s">
        <v>31</v>
      </c>
      <c r="W2981" t="s">
        <v>31</v>
      </c>
      <c r="AA2981" t="s">
        <v>32</v>
      </c>
      <c r="AB2981" s="3">
        <v>44544</v>
      </c>
      <c r="AC2981" t="s">
        <v>33</v>
      </c>
    </row>
    <row r="2982" spans="1:29" x14ac:dyDescent="0.25">
      <c r="A2982" t="s">
        <v>1425</v>
      </c>
      <c r="B2982">
        <v>1</v>
      </c>
      <c r="E2982" t="s">
        <v>30</v>
      </c>
      <c r="G2982" s="3">
        <v>43073</v>
      </c>
      <c r="H2982">
        <v>3.19</v>
      </c>
      <c r="I2982" s="6">
        <v>27.045999999999999</v>
      </c>
      <c r="K2982" s="6">
        <v>0</v>
      </c>
      <c r="M2982" s="6">
        <v>0.4</v>
      </c>
      <c r="N2982" s="6">
        <v>0.1</v>
      </c>
      <c r="O2982" s="6">
        <v>0.1</v>
      </c>
      <c r="P2982" s="6">
        <v>0.1</v>
      </c>
      <c r="Q2982" s="6">
        <v>0.1</v>
      </c>
      <c r="V2982" t="s">
        <v>31</v>
      </c>
      <c r="W2982" t="s">
        <v>31</v>
      </c>
      <c r="AA2982" t="s">
        <v>32</v>
      </c>
      <c r="AB2982" s="3">
        <v>43073</v>
      </c>
      <c r="AC2982" t="s">
        <v>33</v>
      </c>
    </row>
    <row r="2983" spans="1:29" x14ac:dyDescent="0.25">
      <c r="A2983" t="s">
        <v>1426</v>
      </c>
      <c r="B2983">
        <v>0</v>
      </c>
      <c r="C2983" t="s">
        <v>244</v>
      </c>
      <c r="D2983" t="b">
        <v>1</v>
      </c>
      <c r="E2983" t="s">
        <v>30</v>
      </c>
      <c r="G2983" s="3">
        <v>42544</v>
      </c>
      <c r="H2983">
        <v>2.96</v>
      </c>
      <c r="I2983" s="6">
        <v>1732.8</v>
      </c>
      <c r="K2983" s="6">
        <v>46.217089499803897</v>
      </c>
      <c r="M2983" s="6">
        <v>18.899999999999999</v>
      </c>
      <c r="N2983" s="6">
        <v>320.60000000000002</v>
      </c>
      <c r="O2983" s="6">
        <v>3.7</v>
      </c>
      <c r="P2983" s="6">
        <v>1581.8</v>
      </c>
      <c r="Q2983" s="6">
        <v>1417.2</v>
      </c>
      <c r="V2983" t="s">
        <v>44</v>
      </c>
      <c r="W2983" t="s">
        <v>44</v>
      </c>
      <c r="AA2983" t="s">
        <v>32</v>
      </c>
      <c r="AB2983" s="3">
        <v>42550</v>
      </c>
      <c r="AC2983" t="s">
        <v>45</v>
      </c>
    </row>
    <row r="2984" spans="1:29" x14ac:dyDescent="0.25">
      <c r="A2984" t="s">
        <v>1427</v>
      </c>
      <c r="B2984">
        <v>1</v>
      </c>
      <c r="E2984" t="s">
        <v>30</v>
      </c>
      <c r="G2984" s="3">
        <v>42401</v>
      </c>
      <c r="H2984">
        <v>2.93</v>
      </c>
      <c r="I2984" s="6">
        <v>76.959999999999994</v>
      </c>
      <c r="M2984" s="6">
        <v>1.4</v>
      </c>
      <c r="N2984" s="6">
        <v>1.1000000000000001</v>
      </c>
      <c r="O2984" s="6">
        <v>0.1</v>
      </c>
      <c r="P2984" s="6">
        <v>0.1</v>
      </c>
      <c r="Q2984" s="6">
        <v>0.1</v>
      </c>
      <c r="V2984" t="s">
        <v>31</v>
      </c>
      <c r="W2984" t="s">
        <v>31</v>
      </c>
      <c r="Z2984" t="b">
        <v>1</v>
      </c>
      <c r="AA2984" t="s">
        <v>32</v>
      </c>
      <c r="AB2984" s="3">
        <v>42401</v>
      </c>
      <c r="AC2984" t="s">
        <v>33</v>
      </c>
    </row>
    <row r="2985" spans="1:29" x14ac:dyDescent="0.25">
      <c r="A2985" t="s">
        <v>1428</v>
      </c>
      <c r="B2985">
        <v>0</v>
      </c>
      <c r="E2985" t="s">
        <v>30</v>
      </c>
      <c r="G2985" s="3">
        <v>42310</v>
      </c>
      <c r="H2985">
        <v>1.39</v>
      </c>
      <c r="I2985" s="6">
        <v>1385.7</v>
      </c>
      <c r="K2985" s="6">
        <v>66.327032110445202</v>
      </c>
      <c r="M2985" s="6">
        <v>71</v>
      </c>
      <c r="N2985" s="6">
        <v>197.5</v>
      </c>
      <c r="O2985" s="6">
        <v>245.2</v>
      </c>
      <c r="P2985" s="6">
        <v>0.1</v>
      </c>
      <c r="Q2985" s="6">
        <v>0.1</v>
      </c>
      <c r="V2985" t="s">
        <v>43</v>
      </c>
      <c r="W2985" t="s">
        <v>44</v>
      </c>
      <c r="Y2985" t="b">
        <v>1</v>
      </c>
      <c r="AA2985" t="s">
        <v>32</v>
      </c>
      <c r="AB2985" s="3">
        <v>43879</v>
      </c>
      <c r="AC2985" t="s">
        <v>45</v>
      </c>
    </row>
    <row r="2986" spans="1:29" x14ac:dyDescent="0.25">
      <c r="A2986" t="s">
        <v>1428</v>
      </c>
      <c r="B2986">
        <v>0</v>
      </c>
      <c r="E2986" t="s">
        <v>30</v>
      </c>
      <c r="G2986" s="3">
        <v>42338</v>
      </c>
      <c r="H2986">
        <v>1.46</v>
      </c>
      <c r="M2986" s="6">
        <v>56.5</v>
      </c>
      <c r="N2986" s="6">
        <v>550.9</v>
      </c>
      <c r="O2986" s="6">
        <v>435</v>
      </c>
      <c r="P2986" s="6">
        <v>112.7</v>
      </c>
      <c r="Q2986" s="6">
        <v>0.1</v>
      </c>
      <c r="V2986" t="s">
        <v>43</v>
      </c>
      <c r="W2986" t="s">
        <v>44</v>
      </c>
      <c r="AA2986" t="s">
        <v>32</v>
      </c>
      <c r="AB2986" s="3">
        <v>43879</v>
      </c>
      <c r="AC2986" t="s">
        <v>45</v>
      </c>
    </row>
    <row r="2987" spans="1:29" x14ac:dyDescent="0.25">
      <c r="A2987" t="s">
        <v>1428</v>
      </c>
      <c r="B2987">
        <v>0</v>
      </c>
      <c r="E2987" t="s">
        <v>37</v>
      </c>
      <c r="G2987" s="3">
        <v>42394</v>
      </c>
      <c r="H2987">
        <v>1.62</v>
      </c>
      <c r="M2987" s="6">
        <v>50.2</v>
      </c>
      <c r="N2987" s="6">
        <v>607.79999999999995</v>
      </c>
      <c r="O2987" s="6">
        <v>291.5</v>
      </c>
      <c r="P2987" s="6">
        <v>208.9</v>
      </c>
      <c r="Q2987" s="6">
        <v>0.1</v>
      </c>
      <c r="R2987">
        <v>1</v>
      </c>
      <c r="S2987">
        <v>1</v>
      </c>
      <c r="T2987">
        <v>1</v>
      </c>
      <c r="U2987">
        <v>1</v>
      </c>
      <c r="AA2987" t="s">
        <v>32</v>
      </c>
      <c r="AB2987" s="3">
        <v>43879</v>
      </c>
      <c r="AC2987" t="s">
        <v>45</v>
      </c>
    </row>
    <row r="2988" spans="1:29" x14ac:dyDescent="0.25">
      <c r="A2988" t="s">
        <v>1428</v>
      </c>
      <c r="B2988">
        <v>0</v>
      </c>
      <c r="E2988" t="s">
        <v>37</v>
      </c>
      <c r="G2988" s="3">
        <v>42598</v>
      </c>
      <c r="H2988">
        <v>2.17</v>
      </c>
      <c r="M2988" s="6">
        <v>15.2</v>
      </c>
      <c r="N2988" s="6">
        <v>247.8</v>
      </c>
      <c r="O2988" s="6">
        <v>565.70000000000005</v>
      </c>
      <c r="P2988" s="6">
        <v>139.80000000000001</v>
      </c>
      <c r="Q2988" s="6">
        <v>0.1</v>
      </c>
      <c r="R2988">
        <v>1</v>
      </c>
      <c r="S2988">
        <v>1</v>
      </c>
      <c r="T2988">
        <v>1</v>
      </c>
      <c r="U2988">
        <v>1</v>
      </c>
      <c r="AA2988" t="s">
        <v>32</v>
      </c>
      <c r="AB2988" s="3">
        <v>43879</v>
      </c>
      <c r="AC2988" t="s">
        <v>45</v>
      </c>
    </row>
    <row r="2989" spans="1:29" x14ac:dyDescent="0.25">
      <c r="A2989" t="s">
        <v>1428</v>
      </c>
      <c r="B2989">
        <v>0</v>
      </c>
      <c r="E2989" t="s">
        <v>37</v>
      </c>
      <c r="G2989" s="3">
        <v>42782</v>
      </c>
      <c r="H2989">
        <v>2.68</v>
      </c>
      <c r="M2989" s="6">
        <v>11</v>
      </c>
      <c r="N2989" s="6">
        <v>46.2</v>
      </c>
      <c r="O2989" s="6">
        <v>274.39999999999998</v>
      </c>
      <c r="P2989" s="6">
        <v>90.3</v>
      </c>
      <c r="Q2989" s="6">
        <v>0.1</v>
      </c>
      <c r="R2989">
        <v>1</v>
      </c>
      <c r="S2989">
        <v>1</v>
      </c>
      <c r="T2989">
        <v>1</v>
      </c>
      <c r="U2989">
        <v>1</v>
      </c>
      <c r="AA2989" t="s">
        <v>32</v>
      </c>
      <c r="AB2989" s="3">
        <v>43879</v>
      </c>
      <c r="AC2989" t="s">
        <v>45</v>
      </c>
    </row>
    <row r="2990" spans="1:29" x14ac:dyDescent="0.25">
      <c r="A2990" t="s">
        <v>1428</v>
      </c>
      <c r="B2990">
        <v>0</v>
      </c>
      <c r="E2990" t="s">
        <v>37</v>
      </c>
      <c r="G2990" s="3">
        <v>43108</v>
      </c>
      <c r="H2990">
        <v>3.57</v>
      </c>
      <c r="M2990" s="6">
        <v>4.5</v>
      </c>
      <c r="N2990" s="6">
        <v>0.1</v>
      </c>
      <c r="O2990" s="6">
        <v>181.8</v>
      </c>
      <c r="P2990" s="6">
        <v>63.4</v>
      </c>
      <c r="Q2990" s="6">
        <v>0.1</v>
      </c>
      <c r="R2990">
        <v>1</v>
      </c>
      <c r="S2990">
        <v>0</v>
      </c>
      <c r="T2990">
        <v>1</v>
      </c>
      <c r="U2990">
        <v>1</v>
      </c>
      <c r="AA2990" t="s">
        <v>32</v>
      </c>
      <c r="AB2990" s="3">
        <v>43879</v>
      </c>
      <c r="AC2990" t="s">
        <v>45</v>
      </c>
    </row>
    <row r="2991" spans="1:29" x14ac:dyDescent="0.25">
      <c r="A2991" t="s">
        <v>1428</v>
      </c>
      <c r="B2991">
        <v>0</v>
      </c>
      <c r="E2991" t="s">
        <v>37</v>
      </c>
      <c r="G2991" s="3">
        <v>43398</v>
      </c>
      <c r="H2991">
        <v>4.3600000000000003</v>
      </c>
      <c r="K2991" s="6">
        <v>1.5</v>
      </c>
      <c r="AA2991" t="s">
        <v>32</v>
      </c>
      <c r="AB2991" s="3">
        <v>43879</v>
      </c>
      <c r="AC2991" t="s">
        <v>45</v>
      </c>
    </row>
    <row r="2992" spans="1:29" x14ac:dyDescent="0.25">
      <c r="A2992" t="s">
        <v>1428</v>
      </c>
      <c r="B2992">
        <v>0</v>
      </c>
      <c r="E2992" t="s">
        <v>37</v>
      </c>
      <c r="G2992" s="3">
        <v>43732</v>
      </c>
      <c r="H2992">
        <v>5.28</v>
      </c>
      <c r="K2992" s="6">
        <v>0.6</v>
      </c>
      <c r="M2992" s="6">
        <v>0.7</v>
      </c>
      <c r="N2992" s="6">
        <v>3.8</v>
      </c>
      <c r="O2992" s="6">
        <v>323.89999999999998</v>
      </c>
      <c r="P2992" s="6">
        <v>64.7</v>
      </c>
      <c r="Q2992" s="6">
        <v>0.1</v>
      </c>
      <c r="R2992">
        <v>0</v>
      </c>
      <c r="S2992">
        <v>0</v>
      </c>
      <c r="T2992">
        <v>1</v>
      </c>
      <c r="U2992">
        <v>1</v>
      </c>
      <c r="AA2992" t="s">
        <v>32</v>
      </c>
      <c r="AB2992" s="3">
        <v>43879</v>
      </c>
      <c r="AC2992" t="s">
        <v>45</v>
      </c>
    </row>
    <row r="2993" spans="1:29" x14ac:dyDescent="0.25">
      <c r="A2993" t="s">
        <v>1428</v>
      </c>
      <c r="B2993">
        <v>0</v>
      </c>
      <c r="E2993" t="s">
        <v>37</v>
      </c>
      <c r="G2993" s="3">
        <v>43844</v>
      </c>
      <c r="H2993">
        <v>5.59</v>
      </c>
      <c r="M2993" s="6">
        <v>0.1</v>
      </c>
      <c r="N2993" s="6">
        <v>2.2999999999999998</v>
      </c>
      <c r="O2993" s="6">
        <v>427.7</v>
      </c>
      <c r="P2993" s="6">
        <v>43.3</v>
      </c>
      <c r="Q2993" s="6">
        <v>0.1</v>
      </c>
      <c r="R2993">
        <v>0</v>
      </c>
      <c r="S2993">
        <v>0</v>
      </c>
      <c r="T2993">
        <v>1</v>
      </c>
      <c r="U2993">
        <v>1</v>
      </c>
      <c r="AA2993" t="s">
        <v>32</v>
      </c>
      <c r="AB2993" s="3">
        <v>43879</v>
      </c>
      <c r="AC2993" t="s">
        <v>45</v>
      </c>
    </row>
    <row r="2994" spans="1:29" x14ac:dyDescent="0.25">
      <c r="A2994" t="s">
        <v>1428</v>
      </c>
      <c r="B2994">
        <v>0</v>
      </c>
      <c r="E2994" t="s">
        <v>37</v>
      </c>
      <c r="G2994" s="3">
        <v>43895</v>
      </c>
      <c r="H2994">
        <v>5.72</v>
      </c>
      <c r="M2994" s="6">
        <v>0.6</v>
      </c>
      <c r="N2994" s="6">
        <v>0.1</v>
      </c>
      <c r="O2994" s="6">
        <v>305.8</v>
      </c>
      <c r="P2994" s="6">
        <v>48.2</v>
      </c>
      <c r="Q2994" s="6">
        <v>0.1</v>
      </c>
      <c r="R2994">
        <v>0</v>
      </c>
      <c r="S2994">
        <v>0</v>
      </c>
      <c r="T2994">
        <v>1</v>
      </c>
      <c r="U2994">
        <v>1</v>
      </c>
      <c r="AA2994" t="s">
        <v>32</v>
      </c>
      <c r="AB2994" s="3">
        <v>43879</v>
      </c>
      <c r="AC2994" t="s">
        <v>45</v>
      </c>
    </row>
    <row r="2995" spans="1:29" x14ac:dyDescent="0.25">
      <c r="A2995" t="s">
        <v>1429</v>
      </c>
      <c r="B2995">
        <v>0</v>
      </c>
      <c r="E2995" t="s">
        <v>30</v>
      </c>
      <c r="G2995" s="3">
        <v>42200</v>
      </c>
      <c r="H2995">
        <v>3.77</v>
      </c>
      <c r="I2995" s="6">
        <v>18.751999999999999</v>
      </c>
      <c r="M2995" s="6">
        <v>1.5</v>
      </c>
      <c r="N2995" s="6">
        <v>0.1</v>
      </c>
      <c r="O2995" s="6">
        <v>0.1</v>
      </c>
      <c r="P2995" s="6">
        <v>0.1</v>
      </c>
      <c r="Q2995" s="6">
        <v>0.1</v>
      </c>
      <c r="V2995" t="s">
        <v>31</v>
      </c>
      <c r="W2995" t="s">
        <v>31</v>
      </c>
      <c r="Y2995" t="b">
        <v>1</v>
      </c>
      <c r="AA2995" t="s">
        <v>32</v>
      </c>
      <c r="AB2995" s="3">
        <v>42200</v>
      </c>
      <c r="AC2995" t="s">
        <v>33</v>
      </c>
    </row>
    <row r="2996" spans="1:29" x14ac:dyDescent="0.25">
      <c r="A2996" t="s">
        <v>1430</v>
      </c>
      <c r="B2996">
        <v>0</v>
      </c>
      <c r="E2996" t="s">
        <v>30</v>
      </c>
      <c r="G2996" s="3">
        <v>44333</v>
      </c>
      <c r="H2996">
        <v>7.23</v>
      </c>
      <c r="I2996" s="6">
        <v>29.510394248495501</v>
      </c>
      <c r="J2996" s="6">
        <v>0.68609478768505805</v>
      </c>
      <c r="N2996" s="6">
        <v>0.1</v>
      </c>
      <c r="O2996" s="6">
        <v>0.1</v>
      </c>
      <c r="P2996" s="6">
        <v>0.1</v>
      </c>
      <c r="Q2996" s="6">
        <v>0.1</v>
      </c>
      <c r="V2996" t="s">
        <v>31</v>
      </c>
      <c r="W2996" t="s">
        <v>31</v>
      </c>
      <c r="AA2996" t="s">
        <v>32</v>
      </c>
      <c r="AB2996" s="3">
        <v>44333</v>
      </c>
      <c r="AC2996" t="s">
        <v>33</v>
      </c>
    </row>
    <row r="2997" spans="1:29" x14ac:dyDescent="0.25">
      <c r="A2997" t="s">
        <v>1431</v>
      </c>
      <c r="B2997">
        <v>1</v>
      </c>
      <c r="E2997" t="s">
        <v>30</v>
      </c>
      <c r="G2997" s="3">
        <v>43532</v>
      </c>
      <c r="H2997">
        <v>1.92</v>
      </c>
      <c r="I2997" s="6">
        <v>34.191000000000003</v>
      </c>
      <c r="K2997" s="6">
        <v>3.1364864068428198E-3</v>
      </c>
      <c r="N2997" s="6">
        <v>0.1</v>
      </c>
      <c r="O2997" s="6">
        <v>0.1</v>
      </c>
      <c r="P2997" s="6">
        <v>0.1</v>
      </c>
      <c r="Q2997" s="6">
        <v>0.1</v>
      </c>
      <c r="V2997" t="s">
        <v>31</v>
      </c>
      <c r="W2997" t="s">
        <v>31</v>
      </c>
      <c r="Z2997" t="b">
        <v>1</v>
      </c>
      <c r="AA2997" t="s">
        <v>32</v>
      </c>
      <c r="AB2997" s="3">
        <v>43532</v>
      </c>
      <c r="AC2997" t="s">
        <v>33</v>
      </c>
    </row>
    <row r="2998" spans="1:29" x14ac:dyDescent="0.25">
      <c r="A2998" t="s">
        <v>1432</v>
      </c>
      <c r="B2998">
        <v>1</v>
      </c>
      <c r="E2998" t="s">
        <v>30</v>
      </c>
      <c r="F2998" t="s">
        <v>55</v>
      </c>
      <c r="G2998" s="3">
        <v>43619</v>
      </c>
      <c r="H2998">
        <v>3.98</v>
      </c>
      <c r="I2998" s="6">
        <v>34.320999999999998</v>
      </c>
      <c r="K2998" s="6">
        <v>0</v>
      </c>
      <c r="M2998" s="6">
        <v>0.4</v>
      </c>
      <c r="N2998" s="6">
        <v>0.1</v>
      </c>
      <c r="O2998" s="6">
        <v>0.1</v>
      </c>
      <c r="P2998" s="6">
        <v>14</v>
      </c>
      <c r="Q2998" s="6">
        <v>30.8</v>
      </c>
      <c r="V2998" t="s">
        <v>31</v>
      </c>
      <c r="W2998" t="s">
        <v>31</v>
      </c>
      <c r="AA2998" t="s">
        <v>32</v>
      </c>
      <c r="AB2998" s="3">
        <v>45197</v>
      </c>
      <c r="AC2998" t="s">
        <v>33</v>
      </c>
    </row>
    <row r="2999" spans="1:29" x14ac:dyDescent="0.25">
      <c r="A2999" t="s">
        <v>1432</v>
      </c>
      <c r="B2999">
        <v>1</v>
      </c>
      <c r="E2999" t="s">
        <v>30</v>
      </c>
      <c r="F2999" t="s">
        <v>57</v>
      </c>
      <c r="G2999" s="3">
        <v>45197</v>
      </c>
      <c r="H2999">
        <v>8.3000000000000007</v>
      </c>
      <c r="I2999" s="6">
        <v>1.46</v>
      </c>
      <c r="J2999" s="6">
        <v>0</v>
      </c>
      <c r="V2999" t="s">
        <v>31</v>
      </c>
      <c r="W2999" t="s">
        <v>31</v>
      </c>
      <c r="AA2999" t="s">
        <v>32</v>
      </c>
      <c r="AB2999" s="3">
        <v>45197</v>
      </c>
      <c r="AC2999" t="s">
        <v>33</v>
      </c>
    </row>
    <row r="3000" spans="1:29" x14ac:dyDescent="0.25">
      <c r="A3000" t="s">
        <v>1433</v>
      </c>
      <c r="B3000">
        <v>1</v>
      </c>
      <c r="E3000" t="s">
        <v>30</v>
      </c>
      <c r="G3000" s="3">
        <v>42273</v>
      </c>
      <c r="H3000">
        <v>1.55</v>
      </c>
      <c r="I3000" s="6">
        <v>182.06</v>
      </c>
      <c r="M3000" s="6">
        <v>0.3</v>
      </c>
      <c r="N3000" s="6">
        <v>0.1</v>
      </c>
      <c r="O3000" s="6">
        <v>0.1</v>
      </c>
      <c r="P3000" s="6">
        <v>2.5</v>
      </c>
      <c r="Q3000" s="6">
        <v>0.1</v>
      </c>
      <c r="V3000" t="s">
        <v>31</v>
      </c>
      <c r="W3000" t="s">
        <v>31</v>
      </c>
      <c r="Y3000" t="b">
        <v>1</v>
      </c>
      <c r="AA3000" t="s">
        <v>32</v>
      </c>
      <c r="AB3000" s="3">
        <v>42273</v>
      </c>
      <c r="AC3000" t="s">
        <v>33</v>
      </c>
    </row>
    <row r="3001" spans="1:29" x14ac:dyDescent="0.25">
      <c r="A3001" t="s">
        <v>1434</v>
      </c>
      <c r="B3001">
        <v>1</v>
      </c>
      <c r="E3001" t="s">
        <v>30</v>
      </c>
      <c r="G3001" s="3">
        <v>43311</v>
      </c>
      <c r="H3001">
        <v>4.0599999999999996</v>
      </c>
      <c r="I3001" s="6">
        <v>3900</v>
      </c>
      <c r="K3001" s="6">
        <v>0.798706613674802</v>
      </c>
      <c r="M3001" s="6">
        <v>1</v>
      </c>
      <c r="N3001" s="6">
        <v>1263.9000000000001</v>
      </c>
      <c r="O3001" s="6">
        <v>0.6</v>
      </c>
      <c r="P3001" s="6">
        <v>0.1</v>
      </c>
      <c r="Q3001" s="6">
        <v>0.1</v>
      </c>
      <c r="V3001" t="s">
        <v>1435</v>
      </c>
      <c r="W3001" t="s">
        <v>36</v>
      </c>
      <c r="Y3001" t="b">
        <v>1</v>
      </c>
      <c r="AA3001" t="s">
        <v>32</v>
      </c>
      <c r="AB3001" s="3">
        <v>45344</v>
      </c>
      <c r="AC3001" t="s">
        <v>45</v>
      </c>
    </row>
    <row r="3002" spans="1:29" x14ac:dyDescent="0.25">
      <c r="A3002" t="s">
        <v>1434</v>
      </c>
      <c r="B3002">
        <v>1</v>
      </c>
      <c r="E3002" t="s">
        <v>30</v>
      </c>
      <c r="G3002" s="3">
        <v>43361</v>
      </c>
      <c r="H3002">
        <v>4.2</v>
      </c>
      <c r="K3002" s="6">
        <v>0.96608080445326905</v>
      </c>
      <c r="M3002" s="6">
        <v>1.4</v>
      </c>
      <c r="N3002" s="6">
        <v>699.2</v>
      </c>
      <c r="O3002" s="6">
        <v>1.5</v>
      </c>
      <c r="P3002" s="6">
        <v>0.1</v>
      </c>
      <c r="Q3002" s="6">
        <v>0.1</v>
      </c>
      <c r="V3002" t="s">
        <v>1435</v>
      </c>
      <c r="W3002" t="s">
        <v>36</v>
      </c>
      <c r="AA3002" t="s">
        <v>32</v>
      </c>
      <c r="AB3002" s="3">
        <v>45344</v>
      </c>
      <c r="AC3002" t="s">
        <v>45</v>
      </c>
    </row>
    <row r="3003" spans="1:29" x14ac:dyDescent="0.25">
      <c r="A3003" t="s">
        <v>1436</v>
      </c>
      <c r="B3003">
        <v>1</v>
      </c>
      <c r="E3003" t="s">
        <v>30</v>
      </c>
      <c r="G3003" s="3">
        <v>42450</v>
      </c>
      <c r="H3003">
        <v>4.17</v>
      </c>
      <c r="I3003" s="6">
        <v>43.42</v>
      </c>
      <c r="K3003" s="6">
        <v>0</v>
      </c>
      <c r="N3003" s="6">
        <v>0.1</v>
      </c>
      <c r="O3003" s="6">
        <v>0.1</v>
      </c>
      <c r="P3003" s="6">
        <v>0.1</v>
      </c>
      <c r="Q3003" s="6">
        <v>0.1</v>
      </c>
      <c r="V3003" t="s">
        <v>31</v>
      </c>
      <c r="W3003" t="s">
        <v>31</v>
      </c>
      <c r="Y3003" t="b">
        <v>1</v>
      </c>
      <c r="AA3003" t="s">
        <v>32</v>
      </c>
      <c r="AB3003" s="3">
        <v>42450</v>
      </c>
      <c r="AC3003" t="s">
        <v>33</v>
      </c>
    </row>
    <row r="3004" spans="1:29" x14ac:dyDescent="0.25">
      <c r="A3004" t="s">
        <v>1437</v>
      </c>
      <c r="B3004">
        <v>1</v>
      </c>
      <c r="E3004" t="s">
        <v>30</v>
      </c>
      <c r="G3004" s="3">
        <v>42398</v>
      </c>
      <c r="H3004">
        <v>4.42</v>
      </c>
      <c r="I3004" s="6">
        <v>45.798000000000002</v>
      </c>
      <c r="M3004" s="6">
        <v>1.8</v>
      </c>
      <c r="N3004" s="6">
        <v>5.6</v>
      </c>
      <c r="O3004" s="6">
        <v>1.3</v>
      </c>
      <c r="P3004" s="6">
        <v>797.5</v>
      </c>
      <c r="Q3004" s="6">
        <v>2205.4</v>
      </c>
      <c r="V3004" t="s">
        <v>43</v>
      </c>
      <c r="W3004" t="s">
        <v>44</v>
      </c>
      <c r="Z3004" t="b">
        <v>1</v>
      </c>
      <c r="AA3004" t="s">
        <v>32</v>
      </c>
      <c r="AB3004" s="3">
        <v>44544</v>
      </c>
      <c r="AC3004" t="s">
        <v>45</v>
      </c>
    </row>
    <row r="3005" spans="1:29" x14ac:dyDescent="0.25">
      <c r="A3005" t="s">
        <v>1437</v>
      </c>
      <c r="B3005">
        <v>1</v>
      </c>
      <c r="E3005" t="s">
        <v>30</v>
      </c>
      <c r="G3005" s="3">
        <v>42492</v>
      </c>
      <c r="H3005">
        <v>4.68</v>
      </c>
      <c r="K3005" s="6">
        <v>0.81704855420003897</v>
      </c>
      <c r="M3005" s="6">
        <v>1.1000000000000001</v>
      </c>
      <c r="N3005" s="6">
        <v>1.5</v>
      </c>
      <c r="O3005" s="6">
        <v>7.4</v>
      </c>
      <c r="P3005" s="6">
        <v>2586</v>
      </c>
      <c r="Q3005" s="6">
        <v>3039.9</v>
      </c>
      <c r="V3005" t="s">
        <v>43</v>
      </c>
      <c r="W3005" t="s">
        <v>44</v>
      </c>
      <c r="AA3005" t="s">
        <v>32</v>
      </c>
      <c r="AB3005" s="3">
        <v>44544</v>
      </c>
      <c r="AC3005" t="s">
        <v>45</v>
      </c>
    </row>
    <row r="3006" spans="1:29" x14ac:dyDescent="0.25">
      <c r="A3006" t="s">
        <v>1437</v>
      </c>
      <c r="B3006">
        <v>1</v>
      </c>
      <c r="E3006" t="s">
        <v>37</v>
      </c>
      <c r="G3006" s="3">
        <v>42545</v>
      </c>
      <c r="H3006">
        <v>4.82</v>
      </c>
      <c r="M3006" s="6">
        <v>0.8</v>
      </c>
      <c r="N3006" s="6">
        <v>3.4</v>
      </c>
      <c r="O3006" s="6">
        <v>104.1</v>
      </c>
      <c r="P3006" s="6">
        <v>1475</v>
      </c>
      <c r="Q3006" s="6">
        <v>989.3</v>
      </c>
      <c r="R3006">
        <v>0</v>
      </c>
      <c r="S3006">
        <v>0</v>
      </c>
      <c r="T3006">
        <v>1</v>
      </c>
      <c r="U3006">
        <v>1</v>
      </c>
      <c r="AA3006" t="s">
        <v>32</v>
      </c>
      <c r="AB3006" s="3">
        <v>44544</v>
      </c>
      <c r="AC3006" t="s">
        <v>45</v>
      </c>
    </row>
    <row r="3007" spans="1:29" x14ac:dyDescent="0.25">
      <c r="A3007" t="s">
        <v>1437</v>
      </c>
      <c r="B3007">
        <v>1</v>
      </c>
      <c r="E3007" t="s">
        <v>37</v>
      </c>
      <c r="G3007" s="3">
        <v>42612</v>
      </c>
      <c r="H3007">
        <v>5.01</v>
      </c>
      <c r="M3007" s="6">
        <v>2.1704844728280199</v>
      </c>
      <c r="N3007" s="6">
        <v>0.7</v>
      </c>
      <c r="O3007" s="6">
        <v>118.5</v>
      </c>
      <c r="P3007" s="6">
        <v>1039.5999999999999</v>
      </c>
      <c r="Q3007" s="6">
        <v>1226.9000000000001</v>
      </c>
      <c r="R3007">
        <v>1</v>
      </c>
      <c r="S3007">
        <v>0</v>
      </c>
      <c r="T3007">
        <v>1</v>
      </c>
      <c r="U3007">
        <v>1</v>
      </c>
      <c r="AA3007" t="s">
        <v>32</v>
      </c>
      <c r="AB3007" s="3">
        <v>44544</v>
      </c>
      <c r="AC3007" t="s">
        <v>45</v>
      </c>
    </row>
    <row r="3008" spans="1:29" x14ac:dyDescent="0.25">
      <c r="A3008" t="s">
        <v>1437</v>
      </c>
      <c r="B3008">
        <v>1</v>
      </c>
      <c r="E3008" t="s">
        <v>37</v>
      </c>
      <c r="G3008" s="3">
        <v>42709</v>
      </c>
      <c r="H3008">
        <v>5.27</v>
      </c>
      <c r="M3008" s="6">
        <v>1.4833022213463301</v>
      </c>
      <c r="N3008" s="6">
        <v>0.85129498046308505</v>
      </c>
      <c r="O3008" s="6">
        <v>164.26584640817501</v>
      </c>
      <c r="P3008" s="6">
        <v>2596.6180899471701</v>
      </c>
      <c r="Q3008" s="6">
        <v>4127.3263233998096</v>
      </c>
      <c r="R3008">
        <v>0</v>
      </c>
      <c r="S3008">
        <v>0</v>
      </c>
      <c r="T3008">
        <v>1</v>
      </c>
      <c r="U3008">
        <v>1</v>
      </c>
      <c r="AA3008" t="s">
        <v>32</v>
      </c>
      <c r="AB3008" s="3">
        <v>44544</v>
      </c>
      <c r="AC3008" t="s">
        <v>45</v>
      </c>
    </row>
    <row r="3009" spans="1:29" x14ac:dyDescent="0.25">
      <c r="A3009" t="s">
        <v>1437</v>
      </c>
      <c r="B3009">
        <v>1</v>
      </c>
      <c r="E3009" t="s">
        <v>37</v>
      </c>
      <c r="G3009" s="3">
        <v>42786</v>
      </c>
      <c r="H3009">
        <v>5.48</v>
      </c>
      <c r="M3009" s="6">
        <v>0.767927862346927</v>
      </c>
      <c r="N3009" s="6">
        <v>0.85129498046308505</v>
      </c>
      <c r="O3009" s="6">
        <v>117.79796327621099</v>
      </c>
      <c r="P3009" s="6">
        <v>2226.8108254410099</v>
      </c>
      <c r="Q3009" s="6">
        <v>2738.1334416100699</v>
      </c>
      <c r="R3009">
        <v>0</v>
      </c>
      <c r="S3009">
        <v>0</v>
      </c>
      <c r="T3009">
        <v>1</v>
      </c>
      <c r="U3009">
        <v>1</v>
      </c>
      <c r="AA3009" t="s">
        <v>32</v>
      </c>
      <c r="AB3009" s="3">
        <v>44544</v>
      </c>
      <c r="AC3009" t="s">
        <v>45</v>
      </c>
    </row>
    <row r="3010" spans="1:29" x14ac:dyDescent="0.25">
      <c r="A3010" t="s">
        <v>1437</v>
      </c>
      <c r="B3010">
        <v>1</v>
      </c>
      <c r="E3010" t="s">
        <v>37</v>
      </c>
      <c r="G3010" s="3">
        <v>42892</v>
      </c>
      <c r="H3010">
        <v>5.77</v>
      </c>
      <c r="M3010" s="6">
        <v>1</v>
      </c>
      <c r="N3010" s="6">
        <v>0.71742904313614597</v>
      </c>
      <c r="O3010" s="6">
        <v>65.775070994283197</v>
      </c>
      <c r="P3010" s="6">
        <v>2206.5750349534901</v>
      </c>
      <c r="Q3010" s="6">
        <v>3063.1597232193699</v>
      </c>
      <c r="R3010">
        <v>0</v>
      </c>
      <c r="S3010">
        <v>0</v>
      </c>
      <c r="T3010">
        <v>1</v>
      </c>
      <c r="U3010">
        <v>1</v>
      </c>
      <c r="AA3010" t="s">
        <v>32</v>
      </c>
      <c r="AB3010" s="3">
        <v>44544</v>
      </c>
      <c r="AC3010" t="s">
        <v>45</v>
      </c>
    </row>
    <row r="3011" spans="1:29" x14ac:dyDescent="0.25">
      <c r="A3011" t="s">
        <v>1437</v>
      </c>
      <c r="B3011">
        <v>1</v>
      </c>
      <c r="E3011" t="s">
        <v>37</v>
      </c>
      <c r="G3011" s="3">
        <v>42972</v>
      </c>
      <c r="H3011">
        <v>5.99</v>
      </c>
      <c r="M3011" s="6">
        <v>1.2106487297356801</v>
      </c>
      <c r="N3011" s="6">
        <v>0.1</v>
      </c>
      <c r="O3011" s="6">
        <v>207.9</v>
      </c>
      <c r="P3011" s="6">
        <v>952.2</v>
      </c>
      <c r="Q3011" s="6">
        <v>2453.8000000000002</v>
      </c>
      <c r="R3011">
        <v>0</v>
      </c>
      <c r="S3011">
        <v>0</v>
      </c>
      <c r="T3011">
        <v>1</v>
      </c>
      <c r="U3011">
        <v>1</v>
      </c>
      <c r="AA3011" t="s">
        <v>32</v>
      </c>
      <c r="AB3011" s="3">
        <v>44544</v>
      </c>
      <c r="AC3011" t="s">
        <v>45</v>
      </c>
    </row>
    <row r="3012" spans="1:29" x14ac:dyDescent="0.25">
      <c r="A3012" t="s">
        <v>1437</v>
      </c>
      <c r="B3012">
        <v>1</v>
      </c>
      <c r="E3012" t="s">
        <v>37</v>
      </c>
      <c r="G3012" s="3">
        <v>43146</v>
      </c>
      <c r="H3012">
        <v>6.47</v>
      </c>
      <c r="M3012" s="6">
        <v>1.4</v>
      </c>
      <c r="N3012" s="6">
        <v>4.2</v>
      </c>
      <c r="O3012" s="6">
        <v>230.3</v>
      </c>
      <c r="P3012" s="6">
        <v>1711.7</v>
      </c>
      <c r="Q3012" s="6">
        <v>2545.3000000000002</v>
      </c>
      <c r="R3012">
        <v>0</v>
      </c>
      <c r="S3012">
        <v>0</v>
      </c>
      <c r="T3012">
        <v>1</v>
      </c>
      <c r="U3012">
        <v>1</v>
      </c>
      <c r="AA3012" t="s">
        <v>32</v>
      </c>
      <c r="AB3012" s="3">
        <v>44544</v>
      </c>
      <c r="AC3012" t="s">
        <v>45</v>
      </c>
    </row>
    <row r="3013" spans="1:29" x14ac:dyDescent="0.25">
      <c r="A3013" t="s">
        <v>1437</v>
      </c>
      <c r="B3013">
        <v>1</v>
      </c>
      <c r="E3013" t="s">
        <v>37</v>
      </c>
      <c r="G3013" s="3">
        <v>43321</v>
      </c>
      <c r="H3013">
        <v>6.95</v>
      </c>
      <c r="M3013" s="6">
        <v>1.7</v>
      </c>
      <c r="N3013" s="6">
        <v>0.1</v>
      </c>
      <c r="O3013" s="6">
        <v>61.8</v>
      </c>
      <c r="P3013" s="6">
        <v>693.5</v>
      </c>
      <c r="Q3013" s="6">
        <v>1315.6</v>
      </c>
      <c r="R3013">
        <v>1</v>
      </c>
      <c r="S3013">
        <v>0</v>
      </c>
      <c r="T3013">
        <v>1</v>
      </c>
      <c r="U3013">
        <v>1</v>
      </c>
      <c r="AA3013" t="s">
        <v>32</v>
      </c>
      <c r="AB3013" s="3">
        <v>44544</v>
      </c>
      <c r="AC3013" t="s">
        <v>45</v>
      </c>
    </row>
    <row r="3014" spans="1:29" x14ac:dyDescent="0.25">
      <c r="A3014" t="s">
        <v>1437</v>
      </c>
      <c r="B3014">
        <v>1</v>
      </c>
      <c r="E3014" t="s">
        <v>37</v>
      </c>
      <c r="G3014" s="3">
        <v>43689</v>
      </c>
      <c r="H3014">
        <v>7.96</v>
      </c>
      <c r="M3014" s="6">
        <v>1.1000000000000001</v>
      </c>
      <c r="N3014" s="6">
        <v>0.1</v>
      </c>
      <c r="O3014" s="6">
        <v>77.2</v>
      </c>
      <c r="P3014" s="6">
        <v>1045.8</v>
      </c>
      <c r="Q3014" s="6">
        <v>1188.0999999999999</v>
      </c>
      <c r="R3014">
        <v>0</v>
      </c>
      <c r="S3014">
        <v>0</v>
      </c>
      <c r="T3014">
        <v>1</v>
      </c>
      <c r="U3014">
        <v>1</v>
      </c>
      <c r="AA3014" t="s">
        <v>32</v>
      </c>
      <c r="AB3014" s="3">
        <v>44544</v>
      </c>
      <c r="AC3014" t="s">
        <v>45</v>
      </c>
    </row>
    <row r="3015" spans="1:29" x14ac:dyDescent="0.25">
      <c r="A3015" t="s">
        <v>1437</v>
      </c>
      <c r="B3015">
        <v>1</v>
      </c>
      <c r="E3015" t="s">
        <v>37</v>
      </c>
      <c r="G3015" s="3">
        <v>43885</v>
      </c>
      <c r="H3015">
        <v>8.49</v>
      </c>
      <c r="M3015" s="6">
        <v>1.9</v>
      </c>
      <c r="N3015" s="6">
        <v>0.1</v>
      </c>
      <c r="O3015" s="6">
        <v>65.599999999999994</v>
      </c>
      <c r="P3015" s="6">
        <v>882.8</v>
      </c>
      <c r="Q3015" s="6">
        <v>1562.9</v>
      </c>
      <c r="R3015">
        <v>1</v>
      </c>
      <c r="S3015">
        <v>0</v>
      </c>
      <c r="T3015">
        <v>1</v>
      </c>
      <c r="U3015">
        <v>1</v>
      </c>
      <c r="AA3015" t="s">
        <v>32</v>
      </c>
      <c r="AB3015" s="3">
        <v>44544</v>
      </c>
      <c r="AC3015" t="s">
        <v>45</v>
      </c>
    </row>
    <row r="3016" spans="1:29" x14ac:dyDescent="0.25">
      <c r="A3016" t="s">
        <v>1437</v>
      </c>
      <c r="B3016">
        <v>1</v>
      </c>
      <c r="E3016" t="s">
        <v>37</v>
      </c>
      <c r="G3016" s="3">
        <v>44046</v>
      </c>
      <c r="H3016">
        <v>8.93</v>
      </c>
      <c r="M3016" s="6">
        <v>0.8</v>
      </c>
      <c r="N3016" s="6">
        <v>0.1</v>
      </c>
      <c r="O3016" s="6">
        <v>118</v>
      </c>
      <c r="P3016" s="6">
        <v>781.8</v>
      </c>
      <c r="Q3016" s="6">
        <v>1172.0999999999999</v>
      </c>
      <c r="R3016">
        <v>0</v>
      </c>
      <c r="S3016">
        <v>0</v>
      </c>
      <c r="T3016">
        <v>1</v>
      </c>
      <c r="U3016">
        <v>1</v>
      </c>
      <c r="AA3016" t="s">
        <v>32</v>
      </c>
      <c r="AB3016" s="3">
        <v>44544</v>
      </c>
      <c r="AC3016" t="s">
        <v>45</v>
      </c>
    </row>
    <row r="3017" spans="1:29" x14ac:dyDescent="0.25">
      <c r="A3017" t="s">
        <v>1437</v>
      </c>
      <c r="B3017">
        <v>1</v>
      </c>
      <c r="E3017" t="s">
        <v>37</v>
      </c>
      <c r="G3017" s="3">
        <v>44242</v>
      </c>
      <c r="H3017">
        <v>9.4700000000000006</v>
      </c>
      <c r="M3017" s="6">
        <v>0.5</v>
      </c>
      <c r="N3017" s="6">
        <v>0.1</v>
      </c>
      <c r="O3017" s="6">
        <v>98.8</v>
      </c>
      <c r="P3017" s="6">
        <v>972.1</v>
      </c>
      <c r="Q3017" s="6">
        <v>2274</v>
      </c>
      <c r="R3017">
        <v>0</v>
      </c>
      <c r="S3017">
        <v>0</v>
      </c>
      <c r="T3017">
        <v>1</v>
      </c>
      <c r="U3017">
        <v>1</v>
      </c>
      <c r="AA3017" t="s">
        <v>32</v>
      </c>
      <c r="AB3017" s="3">
        <v>44544</v>
      </c>
      <c r="AC3017" t="s">
        <v>45</v>
      </c>
    </row>
    <row r="3018" spans="1:29" x14ac:dyDescent="0.25">
      <c r="A3018" t="s">
        <v>1437</v>
      </c>
      <c r="B3018">
        <v>1</v>
      </c>
      <c r="E3018" t="s">
        <v>37</v>
      </c>
      <c r="G3018" s="3">
        <v>44433</v>
      </c>
      <c r="H3018">
        <v>9.99</v>
      </c>
      <c r="M3018" s="6">
        <v>0.3</v>
      </c>
      <c r="N3018" s="6">
        <v>0.1</v>
      </c>
      <c r="O3018" s="6">
        <v>310.7</v>
      </c>
      <c r="P3018" s="6">
        <v>1202.5999999999999</v>
      </c>
      <c r="Q3018" s="6">
        <v>1934.9</v>
      </c>
      <c r="R3018">
        <v>0</v>
      </c>
      <c r="S3018">
        <v>0</v>
      </c>
      <c r="T3018">
        <v>1</v>
      </c>
      <c r="U3018">
        <v>1</v>
      </c>
      <c r="AA3018" t="s">
        <v>32</v>
      </c>
      <c r="AB3018" s="3">
        <v>44544</v>
      </c>
      <c r="AC3018" t="s">
        <v>45</v>
      </c>
    </row>
    <row r="3019" spans="1:29" x14ac:dyDescent="0.25">
      <c r="A3019" t="s">
        <v>1437</v>
      </c>
      <c r="B3019">
        <v>1</v>
      </c>
      <c r="E3019" t="s">
        <v>37</v>
      </c>
      <c r="G3019" s="3">
        <v>44662</v>
      </c>
      <c r="H3019">
        <v>10.62</v>
      </c>
      <c r="K3019" s="6">
        <v>10.6</v>
      </c>
      <c r="M3019" s="6">
        <v>19.100000000000001</v>
      </c>
      <c r="N3019" s="6">
        <v>0.1</v>
      </c>
      <c r="O3019" s="6">
        <v>396.91927653261098</v>
      </c>
      <c r="P3019" s="6">
        <v>1332.4222403436199</v>
      </c>
      <c r="Q3019" s="6">
        <v>2993.6312627943398</v>
      </c>
      <c r="R3019">
        <v>1</v>
      </c>
      <c r="S3019">
        <v>0</v>
      </c>
      <c r="T3019">
        <v>1</v>
      </c>
      <c r="U3019">
        <v>1</v>
      </c>
      <c r="AA3019" t="s">
        <v>32</v>
      </c>
      <c r="AB3019" s="3">
        <v>44544</v>
      </c>
      <c r="AC3019" t="s">
        <v>45</v>
      </c>
    </row>
    <row r="3020" spans="1:29" x14ac:dyDescent="0.25">
      <c r="A3020" t="s">
        <v>1438</v>
      </c>
      <c r="B3020">
        <v>1</v>
      </c>
      <c r="E3020" t="s">
        <v>30</v>
      </c>
      <c r="G3020" s="3">
        <v>43733</v>
      </c>
      <c r="H3020">
        <v>1.88</v>
      </c>
      <c r="I3020" s="6">
        <v>799.99</v>
      </c>
      <c r="K3020" s="6">
        <v>0.4</v>
      </c>
      <c r="M3020" s="6">
        <v>0.2</v>
      </c>
      <c r="N3020" s="6">
        <v>308</v>
      </c>
      <c r="O3020" s="6">
        <v>0.3</v>
      </c>
      <c r="P3020" s="6">
        <v>0.1</v>
      </c>
      <c r="Q3020" s="6">
        <v>0.1</v>
      </c>
      <c r="V3020" t="s">
        <v>35</v>
      </c>
      <c r="W3020" t="s">
        <v>36</v>
      </c>
      <c r="AA3020" t="s">
        <v>32</v>
      </c>
      <c r="AB3020" s="3">
        <v>45457</v>
      </c>
      <c r="AC3020" t="s">
        <v>33</v>
      </c>
    </row>
    <row r="3021" spans="1:29" x14ac:dyDescent="0.25">
      <c r="A3021" t="s">
        <v>1438</v>
      </c>
      <c r="B3021">
        <v>1</v>
      </c>
      <c r="E3021" t="s">
        <v>30</v>
      </c>
      <c r="G3021" s="3">
        <v>43776</v>
      </c>
      <c r="H3021">
        <v>2</v>
      </c>
      <c r="K3021" s="6">
        <v>0.1</v>
      </c>
      <c r="M3021" s="6">
        <v>0.5</v>
      </c>
      <c r="N3021" s="6">
        <v>286.3</v>
      </c>
      <c r="O3021" s="6">
        <v>0.6</v>
      </c>
      <c r="P3021" s="6">
        <v>0.1</v>
      </c>
      <c r="Q3021" s="6">
        <v>0.1</v>
      </c>
      <c r="V3021" t="s">
        <v>35</v>
      </c>
      <c r="W3021" t="s">
        <v>36</v>
      </c>
      <c r="AA3021" t="s">
        <v>32</v>
      </c>
      <c r="AB3021" s="3">
        <v>45457</v>
      </c>
      <c r="AC3021" t="s">
        <v>33</v>
      </c>
    </row>
    <row r="3022" spans="1:29" x14ac:dyDescent="0.25">
      <c r="A3022" t="s">
        <v>1438</v>
      </c>
      <c r="B3022">
        <v>1</v>
      </c>
      <c r="E3022" t="s">
        <v>37</v>
      </c>
      <c r="G3022" s="3">
        <v>44323</v>
      </c>
      <c r="H3022">
        <v>3.5</v>
      </c>
      <c r="M3022" s="6">
        <v>0.5</v>
      </c>
      <c r="N3022" s="6">
        <v>83.4</v>
      </c>
      <c r="O3022" s="6">
        <v>0.1</v>
      </c>
      <c r="P3022" s="6">
        <v>0.1</v>
      </c>
      <c r="Q3022" s="6">
        <v>0.1</v>
      </c>
      <c r="R3022">
        <v>0</v>
      </c>
      <c r="S3022">
        <v>1</v>
      </c>
      <c r="T3022">
        <v>0</v>
      </c>
      <c r="U3022">
        <v>0</v>
      </c>
      <c r="AA3022" t="s">
        <v>32</v>
      </c>
      <c r="AB3022" s="3">
        <v>45457</v>
      </c>
      <c r="AC3022" t="s">
        <v>33</v>
      </c>
    </row>
    <row r="3023" spans="1:29" x14ac:dyDescent="0.25">
      <c r="A3023" t="s">
        <v>1438</v>
      </c>
      <c r="B3023">
        <v>1</v>
      </c>
      <c r="E3023" t="s">
        <v>37</v>
      </c>
      <c r="G3023" s="3">
        <v>45054</v>
      </c>
      <c r="H3023">
        <v>5.5</v>
      </c>
      <c r="M3023" s="6">
        <v>0.3</v>
      </c>
      <c r="N3023" s="6">
        <v>155.6</v>
      </c>
      <c r="O3023" s="6">
        <v>0.1</v>
      </c>
      <c r="P3023" s="6">
        <v>0.1</v>
      </c>
      <c r="Q3023" s="6">
        <v>0.1</v>
      </c>
      <c r="R3023">
        <v>0</v>
      </c>
      <c r="S3023">
        <v>1</v>
      </c>
      <c r="T3023">
        <v>0</v>
      </c>
      <c r="U3023">
        <v>0</v>
      </c>
      <c r="AA3023" t="s">
        <v>32</v>
      </c>
      <c r="AB3023" s="3">
        <v>45457</v>
      </c>
      <c r="AC3023" t="s">
        <v>33</v>
      </c>
    </row>
    <row r="3024" spans="1:29" x14ac:dyDescent="0.25">
      <c r="A3024" t="s">
        <v>1438</v>
      </c>
      <c r="B3024">
        <v>1</v>
      </c>
      <c r="E3024" t="s">
        <v>37</v>
      </c>
      <c r="G3024" s="3">
        <v>45457</v>
      </c>
      <c r="H3024">
        <v>6.6</v>
      </c>
      <c r="M3024" s="6">
        <v>0.2</v>
      </c>
      <c r="N3024" s="6">
        <v>25.604962953555699</v>
      </c>
      <c r="O3024" s="6">
        <v>0.1</v>
      </c>
      <c r="P3024" s="6">
        <v>3.66421933950252</v>
      </c>
      <c r="Q3024" s="6">
        <v>2.0392575757693199</v>
      </c>
      <c r="R3024">
        <v>0</v>
      </c>
      <c r="S3024">
        <v>0</v>
      </c>
      <c r="T3024">
        <v>0</v>
      </c>
      <c r="U3024">
        <v>0</v>
      </c>
      <c r="AA3024" t="s">
        <v>32</v>
      </c>
      <c r="AB3024" s="3">
        <v>45457</v>
      </c>
      <c r="AC3024" t="s">
        <v>33</v>
      </c>
    </row>
    <row r="3025" spans="1:29" x14ac:dyDescent="0.25">
      <c r="A3025" t="s">
        <v>1439</v>
      </c>
      <c r="B3025">
        <v>0</v>
      </c>
      <c r="E3025" t="s">
        <v>30</v>
      </c>
      <c r="G3025" s="3">
        <v>42689</v>
      </c>
      <c r="H3025">
        <v>2.94</v>
      </c>
      <c r="I3025" s="6">
        <v>326.82</v>
      </c>
      <c r="M3025" s="6">
        <v>0.2</v>
      </c>
      <c r="N3025" s="6">
        <v>16.3</v>
      </c>
      <c r="O3025" s="6">
        <v>0.1</v>
      </c>
      <c r="P3025" s="6">
        <v>0.1</v>
      </c>
      <c r="Q3025" s="6">
        <v>0.1</v>
      </c>
      <c r="V3025" t="s">
        <v>31</v>
      </c>
      <c r="W3025" t="s">
        <v>31</v>
      </c>
      <c r="AA3025" t="s">
        <v>32</v>
      </c>
      <c r="AB3025" s="3">
        <v>42689</v>
      </c>
      <c r="AC3025" t="s">
        <v>33</v>
      </c>
    </row>
    <row r="3026" spans="1:29" x14ac:dyDescent="0.25">
      <c r="A3026" t="s">
        <v>1440</v>
      </c>
      <c r="B3026">
        <v>0</v>
      </c>
      <c r="E3026" t="s">
        <v>30</v>
      </c>
      <c r="G3026" s="3">
        <v>42488</v>
      </c>
      <c r="H3026">
        <v>5.28</v>
      </c>
      <c r="I3026" s="6">
        <v>42.887999999999998</v>
      </c>
      <c r="M3026" s="6">
        <v>4.5999999999999996</v>
      </c>
      <c r="N3026" s="6">
        <v>0.1</v>
      </c>
      <c r="O3026" s="6">
        <v>0.1</v>
      </c>
      <c r="P3026" s="6">
        <v>0.1</v>
      </c>
      <c r="Q3026" s="6">
        <v>0.1</v>
      </c>
      <c r="V3026" t="s">
        <v>31</v>
      </c>
      <c r="W3026" t="s">
        <v>31</v>
      </c>
      <c r="Y3026" t="b">
        <v>1</v>
      </c>
      <c r="Z3026" t="b">
        <v>1</v>
      </c>
      <c r="AA3026" t="s">
        <v>32</v>
      </c>
      <c r="AB3026" s="3">
        <v>42488</v>
      </c>
      <c r="AC3026" t="s">
        <v>33</v>
      </c>
    </row>
    <row r="3027" spans="1:29" x14ac:dyDescent="0.25">
      <c r="A3027" t="s">
        <v>1441</v>
      </c>
      <c r="B3027">
        <v>0</v>
      </c>
      <c r="E3027" t="s">
        <v>30</v>
      </c>
      <c r="G3027" s="3">
        <v>42101</v>
      </c>
      <c r="H3027">
        <v>3.16</v>
      </c>
      <c r="I3027" s="6">
        <v>22.661000000000001</v>
      </c>
      <c r="M3027" s="6">
        <v>5.6</v>
      </c>
      <c r="O3027" s="6">
        <v>0.1</v>
      </c>
      <c r="P3027" s="6">
        <v>0.1</v>
      </c>
      <c r="Q3027" s="6">
        <v>0.1</v>
      </c>
      <c r="V3027" t="s">
        <v>31</v>
      </c>
      <c r="W3027" t="s">
        <v>31</v>
      </c>
      <c r="Y3027" t="b">
        <v>1</v>
      </c>
      <c r="Z3027" t="b">
        <v>1</v>
      </c>
      <c r="AA3027" t="s">
        <v>32</v>
      </c>
      <c r="AB3027" s="3">
        <v>42101</v>
      </c>
      <c r="AC3027" t="s">
        <v>33</v>
      </c>
    </row>
    <row r="3028" spans="1:29" x14ac:dyDescent="0.25">
      <c r="A3028" t="s">
        <v>1442</v>
      </c>
      <c r="B3028">
        <v>1</v>
      </c>
      <c r="E3028" t="s">
        <v>30</v>
      </c>
      <c r="F3028" t="s">
        <v>55</v>
      </c>
      <c r="G3028" s="3">
        <v>45223</v>
      </c>
      <c r="H3028">
        <v>3.92</v>
      </c>
      <c r="I3028" s="6">
        <v>0</v>
      </c>
      <c r="J3028" s="6">
        <v>0.24</v>
      </c>
      <c r="V3028" t="s">
        <v>31</v>
      </c>
      <c r="W3028" t="s">
        <v>31</v>
      </c>
      <c r="AA3028" t="s">
        <v>32</v>
      </c>
      <c r="AB3028" s="3">
        <v>45804</v>
      </c>
      <c r="AC3028" t="s">
        <v>33</v>
      </c>
    </row>
    <row r="3029" spans="1:29" x14ac:dyDescent="0.25">
      <c r="A3029" t="s">
        <v>1442</v>
      </c>
      <c r="B3029">
        <v>1</v>
      </c>
      <c r="E3029" t="s">
        <v>30</v>
      </c>
      <c r="F3029" t="s">
        <v>57</v>
      </c>
      <c r="G3029" s="3">
        <v>45804</v>
      </c>
      <c r="H3029">
        <v>5.51</v>
      </c>
      <c r="I3029" s="6">
        <v>156.52000000000001</v>
      </c>
      <c r="J3029" s="6">
        <v>0.39</v>
      </c>
      <c r="N3029" s="6">
        <v>0.1</v>
      </c>
      <c r="O3029" s="6">
        <v>0.1</v>
      </c>
      <c r="P3029" s="6">
        <v>0.1</v>
      </c>
      <c r="Q3029" s="6">
        <v>0.1</v>
      </c>
      <c r="V3029" t="s">
        <v>61</v>
      </c>
      <c r="W3029" t="s">
        <v>61</v>
      </c>
      <c r="AA3029" t="s">
        <v>32</v>
      </c>
      <c r="AB3029" s="3">
        <v>45804</v>
      </c>
      <c r="AC3029" t="s">
        <v>33</v>
      </c>
    </row>
    <row r="3030" spans="1:29" x14ac:dyDescent="0.25">
      <c r="A3030" t="s">
        <v>1443</v>
      </c>
      <c r="B3030">
        <v>0</v>
      </c>
      <c r="E3030" t="s">
        <v>30</v>
      </c>
      <c r="G3030" s="3">
        <v>44327</v>
      </c>
      <c r="H3030">
        <v>2.2799999999999998</v>
      </c>
      <c r="I3030" s="6">
        <v>565.50699068824599</v>
      </c>
      <c r="J3030" s="6">
        <v>0.75088037892244996</v>
      </c>
      <c r="N3030" s="6">
        <v>0.1</v>
      </c>
      <c r="O3030" s="6">
        <v>0.1</v>
      </c>
      <c r="P3030" s="6">
        <v>20.7</v>
      </c>
      <c r="Q3030" s="6">
        <v>60</v>
      </c>
      <c r="V3030" t="s">
        <v>31</v>
      </c>
      <c r="W3030" t="s">
        <v>31</v>
      </c>
      <c r="AA3030" t="s">
        <v>32</v>
      </c>
      <c r="AB3030" s="3">
        <v>44327</v>
      </c>
      <c r="AC3030" t="s">
        <v>33</v>
      </c>
    </row>
    <row r="3031" spans="1:29" x14ac:dyDescent="0.25">
      <c r="A3031" t="s">
        <v>1444</v>
      </c>
      <c r="B3031">
        <v>1</v>
      </c>
      <c r="E3031" t="s">
        <v>30</v>
      </c>
      <c r="G3031" s="3">
        <v>43370</v>
      </c>
      <c r="H3031">
        <v>2.1</v>
      </c>
      <c r="I3031" s="6">
        <v>28.824999999999999</v>
      </c>
      <c r="K3031" s="6">
        <v>2.7823447597113499E-2</v>
      </c>
      <c r="M3031" s="6">
        <v>0.5</v>
      </c>
      <c r="N3031" s="6">
        <v>0.1</v>
      </c>
      <c r="O3031" s="6">
        <v>0.1</v>
      </c>
      <c r="P3031" s="6">
        <v>0.1</v>
      </c>
      <c r="Q3031" s="6">
        <v>0.1</v>
      </c>
      <c r="V3031" t="s">
        <v>31</v>
      </c>
      <c r="W3031" t="s">
        <v>31</v>
      </c>
      <c r="Y3031" t="b">
        <v>1</v>
      </c>
      <c r="AA3031" t="s">
        <v>32</v>
      </c>
      <c r="AB3031" s="3">
        <v>43370</v>
      </c>
      <c r="AC3031" t="s">
        <v>33</v>
      </c>
    </row>
    <row r="3032" spans="1:29" x14ac:dyDescent="0.25">
      <c r="A3032" t="s">
        <v>1445</v>
      </c>
      <c r="B3032">
        <v>0</v>
      </c>
      <c r="E3032" t="s">
        <v>30</v>
      </c>
      <c r="G3032" s="3">
        <v>44890</v>
      </c>
      <c r="H3032">
        <v>8.1</v>
      </c>
      <c r="I3032" s="6">
        <v>306.57426039606202</v>
      </c>
      <c r="J3032" s="6">
        <v>7.7568892971523304</v>
      </c>
      <c r="K3032" s="6">
        <v>0.2</v>
      </c>
      <c r="L3032" t="b">
        <v>1</v>
      </c>
      <c r="N3032" s="6">
        <v>0.1</v>
      </c>
      <c r="O3032" s="6">
        <v>0.1</v>
      </c>
      <c r="P3032" s="6">
        <v>0.1</v>
      </c>
      <c r="Q3032" s="6">
        <v>0.1</v>
      </c>
      <c r="V3032" t="s">
        <v>31</v>
      </c>
      <c r="W3032" t="s">
        <v>31</v>
      </c>
      <c r="Y3032" t="b">
        <v>1</v>
      </c>
      <c r="AA3032" t="s">
        <v>32</v>
      </c>
      <c r="AB3032" s="3">
        <v>44890</v>
      </c>
      <c r="AC3032" t="s">
        <v>33</v>
      </c>
    </row>
    <row r="3033" spans="1:29" x14ac:dyDescent="0.25">
      <c r="A3033" t="s">
        <v>1446</v>
      </c>
      <c r="B3033">
        <v>0</v>
      </c>
      <c r="E3033" t="s">
        <v>30</v>
      </c>
      <c r="G3033" s="3">
        <v>42389</v>
      </c>
      <c r="H3033">
        <v>3.01</v>
      </c>
      <c r="I3033" s="6">
        <v>34.182000000000002</v>
      </c>
      <c r="K3033" s="6">
        <v>0</v>
      </c>
      <c r="M3033" s="6">
        <v>0.1</v>
      </c>
      <c r="N3033" s="6">
        <v>0.1</v>
      </c>
      <c r="O3033" s="6">
        <v>0.1</v>
      </c>
      <c r="P3033" s="6">
        <v>0.1</v>
      </c>
      <c r="Q3033" s="6">
        <v>0.1</v>
      </c>
      <c r="V3033" t="s">
        <v>31</v>
      </c>
      <c r="W3033" t="s">
        <v>31</v>
      </c>
      <c r="AA3033" t="s">
        <v>32</v>
      </c>
      <c r="AB3033" s="3">
        <v>42389</v>
      </c>
      <c r="AC3033" t="s">
        <v>33</v>
      </c>
    </row>
    <row r="3034" spans="1:29" x14ac:dyDescent="0.25">
      <c r="A3034" t="s">
        <v>1447</v>
      </c>
      <c r="B3034">
        <v>1</v>
      </c>
      <c r="E3034" t="s">
        <v>30</v>
      </c>
      <c r="G3034" s="3">
        <v>42173</v>
      </c>
      <c r="H3034">
        <v>2.17</v>
      </c>
      <c r="I3034" s="6">
        <v>31.991</v>
      </c>
      <c r="M3034" s="6">
        <v>8.6999999999999993</v>
      </c>
      <c r="N3034" s="6">
        <v>0.1</v>
      </c>
      <c r="O3034" s="6">
        <v>0.1</v>
      </c>
      <c r="P3034" s="6">
        <v>0.5</v>
      </c>
      <c r="Q3034" s="6">
        <v>0.1</v>
      </c>
      <c r="V3034" t="s">
        <v>31</v>
      </c>
      <c r="W3034" t="s">
        <v>31</v>
      </c>
      <c r="Y3034" t="b">
        <v>1</v>
      </c>
      <c r="AA3034" t="s">
        <v>32</v>
      </c>
      <c r="AB3034" s="3">
        <v>42173</v>
      </c>
      <c r="AC3034" t="s">
        <v>33</v>
      </c>
    </row>
    <row r="3035" spans="1:29" x14ac:dyDescent="0.25">
      <c r="A3035" t="s">
        <v>1448</v>
      </c>
      <c r="B3035">
        <v>0</v>
      </c>
      <c r="E3035" t="s">
        <v>30</v>
      </c>
      <c r="G3035" s="3">
        <v>43210</v>
      </c>
      <c r="H3035">
        <v>7.37</v>
      </c>
      <c r="I3035" s="6">
        <v>110.9</v>
      </c>
      <c r="M3035" s="6">
        <v>0.8</v>
      </c>
      <c r="N3035" s="6">
        <v>0.1</v>
      </c>
      <c r="O3035" s="6">
        <v>0.1</v>
      </c>
      <c r="P3035" s="6">
        <v>0.1</v>
      </c>
      <c r="Q3035" s="6">
        <v>0.1</v>
      </c>
      <c r="V3035" t="s">
        <v>31</v>
      </c>
      <c r="W3035" t="s">
        <v>31</v>
      </c>
      <c r="AA3035" t="s">
        <v>32</v>
      </c>
      <c r="AB3035" s="3">
        <v>43210</v>
      </c>
      <c r="AC3035" t="s">
        <v>33</v>
      </c>
    </row>
    <row r="3036" spans="1:29" x14ac:dyDescent="0.25">
      <c r="A3036" t="s">
        <v>1449</v>
      </c>
      <c r="B3036">
        <v>0</v>
      </c>
      <c r="E3036" t="s">
        <v>30</v>
      </c>
      <c r="F3036" t="s">
        <v>55</v>
      </c>
      <c r="G3036" s="3">
        <v>44715</v>
      </c>
      <c r="H3036">
        <v>2.02</v>
      </c>
      <c r="I3036" s="6">
        <v>57.743784324443297</v>
      </c>
      <c r="J3036" s="6">
        <v>0.74454902892908104</v>
      </c>
      <c r="N3036" s="6">
        <v>22.9</v>
      </c>
      <c r="O3036" s="6">
        <v>0.1</v>
      </c>
      <c r="V3036" t="s">
        <v>31</v>
      </c>
      <c r="W3036" t="s">
        <v>31</v>
      </c>
      <c r="Z3036" t="b">
        <v>1</v>
      </c>
      <c r="AA3036" t="s">
        <v>32</v>
      </c>
      <c r="AB3036" s="3">
        <v>45446</v>
      </c>
      <c r="AC3036" t="s">
        <v>33</v>
      </c>
    </row>
    <row r="3037" spans="1:29" x14ac:dyDescent="0.25">
      <c r="A3037" t="s">
        <v>1449</v>
      </c>
      <c r="B3037">
        <v>0</v>
      </c>
      <c r="E3037" t="s">
        <v>30</v>
      </c>
      <c r="F3037" t="s">
        <v>57</v>
      </c>
      <c r="G3037" s="3">
        <v>45446</v>
      </c>
      <c r="H3037">
        <v>4.0199999999999996</v>
      </c>
      <c r="I3037" s="6">
        <v>1.07</v>
      </c>
      <c r="J3037" s="6">
        <v>1.04</v>
      </c>
      <c r="V3037" t="s">
        <v>31</v>
      </c>
      <c r="W3037" t="s">
        <v>31</v>
      </c>
      <c r="AA3037" t="s">
        <v>32</v>
      </c>
      <c r="AB3037" s="3">
        <v>45446</v>
      </c>
      <c r="AC3037" t="s">
        <v>33</v>
      </c>
    </row>
    <row r="3038" spans="1:29" x14ac:dyDescent="0.25">
      <c r="A3038" t="s">
        <v>1450</v>
      </c>
      <c r="B3038">
        <v>1</v>
      </c>
      <c r="E3038" t="s">
        <v>30</v>
      </c>
      <c r="G3038" s="3">
        <v>43430</v>
      </c>
      <c r="H3038">
        <v>3.22</v>
      </c>
      <c r="I3038" s="6">
        <v>116.92</v>
      </c>
      <c r="K3038" s="6">
        <v>9.3644131517537199E-2</v>
      </c>
      <c r="N3038" s="6">
        <v>0.1</v>
      </c>
      <c r="O3038" s="6">
        <v>0.1</v>
      </c>
      <c r="P3038" s="6">
        <v>0.1</v>
      </c>
      <c r="Q3038" s="6">
        <v>0.1</v>
      </c>
      <c r="V3038" t="s">
        <v>31</v>
      </c>
      <c r="W3038" t="s">
        <v>31</v>
      </c>
      <c r="AA3038" t="s">
        <v>32</v>
      </c>
      <c r="AB3038" s="3">
        <v>43430</v>
      </c>
      <c r="AC3038" t="s">
        <v>33</v>
      </c>
    </row>
    <row r="3039" spans="1:29" x14ac:dyDescent="0.25">
      <c r="A3039" t="s">
        <v>1451</v>
      </c>
      <c r="B3039">
        <v>0</v>
      </c>
      <c r="E3039" t="s">
        <v>30</v>
      </c>
      <c r="F3039" t="s">
        <v>55</v>
      </c>
      <c r="G3039" s="3">
        <v>42534</v>
      </c>
      <c r="H3039">
        <v>1.98</v>
      </c>
      <c r="I3039" s="6">
        <v>36.418999999999997</v>
      </c>
      <c r="N3039" s="6">
        <v>0.1</v>
      </c>
      <c r="O3039" s="6">
        <v>0.1</v>
      </c>
      <c r="P3039" s="6">
        <v>0.1</v>
      </c>
      <c r="Q3039" s="6">
        <v>0.1</v>
      </c>
      <c r="V3039" t="s">
        <v>31</v>
      </c>
      <c r="W3039" t="s">
        <v>31</v>
      </c>
      <c r="Y3039" t="b">
        <v>1</v>
      </c>
      <c r="Z3039" t="b">
        <v>1</v>
      </c>
      <c r="AA3039" t="s">
        <v>32</v>
      </c>
      <c r="AB3039" s="3">
        <v>44756</v>
      </c>
      <c r="AC3039" t="s">
        <v>33</v>
      </c>
    </row>
    <row r="3040" spans="1:29" x14ac:dyDescent="0.25">
      <c r="A3040" t="s">
        <v>1451</v>
      </c>
      <c r="B3040">
        <v>0</v>
      </c>
      <c r="E3040" t="s">
        <v>30</v>
      </c>
      <c r="F3040" t="s">
        <v>57</v>
      </c>
      <c r="G3040" s="3">
        <v>44756</v>
      </c>
      <c r="H3040">
        <v>8.06</v>
      </c>
      <c r="I3040" s="6">
        <v>2.0914633743656998</v>
      </c>
      <c r="J3040" s="6">
        <v>0.67497233635355602</v>
      </c>
      <c r="V3040" t="s">
        <v>31</v>
      </c>
      <c r="W3040" t="s">
        <v>31</v>
      </c>
      <c r="AA3040" t="s">
        <v>32</v>
      </c>
      <c r="AB3040" s="3">
        <v>44756</v>
      </c>
      <c r="AC3040" t="s">
        <v>33</v>
      </c>
    </row>
    <row r="3041" spans="1:29" x14ac:dyDescent="0.25">
      <c r="A3041" t="s">
        <v>1452</v>
      </c>
      <c r="B3041">
        <v>0</v>
      </c>
      <c r="E3041" t="s">
        <v>30</v>
      </c>
      <c r="G3041" s="3">
        <v>43167</v>
      </c>
      <c r="H3041">
        <v>1.83</v>
      </c>
      <c r="I3041" s="6">
        <v>26.021999999999998</v>
      </c>
      <c r="K3041" s="6">
        <v>1.1267760278251399E-2</v>
      </c>
      <c r="M3041" s="6">
        <v>2.1</v>
      </c>
      <c r="N3041" s="6">
        <v>0.1</v>
      </c>
      <c r="O3041" s="6">
        <v>0.1</v>
      </c>
      <c r="P3041" s="6">
        <v>0.1</v>
      </c>
      <c r="Q3041" s="6">
        <v>1.5</v>
      </c>
      <c r="V3041" t="s">
        <v>31</v>
      </c>
      <c r="W3041" t="s">
        <v>31</v>
      </c>
      <c r="Y3041" t="b">
        <v>1</v>
      </c>
      <c r="AA3041" t="s">
        <v>32</v>
      </c>
      <c r="AB3041" s="3">
        <v>43167</v>
      </c>
      <c r="AC3041" t="s">
        <v>33</v>
      </c>
    </row>
    <row r="3042" spans="1:29" x14ac:dyDescent="0.25">
      <c r="A3042" t="s">
        <v>1453</v>
      </c>
      <c r="B3042">
        <v>0</v>
      </c>
      <c r="E3042" t="s">
        <v>30</v>
      </c>
      <c r="G3042" s="3">
        <v>42971</v>
      </c>
      <c r="H3042">
        <v>2.23</v>
      </c>
      <c r="I3042" s="6">
        <v>82.316999999999993</v>
      </c>
      <c r="K3042" s="6">
        <v>1.4215846118194899</v>
      </c>
      <c r="M3042" s="6">
        <v>8.1</v>
      </c>
      <c r="N3042" s="6">
        <v>0.1</v>
      </c>
      <c r="O3042" s="6">
        <v>0.1</v>
      </c>
      <c r="P3042" s="6">
        <v>0.1</v>
      </c>
      <c r="Q3042" s="6">
        <v>0.1</v>
      </c>
      <c r="V3042" t="s">
        <v>31</v>
      </c>
      <c r="W3042" t="s">
        <v>31</v>
      </c>
      <c r="Y3042" t="b">
        <v>1</v>
      </c>
      <c r="AA3042" t="s">
        <v>32</v>
      </c>
      <c r="AB3042" s="3">
        <v>42971</v>
      </c>
      <c r="AC3042" t="s">
        <v>33</v>
      </c>
    </row>
    <row r="3043" spans="1:29" x14ac:dyDescent="0.25">
      <c r="A3043" t="s">
        <v>1454</v>
      </c>
      <c r="B3043">
        <v>0</v>
      </c>
      <c r="E3043" t="s">
        <v>30</v>
      </c>
      <c r="F3043" t="s">
        <v>55</v>
      </c>
      <c r="G3043" s="3">
        <v>42810</v>
      </c>
      <c r="H3043">
        <v>1.95</v>
      </c>
      <c r="I3043" s="6">
        <v>0</v>
      </c>
      <c r="V3043" t="s">
        <v>31</v>
      </c>
      <c r="W3043" t="s">
        <v>31</v>
      </c>
      <c r="AA3043" t="s">
        <v>32</v>
      </c>
      <c r="AB3043" s="3">
        <v>43186</v>
      </c>
      <c r="AC3043" t="s">
        <v>33</v>
      </c>
    </row>
    <row r="3044" spans="1:29" x14ac:dyDescent="0.25">
      <c r="A3044" t="s">
        <v>1454</v>
      </c>
      <c r="B3044">
        <v>0</v>
      </c>
      <c r="E3044" t="s">
        <v>30</v>
      </c>
      <c r="F3044" t="s">
        <v>57</v>
      </c>
      <c r="G3044" s="3">
        <v>43186</v>
      </c>
      <c r="H3044">
        <v>2.98</v>
      </c>
      <c r="I3044" s="6">
        <v>47.29</v>
      </c>
      <c r="K3044" s="6">
        <v>0</v>
      </c>
      <c r="M3044" s="6">
        <v>0.3</v>
      </c>
      <c r="N3044" s="6">
        <v>0.1</v>
      </c>
      <c r="O3044" s="6">
        <v>0.1</v>
      </c>
      <c r="P3044" s="6">
        <v>0.1</v>
      </c>
      <c r="Q3044" s="6">
        <v>0.1</v>
      </c>
      <c r="V3044" t="s">
        <v>31</v>
      </c>
      <c r="W3044" t="s">
        <v>31</v>
      </c>
      <c r="Y3044" t="b">
        <v>1</v>
      </c>
      <c r="AA3044" t="s">
        <v>32</v>
      </c>
      <c r="AB3044" s="3">
        <v>43186</v>
      </c>
      <c r="AC3044" t="s">
        <v>33</v>
      </c>
    </row>
    <row r="3045" spans="1:29" x14ac:dyDescent="0.25">
      <c r="A3045" t="s">
        <v>1455</v>
      </c>
      <c r="B3045">
        <v>1</v>
      </c>
      <c r="E3045" t="s">
        <v>30</v>
      </c>
      <c r="G3045" s="3">
        <v>42255</v>
      </c>
      <c r="H3045">
        <v>1.97</v>
      </c>
      <c r="I3045" s="6">
        <v>2.1650999999999998</v>
      </c>
      <c r="M3045" s="6">
        <v>0.2</v>
      </c>
      <c r="N3045" s="6">
        <v>0.1</v>
      </c>
      <c r="O3045" s="6">
        <v>0.1</v>
      </c>
      <c r="P3045" s="6">
        <v>0.1</v>
      </c>
      <c r="Q3045" s="6">
        <v>0.1</v>
      </c>
      <c r="V3045" t="s">
        <v>31</v>
      </c>
      <c r="W3045" t="s">
        <v>31</v>
      </c>
      <c r="AA3045" t="s">
        <v>32</v>
      </c>
      <c r="AB3045" s="3">
        <v>42255</v>
      </c>
      <c r="AC3045" t="s">
        <v>33</v>
      </c>
    </row>
    <row r="3046" spans="1:29" x14ac:dyDescent="0.25">
      <c r="A3046" t="s">
        <v>1456</v>
      </c>
      <c r="B3046">
        <v>1</v>
      </c>
      <c r="E3046" t="s">
        <v>30</v>
      </c>
      <c r="G3046" s="3">
        <v>44039</v>
      </c>
      <c r="H3046">
        <v>1.89</v>
      </c>
      <c r="I3046" s="6">
        <v>2.3961999999999999</v>
      </c>
      <c r="K3046" s="6">
        <v>0.1</v>
      </c>
      <c r="N3046" s="6">
        <v>0.1</v>
      </c>
      <c r="O3046" s="6">
        <v>0.1</v>
      </c>
      <c r="Q3046" s="6">
        <v>178.4</v>
      </c>
      <c r="V3046" t="s">
        <v>31</v>
      </c>
      <c r="W3046" t="s">
        <v>31</v>
      </c>
      <c r="Y3046" t="b">
        <v>1</v>
      </c>
      <c r="AA3046" t="s">
        <v>32</v>
      </c>
      <c r="AB3046" s="3">
        <v>44039</v>
      </c>
      <c r="AC3046" t="s">
        <v>33</v>
      </c>
    </row>
    <row r="3047" spans="1:29" x14ac:dyDescent="0.25">
      <c r="A3047" t="s">
        <v>1457</v>
      </c>
      <c r="B3047">
        <v>1</v>
      </c>
      <c r="E3047" t="s">
        <v>30</v>
      </c>
      <c r="G3047" s="3">
        <v>42276</v>
      </c>
      <c r="H3047">
        <v>4.68</v>
      </c>
      <c r="I3047" s="6">
        <v>23.227</v>
      </c>
      <c r="M3047" s="6">
        <v>1.3</v>
      </c>
      <c r="N3047" s="6">
        <v>0.1</v>
      </c>
      <c r="O3047" s="6">
        <v>0.1</v>
      </c>
      <c r="P3047" s="6">
        <v>0.1</v>
      </c>
      <c r="Q3047" s="6">
        <v>0.1</v>
      </c>
      <c r="V3047" t="s">
        <v>31</v>
      </c>
      <c r="W3047" t="s">
        <v>31</v>
      </c>
      <c r="Y3047" t="b">
        <v>1</v>
      </c>
      <c r="Z3047" t="b">
        <v>1</v>
      </c>
      <c r="AA3047" t="s">
        <v>32</v>
      </c>
      <c r="AB3047" s="3">
        <v>42276</v>
      </c>
      <c r="AC3047" t="s">
        <v>33</v>
      </c>
    </row>
    <row r="3048" spans="1:29" x14ac:dyDescent="0.25">
      <c r="A3048" t="s">
        <v>1458</v>
      </c>
      <c r="B3048">
        <v>1</v>
      </c>
      <c r="E3048" t="s">
        <v>30</v>
      </c>
      <c r="G3048" s="3">
        <v>44875</v>
      </c>
      <c r="H3048">
        <v>2.5</v>
      </c>
      <c r="I3048" s="6">
        <v>249.705988504364</v>
      </c>
      <c r="J3048" s="6">
        <v>2.5363458755105999</v>
      </c>
      <c r="N3048" s="6">
        <v>0.1</v>
      </c>
      <c r="O3048" s="6">
        <v>0.1</v>
      </c>
      <c r="P3048" s="6">
        <v>0.1</v>
      </c>
      <c r="Q3048" s="6">
        <v>0.1</v>
      </c>
      <c r="V3048" t="s">
        <v>31</v>
      </c>
      <c r="W3048" t="s">
        <v>31</v>
      </c>
      <c r="AA3048" t="s">
        <v>32</v>
      </c>
      <c r="AB3048" s="3">
        <v>44875</v>
      </c>
      <c r="AC3048" t="s">
        <v>33</v>
      </c>
    </row>
    <row r="3049" spans="1:29" x14ac:dyDescent="0.25">
      <c r="A3049" t="s">
        <v>1459</v>
      </c>
      <c r="B3049">
        <v>0</v>
      </c>
      <c r="E3049" t="s">
        <v>30</v>
      </c>
      <c r="G3049" s="3">
        <v>42226</v>
      </c>
      <c r="H3049">
        <v>3.79</v>
      </c>
      <c r="I3049" s="6">
        <v>11.321</v>
      </c>
      <c r="M3049" s="6">
        <v>1.6</v>
      </c>
      <c r="N3049" s="6">
        <v>0.6</v>
      </c>
      <c r="O3049" s="6">
        <v>0.1</v>
      </c>
      <c r="P3049" s="6">
        <v>0.1</v>
      </c>
      <c r="Q3049" s="6">
        <v>0.1</v>
      </c>
      <c r="V3049" t="s">
        <v>31</v>
      </c>
      <c r="W3049" t="s">
        <v>31</v>
      </c>
      <c r="Y3049" t="b">
        <v>1</v>
      </c>
      <c r="AA3049" t="s">
        <v>32</v>
      </c>
      <c r="AB3049" s="3">
        <v>42226</v>
      </c>
      <c r="AC3049" t="s">
        <v>33</v>
      </c>
    </row>
    <row r="3050" spans="1:29" x14ac:dyDescent="0.25">
      <c r="A3050" t="s">
        <v>1460</v>
      </c>
      <c r="B3050">
        <v>0</v>
      </c>
      <c r="E3050" t="s">
        <v>30</v>
      </c>
      <c r="G3050" s="3">
        <v>45244</v>
      </c>
      <c r="H3050">
        <v>4.04</v>
      </c>
      <c r="I3050" s="6">
        <v>2593.1999999999998</v>
      </c>
      <c r="J3050" s="6">
        <v>39.35</v>
      </c>
      <c r="K3050" s="6">
        <v>51.2</v>
      </c>
      <c r="N3050" s="6">
        <v>714.4</v>
      </c>
      <c r="O3050" s="6">
        <v>657.3</v>
      </c>
      <c r="P3050" s="6">
        <v>79.7</v>
      </c>
      <c r="Q3050" s="6">
        <v>55.9</v>
      </c>
      <c r="V3050" t="s">
        <v>43</v>
      </c>
      <c r="W3050" t="s">
        <v>44</v>
      </c>
      <c r="AA3050" t="s">
        <v>32</v>
      </c>
      <c r="AB3050" s="3">
        <v>45856</v>
      </c>
      <c r="AC3050" t="s">
        <v>33</v>
      </c>
    </row>
    <row r="3051" spans="1:29" x14ac:dyDescent="0.25">
      <c r="A3051" t="s">
        <v>1460</v>
      </c>
      <c r="B3051">
        <v>0</v>
      </c>
      <c r="E3051" t="s">
        <v>30</v>
      </c>
      <c r="G3051" s="3">
        <v>45314</v>
      </c>
      <c r="H3051">
        <v>4.2300000000000004</v>
      </c>
      <c r="K3051" s="6">
        <v>46.8</v>
      </c>
      <c r="M3051" s="6">
        <v>27.4</v>
      </c>
      <c r="N3051" s="6">
        <v>589.29999999999995</v>
      </c>
      <c r="O3051" s="6">
        <v>607.70000000000005</v>
      </c>
      <c r="P3051" s="6">
        <v>120.8</v>
      </c>
      <c r="Q3051" s="6">
        <v>59.9</v>
      </c>
      <c r="V3051" t="s">
        <v>43</v>
      </c>
      <c r="W3051" t="s">
        <v>44</v>
      </c>
      <c r="AA3051" t="s">
        <v>32</v>
      </c>
      <c r="AB3051" s="3">
        <v>45856</v>
      </c>
      <c r="AC3051" t="s">
        <v>33</v>
      </c>
    </row>
    <row r="3052" spans="1:29" x14ac:dyDescent="0.25">
      <c r="A3052" t="s">
        <v>1460</v>
      </c>
      <c r="B3052">
        <v>0</v>
      </c>
      <c r="E3052" t="s">
        <v>37</v>
      </c>
      <c r="G3052" s="3">
        <v>45369</v>
      </c>
      <c r="H3052">
        <v>4.38</v>
      </c>
      <c r="K3052" s="6">
        <v>46.8</v>
      </c>
      <c r="M3052" s="6">
        <v>53.6</v>
      </c>
      <c r="N3052" s="6">
        <v>496.81677413677102</v>
      </c>
      <c r="O3052" s="6">
        <v>504.55266801414302</v>
      </c>
      <c r="P3052" s="6">
        <v>176.447353529438</v>
      </c>
      <c r="Q3052" s="6">
        <v>95.955932013395497</v>
      </c>
      <c r="R3052">
        <v>1</v>
      </c>
      <c r="S3052">
        <v>1</v>
      </c>
      <c r="T3052">
        <v>1</v>
      </c>
      <c r="U3052">
        <v>1</v>
      </c>
      <c r="AA3052" t="s">
        <v>32</v>
      </c>
      <c r="AB3052" s="3">
        <v>45856</v>
      </c>
      <c r="AC3052" t="s">
        <v>33</v>
      </c>
    </row>
    <row r="3053" spans="1:29" x14ac:dyDescent="0.25">
      <c r="A3053" t="s">
        <v>1460</v>
      </c>
      <c r="B3053">
        <v>0</v>
      </c>
      <c r="E3053" t="s">
        <v>37</v>
      </c>
      <c r="G3053" s="3">
        <v>45569</v>
      </c>
      <c r="H3053">
        <v>4.93</v>
      </c>
      <c r="M3053" s="6">
        <v>23.8</v>
      </c>
      <c r="N3053" s="6">
        <v>528.70000000000005</v>
      </c>
      <c r="O3053" s="6">
        <v>445.7</v>
      </c>
      <c r="P3053" s="6">
        <v>55.5</v>
      </c>
      <c r="Q3053" s="6">
        <v>32.4</v>
      </c>
      <c r="R3053">
        <v>1</v>
      </c>
      <c r="S3053">
        <v>1</v>
      </c>
      <c r="T3053">
        <v>1</v>
      </c>
      <c r="U3053">
        <v>1</v>
      </c>
      <c r="AA3053" t="s">
        <v>32</v>
      </c>
      <c r="AB3053" s="3">
        <v>45856</v>
      </c>
      <c r="AC3053" t="s">
        <v>33</v>
      </c>
    </row>
    <row r="3054" spans="1:29" x14ac:dyDescent="0.25">
      <c r="A3054" t="s">
        <v>1460</v>
      </c>
      <c r="B3054">
        <v>0</v>
      </c>
      <c r="E3054" t="s">
        <v>37</v>
      </c>
      <c r="G3054" s="3">
        <v>45803</v>
      </c>
      <c r="H3054">
        <v>5.57</v>
      </c>
      <c r="M3054" s="6">
        <v>28.5</v>
      </c>
      <c r="N3054" s="6">
        <v>438.4</v>
      </c>
      <c r="O3054" s="6">
        <v>506.2</v>
      </c>
      <c r="P3054" s="6">
        <v>88.7</v>
      </c>
      <c r="Q3054" s="6">
        <v>55.4</v>
      </c>
      <c r="R3054">
        <v>1</v>
      </c>
      <c r="S3054">
        <v>1</v>
      </c>
      <c r="T3054">
        <v>1</v>
      </c>
      <c r="U3054">
        <v>1</v>
      </c>
      <c r="AA3054" t="s">
        <v>32</v>
      </c>
      <c r="AB3054" s="3">
        <v>45856</v>
      </c>
      <c r="AC3054" t="s">
        <v>33</v>
      </c>
    </row>
    <row r="3055" spans="1:29" x14ac:dyDescent="0.25">
      <c r="A3055" t="s">
        <v>1461</v>
      </c>
      <c r="B3055">
        <v>1</v>
      </c>
      <c r="E3055" t="s">
        <v>30</v>
      </c>
      <c r="G3055" s="3">
        <v>42499</v>
      </c>
      <c r="H3055">
        <v>3.3</v>
      </c>
      <c r="I3055" s="6">
        <v>53.945</v>
      </c>
      <c r="M3055" s="6">
        <v>0.5</v>
      </c>
      <c r="N3055" s="6">
        <v>19.5</v>
      </c>
      <c r="O3055" s="6">
        <v>0.1</v>
      </c>
      <c r="P3055" s="6">
        <v>0.1</v>
      </c>
      <c r="Q3055" s="6">
        <v>0.1</v>
      </c>
      <c r="V3055" t="s">
        <v>31</v>
      </c>
      <c r="W3055" t="s">
        <v>31</v>
      </c>
      <c r="AA3055" t="s">
        <v>32</v>
      </c>
      <c r="AB3055" s="3">
        <v>45845</v>
      </c>
      <c r="AC3055" t="s">
        <v>33</v>
      </c>
    </row>
    <row r="3056" spans="1:29" x14ac:dyDescent="0.25">
      <c r="A3056" t="s">
        <v>1461</v>
      </c>
      <c r="B3056">
        <v>1</v>
      </c>
      <c r="E3056" t="s">
        <v>40</v>
      </c>
      <c r="F3056" t="s">
        <v>40</v>
      </c>
      <c r="G3056" s="3">
        <v>45845</v>
      </c>
      <c r="H3056">
        <v>12.46</v>
      </c>
      <c r="I3056" s="6">
        <v>3083.5</v>
      </c>
      <c r="J3056" s="6">
        <v>1.4</v>
      </c>
      <c r="N3056" s="6">
        <v>827.4</v>
      </c>
      <c r="O3056" s="6">
        <v>239.8</v>
      </c>
      <c r="P3056" s="6">
        <v>1842.7</v>
      </c>
      <c r="Q3056" s="6">
        <v>257</v>
      </c>
      <c r="V3056" t="s">
        <v>160</v>
      </c>
      <c r="W3056" t="s">
        <v>160</v>
      </c>
      <c r="AA3056" t="s">
        <v>32</v>
      </c>
      <c r="AB3056" s="3">
        <v>45845</v>
      </c>
      <c r="AC3056" t="s">
        <v>33</v>
      </c>
    </row>
    <row r="3057" spans="1:29" x14ac:dyDescent="0.25">
      <c r="A3057" t="s">
        <v>1462</v>
      </c>
      <c r="B3057">
        <v>0</v>
      </c>
      <c r="E3057" t="s">
        <v>30</v>
      </c>
      <c r="F3057" t="s">
        <v>55</v>
      </c>
      <c r="G3057" s="3">
        <v>43524</v>
      </c>
      <c r="H3057">
        <v>1.69</v>
      </c>
      <c r="I3057" s="6">
        <v>0</v>
      </c>
      <c r="V3057" t="s">
        <v>31</v>
      </c>
      <c r="W3057" t="s">
        <v>31</v>
      </c>
      <c r="AA3057" t="s">
        <v>32</v>
      </c>
      <c r="AB3057" s="3">
        <v>45329</v>
      </c>
      <c r="AC3057" t="s">
        <v>33</v>
      </c>
    </row>
    <row r="3058" spans="1:29" x14ac:dyDescent="0.25">
      <c r="A3058" t="s">
        <v>1462</v>
      </c>
      <c r="B3058">
        <v>0</v>
      </c>
      <c r="E3058" t="s">
        <v>30</v>
      </c>
      <c r="F3058" t="s">
        <v>57</v>
      </c>
      <c r="G3058" s="3">
        <v>45329</v>
      </c>
      <c r="H3058">
        <v>6.63</v>
      </c>
      <c r="I3058" s="6">
        <v>50.18</v>
      </c>
      <c r="J3058" s="6">
        <v>1.1000000000000001</v>
      </c>
      <c r="N3058" s="6">
        <v>0.1</v>
      </c>
      <c r="O3058" s="6">
        <v>0.1</v>
      </c>
      <c r="P3058" s="6">
        <v>0.1</v>
      </c>
      <c r="Q3058" s="6">
        <v>0.1</v>
      </c>
      <c r="V3058" t="s">
        <v>31</v>
      </c>
      <c r="W3058" t="s">
        <v>31</v>
      </c>
      <c r="AA3058" t="s">
        <v>32</v>
      </c>
      <c r="AB3058" s="3">
        <v>45329</v>
      </c>
      <c r="AC3058" t="s">
        <v>33</v>
      </c>
    </row>
    <row r="3059" spans="1:29" x14ac:dyDescent="0.25">
      <c r="A3059" t="s">
        <v>1463</v>
      </c>
      <c r="B3059">
        <v>0</v>
      </c>
      <c r="C3059" t="s">
        <v>244</v>
      </c>
      <c r="D3059" t="b">
        <v>1</v>
      </c>
      <c r="E3059" t="s">
        <v>30</v>
      </c>
      <c r="G3059" s="3">
        <v>45461</v>
      </c>
      <c r="H3059">
        <v>5.22</v>
      </c>
      <c r="I3059" s="6">
        <v>2062.9299999999998</v>
      </c>
      <c r="J3059" s="6">
        <v>18.079999999999998</v>
      </c>
      <c r="K3059" s="6">
        <v>25.8</v>
      </c>
      <c r="N3059" s="6">
        <v>0.1</v>
      </c>
      <c r="O3059" s="6">
        <v>124.5</v>
      </c>
      <c r="P3059" s="6">
        <v>2365.1999999999998</v>
      </c>
      <c r="Q3059" s="6">
        <v>0.1</v>
      </c>
      <c r="V3059" t="s">
        <v>43</v>
      </c>
      <c r="W3059" t="s">
        <v>44</v>
      </c>
      <c r="Z3059" t="b">
        <v>1</v>
      </c>
      <c r="AA3059" t="s">
        <v>32</v>
      </c>
      <c r="AB3059" s="3">
        <v>45820</v>
      </c>
      <c r="AC3059" t="s">
        <v>45</v>
      </c>
    </row>
    <row r="3060" spans="1:29" x14ac:dyDescent="0.25">
      <c r="A3060" t="s">
        <v>1463</v>
      </c>
      <c r="B3060">
        <v>0</v>
      </c>
      <c r="C3060" t="s">
        <v>244</v>
      </c>
      <c r="D3060" t="b">
        <v>1</v>
      </c>
      <c r="E3060" t="s">
        <v>30</v>
      </c>
      <c r="G3060" s="3">
        <v>45503</v>
      </c>
      <c r="H3060">
        <v>5.33</v>
      </c>
      <c r="K3060" s="6">
        <v>21.6</v>
      </c>
      <c r="M3060" s="6">
        <v>1.8</v>
      </c>
      <c r="N3060" s="6">
        <v>0.1</v>
      </c>
      <c r="O3060" s="6">
        <v>142.4</v>
      </c>
      <c r="P3060" s="6">
        <v>2984.7</v>
      </c>
      <c r="Q3060" s="6">
        <v>0.1</v>
      </c>
      <c r="V3060" t="s">
        <v>43</v>
      </c>
      <c r="W3060" t="s">
        <v>44</v>
      </c>
      <c r="AA3060" t="s">
        <v>32</v>
      </c>
      <c r="AB3060" s="3">
        <v>45820</v>
      </c>
      <c r="AC3060" t="s">
        <v>45</v>
      </c>
    </row>
    <row r="3061" spans="1:29" x14ac:dyDescent="0.25">
      <c r="A3061" t="s">
        <v>1463</v>
      </c>
      <c r="B3061">
        <v>0</v>
      </c>
      <c r="C3061" t="s">
        <v>244</v>
      </c>
      <c r="D3061" t="b">
        <v>1</v>
      </c>
      <c r="E3061" t="s">
        <v>37</v>
      </c>
      <c r="G3061" s="3">
        <v>45562</v>
      </c>
      <c r="H3061">
        <v>5.49</v>
      </c>
      <c r="M3061" s="6">
        <v>16.3</v>
      </c>
      <c r="N3061" s="6">
        <v>0.1</v>
      </c>
      <c r="O3061" s="6">
        <v>137.69999999999999</v>
      </c>
      <c r="P3061" s="6">
        <v>2495.5</v>
      </c>
      <c r="Q3061" s="6">
        <v>0.1</v>
      </c>
      <c r="R3061">
        <v>1</v>
      </c>
      <c r="S3061">
        <v>0</v>
      </c>
      <c r="T3061">
        <v>1</v>
      </c>
      <c r="U3061">
        <v>1</v>
      </c>
      <c r="AA3061" t="s">
        <v>32</v>
      </c>
      <c r="AB3061" s="3">
        <v>45820</v>
      </c>
      <c r="AC3061" t="s">
        <v>45</v>
      </c>
    </row>
    <row r="3062" spans="1:29" x14ac:dyDescent="0.25">
      <c r="A3062" t="s">
        <v>1463</v>
      </c>
      <c r="B3062">
        <v>0</v>
      </c>
      <c r="C3062" t="s">
        <v>244</v>
      </c>
      <c r="D3062" t="b">
        <v>1</v>
      </c>
      <c r="E3062" t="s">
        <v>37</v>
      </c>
      <c r="G3062" s="3">
        <v>45666</v>
      </c>
      <c r="H3062">
        <v>5.78</v>
      </c>
      <c r="K3062" s="6">
        <v>10.3</v>
      </c>
      <c r="M3062" s="6">
        <v>7.3</v>
      </c>
      <c r="N3062" s="6">
        <v>0.1</v>
      </c>
      <c r="O3062" s="6">
        <v>146.305486963303</v>
      </c>
      <c r="P3062" s="6">
        <v>3061.08231004762</v>
      </c>
      <c r="Q3062" s="6">
        <v>0.1</v>
      </c>
      <c r="R3062">
        <v>1</v>
      </c>
      <c r="S3062">
        <v>0</v>
      </c>
      <c r="T3062">
        <v>1</v>
      </c>
      <c r="U3062">
        <v>1</v>
      </c>
      <c r="AA3062" t="s">
        <v>32</v>
      </c>
      <c r="AB3062" s="3">
        <v>45820</v>
      </c>
      <c r="AC3062" t="s">
        <v>45</v>
      </c>
    </row>
    <row r="3063" spans="1:29" x14ac:dyDescent="0.25">
      <c r="A3063" t="s">
        <v>1463</v>
      </c>
      <c r="B3063">
        <v>0</v>
      </c>
      <c r="C3063" t="s">
        <v>244</v>
      </c>
      <c r="D3063" t="b">
        <v>1</v>
      </c>
      <c r="E3063" t="s">
        <v>37</v>
      </c>
      <c r="G3063" s="3">
        <v>45755</v>
      </c>
      <c r="H3063">
        <v>6.02</v>
      </c>
      <c r="M3063" s="6">
        <v>7.7</v>
      </c>
      <c r="N3063" s="6">
        <v>0.1</v>
      </c>
      <c r="O3063" s="6">
        <v>150.69999999999999</v>
      </c>
      <c r="P3063" s="6">
        <v>8684.9</v>
      </c>
      <c r="Q3063" s="6">
        <v>0.1</v>
      </c>
      <c r="R3063">
        <v>1</v>
      </c>
      <c r="S3063">
        <v>0</v>
      </c>
      <c r="T3063">
        <v>1</v>
      </c>
      <c r="U3063">
        <v>1</v>
      </c>
      <c r="AA3063" t="s">
        <v>32</v>
      </c>
      <c r="AB3063" s="3">
        <v>45820</v>
      </c>
      <c r="AC3063" t="s">
        <v>45</v>
      </c>
    </row>
    <row r="3064" spans="1:29" x14ac:dyDescent="0.25">
      <c r="A3064" t="s">
        <v>1463</v>
      </c>
      <c r="B3064">
        <v>0</v>
      </c>
      <c r="C3064" t="s">
        <v>244</v>
      </c>
      <c r="D3064" t="b">
        <v>1</v>
      </c>
      <c r="E3064" t="s">
        <v>37</v>
      </c>
      <c r="G3064" s="3">
        <v>45820</v>
      </c>
      <c r="H3064">
        <v>6.2</v>
      </c>
      <c r="M3064" s="6">
        <v>26.3</v>
      </c>
      <c r="N3064" s="6">
        <v>0.1</v>
      </c>
      <c r="O3064" s="6">
        <v>187.4</v>
      </c>
      <c r="P3064" s="6">
        <v>2446.3000000000002</v>
      </c>
      <c r="Q3064" s="6">
        <v>0.1</v>
      </c>
      <c r="R3064">
        <v>1</v>
      </c>
      <c r="S3064">
        <v>0</v>
      </c>
      <c r="T3064">
        <v>1</v>
      </c>
      <c r="U3064">
        <v>1</v>
      </c>
      <c r="AA3064" t="s">
        <v>32</v>
      </c>
      <c r="AB3064" s="3">
        <v>45820</v>
      </c>
      <c r="AC3064" t="s">
        <v>45</v>
      </c>
    </row>
    <row r="3065" spans="1:29" x14ac:dyDescent="0.25">
      <c r="A3065" t="s">
        <v>1464</v>
      </c>
      <c r="B3065">
        <v>0</v>
      </c>
      <c r="E3065" t="s">
        <v>30</v>
      </c>
      <c r="G3065" s="3">
        <v>43531</v>
      </c>
      <c r="H3065">
        <v>3.88</v>
      </c>
      <c r="I3065" s="6">
        <v>32.686999999999998</v>
      </c>
      <c r="K3065" s="6">
        <v>5.41160063245942E-2</v>
      </c>
      <c r="M3065" s="6">
        <v>0.9</v>
      </c>
      <c r="N3065" s="6">
        <v>0.1</v>
      </c>
      <c r="O3065" s="6">
        <v>0.1</v>
      </c>
      <c r="P3065" s="6">
        <v>0.1</v>
      </c>
      <c r="Q3065" s="6">
        <v>0.1</v>
      </c>
      <c r="V3065" t="s">
        <v>31</v>
      </c>
      <c r="W3065" t="s">
        <v>31</v>
      </c>
      <c r="Y3065" t="b">
        <v>1</v>
      </c>
      <c r="AA3065" t="s">
        <v>32</v>
      </c>
      <c r="AB3065" s="3">
        <v>43531</v>
      </c>
      <c r="AC3065" t="s">
        <v>33</v>
      </c>
    </row>
    <row r="3066" spans="1:29" x14ac:dyDescent="0.25">
      <c r="A3066" t="s">
        <v>1465</v>
      </c>
      <c r="B3066">
        <v>1</v>
      </c>
      <c r="E3066" t="s">
        <v>30</v>
      </c>
      <c r="G3066" s="3">
        <v>42739</v>
      </c>
      <c r="H3066">
        <v>3.39</v>
      </c>
      <c r="I3066" s="6">
        <v>36.979999999999997</v>
      </c>
      <c r="M3066" s="6">
        <v>0.4</v>
      </c>
      <c r="V3066" t="s">
        <v>31</v>
      </c>
      <c r="W3066" t="s">
        <v>31</v>
      </c>
      <c r="AA3066" t="s">
        <v>32</v>
      </c>
      <c r="AB3066" s="3">
        <v>42744</v>
      </c>
      <c r="AC3066" t="s">
        <v>33</v>
      </c>
    </row>
    <row r="3067" spans="1:29" x14ac:dyDescent="0.25">
      <c r="A3067" t="s">
        <v>1465</v>
      </c>
      <c r="B3067">
        <v>1</v>
      </c>
      <c r="E3067" t="s">
        <v>30</v>
      </c>
      <c r="G3067" s="3">
        <v>42744</v>
      </c>
      <c r="H3067">
        <v>3.41</v>
      </c>
      <c r="N3067" s="6">
        <v>0.1</v>
      </c>
      <c r="O3067" s="6">
        <v>0.1</v>
      </c>
      <c r="P3067" s="6">
        <v>0.1</v>
      </c>
      <c r="Q3067" s="6">
        <v>0.1</v>
      </c>
      <c r="V3067" t="s">
        <v>31</v>
      </c>
      <c r="W3067" t="s">
        <v>31</v>
      </c>
      <c r="AA3067" t="s">
        <v>32</v>
      </c>
      <c r="AB3067" s="3">
        <v>42744</v>
      </c>
      <c r="AC3067" t="s">
        <v>33</v>
      </c>
    </row>
    <row r="3068" spans="1:29" x14ac:dyDescent="0.25">
      <c r="A3068" t="s">
        <v>1466</v>
      </c>
      <c r="B3068">
        <v>1</v>
      </c>
      <c r="E3068" t="s">
        <v>30</v>
      </c>
      <c r="G3068" s="3">
        <v>42066</v>
      </c>
      <c r="H3068">
        <v>5.18</v>
      </c>
      <c r="I3068" s="6">
        <v>15.3</v>
      </c>
      <c r="O3068" s="6">
        <v>0.1</v>
      </c>
      <c r="P3068" s="6">
        <v>4.8</v>
      </c>
      <c r="Q3068" s="6">
        <v>3.1</v>
      </c>
      <c r="V3068" t="s">
        <v>31</v>
      </c>
      <c r="W3068" t="s">
        <v>31</v>
      </c>
      <c r="AA3068" t="s">
        <v>32</v>
      </c>
      <c r="AB3068" s="3">
        <v>42066</v>
      </c>
      <c r="AC3068" t="s">
        <v>33</v>
      </c>
    </row>
    <row r="3069" spans="1:29" x14ac:dyDescent="0.25">
      <c r="A3069" t="s">
        <v>1467</v>
      </c>
      <c r="B3069">
        <v>0</v>
      </c>
      <c r="E3069" t="s">
        <v>30</v>
      </c>
      <c r="G3069" s="3">
        <v>44078</v>
      </c>
      <c r="H3069">
        <v>2.16</v>
      </c>
      <c r="I3069" s="6">
        <v>38.411000000000001</v>
      </c>
      <c r="K3069" s="6">
        <v>0.1</v>
      </c>
      <c r="M3069" s="6">
        <v>0.3</v>
      </c>
      <c r="N3069" s="6">
        <v>0.1</v>
      </c>
      <c r="O3069" s="6">
        <v>0.1</v>
      </c>
      <c r="P3069" s="6">
        <v>0.1</v>
      </c>
      <c r="Q3069" s="6">
        <v>0.1</v>
      </c>
      <c r="V3069" t="s">
        <v>31</v>
      </c>
      <c r="W3069" t="s">
        <v>31</v>
      </c>
      <c r="Z3069" t="b">
        <v>1</v>
      </c>
      <c r="AA3069" t="s">
        <v>32</v>
      </c>
      <c r="AB3069" s="3">
        <v>44078</v>
      </c>
      <c r="AC3069" t="s">
        <v>33</v>
      </c>
    </row>
    <row r="3070" spans="1:29" x14ac:dyDescent="0.25">
      <c r="A3070" t="s">
        <v>1468</v>
      </c>
      <c r="B3070">
        <v>0</v>
      </c>
      <c r="E3070" t="s">
        <v>30</v>
      </c>
      <c r="G3070" s="3">
        <v>45441</v>
      </c>
      <c r="H3070">
        <v>5.17</v>
      </c>
      <c r="I3070" s="6">
        <v>602.75</v>
      </c>
      <c r="J3070" s="6">
        <v>14.33</v>
      </c>
      <c r="N3070" s="6">
        <v>106.4</v>
      </c>
      <c r="O3070" s="6">
        <v>0.1</v>
      </c>
      <c r="P3070" s="6">
        <v>108.5</v>
      </c>
      <c r="Q3070" s="6">
        <v>295.10000000000002</v>
      </c>
      <c r="V3070" t="s">
        <v>43</v>
      </c>
      <c r="W3070" t="s">
        <v>44</v>
      </c>
      <c r="Z3070" t="b">
        <v>1</v>
      </c>
      <c r="AA3070" t="s">
        <v>32</v>
      </c>
      <c r="AB3070" s="3">
        <v>45866</v>
      </c>
      <c r="AC3070" t="s">
        <v>33</v>
      </c>
    </row>
    <row r="3071" spans="1:29" x14ac:dyDescent="0.25">
      <c r="A3071" t="s">
        <v>1468</v>
      </c>
      <c r="B3071">
        <v>0</v>
      </c>
      <c r="E3071" t="s">
        <v>30</v>
      </c>
      <c r="G3071" s="3">
        <v>45498</v>
      </c>
      <c r="H3071">
        <v>5.32</v>
      </c>
      <c r="K3071" s="6">
        <v>2.5</v>
      </c>
      <c r="M3071" s="6">
        <v>1.6</v>
      </c>
      <c r="N3071" s="6">
        <v>240.4</v>
      </c>
      <c r="O3071" s="6">
        <v>0.1</v>
      </c>
      <c r="P3071" s="6">
        <v>305.89999999999998</v>
      </c>
      <c r="Q3071" s="6">
        <v>522.5</v>
      </c>
      <c r="V3071" t="s">
        <v>43</v>
      </c>
      <c r="W3071" t="s">
        <v>44</v>
      </c>
      <c r="AA3071" t="s">
        <v>32</v>
      </c>
      <c r="AB3071" s="3">
        <v>45866</v>
      </c>
      <c r="AC3071" t="s">
        <v>33</v>
      </c>
    </row>
    <row r="3072" spans="1:29" x14ac:dyDescent="0.25">
      <c r="A3072" t="s">
        <v>1468</v>
      </c>
      <c r="B3072">
        <v>0</v>
      </c>
      <c r="E3072" t="s">
        <v>37</v>
      </c>
      <c r="G3072" s="3">
        <v>45559</v>
      </c>
      <c r="H3072">
        <v>5.49</v>
      </c>
      <c r="M3072" s="6">
        <v>0.9</v>
      </c>
      <c r="N3072" s="6">
        <v>265</v>
      </c>
      <c r="O3072" s="6">
        <v>0.1</v>
      </c>
      <c r="P3072" s="6">
        <v>382.8</v>
      </c>
      <c r="Q3072" s="6">
        <v>685.7</v>
      </c>
      <c r="R3072">
        <v>0</v>
      </c>
      <c r="S3072">
        <v>1</v>
      </c>
      <c r="T3072">
        <v>0</v>
      </c>
      <c r="U3072">
        <v>1</v>
      </c>
      <c r="AA3072" t="s">
        <v>32</v>
      </c>
      <c r="AB3072" s="3">
        <v>45866</v>
      </c>
      <c r="AC3072" t="s">
        <v>33</v>
      </c>
    </row>
    <row r="3073" spans="1:29" x14ac:dyDescent="0.25">
      <c r="A3073" t="s">
        <v>1468</v>
      </c>
      <c r="B3073">
        <v>0</v>
      </c>
      <c r="E3073" t="s">
        <v>37</v>
      </c>
      <c r="G3073" s="3">
        <v>45866</v>
      </c>
      <c r="H3073">
        <v>6.33</v>
      </c>
      <c r="M3073" s="6">
        <v>0.3</v>
      </c>
      <c r="N3073" s="6">
        <v>447</v>
      </c>
      <c r="O3073" s="6">
        <v>1.4</v>
      </c>
      <c r="P3073" s="6">
        <v>284.7</v>
      </c>
      <c r="Q3073" s="6">
        <v>476.8</v>
      </c>
      <c r="R3073">
        <v>0</v>
      </c>
      <c r="S3073">
        <v>1</v>
      </c>
      <c r="T3073">
        <v>0</v>
      </c>
      <c r="U3073">
        <v>1</v>
      </c>
      <c r="AA3073" t="s">
        <v>32</v>
      </c>
      <c r="AB3073" s="3">
        <v>45866</v>
      </c>
      <c r="AC3073" t="s">
        <v>33</v>
      </c>
    </row>
    <row r="3074" spans="1:29" x14ac:dyDescent="0.25">
      <c r="A3074" t="s">
        <v>1469</v>
      </c>
      <c r="B3074">
        <v>1</v>
      </c>
      <c r="E3074" t="s">
        <v>30</v>
      </c>
      <c r="G3074" s="3">
        <v>42257</v>
      </c>
      <c r="H3074">
        <v>5.18</v>
      </c>
      <c r="I3074" s="6">
        <v>10.298999999999999</v>
      </c>
      <c r="M3074" s="6">
        <v>3</v>
      </c>
      <c r="N3074" s="6">
        <v>0.1</v>
      </c>
      <c r="O3074" s="6">
        <v>0.1</v>
      </c>
      <c r="P3074" s="6">
        <v>0.1</v>
      </c>
      <c r="Q3074" s="6">
        <v>0.1</v>
      </c>
      <c r="V3074" t="s">
        <v>31</v>
      </c>
      <c r="W3074" t="s">
        <v>31</v>
      </c>
      <c r="Y3074" t="b">
        <v>1</v>
      </c>
      <c r="AA3074" t="s">
        <v>32</v>
      </c>
      <c r="AB3074" s="3">
        <v>42257</v>
      </c>
      <c r="AC3074" t="s">
        <v>33</v>
      </c>
    </row>
    <row r="3075" spans="1:29" x14ac:dyDescent="0.25">
      <c r="A3075" t="s">
        <v>1470</v>
      </c>
      <c r="B3075">
        <v>0</v>
      </c>
      <c r="E3075" t="s">
        <v>30</v>
      </c>
      <c r="G3075" s="3">
        <v>42858</v>
      </c>
      <c r="H3075">
        <v>4.17</v>
      </c>
      <c r="I3075" s="6">
        <v>45.816000000000003</v>
      </c>
      <c r="M3075" s="6">
        <v>0.4</v>
      </c>
      <c r="N3075" s="6">
        <v>0.1</v>
      </c>
      <c r="O3075" s="6">
        <v>0.1</v>
      </c>
      <c r="P3075" s="6">
        <v>0.1</v>
      </c>
      <c r="Q3075" s="6">
        <v>0.1</v>
      </c>
      <c r="V3075" t="s">
        <v>31</v>
      </c>
      <c r="W3075" t="s">
        <v>31</v>
      </c>
      <c r="Y3075" t="b">
        <v>1</v>
      </c>
      <c r="AA3075" t="s">
        <v>32</v>
      </c>
      <c r="AB3075" s="3">
        <v>42858</v>
      </c>
      <c r="AC3075" t="s">
        <v>33</v>
      </c>
    </row>
    <row r="3076" spans="1:29" x14ac:dyDescent="0.25">
      <c r="A3076" t="s">
        <v>1471</v>
      </c>
      <c r="B3076">
        <v>1</v>
      </c>
      <c r="E3076" t="s">
        <v>30</v>
      </c>
      <c r="G3076" s="3">
        <v>42310</v>
      </c>
      <c r="H3076">
        <v>4.3</v>
      </c>
      <c r="I3076" s="6">
        <v>369.64</v>
      </c>
      <c r="M3076" s="6">
        <v>0.1</v>
      </c>
      <c r="N3076" s="6">
        <v>227.6</v>
      </c>
      <c r="O3076" s="6">
        <v>0.1</v>
      </c>
      <c r="P3076" s="6">
        <v>0.1</v>
      </c>
      <c r="Q3076" s="6">
        <v>0.1</v>
      </c>
      <c r="V3076" t="s">
        <v>31</v>
      </c>
      <c r="W3076" t="s">
        <v>31</v>
      </c>
      <c r="AA3076" t="s">
        <v>32</v>
      </c>
      <c r="AB3076" s="3">
        <v>42310</v>
      </c>
      <c r="AC3076" t="s">
        <v>33</v>
      </c>
    </row>
    <row r="3077" spans="1:29" x14ac:dyDescent="0.25">
      <c r="A3077" t="s">
        <v>1472</v>
      </c>
      <c r="B3077">
        <v>0</v>
      </c>
      <c r="E3077" t="s">
        <v>30</v>
      </c>
      <c r="G3077" s="3">
        <v>43929</v>
      </c>
      <c r="H3077">
        <v>2.0699999999999998</v>
      </c>
      <c r="I3077" s="6">
        <v>751.96</v>
      </c>
      <c r="N3077" s="6">
        <v>0.1</v>
      </c>
      <c r="O3077" s="6">
        <v>0.1</v>
      </c>
      <c r="V3077" t="s">
        <v>31</v>
      </c>
      <c r="W3077" t="s">
        <v>31</v>
      </c>
      <c r="Z3077" t="b">
        <v>1</v>
      </c>
      <c r="AA3077" t="s">
        <v>32</v>
      </c>
      <c r="AB3077" s="3">
        <v>43929</v>
      </c>
      <c r="AC3077" t="s">
        <v>33</v>
      </c>
    </row>
    <row r="3078" spans="1:29" x14ac:dyDescent="0.25">
      <c r="A3078" t="s">
        <v>1473</v>
      </c>
      <c r="B3078">
        <v>0</v>
      </c>
      <c r="E3078" t="s">
        <v>30</v>
      </c>
      <c r="G3078" s="3">
        <v>42430</v>
      </c>
      <c r="H3078">
        <v>2.08</v>
      </c>
      <c r="I3078" s="6">
        <v>96.338999999999999</v>
      </c>
      <c r="M3078" s="6">
        <v>1.6</v>
      </c>
      <c r="N3078" s="6">
        <v>0.1</v>
      </c>
      <c r="O3078" s="6">
        <v>41.5</v>
      </c>
      <c r="P3078" s="6">
        <v>0.1</v>
      </c>
      <c r="Q3078" s="6">
        <v>0.1</v>
      </c>
      <c r="V3078" t="s">
        <v>48</v>
      </c>
      <c r="W3078" t="s">
        <v>31</v>
      </c>
      <c r="AA3078" t="s">
        <v>32</v>
      </c>
      <c r="AB3078" s="3">
        <v>42480</v>
      </c>
      <c r="AC3078" t="s">
        <v>33</v>
      </c>
    </row>
    <row r="3079" spans="1:29" x14ac:dyDescent="0.25">
      <c r="A3079" t="s">
        <v>1473</v>
      </c>
      <c r="B3079">
        <v>0</v>
      </c>
      <c r="E3079" t="s">
        <v>30</v>
      </c>
      <c r="G3079" s="3">
        <v>42480</v>
      </c>
      <c r="H3079">
        <v>2.2200000000000002</v>
      </c>
      <c r="K3079" s="6">
        <v>2.29749293424512</v>
      </c>
      <c r="M3079" s="6">
        <v>0.4</v>
      </c>
      <c r="N3079" s="6">
        <v>0.1</v>
      </c>
      <c r="O3079" s="6">
        <v>0.1</v>
      </c>
      <c r="P3079" s="6">
        <v>0.1</v>
      </c>
      <c r="Q3079" s="6">
        <v>0.1</v>
      </c>
      <c r="V3079" t="s">
        <v>48</v>
      </c>
      <c r="W3079" t="s">
        <v>31</v>
      </c>
      <c r="AA3079" t="s">
        <v>32</v>
      </c>
      <c r="AB3079" s="3">
        <v>42480</v>
      </c>
      <c r="AC3079" t="s">
        <v>33</v>
      </c>
    </row>
    <row r="3080" spans="1:29" x14ac:dyDescent="0.25">
      <c r="A3080" t="s">
        <v>1474</v>
      </c>
      <c r="B3080">
        <v>1</v>
      </c>
      <c r="E3080" t="s">
        <v>30</v>
      </c>
      <c r="G3080" s="3">
        <v>43894</v>
      </c>
      <c r="H3080">
        <v>3.06</v>
      </c>
      <c r="I3080" s="6">
        <v>34.533000000000001</v>
      </c>
      <c r="N3080" s="6">
        <v>0.1</v>
      </c>
      <c r="O3080" s="6">
        <v>0.1</v>
      </c>
      <c r="P3080" s="6">
        <v>0.1</v>
      </c>
      <c r="Q3080" s="6">
        <v>0.1</v>
      </c>
      <c r="V3080" t="s">
        <v>31</v>
      </c>
      <c r="W3080" t="s">
        <v>31</v>
      </c>
      <c r="Y3080" t="b">
        <v>1</v>
      </c>
      <c r="AA3080" t="s">
        <v>32</v>
      </c>
      <c r="AB3080" s="3">
        <v>43894</v>
      </c>
      <c r="AC3080" t="s">
        <v>33</v>
      </c>
    </row>
    <row r="3081" spans="1:29" x14ac:dyDescent="0.25">
      <c r="A3081" t="s">
        <v>1475</v>
      </c>
      <c r="B3081">
        <v>1</v>
      </c>
      <c r="E3081" t="s">
        <v>30</v>
      </c>
      <c r="G3081" s="3">
        <v>43746</v>
      </c>
      <c r="H3081">
        <v>3.15</v>
      </c>
      <c r="I3081" s="6">
        <v>67.792000000000002</v>
      </c>
      <c r="K3081" s="6">
        <v>0.1</v>
      </c>
      <c r="N3081" s="6">
        <v>0.1</v>
      </c>
      <c r="O3081" s="6">
        <v>0.1</v>
      </c>
      <c r="P3081" s="6">
        <v>0.1</v>
      </c>
      <c r="Q3081" s="6">
        <v>0.1</v>
      </c>
      <c r="V3081" t="s">
        <v>31</v>
      </c>
      <c r="W3081" t="s">
        <v>31</v>
      </c>
      <c r="AA3081" t="s">
        <v>32</v>
      </c>
      <c r="AB3081" s="3">
        <v>43746</v>
      </c>
      <c r="AC3081" t="s">
        <v>33</v>
      </c>
    </row>
    <row r="3082" spans="1:29" x14ac:dyDescent="0.25">
      <c r="A3082" t="s">
        <v>1476</v>
      </c>
      <c r="B3082">
        <v>1</v>
      </c>
      <c r="E3082" t="s">
        <v>30</v>
      </c>
      <c r="G3082" s="3">
        <v>45722</v>
      </c>
      <c r="H3082">
        <v>2.02</v>
      </c>
      <c r="I3082" s="6">
        <v>1.51</v>
      </c>
      <c r="J3082" s="6">
        <v>45.2</v>
      </c>
      <c r="K3082" s="6">
        <v>47</v>
      </c>
      <c r="M3082" s="6">
        <v>45.7</v>
      </c>
      <c r="V3082" t="s">
        <v>35</v>
      </c>
      <c r="W3082" t="s">
        <v>36</v>
      </c>
      <c r="AA3082" t="s">
        <v>32</v>
      </c>
      <c r="AB3082" s="3">
        <v>45786</v>
      </c>
      <c r="AC3082" t="s">
        <v>33</v>
      </c>
    </row>
    <row r="3083" spans="1:29" x14ac:dyDescent="0.25">
      <c r="A3083" t="s">
        <v>1476</v>
      </c>
      <c r="B3083">
        <v>1</v>
      </c>
      <c r="E3083" t="s">
        <v>30</v>
      </c>
      <c r="G3083" s="3">
        <v>45786</v>
      </c>
      <c r="H3083">
        <v>2.19</v>
      </c>
      <c r="K3083" s="6">
        <v>43.5</v>
      </c>
      <c r="M3083" s="6">
        <v>50</v>
      </c>
      <c r="N3083" s="6">
        <v>0.1</v>
      </c>
      <c r="O3083" s="6">
        <v>0</v>
      </c>
      <c r="P3083" s="6">
        <v>0.1</v>
      </c>
      <c r="Q3083" s="6">
        <v>0.1</v>
      </c>
      <c r="V3083" t="s">
        <v>35</v>
      </c>
      <c r="W3083" t="s">
        <v>36</v>
      </c>
      <c r="AA3083" t="s">
        <v>32</v>
      </c>
      <c r="AB3083" s="3">
        <v>45786</v>
      </c>
      <c r="AC3083" t="s">
        <v>33</v>
      </c>
    </row>
    <row r="3084" spans="1:29" x14ac:dyDescent="0.25">
      <c r="A3084" t="s">
        <v>1477</v>
      </c>
      <c r="B3084">
        <v>0</v>
      </c>
      <c r="E3084" t="s">
        <v>30</v>
      </c>
      <c r="G3084" s="3">
        <v>42216</v>
      </c>
      <c r="H3084">
        <v>5.76</v>
      </c>
      <c r="I3084" s="6">
        <v>50.926000000000002</v>
      </c>
      <c r="M3084" s="6">
        <v>3.2</v>
      </c>
      <c r="N3084" s="6">
        <v>0.1</v>
      </c>
      <c r="O3084" s="6">
        <v>0.1</v>
      </c>
      <c r="P3084" s="6">
        <v>0.1</v>
      </c>
      <c r="Q3084" s="6">
        <v>0.1</v>
      </c>
      <c r="V3084" t="s">
        <v>31</v>
      </c>
      <c r="W3084" t="s">
        <v>31</v>
      </c>
      <c r="Y3084" t="b">
        <v>1</v>
      </c>
      <c r="AA3084" t="s">
        <v>32</v>
      </c>
      <c r="AB3084" s="3">
        <v>42216</v>
      </c>
      <c r="AC3084" t="s">
        <v>33</v>
      </c>
    </row>
    <row r="3085" spans="1:29" x14ac:dyDescent="0.25">
      <c r="A3085" t="s">
        <v>1478</v>
      </c>
      <c r="B3085">
        <v>0</v>
      </c>
      <c r="E3085" t="s">
        <v>30</v>
      </c>
      <c r="G3085" s="3">
        <v>44326</v>
      </c>
      <c r="H3085">
        <v>12.51</v>
      </c>
      <c r="I3085" s="6">
        <v>29.878658951275401</v>
      </c>
      <c r="J3085" s="6">
        <v>0.123183837457497</v>
      </c>
      <c r="N3085" s="6">
        <v>0.1</v>
      </c>
      <c r="O3085" s="6">
        <v>0.1</v>
      </c>
      <c r="P3085" s="6">
        <v>47.3</v>
      </c>
      <c r="Q3085" s="6">
        <v>159.9</v>
      </c>
      <c r="V3085" t="s">
        <v>31</v>
      </c>
      <c r="W3085" t="s">
        <v>31</v>
      </c>
      <c r="Y3085" t="b">
        <v>1</v>
      </c>
      <c r="AA3085" t="s">
        <v>32</v>
      </c>
      <c r="AB3085" s="3">
        <v>44326</v>
      </c>
      <c r="AC3085" t="s">
        <v>33</v>
      </c>
    </row>
    <row r="3086" spans="1:29" x14ac:dyDescent="0.25">
      <c r="A3086" t="s">
        <v>1479</v>
      </c>
      <c r="B3086">
        <v>1</v>
      </c>
      <c r="E3086" t="s">
        <v>30</v>
      </c>
      <c r="G3086" s="3">
        <v>42768</v>
      </c>
      <c r="H3086">
        <v>3.11</v>
      </c>
      <c r="I3086" s="6">
        <v>46.496000000000002</v>
      </c>
      <c r="K3086" s="6">
        <v>0</v>
      </c>
      <c r="M3086" s="6">
        <v>0.9</v>
      </c>
      <c r="N3086" s="6">
        <v>11.8</v>
      </c>
      <c r="O3086" s="6">
        <v>0.1</v>
      </c>
      <c r="P3086" s="6">
        <v>0.1</v>
      </c>
      <c r="Q3086" s="6">
        <v>0.1</v>
      </c>
      <c r="V3086" t="s">
        <v>31</v>
      </c>
      <c r="W3086" t="s">
        <v>31</v>
      </c>
      <c r="Z3086" t="b">
        <v>1</v>
      </c>
      <c r="AA3086" t="s">
        <v>32</v>
      </c>
      <c r="AB3086" s="3">
        <v>42768</v>
      </c>
      <c r="AC3086" t="s">
        <v>33</v>
      </c>
    </row>
    <row r="3087" spans="1:29" x14ac:dyDescent="0.25">
      <c r="A3087" t="s">
        <v>1480</v>
      </c>
      <c r="B3087">
        <v>0</v>
      </c>
      <c r="E3087" t="s">
        <v>30</v>
      </c>
      <c r="G3087" s="3">
        <v>44404</v>
      </c>
      <c r="H3087">
        <v>1.98</v>
      </c>
      <c r="I3087" s="6">
        <v>1967.03561854125</v>
      </c>
      <c r="J3087" s="6">
        <v>31.968383252313501</v>
      </c>
      <c r="K3087" s="6">
        <v>58.2</v>
      </c>
      <c r="N3087" s="6">
        <v>940.6</v>
      </c>
      <c r="O3087" s="6">
        <v>1.2</v>
      </c>
      <c r="P3087" s="6">
        <v>1564.8</v>
      </c>
      <c r="Q3087" s="6">
        <v>1482</v>
      </c>
      <c r="V3087" t="s">
        <v>43</v>
      </c>
      <c r="W3087" t="s">
        <v>44</v>
      </c>
      <c r="AA3087" t="s">
        <v>32</v>
      </c>
      <c r="AB3087" s="3">
        <v>45763</v>
      </c>
      <c r="AC3087" t="s">
        <v>33</v>
      </c>
    </row>
    <row r="3088" spans="1:29" x14ac:dyDescent="0.25">
      <c r="A3088" t="s">
        <v>1480</v>
      </c>
      <c r="B3088">
        <v>0</v>
      </c>
      <c r="E3088" t="s">
        <v>30</v>
      </c>
      <c r="G3088" s="3">
        <v>44454</v>
      </c>
      <c r="H3088">
        <v>2.12</v>
      </c>
      <c r="K3088" s="6">
        <v>102.6</v>
      </c>
      <c r="M3088" s="6">
        <v>49</v>
      </c>
      <c r="N3088" s="6">
        <v>1224.8</v>
      </c>
      <c r="O3088" s="6">
        <v>3.5</v>
      </c>
      <c r="P3088" s="6">
        <v>2136</v>
      </c>
      <c r="Q3088" s="6">
        <v>1155.0999999999999</v>
      </c>
      <c r="V3088" t="s">
        <v>43</v>
      </c>
      <c r="W3088" t="s">
        <v>44</v>
      </c>
      <c r="AA3088" t="s">
        <v>32</v>
      </c>
      <c r="AB3088" s="3">
        <v>45763</v>
      </c>
      <c r="AC3088" t="s">
        <v>33</v>
      </c>
    </row>
    <row r="3089" spans="1:29" x14ac:dyDescent="0.25">
      <c r="A3089" t="s">
        <v>1480</v>
      </c>
      <c r="B3089">
        <v>0</v>
      </c>
      <c r="E3089" t="s">
        <v>37</v>
      </c>
      <c r="G3089" s="3">
        <v>44503</v>
      </c>
      <c r="H3089">
        <v>2.25</v>
      </c>
      <c r="M3089" s="6">
        <v>31.2</v>
      </c>
      <c r="N3089" s="6">
        <v>995.92638394157905</v>
      </c>
      <c r="O3089" s="6">
        <v>1.7453058729490001</v>
      </c>
      <c r="P3089" s="6">
        <v>1590.61930896577</v>
      </c>
      <c r="Q3089" s="6">
        <v>1365.15954936451</v>
      </c>
      <c r="R3089">
        <v>1</v>
      </c>
      <c r="S3089">
        <v>1</v>
      </c>
      <c r="T3089">
        <v>0</v>
      </c>
      <c r="U3089">
        <v>1</v>
      </c>
      <c r="AA3089" t="s">
        <v>32</v>
      </c>
      <c r="AB3089" s="3">
        <v>45763</v>
      </c>
      <c r="AC3089" t="s">
        <v>33</v>
      </c>
    </row>
    <row r="3090" spans="1:29" x14ac:dyDescent="0.25">
      <c r="A3090" t="s">
        <v>1480</v>
      </c>
      <c r="B3090">
        <v>0</v>
      </c>
      <c r="E3090" t="s">
        <v>37</v>
      </c>
      <c r="G3090" s="3">
        <v>44595</v>
      </c>
      <c r="H3090">
        <v>2.5099999999999998</v>
      </c>
      <c r="M3090" s="6">
        <v>30.6</v>
      </c>
      <c r="N3090" s="6">
        <v>623</v>
      </c>
      <c r="O3090" s="6">
        <v>1.3</v>
      </c>
      <c r="P3090" s="6">
        <v>1072.5999999999999</v>
      </c>
      <c r="Q3090" s="6">
        <v>646.70000000000005</v>
      </c>
      <c r="R3090">
        <v>1</v>
      </c>
      <c r="S3090">
        <v>1</v>
      </c>
      <c r="T3090">
        <v>0</v>
      </c>
      <c r="U3090">
        <v>1</v>
      </c>
      <c r="AA3090" t="s">
        <v>32</v>
      </c>
      <c r="AB3090" s="3">
        <v>45763</v>
      </c>
      <c r="AC3090" t="s">
        <v>33</v>
      </c>
    </row>
    <row r="3091" spans="1:29" x14ac:dyDescent="0.25">
      <c r="A3091" t="s">
        <v>1480</v>
      </c>
      <c r="B3091">
        <v>0</v>
      </c>
      <c r="E3091" t="s">
        <v>37</v>
      </c>
      <c r="G3091" s="3">
        <v>44685</v>
      </c>
      <c r="H3091">
        <v>2.75</v>
      </c>
      <c r="M3091" s="6">
        <v>17</v>
      </c>
      <c r="N3091" s="6">
        <v>367.9</v>
      </c>
      <c r="O3091" s="6">
        <v>1.2</v>
      </c>
      <c r="P3091" s="6">
        <v>525.1</v>
      </c>
      <c r="Q3091" s="6">
        <v>266.60000000000002</v>
      </c>
      <c r="R3091">
        <v>1</v>
      </c>
      <c r="S3091">
        <v>1</v>
      </c>
      <c r="T3091">
        <v>0</v>
      </c>
      <c r="U3091">
        <v>1</v>
      </c>
      <c r="AA3091" t="s">
        <v>32</v>
      </c>
      <c r="AB3091" s="3">
        <v>45763</v>
      </c>
      <c r="AC3091" t="s">
        <v>33</v>
      </c>
    </row>
    <row r="3092" spans="1:29" x14ac:dyDescent="0.25">
      <c r="A3092" t="s">
        <v>1480</v>
      </c>
      <c r="B3092">
        <v>0</v>
      </c>
      <c r="E3092" t="s">
        <v>37</v>
      </c>
      <c r="G3092" s="3">
        <v>44889</v>
      </c>
      <c r="H3092">
        <v>3.31</v>
      </c>
      <c r="M3092" s="6">
        <v>10.7</v>
      </c>
      <c r="N3092" s="6">
        <v>236.79300126434501</v>
      </c>
      <c r="O3092" s="6">
        <v>10.915189386970701</v>
      </c>
      <c r="P3092" s="6">
        <v>793.08990100053404</v>
      </c>
      <c r="Q3092" s="6">
        <v>469.010841451332</v>
      </c>
      <c r="R3092">
        <v>1</v>
      </c>
      <c r="S3092">
        <v>1</v>
      </c>
      <c r="T3092">
        <v>1</v>
      </c>
      <c r="U3092">
        <v>1</v>
      </c>
      <c r="AA3092" t="s">
        <v>32</v>
      </c>
      <c r="AB3092" s="3">
        <v>45763</v>
      </c>
      <c r="AC3092" t="s">
        <v>33</v>
      </c>
    </row>
    <row r="3093" spans="1:29" x14ac:dyDescent="0.25">
      <c r="A3093" t="s">
        <v>1480</v>
      </c>
      <c r="B3093">
        <v>0</v>
      </c>
      <c r="E3093" t="s">
        <v>37</v>
      </c>
      <c r="G3093" s="3">
        <v>45071</v>
      </c>
      <c r="H3093">
        <v>3.81</v>
      </c>
      <c r="M3093" s="6">
        <v>3.3</v>
      </c>
      <c r="N3093" s="6">
        <v>171</v>
      </c>
      <c r="O3093" s="6">
        <v>14.7</v>
      </c>
      <c r="P3093" s="6">
        <v>1056.3</v>
      </c>
      <c r="Q3093" s="6">
        <v>400.3</v>
      </c>
      <c r="R3093">
        <v>1</v>
      </c>
      <c r="S3093">
        <v>1</v>
      </c>
      <c r="T3093">
        <v>1</v>
      </c>
      <c r="U3093">
        <v>1</v>
      </c>
      <c r="AA3093" t="s">
        <v>32</v>
      </c>
      <c r="AB3093" s="3">
        <v>45763</v>
      </c>
      <c r="AC3093" t="s">
        <v>33</v>
      </c>
    </row>
    <row r="3094" spans="1:29" x14ac:dyDescent="0.25">
      <c r="A3094" t="s">
        <v>1480</v>
      </c>
      <c r="B3094">
        <v>0</v>
      </c>
      <c r="E3094" t="s">
        <v>37</v>
      </c>
      <c r="G3094" s="3">
        <v>45357</v>
      </c>
      <c r="H3094">
        <v>4.59</v>
      </c>
      <c r="M3094" s="6">
        <v>3.5</v>
      </c>
      <c r="N3094" s="6">
        <v>164.85637072781799</v>
      </c>
      <c r="O3094" s="6">
        <v>13.580769743604201</v>
      </c>
      <c r="P3094" s="6">
        <v>424.23459819760598</v>
      </c>
      <c r="Q3094" s="6">
        <v>141.267115460404</v>
      </c>
      <c r="R3094">
        <v>1</v>
      </c>
      <c r="S3094">
        <v>1</v>
      </c>
      <c r="T3094">
        <v>1</v>
      </c>
      <c r="U3094">
        <v>1</v>
      </c>
      <c r="AA3094" t="s">
        <v>32</v>
      </c>
      <c r="AB3094" s="3">
        <v>45763</v>
      </c>
      <c r="AC3094" t="s">
        <v>33</v>
      </c>
    </row>
    <row r="3095" spans="1:29" x14ac:dyDescent="0.25">
      <c r="A3095" t="s">
        <v>1480</v>
      </c>
      <c r="B3095">
        <v>0</v>
      </c>
      <c r="E3095" t="s">
        <v>37</v>
      </c>
      <c r="G3095" s="3">
        <v>45554</v>
      </c>
      <c r="H3095">
        <v>5.13</v>
      </c>
      <c r="M3095" s="6">
        <v>1.6</v>
      </c>
      <c r="N3095" s="6">
        <v>67.5</v>
      </c>
      <c r="O3095" s="6">
        <v>9.9</v>
      </c>
      <c r="P3095" s="6">
        <v>188.6</v>
      </c>
      <c r="Q3095" s="6">
        <v>59</v>
      </c>
      <c r="R3095">
        <v>1</v>
      </c>
      <c r="S3095">
        <v>1</v>
      </c>
      <c r="T3095">
        <v>1</v>
      </c>
      <c r="U3095">
        <v>1</v>
      </c>
      <c r="AA3095" t="s">
        <v>32</v>
      </c>
      <c r="AB3095" s="3">
        <v>45763</v>
      </c>
      <c r="AC3095" t="s">
        <v>33</v>
      </c>
    </row>
    <row r="3096" spans="1:29" x14ac:dyDescent="0.25">
      <c r="A3096" t="s">
        <v>1480</v>
      </c>
      <c r="B3096">
        <v>0</v>
      </c>
      <c r="E3096" t="s">
        <v>37</v>
      </c>
      <c r="G3096" s="3">
        <v>45735</v>
      </c>
      <c r="H3096">
        <v>5.63</v>
      </c>
      <c r="M3096" s="6">
        <v>6</v>
      </c>
      <c r="N3096" s="6">
        <v>71.864466443915703</v>
      </c>
      <c r="O3096" s="6">
        <v>21.9189286742699</v>
      </c>
      <c r="P3096" s="6">
        <v>218.79991164443899</v>
      </c>
      <c r="Q3096" s="6">
        <v>42.9623599531593</v>
      </c>
      <c r="R3096">
        <v>1</v>
      </c>
      <c r="S3096">
        <v>1</v>
      </c>
      <c r="T3096">
        <v>1</v>
      </c>
      <c r="U3096">
        <v>1</v>
      </c>
      <c r="AA3096" t="s">
        <v>32</v>
      </c>
      <c r="AB3096" s="3">
        <v>45763</v>
      </c>
      <c r="AC3096" t="s">
        <v>33</v>
      </c>
    </row>
    <row r="3097" spans="1:29" x14ac:dyDescent="0.25">
      <c r="A3097" t="s">
        <v>1481</v>
      </c>
      <c r="B3097">
        <v>1</v>
      </c>
      <c r="E3097" t="s">
        <v>30</v>
      </c>
      <c r="G3097" s="3">
        <v>45720</v>
      </c>
      <c r="H3097">
        <v>9.1199999999999992</v>
      </c>
      <c r="I3097" s="6">
        <v>67.44</v>
      </c>
      <c r="J3097" s="6">
        <v>0.02</v>
      </c>
      <c r="N3097" s="6">
        <v>0.1</v>
      </c>
      <c r="O3097" s="6">
        <v>0.1</v>
      </c>
      <c r="P3097" s="6">
        <v>0.1</v>
      </c>
      <c r="Q3097" s="6">
        <v>0.1</v>
      </c>
      <c r="V3097" t="s">
        <v>31</v>
      </c>
      <c r="W3097" t="s">
        <v>31</v>
      </c>
      <c r="AA3097" t="s">
        <v>32</v>
      </c>
      <c r="AB3097" s="3">
        <v>45720</v>
      </c>
      <c r="AC3097" t="s">
        <v>33</v>
      </c>
    </row>
    <row r="3098" spans="1:29" x14ac:dyDescent="0.25">
      <c r="A3098" t="s">
        <v>1482</v>
      </c>
      <c r="B3098">
        <v>1</v>
      </c>
      <c r="E3098" t="s">
        <v>30</v>
      </c>
      <c r="G3098" s="3">
        <v>43742</v>
      </c>
      <c r="H3098">
        <v>2.97</v>
      </c>
      <c r="I3098" s="6">
        <v>1465.7</v>
      </c>
      <c r="V3098" t="s">
        <v>43</v>
      </c>
      <c r="W3098" t="s">
        <v>44</v>
      </c>
      <c r="AA3098" t="s">
        <v>32</v>
      </c>
      <c r="AB3098" s="3">
        <v>45856</v>
      </c>
      <c r="AC3098" t="s">
        <v>33</v>
      </c>
    </row>
    <row r="3099" spans="1:29" x14ac:dyDescent="0.25">
      <c r="A3099" t="s">
        <v>1482</v>
      </c>
      <c r="B3099">
        <v>1</v>
      </c>
      <c r="E3099" t="s">
        <v>30</v>
      </c>
      <c r="G3099" s="3">
        <v>43746</v>
      </c>
      <c r="H3099">
        <v>2.98</v>
      </c>
      <c r="K3099" s="6">
        <v>14.7</v>
      </c>
      <c r="M3099" s="6">
        <v>4.5999999999999996</v>
      </c>
      <c r="N3099" s="6">
        <v>170.3</v>
      </c>
      <c r="O3099" s="6">
        <v>0.6</v>
      </c>
      <c r="P3099" s="6">
        <v>0.1</v>
      </c>
      <c r="Q3099" s="6">
        <v>0.1</v>
      </c>
      <c r="V3099" t="s">
        <v>43</v>
      </c>
      <c r="W3099" t="s">
        <v>44</v>
      </c>
      <c r="AA3099" t="s">
        <v>32</v>
      </c>
      <c r="AB3099" s="3">
        <v>45856</v>
      </c>
      <c r="AC3099" t="s">
        <v>33</v>
      </c>
    </row>
    <row r="3100" spans="1:29" x14ac:dyDescent="0.25">
      <c r="A3100" t="s">
        <v>1482</v>
      </c>
      <c r="B3100">
        <v>1</v>
      </c>
      <c r="E3100" t="s">
        <v>30</v>
      </c>
      <c r="G3100" s="3">
        <v>43780</v>
      </c>
      <c r="H3100">
        <v>3.07</v>
      </c>
      <c r="K3100" s="6">
        <v>15.5</v>
      </c>
      <c r="M3100" s="6">
        <v>4.5</v>
      </c>
      <c r="N3100" s="6">
        <v>500.3</v>
      </c>
      <c r="O3100" s="6">
        <v>9.1</v>
      </c>
      <c r="P3100" s="6">
        <v>30.8</v>
      </c>
      <c r="Q3100" s="6">
        <v>3.8</v>
      </c>
      <c r="V3100" t="s">
        <v>43</v>
      </c>
      <c r="W3100" t="s">
        <v>44</v>
      </c>
      <c r="AA3100" t="s">
        <v>32</v>
      </c>
      <c r="AB3100" s="3">
        <v>45856</v>
      </c>
      <c r="AC3100" t="s">
        <v>33</v>
      </c>
    </row>
    <row r="3101" spans="1:29" x14ac:dyDescent="0.25">
      <c r="A3101" t="s">
        <v>1482</v>
      </c>
      <c r="B3101">
        <v>1</v>
      </c>
      <c r="E3101" t="s">
        <v>37</v>
      </c>
      <c r="G3101" s="3">
        <v>43916</v>
      </c>
      <c r="H3101">
        <v>3.45</v>
      </c>
      <c r="M3101" s="6">
        <v>13.5</v>
      </c>
      <c r="N3101" s="6">
        <v>345.8</v>
      </c>
      <c r="O3101" s="6">
        <v>0.1</v>
      </c>
      <c r="P3101" s="6">
        <v>10.8</v>
      </c>
      <c r="Q3101" s="6">
        <v>6.7</v>
      </c>
      <c r="R3101">
        <v>1</v>
      </c>
      <c r="S3101">
        <v>1</v>
      </c>
      <c r="T3101">
        <v>0</v>
      </c>
      <c r="U3101">
        <v>0</v>
      </c>
      <c r="AA3101" t="s">
        <v>32</v>
      </c>
      <c r="AB3101" s="3">
        <v>45856</v>
      </c>
      <c r="AC3101" t="s">
        <v>33</v>
      </c>
    </row>
    <row r="3102" spans="1:29" x14ac:dyDescent="0.25">
      <c r="A3102" t="s">
        <v>1482</v>
      </c>
      <c r="B3102">
        <v>1</v>
      </c>
      <c r="E3102" t="s">
        <v>37</v>
      </c>
      <c r="G3102" s="3">
        <v>43966</v>
      </c>
      <c r="H3102">
        <v>3.58</v>
      </c>
      <c r="M3102" s="6">
        <v>7.1</v>
      </c>
      <c r="N3102" s="6">
        <v>509.1</v>
      </c>
      <c r="O3102" s="6">
        <v>0.7</v>
      </c>
      <c r="P3102" s="6">
        <v>55.1</v>
      </c>
      <c r="Q3102" s="6">
        <v>39.4</v>
      </c>
      <c r="R3102">
        <v>1</v>
      </c>
      <c r="S3102">
        <v>1</v>
      </c>
      <c r="T3102">
        <v>0</v>
      </c>
      <c r="U3102">
        <v>1</v>
      </c>
      <c r="AA3102" t="s">
        <v>32</v>
      </c>
      <c r="AB3102" s="3">
        <v>45856</v>
      </c>
      <c r="AC3102" t="s">
        <v>33</v>
      </c>
    </row>
    <row r="3103" spans="1:29" x14ac:dyDescent="0.25">
      <c r="A3103" t="s">
        <v>1482</v>
      </c>
      <c r="B3103">
        <v>1</v>
      </c>
      <c r="E3103" t="s">
        <v>37</v>
      </c>
      <c r="G3103" s="3">
        <v>44071</v>
      </c>
      <c r="H3103">
        <v>3.87</v>
      </c>
      <c r="N3103" s="6">
        <v>455.1</v>
      </c>
      <c r="O3103" s="6">
        <v>0.8</v>
      </c>
      <c r="P3103" s="6">
        <v>166.5</v>
      </c>
      <c r="Q3103" s="6">
        <v>96.9</v>
      </c>
      <c r="S3103">
        <v>1</v>
      </c>
      <c r="T3103">
        <v>0</v>
      </c>
      <c r="U3103">
        <v>1</v>
      </c>
      <c r="AA3103" t="s">
        <v>32</v>
      </c>
      <c r="AB3103" s="3">
        <v>45856</v>
      </c>
      <c r="AC3103" t="s">
        <v>33</v>
      </c>
    </row>
    <row r="3104" spans="1:29" x14ac:dyDescent="0.25">
      <c r="A3104" t="s">
        <v>1482</v>
      </c>
      <c r="B3104">
        <v>1</v>
      </c>
      <c r="E3104" t="s">
        <v>37</v>
      </c>
      <c r="G3104" s="3">
        <v>44148</v>
      </c>
      <c r="H3104">
        <v>4.08</v>
      </c>
      <c r="N3104" s="6">
        <v>449.4</v>
      </c>
      <c r="O3104" s="6">
        <v>0.6</v>
      </c>
      <c r="P3104" s="6">
        <v>324.2</v>
      </c>
      <c r="Q3104" s="6">
        <v>493</v>
      </c>
      <c r="S3104">
        <v>1</v>
      </c>
      <c r="T3104">
        <v>0</v>
      </c>
      <c r="U3104">
        <v>1</v>
      </c>
      <c r="AA3104" t="s">
        <v>32</v>
      </c>
      <c r="AB3104" s="3">
        <v>45856</v>
      </c>
      <c r="AC3104" t="s">
        <v>33</v>
      </c>
    </row>
    <row r="3105" spans="1:29" x14ac:dyDescent="0.25">
      <c r="A3105" t="s">
        <v>1482</v>
      </c>
      <c r="B3105">
        <v>1</v>
      </c>
      <c r="E3105" t="s">
        <v>37</v>
      </c>
      <c r="G3105" s="3">
        <v>44232</v>
      </c>
      <c r="H3105">
        <v>4.3099999999999996</v>
      </c>
      <c r="N3105" s="6">
        <v>459.2</v>
      </c>
      <c r="O3105" s="6">
        <v>0.2</v>
      </c>
      <c r="P3105" s="6">
        <v>407</v>
      </c>
      <c r="Q3105" s="6">
        <v>437.8</v>
      </c>
      <c r="S3105">
        <v>1</v>
      </c>
      <c r="T3105">
        <v>0</v>
      </c>
      <c r="U3105">
        <v>1</v>
      </c>
      <c r="AA3105" t="s">
        <v>32</v>
      </c>
      <c r="AB3105" s="3">
        <v>45856</v>
      </c>
      <c r="AC3105" t="s">
        <v>33</v>
      </c>
    </row>
    <row r="3106" spans="1:29" x14ac:dyDescent="0.25">
      <c r="A3106" t="s">
        <v>1482</v>
      </c>
      <c r="B3106">
        <v>1</v>
      </c>
      <c r="E3106" t="s">
        <v>37</v>
      </c>
      <c r="G3106" s="3">
        <v>44330</v>
      </c>
      <c r="H3106">
        <v>4.58</v>
      </c>
      <c r="N3106" s="6">
        <v>567.1</v>
      </c>
      <c r="O3106" s="6">
        <v>0.4</v>
      </c>
      <c r="P3106" s="6">
        <v>387.9</v>
      </c>
      <c r="Q3106" s="6">
        <v>324.2</v>
      </c>
      <c r="S3106">
        <v>1</v>
      </c>
      <c r="T3106">
        <v>0</v>
      </c>
      <c r="U3106">
        <v>1</v>
      </c>
      <c r="AA3106" t="s">
        <v>32</v>
      </c>
      <c r="AB3106" s="3">
        <v>45856</v>
      </c>
      <c r="AC3106" t="s">
        <v>33</v>
      </c>
    </row>
    <row r="3107" spans="1:29" x14ac:dyDescent="0.25">
      <c r="A3107" t="s">
        <v>1482</v>
      </c>
      <c r="B3107">
        <v>1</v>
      </c>
      <c r="E3107" t="s">
        <v>37</v>
      </c>
      <c r="G3107" s="3">
        <v>44491</v>
      </c>
      <c r="H3107">
        <v>5.0199999999999996</v>
      </c>
      <c r="M3107" s="6">
        <v>1.6</v>
      </c>
      <c r="N3107" s="6">
        <v>654.9</v>
      </c>
      <c r="O3107" s="6">
        <v>0.1</v>
      </c>
      <c r="P3107" s="6">
        <v>142.80000000000001</v>
      </c>
      <c r="Q3107" s="6">
        <v>144.9</v>
      </c>
      <c r="R3107">
        <v>1</v>
      </c>
      <c r="S3107">
        <v>1</v>
      </c>
      <c r="T3107">
        <v>0</v>
      </c>
      <c r="U3107">
        <v>1</v>
      </c>
      <c r="AA3107" t="s">
        <v>32</v>
      </c>
      <c r="AB3107" s="3">
        <v>45856</v>
      </c>
      <c r="AC3107" t="s">
        <v>33</v>
      </c>
    </row>
    <row r="3108" spans="1:29" x14ac:dyDescent="0.25">
      <c r="A3108" t="s">
        <v>1482</v>
      </c>
      <c r="B3108">
        <v>1</v>
      </c>
      <c r="E3108" t="s">
        <v>37</v>
      </c>
      <c r="G3108" s="3">
        <v>44680</v>
      </c>
      <c r="H3108">
        <v>5.54</v>
      </c>
      <c r="M3108" s="6">
        <v>0.2</v>
      </c>
      <c r="N3108" s="6">
        <v>374.30225697537401</v>
      </c>
      <c r="O3108" s="6">
        <v>0.1</v>
      </c>
      <c r="P3108" s="6">
        <v>51.463306052155197</v>
      </c>
      <c r="Q3108" s="6">
        <v>80.864994042148496</v>
      </c>
      <c r="R3108">
        <v>0</v>
      </c>
      <c r="S3108">
        <v>1</v>
      </c>
      <c r="T3108">
        <v>0</v>
      </c>
      <c r="U3108">
        <v>1</v>
      </c>
      <c r="AA3108" t="s">
        <v>32</v>
      </c>
      <c r="AB3108" s="3">
        <v>45856</v>
      </c>
      <c r="AC3108" t="s">
        <v>33</v>
      </c>
    </row>
    <row r="3109" spans="1:29" x14ac:dyDescent="0.25">
      <c r="A3109" t="s">
        <v>1482</v>
      </c>
      <c r="B3109">
        <v>1</v>
      </c>
      <c r="E3109" t="s">
        <v>37</v>
      </c>
      <c r="G3109" s="3">
        <v>44889</v>
      </c>
      <c r="H3109">
        <v>6.11</v>
      </c>
      <c r="M3109" s="6">
        <v>0.8</v>
      </c>
      <c r="N3109" s="6">
        <v>496.50155481333098</v>
      </c>
      <c r="O3109" s="6">
        <v>7.3028993013719403E-3</v>
      </c>
      <c r="P3109" s="6">
        <v>25.178499982055499</v>
      </c>
      <c r="Q3109" s="6">
        <v>37.2247224679057</v>
      </c>
      <c r="R3109">
        <v>0</v>
      </c>
      <c r="S3109">
        <v>1</v>
      </c>
      <c r="T3109">
        <v>0</v>
      </c>
      <c r="U3109">
        <v>1</v>
      </c>
      <c r="AA3109" t="s">
        <v>32</v>
      </c>
      <c r="AB3109" s="3">
        <v>45856</v>
      </c>
      <c r="AC3109" t="s">
        <v>33</v>
      </c>
    </row>
    <row r="3110" spans="1:29" x14ac:dyDescent="0.25">
      <c r="A3110" t="s">
        <v>1482</v>
      </c>
      <c r="B3110">
        <v>1</v>
      </c>
      <c r="E3110" t="s">
        <v>37</v>
      </c>
      <c r="G3110" s="3">
        <v>45037</v>
      </c>
      <c r="H3110">
        <v>6.52</v>
      </c>
      <c r="M3110" s="6">
        <v>0.5</v>
      </c>
      <c r="N3110" s="6">
        <v>229.5</v>
      </c>
      <c r="O3110" s="6">
        <v>0.1</v>
      </c>
      <c r="P3110" s="6">
        <v>56.8</v>
      </c>
      <c r="Q3110" s="6">
        <v>45.6</v>
      </c>
      <c r="R3110">
        <v>0</v>
      </c>
      <c r="S3110">
        <v>1</v>
      </c>
      <c r="T3110">
        <v>0</v>
      </c>
      <c r="U3110">
        <v>1</v>
      </c>
      <c r="AA3110" t="s">
        <v>32</v>
      </c>
      <c r="AB3110" s="3">
        <v>45856</v>
      </c>
      <c r="AC3110" t="s">
        <v>33</v>
      </c>
    </row>
    <row r="3111" spans="1:29" x14ac:dyDescent="0.25">
      <c r="A3111" t="s">
        <v>1482</v>
      </c>
      <c r="B3111">
        <v>1</v>
      </c>
      <c r="E3111" t="s">
        <v>37</v>
      </c>
      <c r="G3111" s="3">
        <v>45261</v>
      </c>
      <c r="H3111">
        <v>7.13</v>
      </c>
      <c r="M3111" s="6">
        <v>0.4</v>
      </c>
      <c r="N3111" s="6">
        <v>285.3</v>
      </c>
      <c r="O3111" s="6">
        <v>0.1</v>
      </c>
      <c r="P3111" s="6">
        <v>81.5</v>
      </c>
      <c r="Q3111" s="6">
        <v>44.1</v>
      </c>
      <c r="R3111">
        <v>0</v>
      </c>
      <c r="S3111">
        <v>1</v>
      </c>
      <c r="T3111">
        <v>0</v>
      </c>
      <c r="U3111">
        <v>1</v>
      </c>
      <c r="AA3111" t="s">
        <v>32</v>
      </c>
      <c r="AB3111" s="3">
        <v>45856</v>
      </c>
      <c r="AC3111" t="s">
        <v>33</v>
      </c>
    </row>
    <row r="3112" spans="1:29" x14ac:dyDescent="0.25">
      <c r="A3112" t="s">
        <v>1482</v>
      </c>
      <c r="B3112">
        <v>1</v>
      </c>
      <c r="E3112" t="s">
        <v>37</v>
      </c>
      <c r="G3112" s="3">
        <v>45408</v>
      </c>
      <c r="H3112">
        <v>7.53</v>
      </c>
      <c r="K3112" s="6">
        <v>3.7</v>
      </c>
      <c r="M3112" s="6">
        <v>2.2999999999999998</v>
      </c>
      <c r="N3112" s="6">
        <v>278.05060915653701</v>
      </c>
      <c r="O3112" s="6">
        <v>0.1</v>
      </c>
      <c r="P3112" s="6">
        <v>171.59616478841099</v>
      </c>
      <c r="Q3112" s="6">
        <v>169.10079801983599</v>
      </c>
      <c r="R3112">
        <v>1</v>
      </c>
      <c r="S3112">
        <v>1</v>
      </c>
      <c r="T3112">
        <v>0</v>
      </c>
      <c r="U3112">
        <v>1</v>
      </c>
      <c r="AA3112" t="s">
        <v>32</v>
      </c>
      <c r="AB3112" s="3">
        <v>45856</v>
      </c>
      <c r="AC3112" t="s">
        <v>33</v>
      </c>
    </row>
    <row r="3113" spans="1:29" x14ac:dyDescent="0.25">
      <c r="A3113" t="s">
        <v>1482</v>
      </c>
      <c r="B3113">
        <v>1</v>
      </c>
      <c r="E3113" t="s">
        <v>37</v>
      </c>
      <c r="G3113" s="3">
        <v>45810</v>
      </c>
      <c r="H3113">
        <v>8.6300000000000008</v>
      </c>
      <c r="M3113" s="6">
        <v>1.2</v>
      </c>
      <c r="N3113" s="6">
        <v>212.6</v>
      </c>
      <c r="O3113" s="6">
        <v>0.1</v>
      </c>
      <c r="P3113" s="6">
        <v>51.4</v>
      </c>
      <c r="Q3113" s="6">
        <v>68.3</v>
      </c>
      <c r="R3113">
        <v>0</v>
      </c>
      <c r="S3113">
        <v>1</v>
      </c>
      <c r="T3113">
        <v>0</v>
      </c>
      <c r="U3113">
        <v>1</v>
      </c>
      <c r="AA3113" t="s">
        <v>32</v>
      </c>
      <c r="AB3113" s="3">
        <v>45856</v>
      </c>
      <c r="AC3113" t="s">
        <v>33</v>
      </c>
    </row>
    <row r="3114" spans="1:29" x14ac:dyDescent="0.25">
      <c r="A3114" t="s">
        <v>1483</v>
      </c>
      <c r="B3114">
        <v>1</v>
      </c>
      <c r="E3114" t="s">
        <v>30</v>
      </c>
      <c r="G3114" s="3">
        <v>45230</v>
      </c>
      <c r="H3114">
        <v>3.97</v>
      </c>
      <c r="I3114" s="6">
        <v>75.06</v>
      </c>
      <c r="J3114" s="6">
        <v>4.76</v>
      </c>
      <c r="K3114" s="6">
        <v>0</v>
      </c>
      <c r="N3114" s="6">
        <v>1.8</v>
      </c>
      <c r="O3114" s="6">
        <v>0.1</v>
      </c>
      <c r="P3114" s="6">
        <v>0.1</v>
      </c>
      <c r="Q3114" s="6">
        <v>0.1</v>
      </c>
      <c r="V3114" t="s">
        <v>31</v>
      </c>
      <c r="W3114" t="s">
        <v>31</v>
      </c>
      <c r="Y3114" t="b">
        <v>1</v>
      </c>
      <c r="AA3114" t="s">
        <v>32</v>
      </c>
      <c r="AB3114" s="3">
        <v>45841</v>
      </c>
      <c r="AC3114" t="s">
        <v>33</v>
      </c>
    </row>
    <row r="3115" spans="1:29" x14ac:dyDescent="0.25">
      <c r="A3115" t="s">
        <v>1483</v>
      </c>
      <c r="B3115">
        <v>1</v>
      </c>
      <c r="E3115" t="s">
        <v>40</v>
      </c>
      <c r="F3115" t="s">
        <v>40</v>
      </c>
      <c r="G3115" s="3">
        <v>45841</v>
      </c>
      <c r="H3115">
        <v>5.64</v>
      </c>
      <c r="I3115" s="6">
        <v>2.9</v>
      </c>
      <c r="J3115" s="6">
        <v>0.8</v>
      </c>
      <c r="V3115" t="s">
        <v>31</v>
      </c>
      <c r="W3115" t="s">
        <v>31</v>
      </c>
      <c r="AA3115" t="s">
        <v>32</v>
      </c>
      <c r="AB3115" s="3">
        <v>45841</v>
      </c>
      <c r="AC3115" t="s">
        <v>33</v>
      </c>
    </row>
    <row r="3116" spans="1:29" x14ac:dyDescent="0.25">
      <c r="A3116" t="s">
        <v>1484</v>
      </c>
      <c r="B3116">
        <v>1</v>
      </c>
      <c r="E3116" t="s">
        <v>30</v>
      </c>
      <c r="G3116" s="3">
        <v>42032</v>
      </c>
      <c r="H3116">
        <v>5.75</v>
      </c>
      <c r="I3116" s="6">
        <v>1.3704000000000001</v>
      </c>
      <c r="O3116" s="6">
        <v>0.1</v>
      </c>
      <c r="P3116" s="6">
        <v>0.1</v>
      </c>
      <c r="Q3116" s="6">
        <v>0.1</v>
      </c>
      <c r="V3116" t="s">
        <v>31</v>
      </c>
      <c r="W3116" t="s">
        <v>31</v>
      </c>
      <c r="AA3116" t="s">
        <v>32</v>
      </c>
      <c r="AB3116" s="3">
        <v>42032</v>
      </c>
      <c r="AC3116" t="s">
        <v>33</v>
      </c>
    </row>
    <row r="3117" spans="1:29" x14ac:dyDescent="0.25">
      <c r="A3117" t="s">
        <v>1485</v>
      </c>
      <c r="B3117">
        <v>1</v>
      </c>
      <c r="E3117" t="s">
        <v>30</v>
      </c>
      <c r="G3117" s="3">
        <v>43599</v>
      </c>
      <c r="H3117">
        <v>9.8800000000000008</v>
      </c>
      <c r="I3117" s="6">
        <v>33.264000000000003</v>
      </c>
      <c r="M3117" s="6">
        <v>0.8</v>
      </c>
      <c r="N3117" s="6">
        <v>2.9</v>
      </c>
      <c r="O3117" s="6">
        <v>0.1</v>
      </c>
      <c r="P3117" s="6">
        <v>0.1</v>
      </c>
      <c r="Q3117" s="6">
        <v>0.1</v>
      </c>
      <c r="V3117" t="s">
        <v>31</v>
      </c>
      <c r="W3117" t="s">
        <v>31</v>
      </c>
      <c r="AA3117" t="s">
        <v>32</v>
      </c>
      <c r="AB3117" s="3">
        <v>43599</v>
      </c>
      <c r="AC3117" t="s">
        <v>33</v>
      </c>
    </row>
    <row r="3118" spans="1:29" x14ac:dyDescent="0.25">
      <c r="A3118" t="s">
        <v>1486</v>
      </c>
      <c r="B3118">
        <v>1</v>
      </c>
      <c r="E3118" t="s">
        <v>30</v>
      </c>
      <c r="F3118" t="s">
        <v>55</v>
      </c>
      <c r="G3118" s="3">
        <v>43423</v>
      </c>
      <c r="H3118">
        <v>2.98</v>
      </c>
      <c r="I3118" s="6">
        <v>0.62397999999999998</v>
      </c>
      <c r="V3118" t="s">
        <v>31</v>
      </c>
      <c r="W3118" t="s">
        <v>31</v>
      </c>
      <c r="Y3118" t="b">
        <v>1</v>
      </c>
      <c r="AA3118" t="s">
        <v>32</v>
      </c>
      <c r="AB3118" s="3">
        <v>44152</v>
      </c>
      <c r="AC3118" t="s">
        <v>33</v>
      </c>
    </row>
    <row r="3119" spans="1:29" x14ac:dyDescent="0.25">
      <c r="A3119" t="s">
        <v>1486</v>
      </c>
      <c r="B3119">
        <v>1</v>
      </c>
      <c r="E3119" t="s">
        <v>30</v>
      </c>
      <c r="F3119" t="s">
        <v>57</v>
      </c>
      <c r="G3119" s="3">
        <v>44152</v>
      </c>
      <c r="H3119">
        <v>4.97</v>
      </c>
      <c r="I3119" s="6">
        <v>32.911000000000001</v>
      </c>
      <c r="N3119" s="6">
        <v>0.1</v>
      </c>
      <c r="O3119" s="6">
        <v>0.1</v>
      </c>
      <c r="P3119" s="6">
        <v>0.1</v>
      </c>
      <c r="Q3119" s="6">
        <v>0.1</v>
      </c>
      <c r="V3119" t="s">
        <v>31</v>
      </c>
      <c r="W3119" t="s">
        <v>31</v>
      </c>
      <c r="Z3119" t="b">
        <v>1</v>
      </c>
      <c r="AA3119" t="s">
        <v>32</v>
      </c>
      <c r="AB3119" s="3">
        <v>44152</v>
      </c>
      <c r="AC3119" t="s">
        <v>33</v>
      </c>
    </row>
    <row r="3120" spans="1:29" x14ac:dyDescent="0.25">
      <c r="A3120" t="s">
        <v>1487</v>
      </c>
      <c r="B3120">
        <v>1</v>
      </c>
      <c r="C3120" t="s">
        <v>125</v>
      </c>
      <c r="D3120" t="b">
        <v>1</v>
      </c>
      <c r="E3120" t="s">
        <v>30</v>
      </c>
      <c r="G3120" s="3">
        <v>42818</v>
      </c>
      <c r="H3120">
        <v>2.65</v>
      </c>
      <c r="I3120" s="6">
        <v>42.511000000000003</v>
      </c>
      <c r="M3120" s="6">
        <v>0.1</v>
      </c>
      <c r="N3120" s="6">
        <v>0.1</v>
      </c>
      <c r="O3120" s="6">
        <v>0.1</v>
      </c>
      <c r="P3120" s="6">
        <v>6.7</v>
      </c>
      <c r="Q3120" s="6">
        <v>0.1</v>
      </c>
      <c r="V3120" t="s">
        <v>31</v>
      </c>
      <c r="W3120" t="s">
        <v>31</v>
      </c>
      <c r="AA3120" t="s">
        <v>32</v>
      </c>
      <c r="AB3120" s="3">
        <v>42818</v>
      </c>
      <c r="AC3120" t="s">
        <v>33</v>
      </c>
    </row>
    <row r="3121" spans="1:29" x14ac:dyDescent="0.25">
      <c r="A3121" t="s">
        <v>1488</v>
      </c>
      <c r="B3121">
        <v>1</v>
      </c>
      <c r="E3121" t="s">
        <v>30</v>
      </c>
      <c r="F3121" t="s">
        <v>55</v>
      </c>
      <c r="G3121" s="3">
        <v>43164</v>
      </c>
      <c r="H3121">
        <v>2.1800000000000002</v>
      </c>
      <c r="I3121" s="6">
        <v>75.992999999999995</v>
      </c>
      <c r="N3121" s="6">
        <v>3.6</v>
      </c>
      <c r="O3121" s="6">
        <v>0.1</v>
      </c>
      <c r="P3121" s="6">
        <v>0.1</v>
      </c>
      <c r="Q3121" s="6">
        <v>0.1</v>
      </c>
      <c r="V3121" t="s">
        <v>31</v>
      </c>
      <c r="W3121" t="s">
        <v>31</v>
      </c>
      <c r="Y3121" t="b">
        <v>1</v>
      </c>
      <c r="Z3121" t="b">
        <v>1</v>
      </c>
      <c r="AA3121" t="s">
        <v>32</v>
      </c>
      <c r="AB3121" s="3">
        <v>44231</v>
      </c>
      <c r="AC3121" t="s">
        <v>33</v>
      </c>
    </row>
    <row r="3122" spans="1:29" x14ac:dyDescent="0.25">
      <c r="A3122" t="s">
        <v>1488</v>
      </c>
      <c r="B3122">
        <v>1</v>
      </c>
      <c r="E3122" t="s">
        <v>30</v>
      </c>
      <c r="F3122" t="s">
        <v>57</v>
      </c>
      <c r="G3122" s="3">
        <v>44180</v>
      </c>
      <c r="H3122">
        <v>4.96</v>
      </c>
      <c r="I3122" s="6">
        <v>1073.3</v>
      </c>
      <c r="N3122" s="6">
        <v>88.6</v>
      </c>
      <c r="O3122" s="6">
        <v>92.3</v>
      </c>
      <c r="P3122" s="6">
        <v>511.7</v>
      </c>
      <c r="V3122" t="s">
        <v>43</v>
      </c>
      <c r="W3122" t="s">
        <v>44</v>
      </c>
      <c r="Z3122" t="b">
        <v>1</v>
      </c>
      <c r="AA3122" t="s">
        <v>32</v>
      </c>
      <c r="AB3122" s="3">
        <v>44231</v>
      </c>
      <c r="AC3122" t="s">
        <v>33</v>
      </c>
    </row>
    <row r="3123" spans="1:29" x14ac:dyDescent="0.25">
      <c r="A3123" t="s">
        <v>1488</v>
      </c>
      <c r="B3123">
        <v>1</v>
      </c>
      <c r="E3123" t="s">
        <v>30</v>
      </c>
      <c r="F3123" t="s">
        <v>57</v>
      </c>
      <c r="G3123" s="3">
        <v>44231</v>
      </c>
      <c r="H3123">
        <v>5.0999999999999996</v>
      </c>
      <c r="K3123" s="6">
        <v>17.5</v>
      </c>
      <c r="M3123" s="6">
        <v>13.7</v>
      </c>
      <c r="N3123" s="6">
        <v>94.4</v>
      </c>
      <c r="O3123" s="6">
        <v>180.5</v>
      </c>
      <c r="P3123" s="6">
        <v>448.4</v>
      </c>
      <c r="Q3123" s="6">
        <v>0.1</v>
      </c>
      <c r="V3123" t="s">
        <v>43</v>
      </c>
      <c r="W3123" t="s">
        <v>44</v>
      </c>
      <c r="AA3123" t="s">
        <v>32</v>
      </c>
      <c r="AB3123" s="3">
        <v>44231</v>
      </c>
      <c r="AC3123" t="s">
        <v>33</v>
      </c>
    </row>
    <row r="3124" spans="1:29" x14ac:dyDescent="0.25">
      <c r="A3124" t="s">
        <v>1489</v>
      </c>
      <c r="B3124">
        <v>0</v>
      </c>
      <c r="E3124" t="s">
        <v>30</v>
      </c>
      <c r="G3124" s="3">
        <v>42114</v>
      </c>
      <c r="H3124">
        <v>2.38</v>
      </c>
      <c r="I3124" s="6">
        <v>28.878</v>
      </c>
      <c r="M3124" s="6">
        <v>1.5</v>
      </c>
      <c r="O3124" s="6">
        <v>0.1</v>
      </c>
      <c r="P3124" s="6">
        <v>0.1</v>
      </c>
      <c r="Q3124" s="6">
        <v>0.1</v>
      </c>
      <c r="V3124" t="s">
        <v>31</v>
      </c>
      <c r="W3124" t="s">
        <v>31</v>
      </c>
      <c r="Y3124" t="b">
        <v>1</v>
      </c>
      <c r="AA3124" t="s">
        <v>32</v>
      </c>
      <c r="AB3124" s="3">
        <v>42114</v>
      </c>
      <c r="AC3124" t="s">
        <v>33</v>
      </c>
    </row>
    <row r="3125" spans="1:29" x14ac:dyDescent="0.25">
      <c r="A3125" t="s">
        <v>1490</v>
      </c>
      <c r="B3125">
        <v>0</v>
      </c>
      <c r="E3125" t="s">
        <v>30</v>
      </c>
      <c r="F3125" t="s">
        <v>55</v>
      </c>
      <c r="G3125" s="3">
        <v>42276</v>
      </c>
      <c r="H3125">
        <v>3.99</v>
      </c>
      <c r="I3125" s="6">
        <v>0</v>
      </c>
      <c r="V3125" t="s">
        <v>31</v>
      </c>
      <c r="W3125" t="s">
        <v>31</v>
      </c>
      <c r="AA3125" t="s">
        <v>32</v>
      </c>
      <c r="AB3125" s="3">
        <v>45807</v>
      </c>
      <c r="AC3125" t="s">
        <v>33</v>
      </c>
    </row>
    <row r="3126" spans="1:29" x14ac:dyDescent="0.25">
      <c r="A3126" t="s">
        <v>1490</v>
      </c>
      <c r="B3126">
        <v>0</v>
      </c>
      <c r="E3126" t="s">
        <v>30</v>
      </c>
      <c r="F3126" t="s">
        <v>57</v>
      </c>
      <c r="G3126" s="3">
        <v>44677</v>
      </c>
      <c r="H3126">
        <v>10.57</v>
      </c>
      <c r="I3126" s="6">
        <v>1408.80358049751</v>
      </c>
      <c r="J3126" s="6">
        <v>6.0501708451633904</v>
      </c>
      <c r="K3126" s="6">
        <v>0.8</v>
      </c>
      <c r="N3126" s="6">
        <v>68.900000000000006</v>
      </c>
      <c r="O3126" s="6">
        <v>95.2</v>
      </c>
      <c r="P3126" s="6">
        <v>0.1</v>
      </c>
      <c r="Q3126" s="6">
        <v>0.1</v>
      </c>
      <c r="V3126" t="s">
        <v>43</v>
      </c>
      <c r="W3126" t="s">
        <v>44</v>
      </c>
      <c r="AA3126" t="s">
        <v>32</v>
      </c>
      <c r="AB3126" s="3">
        <v>45807</v>
      </c>
      <c r="AC3126" t="s">
        <v>33</v>
      </c>
    </row>
    <row r="3127" spans="1:29" x14ac:dyDescent="0.25">
      <c r="A3127" t="s">
        <v>1490</v>
      </c>
      <c r="B3127">
        <v>0</v>
      </c>
      <c r="E3127" t="s">
        <v>30</v>
      </c>
      <c r="F3127" t="s">
        <v>57</v>
      </c>
      <c r="G3127" s="3">
        <v>44732</v>
      </c>
      <c r="H3127">
        <v>10.72</v>
      </c>
      <c r="K3127" s="6">
        <v>0.9</v>
      </c>
      <c r="M3127" s="6">
        <v>0.9</v>
      </c>
      <c r="N3127" s="6">
        <v>57.7</v>
      </c>
      <c r="O3127" s="6">
        <v>110.1</v>
      </c>
      <c r="P3127" s="6">
        <v>0.1</v>
      </c>
      <c r="Q3127" s="6">
        <v>0.1</v>
      </c>
      <c r="V3127" t="s">
        <v>43</v>
      </c>
      <c r="W3127" t="s">
        <v>44</v>
      </c>
      <c r="AA3127" t="s">
        <v>32</v>
      </c>
      <c r="AB3127" s="3">
        <v>45807</v>
      </c>
      <c r="AC3127" t="s">
        <v>33</v>
      </c>
    </row>
    <row r="3128" spans="1:29" x14ac:dyDescent="0.25">
      <c r="A3128" t="s">
        <v>1490</v>
      </c>
      <c r="B3128">
        <v>0</v>
      </c>
      <c r="E3128" t="s">
        <v>37</v>
      </c>
      <c r="G3128" s="3">
        <v>44803</v>
      </c>
      <c r="H3128">
        <v>10.91</v>
      </c>
      <c r="M3128" s="6">
        <v>1.5</v>
      </c>
      <c r="N3128" s="6">
        <v>54.8</v>
      </c>
      <c r="O3128" s="6">
        <v>95.3</v>
      </c>
      <c r="P3128" s="6">
        <v>0.1</v>
      </c>
      <c r="Q3128" s="6">
        <v>0.1</v>
      </c>
      <c r="R3128">
        <v>1</v>
      </c>
      <c r="S3128">
        <v>1</v>
      </c>
      <c r="T3128">
        <v>1</v>
      </c>
      <c r="U3128">
        <v>0</v>
      </c>
      <c r="AA3128" t="s">
        <v>32</v>
      </c>
      <c r="AB3128" s="3">
        <v>45807</v>
      </c>
      <c r="AC3128" t="s">
        <v>33</v>
      </c>
    </row>
    <row r="3129" spans="1:29" x14ac:dyDescent="0.25">
      <c r="A3129" t="s">
        <v>1490</v>
      </c>
      <c r="B3129">
        <v>0</v>
      </c>
      <c r="E3129" t="s">
        <v>37</v>
      </c>
      <c r="G3129" s="3">
        <v>44980</v>
      </c>
      <c r="H3129">
        <v>11.39</v>
      </c>
      <c r="M3129" s="6">
        <v>0.1</v>
      </c>
      <c r="O3129" s="6">
        <v>182.9</v>
      </c>
      <c r="P3129" s="6">
        <v>67.3</v>
      </c>
      <c r="Q3129" s="6">
        <v>526.1</v>
      </c>
      <c r="R3129">
        <v>0</v>
      </c>
      <c r="T3129">
        <v>1</v>
      </c>
      <c r="U3129">
        <v>1</v>
      </c>
      <c r="AA3129" t="s">
        <v>32</v>
      </c>
      <c r="AB3129" s="3">
        <v>45807</v>
      </c>
      <c r="AC3129" t="s">
        <v>33</v>
      </c>
    </row>
    <row r="3130" spans="1:29" x14ac:dyDescent="0.25">
      <c r="A3130" t="s">
        <v>1490</v>
      </c>
      <c r="B3130">
        <v>0</v>
      </c>
      <c r="E3130" t="s">
        <v>37</v>
      </c>
      <c r="G3130" s="3">
        <v>45166</v>
      </c>
      <c r="H3130">
        <v>11.9</v>
      </c>
      <c r="M3130" s="6">
        <v>0.2</v>
      </c>
      <c r="N3130" s="6">
        <v>53.7</v>
      </c>
      <c r="O3130" s="6">
        <v>56</v>
      </c>
      <c r="P3130" s="6">
        <v>653.4</v>
      </c>
      <c r="Q3130" s="6">
        <v>1724.1</v>
      </c>
      <c r="R3130">
        <v>0</v>
      </c>
      <c r="S3130">
        <v>1</v>
      </c>
      <c r="T3130">
        <v>1</v>
      </c>
      <c r="U3130">
        <v>1</v>
      </c>
      <c r="AA3130" t="s">
        <v>32</v>
      </c>
      <c r="AB3130" s="3">
        <v>45807</v>
      </c>
      <c r="AC3130" t="s">
        <v>33</v>
      </c>
    </row>
    <row r="3131" spans="1:29" x14ac:dyDescent="0.25">
      <c r="A3131" t="s">
        <v>1490</v>
      </c>
      <c r="B3131">
        <v>0</v>
      </c>
      <c r="E3131" t="s">
        <v>37</v>
      </c>
      <c r="G3131" s="3">
        <v>45355</v>
      </c>
      <c r="H3131">
        <v>12.42</v>
      </c>
      <c r="M3131" s="6">
        <v>0.7</v>
      </c>
      <c r="N3131" s="6">
        <v>36.591714566508998</v>
      </c>
      <c r="O3131" s="6">
        <v>73.835123056575</v>
      </c>
      <c r="P3131" s="6">
        <v>347.67957313514898</v>
      </c>
      <c r="Q3131" s="6">
        <v>1135.40365459379</v>
      </c>
      <c r="R3131">
        <v>0</v>
      </c>
      <c r="S3131">
        <v>1</v>
      </c>
      <c r="T3131">
        <v>1</v>
      </c>
      <c r="U3131">
        <v>1</v>
      </c>
      <c r="AA3131" t="s">
        <v>32</v>
      </c>
      <c r="AB3131" s="3">
        <v>45807</v>
      </c>
      <c r="AC3131" t="s">
        <v>33</v>
      </c>
    </row>
    <row r="3132" spans="1:29" x14ac:dyDescent="0.25">
      <c r="A3132" t="s">
        <v>1490</v>
      </c>
      <c r="B3132">
        <v>0</v>
      </c>
      <c r="E3132" t="s">
        <v>37</v>
      </c>
      <c r="G3132" s="3">
        <v>45593</v>
      </c>
      <c r="H3132">
        <v>13.07</v>
      </c>
      <c r="M3132" s="6">
        <v>0.8</v>
      </c>
      <c r="N3132" s="6">
        <v>31.736146293332101</v>
      </c>
      <c r="O3132" s="6">
        <v>81.569232970687196</v>
      </c>
      <c r="P3132" s="6">
        <v>95.201021708264506</v>
      </c>
      <c r="Q3132" s="6">
        <v>393.945536130741</v>
      </c>
      <c r="R3132">
        <v>0</v>
      </c>
      <c r="S3132">
        <v>1</v>
      </c>
      <c r="T3132">
        <v>1</v>
      </c>
      <c r="U3132">
        <v>1</v>
      </c>
      <c r="AA3132" t="s">
        <v>32</v>
      </c>
      <c r="AB3132" s="3">
        <v>45807</v>
      </c>
      <c r="AC3132" t="s">
        <v>33</v>
      </c>
    </row>
    <row r="3133" spans="1:29" x14ac:dyDescent="0.25">
      <c r="A3133" t="s">
        <v>1490</v>
      </c>
      <c r="B3133">
        <v>0</v>
      </c>
      <c r="E3133" t="s">
        <v>37</v>
      </c>
      <c r="G3133" s="3">
        <v>45761</v>
      </c>
      <c r="H3133">
        <v>13.53</v>
      </c>
      <c r="M3133" s="6">
        <v>0.1</v>
      </c>
      <c r="N3133" s="6">
        <v>50.4</v>
      </c>
      <c r="O3133" s="6">
        <v>44.8</v>
      </c>
      <c r="P3133" s="6">
        <v>223.8</v>
      </c>
      <c r="Q3133" s="6">
        <v>934.2</v>
      </c>
      <c r="R3133">
        <v>0</v>
      </c>
      <c r="S3133">
        <v>1</v>
      </c>
      <c r="T3133">
        <v>1</v>
      </c>
      <c r="U3133">
        <v>1</v>
      </c>
      <c r="AA3133" t="s">
        <v>32</v>
      </c>
      <c r="AB3133" s="3">
        <v>45807</v>
      </c>
      <c r="AC3133" t="s">
        <v>33</v>
      </c>
    </row>
    <row r="3134" spans="1:29" x14ac:dyDescent="0.25">
      <c r="A3134" t="s">
        <v>1491</v>
      </c>
      <c r="B3134">
        <v>0</v>
      </c>
      <c r="E3134" t="s">
        <v>30</v>
      </c>
      <c r="F3134" t="s">
        <v>55</v>
      </c>
      <c r="G3134" s="3">
        <v>43950</v>
      </c>
      <c r="H3134">
        <v>2.06</v>
      </c>
      <c r="I3134" s="6">
        <v>0</v>
      </c>
      <c r="V3134" t="s">
        <v>31</v>
      </c>
      <c r="W3134" t="s">
        <v>31</v>
      </c>
      <c r="AA3134" t="s">
        <v>32</v>
      </c>
      <c r="AB3134" s="3">
        <v>45607</v>
      </c>
      <c r="AC3134" t="s">
        <v>33</v>
      </c>
    </row>
    <row r="3135" spans="1:29" x14ac:dyDescent="0.25">
      <c r="A3135" t="s">
        <v>1491</v>
      </c>
      <c r="B3135">
        <v>0</v>
      </c>
      <c r="E3135" t="s">
        <v>30</v>
      </c>
      <c r="F3135" t="s">
        <v>57</v>
      </c>
      <c r="G3135" s="3">
        <v>45607</v>
      </c>
      <c r="H3135">
        <v>6.6</v>
      </c>
      <c r="I3135" s="6">
        <v>11.2</v>
      </c>
      <c r="J3135" s="6">
        <v>33.72</v>
      </c>
      <c r="K3135" s="6">
        <v>0</v>
      </c>
      <c r="L3135" t="b">
        <v>1</v>
      </c>
      <c r="N3135" s="6">
        <v>0.1</v>
      </c>
      <c r="O3135" s="6">
        <v>0.1</v>
      </c>
      <c r="P3135" s="6">
        <v>0.1</v>
      </c>
      <c r="Q3135" s="6">
        <v>0.1</v>
      </c>
      <c r="V3135" t="s">
        <v>31</v>
      </c>
      <c r="W3135" t="s">
        <v>31</v>
      </c>
      <c r="AA3135" t="s">
        <v>32</v>
      </c>
      <c r="AB3135" s="3">
        <v>45607</v>
      </c>
      <c r="AC3135" t="s">
        <v>33</v>
      </c>
    </row>
    <row r="3136" spans="1:29" x14ac:dyDescent="0.25">
      <c r="A3136" t="s">
        <v>1492</v>
      </c>
      <c r="B3136">
        <v>0</v>
      </c>
      <c r="E3136" t="s">
        <v>30</v>
      </c>
      <c r="G3136" s="3">
        <v>44882</v>
      </c>
      <c r="H3136">
        <v>2.0099999999999998</v>
      </c>
      <c r="I3136" s="6">
        <v>47.041531811753202</v>
      </c>
      <c r="J3136" s="6">
        <v>2.2107512108078202</v>
      </c>
      <c r="N3136" s="6">
        <v>0.1</v>
      </c>
      <c r="O3136" s="6">
        <v>0.1</v>
      </c>
      <c r="P3136" s="6">
        <v>0.1</v>
      </c>
      <c r="Q3136" s="6">
        <v>0.1</v>
      </c>
      <c r="V3136" t="s">
        <v>31</v>
      </c>
      <c r="W3136" t="s">
        <v>31</v>
      </c>
      <c r="AA3136" t="s">
        <v>32</v>
      </c>
      <c r="AB3136" s="3">
        <v>44882</v>
      </c>
      <c r="AC3136" t="s">
        <v>33</v>
      </c>
    </row>
    <row r="3137" spans="1:29" x14ac:dyDescent="0.25">
      <c r="A3137" t="s">
        <v>1493</v>
      </c>
      <c r="B3137">
        <v>1</v>
      </c>
      <c r="E3137" t="s">
        <v>30</v>
      </c>
      <c r="G3137" s="3">
        <v>42117</v>
      </c>
      <c r="H3137">
        <v>3.04</v>
      </c>
      <c r="I3137" s="6">
        <v>33.195</v>
      </c>
      <c r="M3137" s="6">
        <v>0.7</v>
      </c>
      <c r="O3137" s="6">
        <v>0.1</v>
      </c>
      <c r="P3137" s="6">
        <v>0.1</v>
      </c>
      <c r="Q3137" s="6">
        <v>0.1</v>
      </c>
      <c r="V3137" t="s">
        <v>31</v>
      </c>
      <c r="W3137" t="s">
        <v>31</v>
      </c>
      <c r="AA3137" t="s">
        <v>32</v>
      </c>
      <c r="AB3137" s="3">
        <v>42117</v>
      </c>
      <c r="AC3137" t="s">
        <v>33</v>
      </c>
    </row>
    <row r="3138" spans="1:29" x14ac:dyDescent="0.25">
      <c r="A3138" t="s">
        <v>1494</v>
      </c>
      <c r="B3138">
        <v>0</v>
      </c>
      <c r="E3138" t="s">
        <v>30</v>
      </c>
      <c r="G3138" s="3">
        <v>44830</v>
      </c>
      <c r="H3138">
        <v>2.23</v>
      </c>
      <c r="I3138" s="6">
        <v>2021.5793268611101</v>
      </c>
      <c r="J3138" s="6">
        <v>38.4806509684771</v>
      </c>
      <c r="K3138" s="6">
        <v>26</v>
      </c>
      <c r="N3138" s="6">
        <v>1444.2</v>
      </c>
      <c r="O3138" s="6">
        <v>0.9</v>
      </c>
      <c r="P3138" s="6">
        <v>0</v>
      </c>
      <c r="Q3138" s="6">
        <v>0.1</v>
      </c>
      <c r="V3138" t="s">
        <v>43</v>
      </c>
      <c r="W3138" t="s">
        <v>44</v>
      </c>
      <c r="Z3138" t="b">
        <v>1</v>
      </c>
      <c r="AA3138" t="s">
        <v>32</v>
      </c>
      <c r="AB3138" s="3">
        <v>44881</v>
      </c>
      <c r="AC3138" t="s">
        <v>33</v>
      </c>
    </row>
    <row r="3139" spans="1:29" x14ac:dyDescent="0.25">
      <c r="A3139" t="s">
        <v>1494</v>
      </c>
      <c r="B3139">
        <v>0</v>
      </c>
      <c r="E3139" t="s">
        <v>30</v>
      </c>
      <c r="G3139" s="3">
        <v>44881</v>
      </c>
      <c r="H3139">
        <v>2.37</v>
      </c>
      <c r="K3139" s="6">
        <v>24.5</v>
      </c>
      <c r="M3139" s="6">
        <v>19.7</v>
      </c>
      <c r="N3139" s="6">
        <v>1159.9000000000001</v>
      </c>
      <c r="O3139" s="6">
        <v>1.8</v>
      </c>
      <c r="P3139" s="6">
        <v>0.1</v>
      </c>
      <c r="Q3139" s="6">
        <v>0.1</v>
      </c>
      <c r="V3139" t="s">
        <v>43</v>
      </c>
      <c r="W3139" t="s">
        <v>44</v>
      </c>
      <c r="AA3139" t="s">
        <v>32</v>
      </c>
      <c r="AB3139" s="3">
        <v>44881</v>
      </c>
      <c r="AC3139" t="s">
        <v>33</v>
      </c>
    </row>
    <row r="3140" spans="1:29" x14ac:dyDescent="0.25">
      <c r="A3140" t="s">
        <v>1495</v>
      </c>
      <c r="B3140">
        <v>1</v>
      </c>
      <c r="E3140" t="s">
        <v>30</v>
      </c>
      <c r="G3140" s="3">
        <v>43748</v>
      </c>
      <c r="H3140">
        <v>9.69</v>
      </c>
      <c r="I3140" s="6">
        <v>0.54993000000000003</v>
      </c>
      <c r="K3140" s="6">
        <v>0.4</v>
      </c>
      <c r="N3140" s="6">
        <v>0.1</v>
      </c>
      <c r="O3140" s="6">
        <v>0.1</v>
      </c>
      <c r="P3140" s="6">
        <v>0.1</v>
      </c>
      <c r="Q3140" s="6">
        <v>0.1</v>
      </c>
      <c r="V3140" t="s">
        <v>31</v>
      </c>
      <c r="W3140" t="s">
        <v>31</v>
      </c>
      <c r="AA3140" t="s">
        <v>32</v>
      </c>
      <c r="AB3140" s="3">
        <v>43748</v>
      </c>
      <c r="AC3140" t="s">
        <v>33</v>
      </c>
    </row>
    <row r="3141" spans="1:29" x14ac:dyDescent="0.25">
      <c r="A3141" t="s">
        <v>1496</v>
      </c>
      <c r="B3141">
        <v>0</v>
      </c>
      <c r="E3141" t="s">
        <v>30</v>
      </c>
      <c r="G3141" s="3">
        <v>44467</v>
      </c>
      <c r="H3141">
        <v>7.42</v>
      </c>
      <c r="I3141" s="6">
        <v>31.895783868348499</v>
      </c>
      <c r="J3141" s="6">
        <v>0.50572085074500095</v>
      </c>
      <c r="N3141" s="6">
        <v>0.1</v>
      </c>
      <c r="O3141" s="6">
        <v>0.1</v>
      </c>
      <c r="P3141" s="6">
        <v>0.1</v>
      </c>
      <c r="Q3141" s="6">
        <v>0.1</v>
      </c>
      <c r="V3141" t="s">
        <v>31</v>
      </c>
      <c r="W3141" t="s">
        <v>31</v>
      </c>
      <c r="AA3141" t="s">
        <v>32</v>
      </c>
      <c r="AB3141" s="3">
        <v>44467</v>
      </c>
      <c r="AC3141" t="s">
        <v>33</v>
      </c>
    </row>
    <row r="3142" spans="1:29" x14ac:dyDescent="0.25">
      <c r="A3142" t="s">
        <v>1497</v>
      </c>
      <c r="B3142">
        <v>0</v>
      </c>
      <c r="E3142" t="s">
        <v>30</v>
      </c>
      <c r="G3142" s="3">
        <v>45104</v>
      </c>
      <c r="H3142">
        <v>2.0299999999999998</v>
      </c>
      <c r="I3142" s="6">
        <v>26.76</v>
      </c>
      <c r="J3142" s="6">
        <v>2.5</v>
      </c>
      <c r="V3142" t="s">
        <v>31</v>
      </c>
      <c r="W3142" t="s">
        <v>31</v>
      </c>
      <c r="AA3142" t="s">
        <v>32</v>
      </c>
      <c r="AB3142" s="3">
        <v>45839</v>
      </c>
      <c r="AC3142" t="s">
        <v>33</v>
      </c>
    </row>
    <row r="3143" spans="1:29" x14ac:dyDescent="0.25">
      <c r="A3143" t="s">
        <v>1497</v>
      </c>
      <c r="B3143">
        <v>0</v>
      </c>
      <c r="E3143" t="s">
        <v>40</v>
      </c>
      <c r="F3143" t="s">
        <v>40</v>
      </c>
      <c r="G3143" s="3">
        <v>45839</v>
      </c>
      <c r="H3143">
        <v>4.04</v>
      </c>
      <c r="I3143" s="6">
        <v>63.96</v>
      </c>
      <c r="J3143" s="6">
        <v>0</v>
      </c>
      <c r="N3143" s="6">
        <v>0.5</v>
      </c>
      <c r="O3143" s="6">
        <v>0.1</v>
      </c>
      <c r="P3143" s="6">
        <v>0.1</v>
      </c>
      <c r="Q3143" s="6">
        <v>0.1</v>
      </c>
      <c r="V3143" t="s">
        <v>160</v>
      </c>
      <c r="W3143" t="s">
        <v>160</v>
      </c>
      <c r="AA3143" t="s">
        <v>32</v>
      </c>
      <c r="AB3143" s="3">
        <v>45839</v>
      </c>
      <c r="AC3143" t="s">
        <v>33</v>
      </c>
    </row>
    <row r="3144" spans="1:29" x14ac:dyDescent="0.25">
      <c r="A3144" t="s">
        <v>1498</v>
      </c>
      <c r="B3144">
        <v>1</v>
      </c>
      <c r="E3144" t="s">
        <v>30</v>
      </c>
      <c r="G3144" s="3">
        <v>42124</v>
      </c>
      <c r="H3144">
        <v>2.6</v>
      </c>
      <c r="I3144" s="6">
        <v>147.13999999999999</v>
      </c>
      <c r="M3144" s="6">
        <v>0.1</v>
      </c>
      <c r="O3144" s="6">
        <v>0.1</v>
      </c>
      <c r="P3144" s="6">
        <v>0.1</v>
      </c>
      <c r="Q3144" s="6">
        <v>0.1</v>
      </c>
      <c r="V3144" t="s">
        <v>31</v>
      </c>
      <c r="W3144" t="s">
        <v>31</v>
      </c>
      <c r="AA3144" t="s">
        <v>32</v>
      </c>
      <c r="AB3144" s="3">
        <v>42124</v>
      </c>
      <c r="AC3144" t="s">
        <v>33</v>
      </c>
    </row>
    <row r="3145" spans="1:29" x14ac:dyDescent="0.25">
      <c r="A3145" t="s">
        <v>1499</v>
      </c>
      <c r="B3145">
        <v>1</v>
      </c>
      <c r="C3145" t="s">
        <v>244</v>
      </c>
      <c r="D3145" t="b">
        <v>1</v>
      </c>
      <c r="E3145" t="s">
        <v>30</v>
      </c>
      <c r="G3145" s="3">
        <v>45257</v>
      </c>
      <c r="H3145">
        <v>2.64</v>
      </c>
      <c r="I3145" s="6">
        <v>292.10000000000002</v>
      </c>
      <c r="J3145" s="6">
        <v>2.3199999999999998</v>
      </c>
      <c r="N3145" s="6">
        <v>78.2</v>
      </c>
      <c r="O3145" s="6">
        <v>0.1</v>
      </c>
      <c r="P3145" s="6">
        <v>0.1</v>
      </c>
      <c r="V3145" t="s">
        <v>31</v>
      </c>
      <c r="W3145" t="s">
        <v>31</v>
      </c>
      <c r="Y3145" t="b">
        <v>1</v>
      </c>
      <c r="Z3145" t="b">
        <v>1</v>
      </c>
      <c r="AA3145" t="s">
        <v>32</v>
      </c>
      <c r="AB3145" s="3">
        <v>45800</v>
      </c>
      <c r="AC3145" t="s">
        <v>33</v>
      </c>
    </row>
    <row r="3146" spans="1:29" x14ac:dyDescent="0.25">
      <c r="A3146" t="s">
        <v>1499</v>
      </c>
      <c r="B3146">
        <v>1</v>
      </c>
      <c r="C3146" t="s">
        <v>244</v>
      </c>
      <c r="D3146" t="b">
        <v>1</v>
      </c>
      <c r="E3146" t="s">
        <v>40</v>
      </c>
      <c r="F3146" t="s">
        <v>40</v>
      </c>
      <c r="G3146" s="3">
        <v>45800</v>
      </c>
      <c r="H3146">
        <v>4.13</v>
      </c>
      <c r="I3146" s="6">
        <v>14.16</v>
      </c>
      <c r="J3146" s="6">
        <v>0</v>
      </c>
      <c r="V3146" t="s">
        <v>31</v>
      </c>
      <c r="W3146" t="s">
        <v>31</v>
      </c>
      <c r="AA3146" t="s">
        <v>32</v>
      </c>
      <c r="AB3146" s="3">
        <v>45800</v>
      </c>
      <c r="AC3146" t="s">
        <v>33</v>
      </c>
    </row>
    <row r="3147" spans="1:29" x14ac:dyDescent="0.25">
      <c r="A3147" t="s">
        <v>1500</v>
      </c>
      <c r="B3147">
        <v>1</v>
      </c>
      <c r="E3147" t="s">
        <v>30</v>
      </c>
      <c r="G3147" s="3">
        <v>44732</v>
      </c>
      <c r="H3147">
        <v>2.92</v>
      </c>
      <c r="I3147" s="6">
        <v>13.254344683238299</v>
      </c>
      <c r="J3147" s="6">
        <v>10.168122292840099</v>
      </c>
      <c r="K3147" s="6">
        <v>1.9</v>
      </c>
      <c r="N3147" s="6">
        <v>3.8</v>
      </c>
      <c r="O3147" s="6">
        <v>0.1</v>
      </c>
      <c r="P3147" s="6">
        <v>0.1</v>
      </c>
      <c r="Q3147" s="6">
        <v>0.1</v>
      </c>
      <c r="V3147" t="s">
        <v>31</v>
      </c>
      <c r="W3147" t="s">
        <v>31</v>
      </c>
      <c r="AA3147" t="s">
        <v>32</v>
      </c>
      <c r="AB3147" s="3">
        <v>44732</v>
      </c>
      <c r="AC3147" t="s">
        <v>33</v>
      </c>
    </row>
    <row r="3148" spans="1:29" x14ac:dyDescent="0.25">
      <c r="A3148" t="s">
        <v>1501</v>
      </c>
      <c r="B3148">
        <v>0</v>
      </c>
      <c r="E3148" t="s">
        <v>30</v>
      </c>
      <c r="G3148" s="3">
        <v>42087</v>
      </c>
      <c r="H3148">
        <v>2.5099999999999998</v>
      </c>
      <c r="I3148" s="6">
        <v>3900</v>
      </c>
      <c r="M3148" s="6">
        <v>25.1</v>
      </c>
      <c r="O3148" s="6">
        <v>461.9</v>
      </c>
      <c r="P3148" s="6">
        <v>44.6</v>
      </c>
      <c r="Q3148" s="6">
        <v>0.1</v>
      </c>
      <c r="V3148" t="s">
        <v>43</v>
      </c>
      <c r="W3148" t="s">
        <v>44</v>
      </c>
      <c r="Y3148" t="b">
        <v>1</v>
      </c>
      <c r="AA3148" t="s">
        <v>32</v>
      </c>
      <c r="AB3148" s="3">
        <v>42376</v>
      </c>
      <c r="AC3148" t="s">
        <v>45</v>
      </c>
    </row>
    <row r="3149" spans="1:29" x14ac:dyDescent="0.25">
      <c r="A3149" t="s">
        <v>1501</v>
      </c>
      <c r="B3149">
        <v>0</v>
      </c>
      <c r="E3149" t="s">
        <v>30</v>
      </c>
      <c r="G3149" s="3">
        <v>42181</v>
      </c>
      <c r="H3149">
        <v>2.76</v>
      </c>
      <c r="M3149" s="6">
        <v>50.2</v>
      </c>
      <c r="N3149" s="6">
        <v>251</v>
      </c>
      <c r="O3149" s="6">
        <v>488.9</v>
      </c>
      <c r="P3149" s="6">
        <v>20.100000000000001</v>
      </c>
      <c r="Q3149" s="6">
        <v>0.1</v>
      </c>
      <c r="V3149" t="s">
        <v>43</v>
      </c>
      <c r="W3149" t="s">
        <v>44</v>
      </c>
      <c r="AA3149" t="s">
        <v>32</v>
      </c>
      <c r="AB3149" s="3">
        <v>42376</v>
      </c>
      <c r="AC3149" t="s">
        <v>45</v>
      </c>
    </row>
    <row r="3150" spans="1:29" x14ac:dyDescent="0.25">
      <c r="A3150" t="s">
        <v>1501</v>
      </c>
      <c r="B3150">
        <v>0</v>
      </c>
      <c r="E3150" t="s">
        <v>37</v>
      </c>
      <c r="G3150" s="3">
        <v>42234</v>
      </c>
      <c r="H3150">
        <v>2.91</v>
      </c>
      <c r="M3150" s="6">
        <v>11.9</v>
      </c>
      <c r="N3150" s="6">
        <v>193.8</v>
      </c>
      <c r="O3150" s="6">
        <v>293.3</v>
      </c>
      <c r="P3150" s="6">
        <v>38.1</v>
      </c>
      <c r="Q3150" s="6">
        <v>0.1</v>
      </c>
      <c r="R3150">
        <v>1</v>
      </c>
      <c r="S3150">
        <v>1</v>
      </c>
      <c r="T3150">
        <v>1</v>
      </c>
      <c r="U3150">
        <v>1</v>
      </c>
      <c r="AA3150" t="s">
        <v>32</v>
      </c>
      <c r="AB3150" s="3">
        <v>42376</v>
      </c>
      <c r="AC3150" t="s">
        <v>45</v>
      </c>
    </row>
    <row r="3151" spans="1:29" x14ac:dyDescent="0.25">
      <c r="A3151" t="s">
        <v>1501</v>
      </c>
      <c r="B3151">
        <v>0</v>
      </c>
      <c r="E3151" t="s">
        <v>37</v>
      </c>
      <c r="G3151" s="3">
        <v>42376</v>
      </c>
      <c r="H3151">
        <v>3.3</v>
      </c>
      <c r="M3151" s="6">
        <v>20.8</v>
      </c>
      <c r="N3151" s="6">
        <v>152</v>
      </c>
      <c r="O3151" s="6">
        <v>312.60000000000002</v>
      </c>
      <c r="P3151" s="6">
        <v>35.799999999999997</v>
      </c>
      <c r="Q3151" s="6">
        <v>5</v>
      </c>
      <c r="R3151">
        <v>1</v>
      </c>
      <c r="S3151">
        <v>1</v>
      </c>
      <c r="T3151">
        <v>1</v>
      </c>
      <c r="U3151">
        <v>1</v>
      </c>
      <c r="Z3151" t="b">
        <v>1</v>
      </c>
      <c r="AA3151" t="s">
        <v>32</v>
      </c>
      <c r="AB3151" s="3">
        <v>42376</v>
      </c>
      <c r="AC3151" t="s">
        <v>45</v>
      </c>
    </row>
    <row r="3152" spans="1:29" x14ac:dyDescent="0.25">
      <c r="A3152" t="s">
        <v>1502</v>
      </c>
      <c r="B3152">
        <v>0</v>
      </c>
      <c r="E3152" t="s">
        <v>30</v>
      </c>
      <c r="G3152" s="3">
        <v>44445</v>
      </c>
      <c r="H3152">
        <v>10.08</v>
      </c>
      <c r="I3152" s="6">
        <v>34.069995220789799</v>
      </c>
      <c r="J3152" s="6">
        <v>0</v>
      </c>
      <c r="N3152" s="6">
        <v>0.1</v>
      </c>
      <c r="O3152" s="6">
        <v>0.1</v>
      </c>
      <c r="P3152" s="6">
        <v>0.1</v>
      </c>
      <c r="Q3152" s="6">
        <v>0.1</v>
      </c>
      <c r="V3152" t="s">
        <v>31</v>
      </c>
      <c r="W3152" t="s">
        <v>31</v>
      </c>
      <c r="AA3152" t="s">
        <v>32</v>
      </c>
      <c r="AB3152" s="3">
        <v>44445</v>
      </c>
      <c r="AC3152" t="s">
        <v>33</v>
      </c>
    </row>
    <row r="3153" spans="1:29" x14ac:dyDescent="0.25">
      <c r="A3153" t="s">
        <v>1503</v>
      </c>
      <c r="B3153">
        <v>0</v>
      </c>
      <c r="E3153" t="s">
        <v>30</v>
      </c>
      <c r="G3153" s="3">
        <v>43754</v>
      </c>
      <c r="H3153">
        <v>2.2400000000000002</v>
      </c>
      <c r="I3153" s="6">
        <v>92.533000000000001</v>
      </c>
      <c r="N3153" s="6">
        <v>0.1</v>
      </c>
      <c r="O3153" s="6">
        <v>0.1</v>
      </c>
      <c r="P3153" s="6">
        <v>5.9</v>
      </c>
      <c r="Q3153" s="6">
        <v>21.5</v>
      </c>
      <c r="V3153" t="s">
        <v>31</v>
      </c>
      <c r="W3153" t="s">
        <v>31</v>
      </c>
      <c r="AA3153" t="s">
        <v>32</v>
      </c>
      <c r="AB3153" s="3">
        <v>43754</v>
      </c>
      <c r="AC3153" t="s">
        <v>33</v>
      </c>
    </row>
    <row r="3154" spans="1:29" x14ac:dyDescent="0.25">
      <c r="A3154" t="s">
        <v>1504</v>
      </c>
      <c r="B3154">
        <v>1</v>
      </c>
      <c r="E3154" t="s">
        <v>30</v>
      </c>
      <c r="G3154" s="3">
        <v>42055</v>
      </c>
      <c r="H3154">
        <v>2.94</v>
      </c>
      <c r="I3154" s="6">
        <v>15.893000000000001</v>
      </c>
      <c r="O3154" s="6">
        <v>0.1</v>
      </c>
      <c r="P3154" s="6">
        <v>0.1</v>
      </c>
      <c r="Q3154" s="6">
        <v>0.1</v>
      </c>
      <c r="V3154" t="s">
        <v>31</v>
      </c>
      <c r="W3154" t="s">
        <v>31</v>
      </c>
      <c r="AA3154" t="s">
        <v>32</v>
      </c>
      <c r="AB3154" s="3">
        <v>42055</v>
      </c>
      <c r="AC3154" t="s">
        <v>33</v>
      </c>
    </row>
    <row r="3155" spans="1:29" x14ac:dyDescent="0.25">
      <c r="A3155" t="s">
        <v>1505</v>
      </c>
      <c r="B3155">
        <v>0</v>
      </c>
      <c r="E3155" t="s">
        <v>30</v>
      </c>
      <c r="G3155" s="3">
        <v>42034</v>
      </c>
      <c r="H3155">
        <v>3.98</v>
      </c>
      <c r="I3155" s="6">
        <v>7.1776</v>
      </c>
      <c r="M3155" s="6">
        <v>5.2</v>
      </c>
      <c r="O3155" s="6">
        <v>0.1</v>
      </c>
      <c r="P3155" s="6">
        <v>0.1</v>
      </c>
      <c r="Q3155" s="6">
        <v>0.1</v>
      </c>
      <c r="V3155" t="s">
        <v>31</v>
      </c>
      <c r="W3155" t="s">
        <v>31</v>
      </c>
      <c r="Y3155" t="b">
        <v>1</v>
      </c>
      <c r="AA3155" t="s">
        <v>32</v>
      </c>
      <c r="AB3155" s="3">
        <v>42034</v>
      </c>
      <c r="AC3155" t="s">
        <v>33</v>
      </c>
    </row>
    <row r="3156" spans="1:29" x14ac:dyDescent="0.25">
      <c r="A3156" t="s">
        <v>1506</v>
      </c>
      <c r="B3156">
        <v>1</v>
      </c>
      <c r="E3156" t="s">
        <v>30</v>
      </c>
      <c r="G3156" s="3">
        <v>42199</v>
      </c>
      <c r="H3156">
        <v>3.52</v>
      </c>
      <c r="I3156" s="6">
        <v>27.032</v>
      </c>
      <c r="M3156" s="6">
        <v>0.1</v>
      </c>
      <c r="N3156" s="6">
        <v>0.1</v>
      </c>
      <c r="O3156" s="6">
        <v>0.1</v>
      </c>
      <c r="P3156" s="6">
        <v>0.1</v>
      </c>
      <c r="Q3156" s="6">
        <v>0.1</v>
      </c>
      <c r="V3156" t="s">
        <v>31</v>
      </c>
      <c r="W3156" t="s">
        <v>31</v>
      </c>
      <c r="Y3156" t="b">
        <v>1</v>
      </c>
      <c r="AA3156" t="s">
        <v>32</v>
      </c>
      <c r="AB3156" s="3">
        <v>42199</v>
      </c>
      <c r="AC3156" t="s">
        <v>33</v>
      </c>
    </row>
    <row r="3157" spans="1:29" x14ac:dyDescent="0.25">
      <c r="A3157" t="s">
        <v>1507</v>
      </c>
      <c r="B3157">
        <v>0</v>
      </c>
      <c r="E3157" t="s">
        <v>30</v>
      </c>
      <c r="F3157" t="s">
        <v>55</v>
      </c>
      <c r="G3157" s="3">
        <v>44686</v>
      </c>
      <c r="H3157">
        <v>1.94</v>
      </c>
      <c r="I3157" s="6">
        <v>0</v>
      </c>
      <c r="J3157" s="6">
        <v>86.120363853904195</v>
      </c>
      <c r="K3157" s="6">
        <v>110</v>
      </c>
      <c r="M3157" s="6">
        <v>4.8</v>
      </c>
      <c r="V3157" t="s">
        <v>48</v>
      </c>
      <c r="W3157" t="s">
        <v>31</v>
      </c>
      <c r="AA3157" t="s">
        <v>32</v>
      </c>
      <c r="AB3157" s="3">
        <v>45838</v>
      </c>
      <c r="AC3157" t="s">
        <v>33</v>
      </c>
    </row>
    <row r="3158" spans="1:29" x14ac:dyDescent="0.25">
      <c r="A3158" t="s">
        <v>1507</v>
      </c>
      <c r="B3158">
        <v>0</v>
      </c>
      <c r="E3158" t="s">
        <v>30</v>
      </c>
      <c r="F3158" t="s">
        <v>55</v>
      </c>
      <c r="G3158" s="3">
        <v>44987</v>
      </c>
      <c r="H3158">
        <v>2.77</v>
      </c>
      <c r="K3158" s="6">
        <v>4.5</v>
      </c>
      <c r="M3158" s="6">
        <v>0.6</v>
      </c>
      <c r="N3158" s="6">
        <v>0.1</v>
      </c>
      <c r="O3158" s="6">
        <v>0.1</v>
      </c>
      <c r="P3158" s="6">
        <v>0.1</v>
      </c>
      <c r="Q3158" s="6">
        <v>0.1</v>
      </c>
      <c r="V3158" t="s">
        <v>48</v>
      </c>
      <c r="W3158" t="s">
        <v>31</v>
      </c>
      <c r="AA3158" t="s">
        <v>32</v>
      </c>
      <c r="AB3158" s="3">
        <v>45838</v>
      </c>
      <c r="AC3158" t="s">
        <v>33</v>
      </c>
    </row>
    <row r="3159" spans="1:29" x14ac:dyDescent="0.25">
      <c r="A3159" t="s">
        <v>1507</v>
      </c>
      <c r="B3159">
        <v>0</v>
      </c>
      <c r="E3159" t="s">
        <v>30</v>
      </c>
      <c r="F3159" t="s">
        <v>57</v>
      </c>
      <c r="G3159" s="3">
        <v>45838</v>
      </c>
      <c r="H3159">
        <v>5.0999999999999996</v>
      </c>
      <c r="I3159" s="6">
        <v>0</v>
      </c>
      <c r="J3159" s="6">
        <v>2.1800000000000002</v>
      </c>
      <c r="V3159" t="s">
        <v>31</v>
      </c>
      <c r="W3159" t="s">
        <v>31</v>
      </c>
      <c r="AA3159" t="s">
        <v>32</v>
      </c>
      <c r="AB3159" s="3">
        <v>45838</v>
      </c>
      <c r="AC3159" t="s">
        <v>33</v>
      </c>
    </row>
    <row r="3160" spans="1:29" x14ac:dyDescent="0.25">
      <c r="A3160" t="s">
        <v>1508</v>
      </c>
      <c r="B3160">
        <v>0</v>
      </c>
      <c r="E3160" t="s">
        <v>30</v>
      </c>
      <c r="G3160" s="3">
        <v>42079</v>
      </c>
      <c r="H3160">
        <v>2.0299999999999998</v>
      </c>
      <c r="I3160" s="6">
        <v>47.383000000000003</v>
      </c>
      <c r="M3160" s="6">
        <v>0.7</v>
      </c>
      <c r="O3160" s="6">
        <v>0.1</v>
      </c>
      <c r="P3160" s="6">
        <v>0.1</v>
      </c>
      <c r="Q3160" s="6">
        <v>0.1</v>
      </c>
      <c r="V3160" t="s">
        <v>31</v>
      </c>
      <c r="W3160" t="s">
        <v>31</v>
      </c>
      <c r="AA3160" t="s">
        <v>32</v>
      </c>
      <c r="AB3160" s="3">
        <v>42079</v>
      </c>
      <c r="AC3160" t="s">
        <v>33</v>
      </c>
    </row>
    <row r="3161" spans="1:29" x14ac:dyDescent="0.25">
      <c r="A3161" t="s">
        <v>1509</v>
      </c>
      <c r="B3161">
        <v>1</v>
      </c>
      <c r="E3161" t="s">
        <v>30</v>
      </c>
      <c r="G3161" s="3">
        <v>45335</v>
      </c>
      <c r="H3161">
        <v>2.98</v>
      </c>
      <c r="I3161" s="6">
        <v>82.22</v>
      </c>
      <c r="J3161" s="6">
        <v>0.19</v>
      </c>
      <c r="N3161" s="6">
        <v>707</v>
      </c>
      <c r="O3161" s="6">
        <v>0.1</v>
      </c>
      <c r="P3161" s="6">
        <v>0.1</v>
      </c>
      <c r="Q3161" s="6">
        <v>0.1</v>
      </c>
      <c r="V3161" t="s">
        <v>35</v>
      </c>
      <c r="W3161" t="s">
        <v>36</v>
      </c>
      <c r="AA3161" t="s">
        <v>32</v>
      </c>
      <c r="AB3161" s="3">
        <v>45404</v>
      </c>
      <c r="AC3161" t="s">
        <v>33</v>
      </c>
    </row>
    <row r="3162" spans="1:29" x14ac:dyDescent="0.25">
      <c r="A3162" t="s">
        <v>1509</v>
      </c>
      <c r="B3162">
        <v>1</v>
      </c>
      <c r="E3162" t="s">
        <v>30</v>
      </c>
      <c r="G3162" s="3">
        <v>45404</v>
      </c>
      <c r="H3162">
        <v>3.17</v>
      </c>
      <c r="M3162" s="6">
        <v>0.1</v>
      </c>
      <c r="N3162" s="6">
        <v>289.7</v>
      </c>
      <c r="O3162" s="6">
        <v>0.1</v>
      </c>
      <c r="P3162" s="6">
        <v>0.1</v>
      </c>
      <c r="Q3162" s="6">
        <v>0.1</v>
      </c>
      <c r="V3162" t="s">
        <v>35</v>
      </c>
      <c r="W3162" t="s">
        <v>36</v>
      </c>
      <c r="AA3162" t="s">
        <v>32</v>
      </c>
      <c r="AB3162" s="3">
        <v>45404</v>
      </c>
      <c r="AC3162" t="s">
        <v>33</v>
      </c>
    </row>
    <row r="3163" spans="1:29" x14ac:dyDescent="0.25">
      <c r="A3163" t="s">
        <v>1510</v>
      </c>
      <c r="B3163">
        <v>0</v>
      </c>
      <c r="E3163" t="s">
        <v>30</v>
      </c>
      <c r="F3163" t="s">
        <v>55</v>
      </c>
      <c r="G3163" s="3">
        <v>42696</v>
      </c>
      <c r="H3163">
        <v>3.45</v>
      </c>
      <c r="I3163" s="6">
        <v>0.62573000000000001</v>
      </c>
      <c r="V3163" t="s">
        <v>31</v>
      </c>
      <c r="W3163" t="s">
        <v>31</v>
      </c>
      <c r="AA3163" t="s">
        <v>32</v>
      </c>
      <c r="AB3163" s="3">
        <v>44987</v>
      </c>
      <c r="AC3163" t="s">
        <v>33</v>
      </c>
    </row>
    <row r="3164" spans="1:29" x14ac:dyDescent="0.25">
      <c r="A3164" t="s">
        <v>1510</v>
      </c>
      <c r="B3164">
        <v>0</v>
      </c>
      <c r="E3164" t="s">
        <v>30</v>
      </c>
      <c r="F3164" t="s">
        <v>57</v>
      </c>
      <c r="G3164" s="3">
        <v>44987</v>
      </c>
      <c r="H3164">
        <v>9.7200000000000006</v>
      </c>
      <c r="I3164" s="6">
        <v>150.30000000000001</v>
      </c>
      <c r="J3164" s="6">
        <v>0</v>
      </c>
      <c r="N3164" s="6">
        <v>59.7</v>
      </c>
      <c r="O3164" s="6">
        <v>0.1</v>
      </c>
      <c r="P3164" s="6">
        <v>0.1</v>
      </c>
      <c r="Q3164" s="6">
        <v>0.1</v>
      </c>
      <c r="V3164" t="s">
        <v>31</v>
      </c>
      <c r="W3164" t="s">
        <v>31</v>
      </c>
      <c r="AA3164" t="s">
        <v>32</v>
      </c>
      <c r="AB3164" s="3">
        <v>44987</v>
      </c>
      <c r="AC3164" t="s">
        <v>33</v>
      </c>
    </row>
    <row r="3165" spans="1:29" x14ac:dyDescent="0.25">
      <c r="A3165" t="s">
        <v>1511</v>
      </c>
      <c r="B3165">
        <v>0</v>
      </c>
      <c r="E3165" t="s">
        <v>30</v>
      </c>
      <c r="G3165" s="3">
        <v>43669</v>
      </c>
      <c r="H3165">
        <v>9.4600000000000009</v>
      </c>
      <c r="I3165" s="6">
        <v>1272.0999999999999</v>
      </c>
      <c r="K3165" s="6">
        <v>2.6</v>
      </c>
      <c r="M3165" s="6">
        <v>13.2</v>
      </c>
      <c r="N3165" s="6">
        <v>493.2</v>
      </c>
      <c r="O3165" s="6">
        <v>0.2</v>
      </c>
      <c r="P3165" s="6">
        <v>0.1</v>
      </c>
      <c r="Q3165" s="6">
        <v>0.1</v>
      </c>
      <c r="V3165" t="s">
        <v>43</v>
      </c>
      <c r="W3165" t="s">
        <v>44</v>
      </c>
      <c r="Y3165" t="b">
        <v>1</v>
      </c>
      <c r="AA3165" t="s">
        <v>32</v>
      </c>
      <c r="AB3165" s="3">
        <v>43725</v>
      </c>
      <c r="AC3165" t="s">
        <v>33</v>
      </c>
    </row>
    <row r="3166" spans="1:29" x14ac:dyDescent="0.25">
      <c r="A3166" t="s">
        <v>1511</v>
      </c>
      <c r="B3166">
        <v>0</v>
      </c>
      <c r="E3166" t="s">
        <v>30</v>
      </c>
      <c r="G3166" s="3">
        <v>43725</v>
      </c>
      <c r="H3166">
        <v>9.61</v>
      </c>
      <c r="M3166" s="6">
        <v>0.5</v>
      </c>
      <c r="N3166" s="6">
        <v>371.4</v>
      </c>
      <c r="O3166" s="6">
        <v>0.3</v>
      </c>
      <c r="P3166" s="6">
        <v>14.3</v>
      </c>
      <c r="Q3166" s="6">
        <v>54.8</v>
      </c>
      <c r="V3166" t="s">
        <v>43</v>
      </c>
      <c r="W3166" t="s">
        <v>44</v>
      </c>
      <c r="AA3166" t="s">
        <v>32</v>
      </c>
      <c r="AB3166" s="3">
        <v>43725</v>
      </c>
      <c r="AC3166" t="s">
        <v>33</v>
      </c>
    </row>
    <row r="3167" spans="1:29" x14ac:dyDescent="0.25">
      <c r="A3167" t="s">
        <v>1512</v>
      </c>
      <c r="B3167">
        <v>0</v>
      </c>
      <c r="E3167" t="s">
        <v>30</v>
      </c>
      <c r="F3167" t="s">
        <v>55</v>
      </c>
      <c r="G3167" s="3">
        <v>42605</v>
      </c>
      <c r="H3167">
        <v>4.1100000000000003</v>
      </c>
      <c r="I3167" s="6">
        <v>28.824000000000002</v>
      </c>
      <c r="K3167" s="6">
        <v>31.5</v>
      </c>
      <c r="M3167" s="6">
        <v>32.799999999999997</v>
      </c>
      <c r="N3167" s="6">
        <v>21.4</v>
      </c>
      <c r="O3167" s="6">
        <v>0.1</v>
      </c>
      <c r="P3167" s="6">
        <v>0.1</v>
      </c>
      <c r="Q3167" s="6">
        <v>0.1</v>
      </c>
      <c r="V3167" t="s">
        <v>31</v>
      </c>
      <c r="W3167" t="s">
        <v>31</v>
      </c>
      <c r="Y3167" t="b">
        <v>1</v>
      </c>
      <c r="AA3167" t="s">
        <v>32</v>
      </c>
      <c r="AB3167" s="3">
        <v>43110</v>
      </c>
      <c r="AC3167" t="s">
        <v>33</v>
      </c>
    </row>
    <row r="3168" spans="1:29" x14ac:dyDescent="0.25">
      <c r="A3168" t="s">
        <v>1512</v>
      </c>
      <c r="B3168">
        <v>0</v>
      </c>
      <c r="E3168" t="s">
        <v>30</v>
      </c>
      <c r="F3168" t="s">
        <v>57</v>
      </c>
      <c r="G3168" s="3">
        <v>43110</v>
      </c>
      <c r="H3168">
        <v>5.5</v>
      </c>
      <c r="I3168" s="6">
        <v>13.545</v>
      </c>
      <c r="K3168" s="6">
        <v>23.1504341700205</v>
      </c>
      <c r="V3168" t="s">
        <v>31</v>
      </c>
      <c r="W3168" t="s">
        <v>31</v>
      </c>
      <c r="AA3168" t="s">
        <v>32</v>
      </c>
      <c r="AB3168" s="3">
        <v>43110</v>
      </c>
      <c r="AC3168" t="s">
        <v>33</v>
      </c>
    </row>
    <row r="3169" spans="1:29" x14ac:dyDescent="0.25">
      <c r="A3169" t="s">
        <v>1513</v>
      </c>
      <c r="B3169">
        <v>0</v>
      </c>
      <c r="E3169" t="s">
        <v>30</v>
      </c>
      <c r="G3169" s="3">
        <v>42913</v>
      </c>
      <c r="H3169">
        <v>3</v>
      </c>
      <c r="I3169" s="6">
        <v>41.014000000000003</v>
      </c>
      <c r="K3169" s="6">
        <v>0</v>
      </c>
      <c r="M3169" s="6">
        <v>0.5</v>
      </c>
      <c r="N3169" s="6">
        <v>0.1</v>
      </c>
      <c r="O3169" s="6">
        <v>0.1</v>
      </c>
      <c r="P3169" s="6">
        <v>0.1</v>
      </c>
      <c r="Q3169" s="6">
        <v>0.1</v>
      </c>
      <c r="V3169" t="s">
        <v>31</v>
      </c>
      <c r="W3169" t="s">
        <v>31</v>
      </c>
      <c r="Y3169" t="b">
        <v>1</v>
      </c>
      <c r="AA3169" t="s">
        <v>32</v>
      </c>
      <c r="AB3169" s="3">
        <v>42913</v>
      </c>
      <c r="AC3169" t="s">
        <v>33</v>
      </c>
    </row>
    <row r="3170" spans="1:29" x14ac:dyDescent="0.25">
      <c r="A3170" t="s">
        <v>1514</v>
      </c>
      <c r="B3170">
        <v>0</v>
      </c>
      <c r="E3170" t="s">
        <v>30</v>
      </c>
      <c r="G3170" s="3">
        <v>42321</v>
      </c>
      <c r="H3170">
        <v>2.59</v>
      </c>
      <c r="I3170" s="6">
        <v>21.975999999999999</v>
      </c>
      <c r="M3170" s="6">
        <v>1</v>
      </c>
      <c r="N3170" s="6">
        <v>0.1</v>
      </c>
      <c r="O3170" s="6">
        <v>0.1</v>
      </c>
      <c r="P3170" s="6">
        <v>0.1</v>
      </c>
      <c r="Q3170" s="6">
        <v>0.1</v>
      </c>
      <c r="V3170" t="s">
        <v>31</v>
      </c>
      <c r="W3170" t="s">
        <v>31</v>
      </c>
      <c r="AA3170" t="s">
        <v>32</v>
      </c>
      <c r="AB3170" s="3">
        <v>42321</v>
      </c>
      <c r="AC3170" t="s">
        <v>33</v>
      </c>
    </row>
    <row r="3171" spans="1:29" x14ac:dyDescent="0.25">
      <c r="A3171" t="s">
        <v>1515</v>
      </c>
      <c r="B3171">
        <v>1</v>
      </c>
      <c r="C3171" t="s">
        <v>395</v>
      </c>
      <c r="D3171" t="b">
        <v>1</v>
      </c>
      <c r="E3171" t="s">
        <v>30</v>
      </c>
      <c r="G3171" s="3">
        <v>42374</v>
      </c>
      <c r="H3171">
        <v>5.19</v>
      </c>
      <c r="I3171" s="6">
        <v>312.54000000000002</v>
      </c>
      <c r="K3171" s="6">
        <v>2.54</v>
      </c>
      <c r="N3171" s="6">
        <v>166.8</v>
      </c>
      <c r="O3171" s="6">
        <v>0.1</v>
      </c>
      <c r="P3171" s="6">
        <v>628.4</v>
      </c>
      <c r="Q3171" s="6">
        <v>1551.6</v>
      </c>
      <c r="V3171" t="s">
        <v>43</v>
      </c>
      <c r="W3171" t="s">
        <v>44</v>
      </c>
      <c r="Y3171" t="b">
        <v>1</v>
      </c>
      <c r="AA3171" t="s">
        <v>32</v>
      </c>
      <c r="AB3171" s="3">
        <v>43647</v>
      </c>
      <c r="AC3171" t="s">
        <v>33</v>
      </c>
    </row>
    <row r="3172" spans="1:29" x14ac:dyDescent="0.25">
      <c r="A3172" t="s">
        <v>1515</v>
      </c>
      <c r="B3172">
        <v>1</v>
      </c>
      <c r="C3172" t="s">
        <v>395</v>
      </c>
      <c r="D3172" t="b">
        <v>1</v>
      </c>
      <c r="E3172" t="s">
        <v>30</v>
      </c>
      <c r="G3172" s="3">
        <v>42429</v>
      </c>
      <c r="H3172">
        <v>5.34</v>
      </c>
      <c r="K3172" s="6">
        <v>3.3689750245101902</v>
      </c>
      <c r="M3172" s="6">
        <v>5.3</v>
      </c>
      <c r="N3172" s="6">
        <v>94.5</v>
      </c>
      <c r="O3172" s="6">
        <v>0.1</v>
      </c>
      <c r="P3172" s="6">
        <v>135.5</v>
      </c>
      <c r="Q3172" s="6">
        <v>275.5</v>
      </c>
      <c r="V3172" t="s">
        <v>43</v>
      </c>
      <c r="W3172" t="s">
        <v>44</v>
      </c>
      <c r="AA3172" t="s">
        <v>32</v>
      </c>
      <c r="AB3172" s="3">
        <v>43647</v>
      </c>
      <c r="AC3172" t="s">
        <v>33</v>
      </c>
    </row>
    <row r="3173" spans="1:29" x14ac:dyDescent="0.25">
      <c r="A3173" t="s">
        <v>1516</v>
      </c>
      <c r="B3173">
        <v>1</v>
      </c>
      <c r="E3173" t="s">
        <v>30</v>
      </c>
      <c r="G3173" s="3">
        <v>43389</v>
      </c>
      <c r="H3173">
        <v>2.29</v>
      </c>
      <c r="I3173" s="6">
        <v>85.046999999999997</v>
      </c>
      <c r="M3173" s="6">
        <v>0.8</v>
      </c>
      <c r="N3173" s="6">
        <v>0.1</v>
      </c>
      <c r="O3173" s="6">
        <v>0.1</v>
      </c>
      <c r="P3173" s="6">
        <v>0.1</v>
      </c>
      <c r="Q3173" s="6">
        <v>0.1</v>
      </c>
      <c r="V3173" t="s">
        <v>31</v>
      </c>
      <c r="W3173" t="s">
        <v>31</v>
      </c>
      <c r="AA3173" t="s">
        <v>32</v>
      </c>
      <c r="AB3173" s="3">
        <v>43389</v>
      </c>
      <c r="AC3173" t="s">
        <v>33</v>
      </c>
    </row>
    <row r="3174" spans="1:29" x14ac:dyDescent="0.25">
      <c r="A3174" t="s">
        <v>1517</v>
      </c>
      <c r="B3174">
        <v>0</v>
      </c>
      <c r="E3174" t="s">
        <v>30</v>
      </c>
      <c r="G3174" s="3">
        <v>43858</v>
      </c>
      <c r="H3174">
        <v>5.27</v>
      </c>
      <c r="I3174" s="6">
        <v>0</v>
      </c>
      <c r="K3174" s="6">
        <v>33.299999999999997</v>
      </c>
      <c r="L3174" t="b">
        <v>1</v>
      </c>
      <c r="V3174" t="s">
        <v>48</v>
      </c>
      <c r="W3174" t="s">
        <v>31</v>
      </c>
      <c r="AA3174" t="s">
        <v>32</v>
      </c>
      <c r="AB3174" s="3">
        <v>44011</v>
      </c>
      <c r="AC3174" t="s">
        <v>33</v>
      </c>
    </row>
    <row r="3175" spans="1:29" x14ac:dyDescent="0.25">
      <c r="A3175" t="s">
        <v>1517</v>
      </c>
      <c r="B3175">
        <v>0</v>
      </c>
      <c r="E3175" t="s">
        <v>30</v>
      </c>
      <c r="G3175" s="3">
        <v>44011</v>
      </c>
      <c r="H3175">
        <v>5.69</v>
      </c>
      <c r="K3175" s="6">
        <v>18.899999999999999</v>
      </c>
      <c r="L3175" t="b">
        <v>1</v>
      </c>
      <c r="M3175" s="6">
        <v>0.1</v>
      </c>
      <c r="N3175" s="6">
        <v>0.1</v>
      </c>
      <c r="O3175" s="6">
        <v>0.6</v>
      </c>
      <c r="P3175" s="6">
        <v>0.1</v>
      </c>
      <c r="Q3175" s="6">
        <v>0.1</v>
      </c>
      <c r="V3175" t="s">
        <v>48</v>
      </c>
      <c r="W3175" t="s">
        <v>31</v>
      </c>
      <c r="AA3175" t="s">
        <v>32</v>
      </c>
      <c r="AB3175" s="3">
        <v>44011</v>
      </c>
      <c r="AC3175" t="s">
        <v>33</v>
      </c>
    </row>
    <row r="3176" spans="1:29" x14ac:dyDescent="0.25">
      <c r="A3176" t="s">
        <v>1518</v>
      </c>
      <c r="B3176">
        <v>0</v>
      </c>
      <c r="E3176" t="s">
        <v>30</v>
      </c>
      <c r="G3176" s="3">
        <v>42150</v>
      </c>
      <c r="H3176">
        <v>2.12</v>
      </c>
      <c r="I3176" s="6">
        <v>58.584000000000003</v>
      </c>
      <c r="M3176" s="6">
        <v>0.5</v>
      </c>
      <c r="N3176" s="6">
        <v>0.1</v>
      </c>
      <c r="O3176" s="6">
        <v>0.1</v>
      </c>
      <c r="P3176" s="6">
        <v>0.1</v>
      </c>
      <c r="Q3176" s="6">
        <v>0.1</v>
      </c>
      <c r="V3176" t="s">
        <v>31</v>
      </c>
      <c r="W3176" t="s">
        <v>31</v>
      </c>
      <c r="AA3176" t="s">
        <v>32</v>
      </c>
      <c r="AB3176" s="3">
        <v>42150</v>
      </c>
      <c r="AC3176" t="s">
        <v>33</v>
      </c>
    </row>
    <row r="3177" spans="1:29" x14ac:dyDescent="0.25">
      <c r="A3177" t="s">
        <v>1519</v>
      </c>
      <c r="B3177">
        <v>0</v>
      </c>
      <c r="C3177" t="s">
        <v>125</v>
      </c>
      <c r="D3177" t="b">
        <v>1</v>
      </c>
      <c r="E3177" t="s">
        <v>30</v>
      </c>
      <c r="G3177" s="3">
        <v>44124</v>
      </c>
      <c r="H3177">
        <v>2.12</v>
      </c>
      <c r="I3177" s="6">
        <v>3900</v>
      </c>
      <c r="K3177" s="6">
        <v>51</v>
      </c>
      <c r="N3177" s="6">
        <v>22.9</v>
      </c>
      <c r="O3177" s="6">
        <v>212.1</v>
      </c>
      <c r="P3177" s="6">
        <v>1833.5</v>
      </c>
      <c r="V3177" t="s">
        <v>43</v>
      </c>
      <c r="W3177" t="s">
        <v>44</v>
      </c>
      <c r="Z3177" t="b">
        <v>1</v>
      </c>
      <c r="AA3177" t="s">
        <v>32</v>
      </c>
      <c r="AB3177" s="3">
        <v>44356</v>
      </c>
      <c r="AC3177" t="s">
        <v>45</v>
      </c>
    </row>
    <row r="3178" spans="1:29" x14ac:dyDescent="0.25">
      <c r="A3178" t="s">
        <v>1519</v>
      </c>
      <c r="B3178">
        <v>0</v>
      </c>
      <c r="C3178" t="s">
        <v>125</v>
      </c>
      <c r="D3178" t="b">
        <v>1</v>
      </c>
      <c r="E3178" t="s">
        <v>30</v>
      </c>
      <c r="G3178" s="3">
        <v>44160</v>
      </c>
      <c r="H3178">
        <v>2.21</v>
      </c>
      <c r="K3178" s="6">
        <v>27</v>
      </c>
      <c r="M3178" s="6">
        <v>23.5</v>
      </c>
      <c r="N3178" s="6">
        <v>16.2</v>
      </c>
      <c r="O3178" s="6">
        <v>404.6</v>
      </c>
      <c r="P3178" s="6">
        <v>1797.1</v>
      </c>
      <c r="Q3178" s="6">
        <v>1919.7</v>
      </c>
      <c r="V3178" t="s">
        <v>43</v>
      </c>
      <c r="W3178" t="s">
        <v>44</v>
      </c>
      <c r="AA3178" t="s">
        <v>32</v>
      </c>
      <c r="AB3178" s="3">
        <v>44356</v>
      </c>
      <c r="AC3178" t="s">
        <v>45</v>
      </c>
    </row>
    <row r="3179" spans="1:29" x14ac:dyDescent="0.25">
      <c r="A3179" t="s">
        <v>1519</v>
      </c>
      <c r="B3179">
        <v>0</v>
      </c>
      <c r="C3179" t="s">
        <v>125</v>
      </c>
      <c r="D3179" t="b">
        <v>1</v>
      </c>
      <c r="E3179" t="s">
        <v>37</v>
      </c>
      <c r="G3179" s="3">
        <v>44313</v>
      </c>
      <c r="H3179">
        <v>2.63</v>
      </c>
      <c r="M3179" s="6">
        <v>23.5</v>
      </c>
      <c r="N3179" s="6">
        <v>4.9000000000000004</v>
      </c>
      <c r="O3179" s="6">
        <v>342</v>
      </c>
      <c r="P3179" s="6">
        <v>1886.9</v>
      </c>
      <c r="Q3179" s="6">
        <v>1226.3</v>
      </c>
      <c r="R3179">
        <v>1</v>
      </c>
      <c r="S3179">
        <v>0</v>
      </c>
      <c r="T3179">
        <v>1</v>
      </c>
      <c r="U3179">
        <v>1</v>
      </c>
      <c r="AA3179" t="s">
        <v>32</v>
      </c>
      <c r="AB3179" s="3">
        <v>44356</v>
      </c>
      <c r="AC3179" t="s">
        <v>45</v>
      </c>
    </row>
    <row r="3180" spans="1:29" x14ac:dyDescent="0.25">
      <c r="A3180" t="s">
        <v>1519</v>
      </c>
      <c r="B3180">
        <v>0</v>
      </c>
      <c r="C3180" t="s">
        <v>125</v>
      </c>
      <c r="D3180" t="b">
        <v>1</v>
      </c>
      <c r="E3180" t="s">
        <v>37</v>
      </c>
      <c r="G3180" s="3">
        <v>44356</v>
      </c>
      <c r="H3180">
        <v>2.75</v>
      </c>
      <c r="M3180" s="6">
        <v>13</v>
      </c>
      <c r="N3180" s="6">
        <v>4.9000000000000004</v>
      </c>
      <c r="O3180" s="6">
        <v>296.3</v>
      </c>
      <c r="P3180" s="6">
        <v>1595.4</v>
      </c>
      <c r="Q3180" s="6">
        <v>1015.7</v>
      </c>
      <c r="R3180">
        <v>1</v>
      </c>
      <c r="S3180">
        <v>0</v>
      </c>
      <c r="T3180">
        <v>1</v>
      </c>
      <c r="U3180">
        <v>1</v>
      </c>
      <c r="AA3180" t="s">
        <v>32</v>
      </c>
      <c r="AB3180" s="3">
        <v>44356</v>
      </c>
      <c r="AC3180" t="s">
        <v>45</v>
      </c>
    </row>
    <row r="3181" spans="1:29" x14ac:dyDescent="0.25">
      <c r="A3181" t="s">
        <v>1520</v>
      </c>
      <c r="B3181">
        <v>1</v>
      </c>
      <c r="E3181" t="s">
        <v>30</v>
      </c>
      <c r="G3181" s="3">
        <v>42573</v>
      </c>
      <c r="H3181">
        <v>2.8</v>
      </c>
      <c r="I3181" s="6">
        <v>38.704000000000001</v>
      </c>
      <c r="M3181" s="6">
        <v>0.1</v>
      </c>
      <c r="N3181" s="6">
        <v>13.3</v>
      </c>
      <c r="O3181" s="6">
        <v>0.1</v>
      </c>
      <c r="P3181" s="6">
        <v>0.1</v>
      </c>
      <c r="Q3181" s="6">
        <v>0.1</v>
      </c>
      <c r="V3181" t="s">
        <v>31</v>
      </c>
      <c r="W3181" t="s">
        <v>31</v>
      </c>
      <c r="Z3181" t="b">
        <v>1</v>
      </c>
      <c r="AA3181" t="s">
        <v>32</v>
      </c>
      <c r="AB3181" s="3">
        <v>42573</v>
      </c>
      <c r="AC3181" t="s">
        <v>33</v>
      </c>
    </row>
    <row r="3182" spans="1:29" x14ac:dyDescent="0.25">
      <c r="A3182" t="s">
        <v>1521</v>
      </c>
      <c r="B3182">
        <v>0</v>
      </c>
      <c r="E3182" t="s">
        <v>30</v>
      </c>
      <c r="F3182" t="s">
        <v>55</v>
      </c>
      <c r="G3182" s="3">
        <v>42912</v>
      </c>
      <c r="H3182">
        <v>2.3199999999999998</v>
      </c>
      <c r="I3182" s="6">
        <v>0.79224000000000006</v>
      </c>
      <c r="V3182" t="s">
        <v>31</v>
      </c>
      <c r="W3182" t="s">
        <v>31</v>
      </c>
      <c r="Y3182" t="b">
        <v>1</v>
      </c>
      <c r="AA3182" t="s">
        <v>32</v>
      </c>
      <c r="AB3182" s="3">
        <v>44267</v>
      </c>
      <c r="AC3182" t="s">
        <v>33</v>
      </c>
    </row>
    <row r="3183" spans="1:29" x14ac:dyDescent="0.25">
      <c r="A3183" t="s">
        <v>1521</v>
      </c>
      <c r="B3183">
        <v>0</v>
      </c>
      <c r="E3183" t="s">
        <v>30</v>
      </c>
      <c r="F3183" t="s">
        <v>57</v>
      </c>
      <c r="G3183" s="3">
        <v>44267</v>
      </c>
      <c r="H3183">
        <v>6.03</v>
      </c>
      <c r="I3183" s="6">
        <v>26.7459325573193</v>
      </c>
      <c r="J3183" s="6">
        <v>0</v>
      </c>
      <c r="N3183" s="6">
        <v>0.1</v>
      </c>
      <c r="O3183" s="6">
        <v>0.1</v>
      </c>
      <c r="V3183" t="s">
        <v>31</v>
      </c>
      <c r="W3183" t="s">
        <v>31</v>
      </c>
      <c r="Z3183" t="b">
        <v>1</v>
      </c>
      <c r="AA3183" t="s">
        <v>32</v>
      </c>
      <c r="AB3183" s="3">
        <v>44267</v>
      </c>
      <c r="AC3183" t="s">
        <v>33</v>
      </c>
    </row>
    <row r="3184" spans="1:29" x14ac:dyDescent="0.25">
      <c r="A3184" t="s">
        <v>1522</v>
      </c>
      <c r="B3184">
        <v>0</v>
      </c>
      <c r="E3184" t="s">
        <v>30</v>
      </c>
      <c r="G3184" s="3">
        <v>42480</v>
      </c>
      <c r="H3184">
        <v>2.0699999999999998</v>
      </c>
      <c r="I3184" s="6">
        <v>138.46</v>
      </c>
      <c r="M3184" s="6">
        <v>4.3</v>
      </c>
      <c r="N3184" s="6">
        <v>0.1</v>
      </c>
      <c r="O3184" s="6">
        <v>0.1</v>
      </c>
      <c r="P3184" s="6">
        <v>0.1</v>
      </c>
      <c r="Q3184" s="6">
        <v>0.1</v>
      </c>
      <c r="V3184" t="s">
        <v>31</v>
      </c>
      <c r="W3184" t="s">
        <v>31</v>
      </c>
      <c r="Y3184" t="b">
        <v>1</v>
      </c>
      <c r="Z3184" t="b">
        <v>1</v>
      </c>
      <c r="AA3184" t="s">
        <v>32</v>
      </c>
      <c r="AB3184" s="3">
        <v>42480</v>
      </c>
      <c r="AC3184" t="s">
        <v>33</v>
      </c>
    </row>
    <row r="3185" spans="1:29" x14ac:dyDescent="0.25">
      <c r="A3185" t="s">
        <v>1523</v>
      </c>
      <c r="B3185">
        <v>0</v>
      </c>
      <c r="E3185" t="s">
        <v>30</v>
      </c>
      <c r="G3185" s="3">
        <v>42110</v>
      </c>
      <c r="H3185">
        <v>4.9400000000000004</v>
      </c>
      <c r="I3185" s="6">
        <v>88.230999999999995</v>
      </c>
      <c r="M3185" s="6">
        <v>1</v>
      </c>
      <c r="O3185" s="6">
        <v>0.1</v>
      </c>
      <c r="P3185" s="6">
        <v>0.1</v>
      </c>
      <c r="Q3185" s="6">
        <v>0.1</v>
      </c>
      <c r="V3185" t="s">
        <v>31</v>
      </c>
      <c r="W3185" t="s">
        <v>31</v>
      </c>
      <c r="AA3185" t="s">
        <v>32</v>
      </c>
      <c r="AB3185" s="3">
        <v>42110</v>
      </c>
      <c r="AC3185" t="s">
        <v>33</v>
      </c>
    </row>
    <row r="3186" spans="1:29" x14ac:dyDescent="0.25">
      <c r="A3186" t="s">
        <v>1524</v>
      </c>
      <c r="B3186">
        <v>0</v>
      </c>
      <c r="E3186" t="s">
        <v>30</v>
      </c>
      <c r="G3186" s="3">
        <v>43311</v>
      </c>
      <c r="H3186">
        <v>5.05</v>
      </c>
      <c r="I3186" s="6">
        <v>32.348999999999997</v>
      </c>
      <c r="K3186" s="6">
        <v>0.32356421852436701</v>
      </c>
      <c r="M3186" s="6">
        <v>0.8</v>
      </c>
      <c r="N3186" s="6">
        <v>0.1</v>
      </c>
      <c r="O3186" s="6">
        <v>0.1</v>
      </c>
      <c r="P3186" s="6">
        <v>0.1</v>
      </c>
      <c r="Q3186" s="6">
        <v>0.1</v>
      </c>
      <c r="V3186" t="s">
        <v>31</v>
      </c>
      <c r="W3186" t="s">
        <v>31</v>
      </c>
      <c r="Y3186" t="b">
        <v>1</v>
      </c>
      <c r="AA3186" t="s">
        <v>32</v>
      </c>
      <c r="AB3186" s="3">
        <v>43311</v>
      </c>
      <c r="AC3186" t="s">
        <v>33</v>
      </c>
    </row>
    <row r="3187" spans="1:29" x14ac:dyDescent="0.25">
      <c r="A3187" t="s">
        <v>1525</v>
      </c>
      <c r="B3187">
        <v>0</v>
      </c>
      <c r="E3187" t="s">
        <v>30</v>
      </c>
      <c r="G3187" s="3">
        <v>42178</v>
      </c>
      <c r="H3187">
        <v>4.96</v>
      </c>
      <c r="I3187" s="6">
        <v>63.000999999999998</v>
      </c>
      <c r="M3187" s="6">
        <v>3.5</v>
      </c>
      <c r="N3187" s="6">
        <v>0.1</v>
      </c>
      <c r="O3187" s="6">
        <v>0.2</v>
      </c>
      <c r="P3187" s="6">
        <v>2.9</v>
      </c>
      <c r="Q3187" s="6">
        <v>9</v>
      </c>
      <c r="V3187" t="s">
        <v>31</v>
      </c>
      <c r="W3187" t="s">
        <v>31</v>
      </c>
      <c r="Y3187" t="b">
        <v>1</v>
      </c>
      <c r="AA3187" t="s">
        <v>32</v>
      </c>
      <c r="AB3187" s="3">
        <v>42178</v>
      </c>
      <c r="AC3187" t="s">
        <v>33</v>
      </c>
    </row>
    <row r="3188" spans="1:29" x14ac:dyDescent="0.25">
      <c r="A3188" t="s">
        <v>1526</v>
      </c>
      <c r="B3188">
        <v>1</v>
      </c>
      <c r="E3188" t="s">
        <v>30</v>
      </c>
      <c r="G3188" s="3">
        <v>42152</v>
      </c>
      <c r="H3188">
        <v>3.31</v>
      </c>
      <c r="I3188" s="6">
        <v>229.72</v>
      </c>
      <c r="M3188" s="6">
        <v>0.4</v>
      </c>
      <c r="N3188" s="6">
        <v>0.1</v>
      </c>
      <c r="O3188" s="6">
        <v>0.1</v>
      </c>
      <c r="P3188" s="6">
        <v>0.1</v>
      </c>
      <c r="Q3188" s="6">
        <v>0.1</v>
      </c>
      <c r="V3188" t="s">
        <v>31</v>
      </c>
      <c r="W3188" t="s">
        <v>31</v>
      </c>
      <c r="AA3188" t="s">
        <v>32</v>
      </c>
      <c r="AB3188" s="3">
        <v>42152</v>
      </c>
      <c r="AC3188" t="s">
        <v>33</v>
      </c>
    </row>
    <row r="3189" spans="1:29" x14ac:dyDescent="0.25">
      <c r="A3189" t="s">
        <v>1527</v>
      </c>
      <c r="B3189">
        <v>0</v>
      </c>
      <c r="E3189" t="s">
        <v>30</v>
      </c>
      <c r="G3189" s="3">
        <v>42104</v>
      </c>
      <c r="H3189">
        <v>2.12</v>
      </c>
      <c r="I3189" s="6">
        <v>12.856</v>
      </c>
      <c r="M3189" s="6">
        <v>1.2</v>
      </c>
      <c r="O3189" s="6">
        <v>0.1</v>
      </c>
      <c r="P3189" s="6">
        <v>0.1</v>
      </c>
      <c r="Q3189" s="6">
        <v>0.1</v>
      </c>
      <c r="V3189" t="s">
        <v>31</v>
      </c>
      <c r="W3189" t="s">
        <v>31</v>
      </c>
      <c r="AA3189" t="s">
        <v>32</v>
      </c>
      <c r="AB3189" s="3">
        <v>42104</v>
      </c>
      <c r="AC3189" t="s">
        <v>33</v>
      </c>
    </row>
    <row r="3190" spans="1:29" x14ac:dyDescent="0.25">
      <c r="A3190" t="s">
        <v>1528</v>
      </c>
      <c r="B3190">
        <v>1</v>
      </c>
      <c r="E3190" t="s">
        <v>30</v>
      </c>
      <c r="G3190" s="3">
        <v>45250</v>
      </c>
      <c r="H3190">
        <v>5.39</v>
      </c>
      <c r="I3190" s="6">
        <v>68.38</v>
      </c>
      <c r="J3190" s="6">
        <v>4.91</v>
      </c>
      <c r="K3190" s="6">
        <v>0.4</v>
      </c>
      <c r="N3190" s="6">
        <v>0.1</v>
      </c>
      <c r="O3190" s="6">
        <v>0.1</v>
      </c>
      <c r="P3190" s="6">
        <v>0.1</v>
      </c>
      <c r="Q3190" s="6">
        <v>0.1</v>
      </c>
      <c r="V3190" t="s">
        <v>31</v>
      </c>
      <c r="W3190" t="s">
        <v>31</v>
      </c>
      <c r="AA3190" t="s">
        <v>32</v>
      </c>
      <c r="AB3190" s="3">
        <v>45250</v>
      </c>
      <c r="AC3190" t="s">
        <v>33</v>
      </c>
    </row>
    <row r="3191" spans="1:29" x14ac:dyDescent="0.25">
      <c r="A3191" t="s">
        <v>1529</v>
      </c>
      <c r="B3191">
        <v>0</v>
      </c>
      <c r="E3191" t="s">
        <v>30</v>
      </c>
      <c r="G3191" s="3">
        <v>42124</v>
      </c>
      <c r="H3191">
        <v>1.98</v>
      </c>
      <c r="I3191" s="6">
        <v>10.962999999999999</v>
      </c>
      <c r="M3191" s="6">
        <v>0.3</v>
      </c>
      <c r="N3191" s="6">
        <v>0.1</v>
      </c>
      <c r="O3191" s="6">
        <v>0.1</v>
      </c>
      <c r="P3191" s="6">
        <v>0.1</v>
      </c>
      <c r="Q3191" s="6">
        <v>0.1</v>
      </c>
      <c r="V3191" t="s">
        <v>31</v>
      </c>
      <c r="W3191" t="s">
        <v>31</v>
      </c>
      <c r="Y3191" t="b">
        <v>1</v>
      </c>
      <c r="AA3191" t="s">
        <v>32</v>
      </c>
      <c r="AB3191" s="3">
        <v>42124</v>
      </c>
      <c r="AC3191" t="s">
        <v>33</v>
      </c>
    </row>
    <row r="3192" spans="1:29" x14ac:dyDescent="0.25">
      <c r="A3192" t="s">
        <v>1530</v>
      </c>
      <c r="B3192">
        <v>0</v>
      </c>
      <c r="E3192" t="s">
        <v>30</v>
      </c>
      <c r="G3192" s="3">
        <v>43270</v>
      </c>
      <c r="H3192">
        <v>1.93</v>
      </c>
      <c r="I3192" s="6">
        <v>104.83</v>
      </c>
      <c r="M3192" s="6">
        <v>0.2</v>
      </c>
      <c r="N3192" s="6">
        <v>0.1</v>
      </c>
      <c r="O3192" s="6">
        <v>0.2</v>
      </c>
      <c r="P3192" s="6">
        <v>0.1</v>
      </c>
      <c r="Q3192" s="6">
        <v>0.1</v>
      </c>
      <c r="V3192" t="s">
        <v>31</v>
      </c>
      <c r="W3192" t="s">
        <v>31</v>
      </c>
      <c r="Y3192" t="b">
        <v>1</v>
      </c>
      <c r="Z3192" t="b">
        <v>1</v>
      </c>
      <c r="AA3192" t="s">
        <v>32</v>
      </c>
      <c r="AB3192" s="3">
        <v>43270</v>
      </c>
      <c r="AC3192" t="s">
        <v>33</v>
      </c>
    </row>
    <row r="3193" spans="1:29" x14ac:dyDescent="0.25">
      <c r="A3193" t="s">
        <v>1531</v>
      </c>
      <c r="B3193">
        <v>1</v>
      </c>
      <c r="E3193" t="s">
        <v>30</v>
      </c>
      <c r="G3193" s="3">
        <v>45195</v>
      </c>
      <c r="H3193">
        <v>3.23</v>
      </c>
      <c r="I3193" s="6">
        <v>391.23</v>
      </c>
      <c r="J3193" s="6">
        <v>13.11</v>
      </c>
      <c r="K3193" s="6">
        <v>5.4</v>
      </c>
      <c r="L3193" t="b">
        <v>1</v>
      </c>
      <c r="M3193" s="6">
        <v>1.7</v>
      </c>
      <c r="N3193" s="6">
        <v>80.900000000000006</v>
      </c>
      <c r="O3193" s="6">
        <v>0.1</v>
      </c>
      <c r="P3193" s="6">
        <v>0.1</v>
      </c>
      <c r="Q3193" s="6">
        <v>0.1</v>
      </c>
      <c r="V3193" t="s">
        <v>35</v>
      </c>
      <c r="W3193" t="s">
        <v>36</v>
      </c>
      <c r="Z3193" t="b">
        <v>1</v>
      </c>
      <c r="AA3193" t="s">
        <v>32</v>
      </c>
      <c r="AB3193" s="3">
        <v>45856</v>
      </c>
      <c r="AC3193" t="s">
        <v>33</v>
      </c>
    </row>
    <row r="3194" spans="1:29" x14ac:dyDescent="0.25">
      <c r="A3194" t="s">
        <v>1531</v>
      </c>
      <c r="B3194">
        <v>1</v>
      </c>
      <c r="E3194" t="s">
        <v>30</v>
      </c>
      <c r="G3194" s="3">
        <v>45856</v>
      </c>
      <c r="H3194">
        <v>5.04</v>
      </c>
      <c r="K3194" s="6">
        <v>1.6</v>
      </c>
      <c r="M3194" s="6">
        <v>0.4</v>
      </c>
      <c r="N3194" s="6">
        <v>209.2</v>
      </c>
      <c r="O3194" s="6">
        <v>0.1</v>
      </c>
      <c r="P3194" s="6">
        <v>0.9</v>
      </c>
      <c r="Q3194" s="6">
        <v>0.1</v>
      </c>
      <c r="V3194" t="s">
        <v>35</v>
      </c>
      <c r="W3194" t="s">
        <v>36</v>
      </c>
      <c r="AA3194" t="s">
        <v>32</v>
      </c>
      <c r="AB3194" s="3">
        <v>45856</v>
      </c>
      <c r="AC3194" t="s">
        <v>33</v>
      </c>
    </row>
    <row r="3195" spans="1:29" x14ac:dyDescent="0.25">
      <c r="A3195" t="s">
        <v>1532</v>
      </c>
      <c r="B3195">
        <v>1</v>
      </c>
      <c r="E3195" t="s">
        <v>30</v>
      </c>
      <c r="F3195" t="s">
        <v>55</v>
      </c>
      <c r="G3195" s="3">
        <v>42167</v>
      </c>
      <c r="H3195">
        <v>2.0099999999999998</v>
      </c>
      <c r="I3195" s="6">
        <v>20.484999999999999</v>
      </c>
      <c r="M3195" s="6">
        <v>3.9</v>
      </c>
      <c r="N3195" s="6">
        <v>0.1</v>
      </c>
      <c r="O3195" s="6">
        <v>0.1</v>
      </c>
      <c r="P3195" s="6">
        <v>0.1</v>
      </c>
      <c r="Q3195" s="6">
        <v>1.2</v>
      </c>
      <c r="V3195" t="s">
        <v>31</v>
      </c>
      <c r="W3195" t="s">
        <v>31</v>
      </c>
      <c r="Y3195" t="b">
        <v>1</v>
      </c>
      <c r="AA3195" t="s">
        <v>32</v>
      </c>
      <c r="AB3195" s="3">
        <v>44208</v>
      </c>
      <c r="AC3195" t="s">
        <v>33</v>
      </c>
    </row>
    <row r="3196" spans="1:29" x14ac:dyDescent="0.25">
      <c r="A3196" t="s">
        <v>1532</v>
      </c>
      <c r="B3196">
        <v>1</v>
      </c>
      <c r="E3196" t="s">
        <v>30</v>
      </c>
      <c r="F3196" t="s">
        <v>57</v>
      </c>
      <c r="G3196" s="3">
        <v>44208</v>
      </c>
      <c r="H3196">
        <v>7.6</v>
      </c>
      <c r="I3196" s="6">
        <v>3.0459000000000001</v>
      </c>
      <c r="V3196" t="s">
        <v>31</v>
      </c>
      <c r="W3196" t="s">
        <v>31</v>
      </c>
      <c r="AA3196" t="s">
        <v>32</v>
      </c>
      <c r="AB3196" s="3">
        <v>44208</v>
      </c>
      <c r="AC3196" t="s">
        <v>33</v>
      </c>
    </row>
    <row r="3197" spans="1:29" x14ac:dyDescent="0.25">
      <c r="A3197" t="s">
        <v>1533</v>
      </c>
      <c r="B3197">
        <v>1</v>
      </c>
      <c r="C3197" t="s">
        <v>395</v>
      </c>
      <c r="D3197" t="b">
        <v>1</v>
      </c>
      <c r="E3197" t="s">
        <v>30</v>
      </c>
      <c r="G3197" s="3">
        <v>43376</v>
      </c>
      <c r="H3197">
        <v>2.78</v>
      </c>
      <c r="I3197" s="6">
        <v>3900</v>
      </c>
      <c r="K3197" s="6">
        <v>5.95706148835486</v>
      </c>
      <c r="M3197" s="6">
        <v>4</v>
      </c>
      <c r="N3197" s="6">
        <v>718.1</v>
      </c>
      <c r="O3197" s="6">
        <v>0.1</v>
      </c>
      <c r="P3197" s="6">
        <v>0.1</v>
      </c>
      <c r="Q3197" s="6">
        <v>0.1</v>
      </c>
      <c r="V3197" t="s">
        <v>43</v>
      </c>
      <c r="W3197" t="s">
        <v>44</v>
      </c>
      <c r="Y3197" t="b">
        <v>1</v>
      </c>
      <c r="AA3197" t="s">
        <v>32</v>
      </c>
      <c r="AB3197" s="3">
        <v>44493</v>
      </c>
      <c r="AC3197" t="s">
        <v>45</v>
      </c>
    </row>
    <row r="3198" spans="1:29" x14ac:dyDescent="0.25">
      <c r="A3198" t="s">
        <v>1533</v>
      </c>
      <c r="B3198">
        <v>1</v>
      </c>
      <c r="C3198" t="s">
        <v>395</v>
      </c>
      <c r="D3198" t="b">
        <v>1</v>
      </c>
      <c r="E3198" t="s">
        <v>37</v>
      </c>
      <c r="G3198" s="3">
        <v>43425</v>
      </c>
      <c r="H3198">
        <v>2.92</v>
      </c>
      <c r="M3198" s="6">
        <v>8.1</v>
      </c>
      <c r="N3198" s="6">
        <v>713.9</v>
      </c>
      <c r="O3198" s="6">
        <v>0.8</v>
      </c>
      <c r="P3198" s="6">
        <v>0.1</v>
      </c>
      <c r="Q3198" s="6">
        <v>0.1</v>
      </c>
      <c r="R3198">
        <v>1</v>
      </c>
      <c r="S3198">
        <v>1</v>
      </c>
      <c r="T3198">
        <v>0</v>
      </c>
      <c r="U3198">
        <v>0</v>
      </c>
      <c r="AA3198" t="s">
        <v>32</v>
      </c>
      <c r="AB3198" s="3">
        <v>44493</v>
      </c>
      <c r="AC3198" t="s">
        <v>45</v>
      </c>
    </row>
    <row r="3199" spans="1:29" x14ac:dyDescent="0.25">
      <c r="A3199" t="s">
        <v>1533</v>
      </c>
      <c r="B3199">
        <v>1</v>
      </c>
      <c r="C3199" t="s">
        <v>395</v>
      </c>
      <c r="D3199" t="b">
        <v>1</v>
      </c>
      <c r="E3199" t="s">
        <v>30</v>
      </c>
      <c r="G3199" s="3">
        <v>43437</v>
      </c>
      <c r="H3199">
        <v>2.95</v>
      </c>
      <c r="M3199" s="6">
        <v>8.1</v>
      </c>
      <c r="N3199" s="6">
        <v>713.9</v>
      </c>
      <c r="O3199" s="6">
        <v>0.8</v>
      </c>
      <c r="P3199" s="6">
        <v>0.1</v>
      </c>
      <c r="Q3199" s="6">
        <v>0.1</v>
      </c>
      <c r="V3199" t="s">
        <v>43</v>
      </c>
      <c r="W3199" t="s">
        <v>44</v>
      </c>
      <c r="AA3199" t="s">
        <v>32</v>
      </c>
      <c r="AB3199" s="3">
        <v>44493</v>
      </c>
      <c r="AC3199" t="s">
        <v>45</v>
      </c>
    </row>
    <row r="3200" spans="1:29" x14ac:dyDescent="0.25">
      <c r="A3200" t="s">
        <v>1533</v>
      </c>
      <c r="B3200">
        <v>1</v>
      </c>
      <c r="C3200" t="s">
        <v>395</v>
      </c>
      <c r="D3200" t="b">
        <v>1</v>
      </c>
      <c r="E3200" t="s">
        <v>37</v>
      </c>
      <c r="G3200" s="3">
        <v>43551</v>
      </c>
      <c r="H3200">
        <v>3.26</v>
      </c>
      <c r="M3200" s="6">
        <v>3.6</v>
      </c>
      <c r="N3200" s="6">
        <v>539</v>
      </c>
      <c r="O3200" s="6">
        <v>0.5</v>
      </c>
      <c r="P3200" s="6">
        <v>0.1</v>
      </c>
      <c r="Q3200" s="6">
        <v>0.1</v>
      </c>
      <c r="R3200">
        <v>1</v>
      </c>
      <c r="S3200">
        <v>1</v>
      </c>
      <c r="T3200">
        <v>0</v>
      </c>
      <c r="U3200">
        <v>0</v>
      </c>
      <c r="AA3200" t="s">
        <v>32</v>
      </c>
      <c r="AB3200" s="3">
        <v>44493</v>
      </c>
      <c r="AC3200" t="s">
        <v>45</v>
      </c>
    </row>
    <row r="3201" spans="1:29" x14ac:dyDescent="0.25">
      <c r="A3201" t="s">
        <v>1533</v>
      </c>
      <c r="B3201">
        <v>1</v>
      </c>
      <c r="C3201" t="s">
        <v>395</v>
      </c>
      <c r="D3201" t="b">
        <v>1</v>
      </c>
      <c r="E3201" t="s">
        <v>37</v>
      </c>
      <c r="G3201" s="3">
        <v>43593</v>
      </c>
      <c r="H3201">
        <v>3.38</v>
      </c>
      <c r="M3201" s="6">
        <v>9.9</v>
      </c>
      <c r="N3201" s="6">
        <v>584.79999999999995</v>
      </c>
      <c r="O3201" s="6">
        <v>0.2</v>
      </c>
      <c r="P3201" s="6">
        <v>0.1</v>
      </c>
      <c r="Q3201" s="6">
        <v>0.1</v>
      </c>
      <c r="R3201">
        <v>1</v>
      </c>
      <c r="S3201">
        <v>1</v>
      </c>
      <c r="T3201">
        <v>0</v>
      </c>
      <c r="U3201">
        <v>0</v>
      </c>
      <c r="AA3201" t="s">
        <v>32</v>
      </c>
      <c r="AB3201" s="3">
        <v>44493</v>
      </c>
      <c r="AC3201" t="s">
        <v>45</v>
      </c>
    </row>
    <row r="3202" spans="1:29" x14ac:dyDescent="0.25">
      <c r="A3202" t="s">
        <v>1533</v>
      </c>
      <c r="B3202">
        <v>1</v>
      </c>
      <c r="C3202" t="s">
        <v>395</v>
      </c>
      <c r="D3202" t="b">
        <v>1</v>
      </c>
      <c r="E3202" t="s">
        <v>37</v>
      </c>
      <c r="G3202" s="3">
        <v>43684</v>
      </c>
      <c r="H3202">
        <v>3.63</v>
      </c>
      <c r="N3202" s="6">
        <v>788.7</v>
      </c>
      <c r="O3202" s="6">
        <v>0.1</v>
      </c>
      <c r="P3202" s="6">
        <v>0.1</v>
      </c>
      <c r="Q3202" s="6">
        <v>0.1</v>
      </c>
      <c r="S3202">
        <v>1</v>
      </c>
      <c r="T3202">
        <v>0</v>
      </c>
      <c r="U3202">
        <v>0</v>
      </c>
      <c r="AA3202" t="s">
        <v>32</v>
      </c>
      <c r="AB3202" s="3">
        <v>44493</v>
      </c>
      <c r="AC3202" t="s">
        <v>45</v>
      </c>
    </row>
    <row r="3203" spans="1:29" x14ac:dyDescent="0.25">
      <c r="A3203" t="s">
        <v>1533</v>
      </c>
      <c r="B3203">
        <v>1</v>
      </c>
      <c r="C3203" t="s">
        <v>395</v>
      </c>
      <c r="D3203" t="b">
        <v>1</v>
      </c>
      <c r="E3203" t="s">
        <v>37</v>
      </c>
      <c r="G3203" s="3">
        <v>43768</v>
      </c>
      <c r="H3203">
        <v>3.86</v>
      </c>
      <c r="N3203" s="6">
        <v>444.9</v>
      </c>
      <c r="O3203" s="6">
        <v>0.1</v>
      </c>
      <c r="P3203" s="6">
        <v>0.1</v>
      </c>
      <c r="Q3203" s="6">
        <v>0.1</v>
      </c>
      <c r="S3203">
        <v>1</v>
      </c>
      <c r="T3203">
        <v>0</v>
      </c>
      <c r="U3203">
        <v>0</v>
      </c>
      <c r="AA3203" t="s">
        <v>32</v>
      </c>
      <c r="AB3203" s="3">
        <v>44493</v>
      </c>
      <c r="AC3203" t="s">
        <v>45</v>
      </c>
    </row>
    <row r="3204" spans="1:29" x14ac:dyDescent="0.25">
      <c r="A3204" t="s">
        <v>1533</v>
      </c>
      <c r="B3204">
        <v>1</v>
      </c>
      <c r="C3204" t="s">
        <v>395</v>
      </c>
      <c r="D3204" t="b">
        <v>1</v>
      </c>
      <c r="E3204" t="s">
        <v>37</v>
      </c>
      <c r="G3204" s="3">
        <v>43866</v>
      </c>
      <c r="H3204">
        <v>4.13</v>
      </c>
      <c r="M3204" s="6">
        <v>1.5</v>
      </c>
      <c r="N3204" s="6">
        <v>343.8</v>
      </c>
      <c r="O3204" s="6">
        <v>0.1</v>
      </c>
      <c r="P3204" s="6">
        <v>0.1</v>
      </c>
      <c r="Q3204" s="6">
        <v>0.1</v>
      </c>
      <c r="R3204">
        <v>1</v>
      </c>
      <c r="S3204">
        <v>1</v>
      </c>
      <c r="T3204">
        <v>0</v>
      </c>
      <c r="U3204">
        <v>0</v>
      </c>
      <c r="AA3204" t="s">
        <v>32</v>
      </c>
      <c r="AB3204" s="3">
        <v>44493</v>
      </c>
      <c r="AC3204" t="s">
        <v>45</v>
      </c>
    </row>
    <row r="3205" spans="1:29" x14ac:dyDescent="0.25">
      <c r="A3205" t="s">
        <v>1533</v>
      </c>
      <c r="B3205">
        <v>1</v>
      </c>
      <c r="C3205" t="s">
        <v>395</v>
      </c>
      <c r="D3205" t="b">
        <v>1</v>
      </c>
      <c r="E3205" t="s">
        <v>37</v>
      </c>
      <c r="G3205" s="3">
        <v>43950</v>
      </c>
      <c r="H3205">
        <v>4.3600000000000003</v>
      </c>
      <c r="M3205" s="6">
        <v>0.5</v>
      </c>
      <c r="N3205" s="6">
        <v>246.4</v>
      </c>
      <c r="O3205" s="6">
        <v>0.1</v>
      </c>
      <c r="P3205" s="6">
        <v>0.1</v>
      </c>
      <c r="Q3205" s="6">
        <v>0.1</v>
      </c>
      <c r="R3205">
        <v>0</v>
      </c>
      <c r="S3205">
        <v>1</v>
      </c>
      <c r="T3205">
        <v>0</v>
      </c>
      <c r="U3205">
        <v>0</v>
      </c>
      <c r="AA3205" t="s">
        <v>32</v>
      </c>
      <c r="AB3205" s="3">
        <v>44493</v>
      </c>
      <c r="AC3205" t="s">
        <v>45</v>
      </c>
    </row>
    <row r="3206" spans="1:29" x14ac:dyDescent="0.25">
      <c r="A3206" t="s">
        <v>1533</v>
      </c>
      <c r="B3206">
        <v>1</v>
      </c>
      <c r="C3206" t="s">
        <v>395</v>
      </c>
      <c r="D3206" t="b">
        <v>1</v>
      </c>
      <c r="E3206" t="s">
        <v>37</v>
      </c>
      <c r="G3206" s="3">
        <v>44139</v>
      </c>
      <c r="H3206">
        <v>4.87</v>
      </c>
      <c r="M3206" s="6">
        <v>2.5</v>
      </c>
      <c r="N3206" s="6">
        <v>292.8</v>
      </c>
      <c r="O3206" s="6">
        <v>0.1</v>
      </c>
      <c r="P3206" s="6">
        <v>20.2</v>
      </c>
      <c r="Q3206" s="6">
        <v>0.1</v>
      </c>
      <c r="R3206">
        <v>1</v>
      </c>
      <c r="S3206">
        <v>1</v>
      </c>
      <c r="T3206">
        <v>0</v>
      </c>
      <c r="U3206">
        <v>0</v>
      </c>
      <c r="AA3206" t="s">
        <v>32</v>
      </c>
      <c r="AB3206" s="3">
        <v>44493</v>
      </c>
      <c r="AC3206" t="s">
        <v>45</v>
      </c>
    </row>
    <row r="3207" spans="1:29" x14ac:dyDescent="0.25">
      <c r="A3207" t="s">
        <v>1533</v>
      </c>
      <c r="B3207">
        <v>1</v>
      </c>
      <c r="C3207" t="s">
        <v>395</v>
      </c>
      <c r="D3207" t="b">
        <v>1</v>
      </c>
      <c r="E3207" t="s">
        <v>37</v>
      </c>
      <c r="G3207" s="3">
        <v>44342</v>
      </c>
      <c r="H3207">
        <v>5.43</v>
      </c>
      <c r="M3207" s="6">
        <v>1.2</v>
      </c>
      <c r="N3207" s="6">
        <v>164.8</v>
      </c>
      <c r="O3207" s="6">
        <v>0.1</v>
      </c>
      <c r="P3207" s="6">
        <v>7.6</v>
      </c>
      <c r="Q3207" s="6">
        <v>0.1</v>
      </c>
      <c r="R3207">
        <v>0</v>
      </c>
      <c r="S3207">
        <v>1</v>
      </c>
      <c r="T3207">
        <v>0</v>
      </c>
      <c r="U3207">
        <v>0</v>
      </c>
      <c r="AA3207" t="s">
        <v>32</v>
      </c>
      <c r="AB3207" s="3">
        <v>44493</v>
      </c>
      <c r="AC3207" t="s">
        <v>45</v>
      </c>
    </row>
    <row r="3208" spans="1:29" x14ac:dyDescent="0.25">
      <c r="A3208" t="s">
        <v>1533</v>
      </c>
      <c r="B3208">
        <v>1</v>
      </c>
      <c r="C3208" t="s">
        <v>395</v>
      </c>
      <c r="D3208" t="b">
        <v>1</v>
      </c>
      <c r="E3208" t="s">
        <v>37</v>
      </c>
      <c r="G3208" s="3">
        <v>44617</v>
      </c>
      <c r="H3208">
        <v>6.18</v>
      </c>
      <c r="M3208" s="6">
        <v>2.6</v>
      </c>
      <c r="N3208" s="6">
        <v>101.2</v>
      </c>
      <c r="O3208" s="6">
        <v>0.1</v>
      </c>
      <c r="P3208" s="6">
        <v>1.1000000000000001</v>
      </c>
      <c r="Q3208" s="6">
        <v>0.1</v>
      </c>
      <c r="R3208">
        <v>1</v>
      </c>
      <c r="S3208">
        <v>1</v>
      </c>
      <c r="T3208">
        <v>0</v>
      </c>
      <c r="U3208">
        <v>0</v>
      </c>
      <c r="AA3208" t="s">
        <v>32</v>
      </c>
      <c r="AB3208" s="3">
        <v>44493</v>
      </c>
      <c r="AC3208" t="s">
        <v>45</v>
      </c>
    </row>
    <row r="3209" spans="1:29" x14ac:dyDescent="0.25">
      <c r="A3209" t="s">
        <v>1534</v>
      </c>
      <c r="B3209">
        <v>1</v>
      </c>
      <c r="E3209" t="s">
        <v>30</v>
      </c>
      <c r="G3209" s="3">
        <v>42291</v>
      </c>
      <c r="H3209">
        <v>5.97</v>
      </c>
      <c r="I3209" s="6">
        <v>3900</v>
      </c>
      <c r="M3209" s="6">
        <v>8.6999999999999993</v>
      </c>
      <c r="V3209" t="s">
        <v>43</v>
      </c>
      <c r="W3209" t="s">
        <v>44</v>
      </c>
      <c r="Y3209" t="b">
        <v>1</v>
      </c>
      <c r="Z3209" t="b">
        <v>1</v>
      </c>
      <c r="AA3209" t="s">
        <v>32</v>
      </c>
      <c r="AB3209" s="3">
        <v>42736</v>
      </c>
      <c r="AC3209" t="s">
        <v>45</v>
      </c>
    </row>
    <row r="3210" spans="1:29" x14ac:dyDescent="0.25">
      <c r="A3210" t="s">
        <v>1534</v>
      </c>
      <c r="B3210">
        <v>1</v>
      </c>
      <c r="E3210" t="s">
        <v>30</v>
      </c>
      <c r="G3210" s="3">
        <v>42326</v>
      </c>
      <c r="H3210">
        <v>6.06</v>
      </c>
      <c r="M3210" s="6">
        <v>4.0999999999999996</v>
      </c>
      <c r="N3210" s="6">
        <v>575.5</v>
      </c>
      <c r="O3210" s="6">
        <v>287.10000000000002</v>
      </c>
      <c r="P3210" s="6">
        <v>1231.3</v>
      </c>
      <c r="Q3210" s="6">
        <v>1634.8</v>
      </c>
      <c r="V3210" t="s">
        <v>43</v>
      </c>
      <c r="W3210" t="s">
        <v>44</v>
      </c>
      <c r="AA3210" t="s">
        <v>32</v>
      </c>
      <c r="AB3210" s="3">
        <v>42736</v>
      </c>
      <c r="AC3210" t="s">
        <v>45</v>
      </c>
    </row>
    <row r="3211" spans="1:29" x14ac:dyDescent="0.25">
      <c r="A3211" t="s">
        <v>1534</v>
      </c>
      <c r="B3211">
        <v>1</v>
      </c>
      <c r="E3211" t="s">
        <v>37</v>
      </c>
      <c r="G3211" s="3">
        <v>42557</v>
      </c>
      <c r="H3211">
        <v>6.69</v>
      </c>
      <c r="M3211" s="6">
        <v>4.4000000000000004</v>
      </c>
      <c r="N3211" s="6">
        <v>783.7</v>
      </c>
      <c r="O3211" s="6">
        <v>203.6</v>
      </c>
      <c r="P3211" s="6">
        <v>1707.3</v>
      </c>
      <c r="Q3211" s="6">
        <v>2338.6</v>
      </c>
      <c r="R3211">
        <v>1</v>
      </c>
      <c r="S3211">
        <v>1</v>
      </c>
      <c r="T3211">
        <v>1</v>
      </c>
      <c r="U3211">
        <v>1</v>
      </c>
      <c r="AA3211" t="s">
        <v>32</v>
      </c>
      <c r="AB3211" s="3">
        <v>42736</v>
      </c>
      <c r="AC3211" t="s">
        <v>45</v>
      </c>
    </row>
    <row r="3212" spans="1:29" x14ac:dyDescent="0.25">
      <c r="A3212" t="s">
        <v>1534</v>
      </c>
      <c r="B3212">
        <v>1</v>
      </c>
      <c r="E3212" t="s">
        <v>37</v>
      </c>
      <c r="G3212" s="3">
        <v>42592</v>
      </c>
      <c r="H3212">
        <v>6.79</v>
      </c>
      <c r="M3212" s="6">
        <v>15.8</v>
      </c>
      <c r="N3212" s="6">
        <v>1047.9000000000001</v>
      </c>
      <c r="O3212" s="6">
        <v>458.3</v>
      </c>
      <c r="P3212" s="6">
        <v>721.6</v>
      </c>
      <c r="Q3212" s="6">
        <v>1194.2</v>
      </c>
      <c r="R3212">
        <v>1</v>
      </c>
      <c r="S3212">
        <v>1</v>
      </c>
      <c r="T3212">
        <v>1</v>
      </c>
      <c r="U3212">
        <v>1</v>
      </c>
      <c r="AA3212" t="s">
        <v>32</v>
      </c>
      <c r="AB3212" s="3">
        <v>42736</v>
      </c>
      <c r="AC3212" t="s">
        <v>45</v>
      </c>
    </row>
    <row r="3213" spans="1:29" x14ac:dyDescent="0.25">
      <c r="A3213" t="s">
        <v>1534</v>
      </c>
      <c r="B3213">
        <v>1</v>
      </c>
      <c r="E3213" t="s">
        <v>37</v>
      </c>
      <c r="G3213" s="3">
        <v>42745</v>
      </c>
      <c r="H3213">
        <v>7.21</v>
      </c>
      <c r="M3213" s="6">
        <v>11.6</v>
      </c>
      <c r="N3213" s="6">
        <v>296.60000000000002</v>
      </c>
      <c r="O3213" s="6">
        <v>315</v>
      </c>
      <c r="P3213" s="6">
        <v>456.5</v>
      </c>
      <c r="Q3213" s="6">
        <v>625.6</v>
      </c>
      <c r="R3213">
        <v>1</v>
      </c>
      <c r="S3213">
        <v>1</v>
      </c>
      <c r="T3213">
        <v>1</v>
      </c>
      <c r="U3213">
        <v>1</v>
      </c>
      <c r="AA3213" t="s">
        <v>32</v>
      </c>
      <c r="AB3213" s="3">
        <v>42736</v>
      </c>
      <c r="AC3213" t="s">
        <v>45</v>
      </c>
    </row>
    <row r="3214" spans="1:29" x14ac:dyDescent="0.25">
      <c r="A3214" t="s">
        <v>1535</v>
      </c>
      <c r="B3214">
        <v>1</v>
      </c>
      <c r="E3214" t="s">
        <v>30</v>
      </c>
      <c r="G3214" s="3">
        <v>43602</v>
      </c>
      <c r="H3214">
        <v>2.0299999999999998</v>
      </c>
      <c r="I3214" s="6">
        <v>46.218000000000004</v>
      </c>
      <c r="M3214" s="6">
        <v>0.4</v>
      </c>
      <c r="N3214" s="6">
        <v>0.1</v>
      </c>
      <c r="O3214" s="6">
        <v>0.1</v>
      </c>
      <c r="P3214" s="6">
        <v>0.1</v>
      </c>
      <c r="Q3214" s="6">
        <v>0.1</v>
      </c>
      <c r="V3214" t="s">
        <v>31</v>
      </c>
      <c r="W3214" t="s">
        <v>31</v>
      </c>
      <c r="Y3214" t="b">
        <v>1</v>
      </c>
      <c r="AA3214" t="s">
        <v>32</v>
      </c>
      <c r="AB3214" s="3">
        <v>45834</v>
      </c>
      <c r="AC3214" t="s">
        <v>33</v>
      </c>
    </row>
    <row r="3215" spans="1:29" x14ac:dyDescent="0.25">
      <c r="A3215" t="s">
        <v>1535</v>
      </c>
      <c r="B3215">
        <v>1</v>
      </c>
      <c r="E3215" t="s">
        <v>40</v>
      </c>
      <c r="F3215" t="s">
        <v>40</v>
      </c>
      <c r="G3215" s="3">
        <v>45834</v>
      </c>
      <c r="H3215">
        <v>8.14</v>
      </c>
      <c r="I3215" s="6">
        <v>17.93</v>
      </c>
      <c r="J3215" s="6">
        <v>0</v>
      </c>
      <c r="V3215" t="s">
        <v>31</v>
      </c>
      <c r="W3215" t="s">
        <v>31</v>
      </c>
      <c r="AA3215" t="s">
        <v>32</v>
      </c>
      <c r="AB3215" s="3">
        <v>45834</v>
      </c>
      <c r="AC3215" t="s">
        <v>33</v>
      </c>
    </row>
    <row r="3216" spans="1:29" x14ac:dyDescent="0.25">
      <c r="A3216" t="s">
        <v>1536</v>
      </c>
      <c r="B3216">
        <v>0</v>
      </c>
      <c r="E3216" t="s">
        <v>30</v>
      </c>
      <c r="G3216" s="3">
        <v>45162</v>
      </c>
      <c r="H3216">
        <v>2.97</v>
      </c>
      <c r="I3216" s="6">
        <v>79.739999999999995</v>
      </c>
      <c r="J3216" s="6">
        <v>1.22</v>
      </c>
      <c r="N3216" s="6">
        <v>6.3</v>
      </c>
      <c r="O3216" s="6">
        <v>0.1</v>
      </c>
      <c r="P3216" s="6">
        <v>0.1</v>
      </c>
      <c r="Q3216" s="6">
        <v>0.1</v>
      </c>
      <c r="V3216" t="s">
        <v>31</v>
      </c>
      <c r="W3216" t="s">
        <v>31</v>
      </c>
      <c r="AA3216" t="s">
        <v>32</v>
      </c>
      <c r="AB3216" s="3">
        <v>45162</v>
      </c>
      <c r="AC3216" t="s">
        <v>33</v>
      </c>
    </row>
    <row r="3217" spans="1:29" x14ac:dyDescent="0.25">
      <c r="A3217" t="s">
        <v>1537</v>
      </c>
      <c r="B3217">
        <v>0</v>
      </c>
      <c r="C3217" t="s">
        <v>395</v>
      </c>
      <c r="D3217" t="b">
        <v>1</v>
      </c>
      <c r="E3217" t="s">
        <v>30</v>
      </c>
      <c r="G3217" s="3">
        <v>42919</v>
      </c>
      <c r="H3217">
        <v>9.3699999999999992</v>
      </c>
      <c r="I3217" s="6">
        <v>1578.2</v>
      </c>
      <c r="M3217" s="6">
        <v>0.5</v>
      </c>
      <c r="N3217" s="6">
        <v>274.60000000000002</v>
      </c>
      <c r="O3217" s="6">
        <v>0.1</v>
      </c>
      <c r="P3217" s="6">
        <v>279.8</v>
      </c>
      <c r="Q3217" s="6">
        <v>68.599999999999994</v>
      </c>
      <c r="V3217" t="s">
        <v>43</v>
      </c>
      <c r="W3217" t="s">
        <v>44</v>
      </c>
      <c r="Y3217" t="b">
        <v>1</v>
      </c>
      <c r="AA3217" t="s">
        <v>32</v>
      </c>
      <c r="AB3217" s="3">
        <v>45824</v>
      </c>
      <c r="AC3217" t="s">
        <v>33</v>
      </c>
    </row>
    <row r="3218" spans="1:29" x14ac:dyDescent="0.25">
      <c r="A3218" t="s">
        <v>1537</v>
      </c>
      <c r="B3218">
        <v>0</v>
      </c>
      <c r="C3218" t="s">
        <v>395</v>
      </c>
      <c r="D3218" t="b">
        <v>1</v>
      </c>
      <c r="E3218" t="s">
        <v>30</v>
      </c>
      <c r="G3218" s="3">
        <v>42964</v>
      </c>
      <c r="H3218">
        <v>9.49</v>
      </c>
      <c r="K3218" s="6">
        <v>3.6565043785796898</v>
      </c>
      <c r="M3218" s="6">
        <v>0.8</v>
      </c>
      <c r="N3218" s="6">
        <v>594.4</v>
      </c>
      <c r="O3218" s="6">
        <v>0.1</v>
      </c>
      <c r="P3218" s="6">
        <v>711.8</v>
      </c>
      <c r="Q3218" s="6">
        <v>304.2</v>
      </c>
      <c r="V3218" t="s">
        <v>43</v>
      </c>
      <c r="W3218" t="s">
        <v>44</v>
      </c>
      <c r="AA3218" t="s">
        <v>32</v>
      </c>
      <c r="AB3218" s="3">
        <v>45824</v>
      </c>
      <c r="AC3218" t="s">
        <v>33</v>
      </c>
    </row>
    <row r="3219" spans="1:29" x14ac:dyDescent="0.25">
      <c r="A3219" t="s">
        <v>1537</v>
      </c>
      <c r="B3219">
        <v>0</v>
      </c>
      <c r="C3219" t="s">
        <v>395</v>
      </c>
      <c r="D3219" t="b">
        <v>1</v>
      </c>
      <c r="E3219" t="s">
        <v>37</v>
      </c>
      <c r="G3219" s="3">
        <v>43061</v>
      </c>
      <c r="H3219">
        <v>9.76</v>
      </c>
      <c r="M3219" s="6">
        <v>1.2</v>
      </c>
      <c r="N3219" s="6">
        <v>661.3</v>
      </c>
      <c r="O3219" s="6">
        <v>0.1</v>
      </c>
      <c r="P3219" s="6">
        <v>787</v>
      </c>
      <c r="Q3219" s="6">
        <v>202.9</v>
      </c>
      <c r="R3219">
        <v>0</v>
      </c>
      <c r="S3219">
        <v>1</v>
      </c>
      <c r="T3219">
        <v>0</v>
      </c>
      <c r="U3219">
        <v>1</v>
      </c>
      <c r="AA3219" t="s">
        <v>32</v>
      </c>
      <c r="AB3219" s="3">
        <v>45824</v>
      </c>
      <c r="AC3219" t="s">
        <v>33</v>
      </c>
    </row>
    <row r="3220" spans="1:29" x14ac:dyDescent="0.25">
      <c r="A3220" t="s">
        <v>1537</v>
      </c>
      <c r="B3220">
        <v>0</v>
      </c>
      <c r="C3220" t="s">
        <v>395</v>
      </c>
      <c r="D3220" t="b">
        <v>1</v>
      </c>
      <c r="E3220" t="s">
        <v>37</v>
      </c>
      <c r="G3220" s="3">
        <v>43138</v>
      </c>
      <c r="H3220">
        <v>9.9700000000000006</v>
      </c>
      <c r="M3220" s="6">
        <v>3.7</v>
      </c>
      <c r="N3220" s="6">
        <v>910.9</v>
      </c>
      <c r="O3220" s="6">
        <v>0.1</v>
      </c>
      <c r="P3220" s="6">
        <v>788.4</v>
      </c>
      <c r="Q3220" s="6">
        <v>227.8</v>
      </c>
      <c r="R3220">
        <v>1</v>
      </c>
      <c r="S3220">
        <v>1</v>
      </c>
      <c r="T3220">
        <v>0</v>
      </c>
      <c r="U3220">
        <v>1</v>
      </c>
      <c r="AA3220" t="s">
        <v>32</v>
      </c>
      <c r="AB3220" s="3">
        <v>45824</v>
      </c>
      <c r="AC3220" t="s">
        <v>33</v>
      </c>
    </row>
    <row r="3221" spans="1:29" x14ac:dyDescent="0.25">
      <c r="A3221" t="s">
        <v>1537</v>
      </c>
      <c r="B3221">
        <v>0</v>
      </c>
      <c r="C3221" t="s">
        <v>395</v>
      </c>
      <c r="D3221" t="b">
        <v>1</v>
      </c>
      <c r="E3221" t="s">
        <v>37</v>
      </c>
      <c r="G3221" s="3">
        <v>43229</v>
      </c>
      <c r="H3221">
        <v>10.220000000000001</v>
      </c>
      <c r="N3221" s="6">
        <v>421.32982500904097</v>
      </c>
      <c r="O3221" s="6">
        <v>0.1</v>
      </c>
      <c r="P3221" s="6">
        <v>425.88020168939801</v>
      </c>
      <c r="Q3221" s="6">
        <v>94.484639071014996</v>
      </c>
      <c r="S3221">
        <v>1</v>
      </c>
      <c r="T3221">
        <v>0</v>
      </c>
      <c r="U3221">
        <v>1</v>
      </c>
      <c r="AA3221" t="s">
        <v>32</v>
      </c>
      <c r="AB3221" s="3">
        <v>45824</v>
      </c>
      <c r="AC3221" t="s">
        <v>33</v>
      </c>
    </row>
    <row r="3222" spans="1:29" x14ac:dyDescent="0.25">
      <c r="A3222" t="s">
        <v>1537</v>
      </c>
      <c r="B3222">
        <v>0</v>
      </c>
      <c r="C3222" t="s">
        <v>395</v>
      </c>
      <c r="D3222" t="b">
        <v>1</v>
      </c>
      <c r="E3222" t="s">
        <v>37</v>
      </c>
      <c r="G3222" s="3">
        <v>43314</v>
      </c>
      <c r="H3222">
        <v>10.45</v>
      </c>
      <c r="N3222" s="6">
        <v>369.63927329361098</v>
      </c>
      <c r="O3222" s="6">
        <v>0.1</v>
      </c>
      <c r="P3222" s="6">
        <v>301.41713642991903</v>
      </c>
      <c r="Q3222" s="6">
        <v>55.753032513286598</v>
      </c>
      <c r="S3222">
        <v>1</v>
      </c>
      <c r="T3222">
        <v>0</v>
      </c>
      <c r="U3222">
        <v>1</v>
      </c>
      <c r="AA3222" t="s">
        <v>32</v>
      </c>
      <c r="AB3222" s="3">
        <v>45824</v>
      </c>
      <c r="AC3222" t="s">
        <v>33</v>
      </c>
    </row>
    <row r="3223" spans="1:29" x14ac:dyDescent="0.25">
      <c r="A3223" t="s">
        <v>1537</v>
      </c>
      <c r="B3223">
        <v>0</v>
      </c>
      <c r="C3223" t="s">
        <v>395</v>
      </c>
      <c r="D3223" t="b">
        <v>1</v>
      </c>
      <c r="E3223" t="s">
        <v>37</v>
      </c>
      <c r="G3223" s="3">
        <v>43406</v>
      </c>
      <c r="H3223">
        <v>10.7</v>
      </c>
      <c r="N3223" s="6">
        <v>372.63179968278899</v>
      </c>
      <c r="O3223" s="6">
        <v>0.1</v>
      </c>
      <c r="P3223" s="6">
        <v>318.862817692281</v>
      </c>
      <c r="Q3223" s="6">
        <v>44.667628021623798</v>
      </c>
      <c r="S3223">
        <v>1</v>
      </c>
      <c r="T3223">
        <v>0</v>
      </c>
      <c r="U3223">
        <v>1</v>
      </c>
      <c r="AA3223" t="s">
        <v>32</v>
      </c>
      <c r="AB3223" s="3">
        <v>45824</v>
      </c>
      <c r="AC3223" t="s">
        <v>33</v>
      </c>
    </row>
    <row r="3224" spans="1:29" x14ac:dyDescent="0.25">
      <c r="A3224" t="s">
        <v>1537</v>
      </c>
      <c r="B3224">
        <v>0</v>
      </c>
      <c r="C3224" t="s">
        <v>395</v>
      </c>
      <c r="D3224" t="b">
        <v>1</v>
      </c>
      <c r="E3224" t="s">
        <v>37</v>
      </c>
      <c r="G3224" s="3">
        <v>43508</v>
      </c>
      <c r="H3224">
        <v>10.98</v>
      </c>
      <c r="N3224" s="6">
        <v>349.83379011555797</v>
      </c>
      <c r="O3224" s="6">
        <v>0.1</v>
      </c>
      <c r="P3224" s="6">
        <v>328.38963806701003</v>
      </c>
      <c r="Q3224" s="6">
        <v>39.537877656014103</v>
      </c>
      <c r="S3224">
        <v>1</v>
      </c>
      <c r="T3224">
        <v>0</v>
      </c>
      <c r="U3224">
        <v>1</v>
      </c>
      <c r="AA3224" t="s">
        <v>32</v>
      </c>
      <c r="AB3224" s="3">
        <v>45824</v>
      </c>
      <c r="AC3224" t="s">
        <v>33</v>
      </c>
    </row>
    <row r="3225" spans="1:29" x14ac:dyDescent="0.25">
      <c r="A3225" t="s">
        <v>1537</v>
      </c>
      <c r="B3225">
        <v>0</v>
      </c>
      <c r="C3225" t="s">
        <v>395</v>
      </c>
      <c r="D3225" t="b">
        <v>1</v>
      </c>
      <c r="E3225" t="s">
        <v>37</v>
      </c>
      <c r="G3225" s="3">
        <v>43668</v>
      </c>
      <c r="H3225">
        <v>11.42</v>
      </c>
      <c r="M3225" s="6">
        <v>0.9</v>
      </c>
      <c r="N3225" s="6">
        <v>542</v>
      </c>
      <c r="P3225" s="6">
        <v>397.1</v>
      </c>
      <c r="Q3225" s="6">
        <v>84.1</v>
      </c>
      <c r="R3225">
        <v>0</v>
      </c>
      <c r="S3225">
        <v>1</v>
      </c>
      <c r="U3225">
        <v>1</v>
      </c>
      <c r="AA3225" t="s">
        <v>32</v>
      </c>
      <c r="AB3225" s="3">
        <v>45824</v>
      </c>
      <c r="AC3225" t="s">
        <v>33</v>
      </c>
    </row>
    <row r="3226" spans="1:29" x14ac:dyDescent="0.25">
      <c r="A3226" t="s">
        <v>1537</v>
      </c>
      <c r="B3226">
        <v>0</v>
      </c>
      <c r="C3226" t="s">
        <v>395</v>
      </c>
      <c r="D3226" t="b">
        <v>1</v>
      </c>
      <c r="E3226" t="s">
        <v>37</v>
      </c>
      <c r="G3226" s="3">
        <v>43892</v>
      </c>
      <c r="H3226">
        <v>12.04</v>
      </c>
      <c r="M3226" s="6">
        <v>5.7</v>
      </c>
      <c r="N3226" s="6">
        <v>619.20000000000005</v>
      </c>
      <c r="O3226" s="6">
        <v>0.1</v>
      </c>
      <c r="P3226" s="6">
        <v>271.8</v>
      </c>
      <c r="Q3226" s="6">
        <v>22.8</v>
      </c>
      <c r="R3226">
        <v>1</v>
      </c>
      <c r="S3226">
        <v>1</v>
      </c>
      <c r="T3226">
        <v>0</v>
      </c>
      <c r="U3226">
        <v>1</v>
      </c>
      <c r="AA3226" t="s">
        <v>32</v>
      </c>
      <c r="AB3226" s="3">
        <v>45824</v>
      </c>
      <c r="AC3226" t="s">
        <v>33</v>
      </c>
    </row>
    <row r="3227" spans="1:29" x14ac:dyDescent="0.25">
      <c r="A3227" t="s">
        <v>1537</v>
      </c>
      <c r="B3227">
        <v>0</v>
      </c>
      <c r="C3227" t="s">
        <v>395</v>
      </c>
      <c r="D3227" t="b">
        <v>1</v>
      </c>
      <c r="E3227" t="s">
        <v>37</v>
      </c>
      <c r="G3227" s="3">
        <v>44025</v>
      </c>
      <c r="H3227">
        <v>12.4</v>
      </c>
      <c r="M3227" s="6">
        <v>3.6</v>
      </c>
      <c r="N3227" s="6">
        <v>856.7</v>
      </c>
      <c r="O3227" s="6">
        <v>13</v>
      </c>
      <c r="P3227" s="6">
        <v>214.5</v>
      </c>
      <c r="Q3227" s="6">
        <v>41.4</v>
      </c>
      <c r="R3227">
        <v>1</v>
      </c>
      <c r="S3227">
        <v>1</v>
      </c>
      <c r="T3227">
        <v>1</v>
      </c>
      <c r="U3227">
        <v>1</v>
      </c>
      <c r="AA3227" t="s">
        <v>32</v>
      </c>
      <c r="AB3227" s="3">
        <v>45824</v>
      </c>
      <c r="AC3227" t="s">
        <v>33</v>
      </c>
    </row>
    <row r="3228" spans="1:29" x14ac:dyDescent="0.25">
      <c r="A3228" t="s">
        <v>1537</v>
      </c>
      <c r="B3228">
        <v>0</v>
      </c>
      <c r="C3228" t="s">
        <v>395</v>
      </c>
      <c r="D3228" t="b">
        <v>1</v>
      </c>
      <c r="E3228" t="s">
        <v>37</v>
      </c>
      <c r="G3228" s="3">
        <v>44393</v>
      </c>
      <c r="H3228">
        <v>13.41</v>
      </c>
      <c r="M3228" s="6">
        <v>40.700000000000003</v>
      </c>
      <c r="N3228" s="6">
        <v>791.5</v>
      </c>
      <c r="O3228" s="6">
        <v>0.1</v>
      </c>
      <c r="P3228" s="6">
        <v>368.5</v>
      </c>
      <c r="Q3228" s="6">
        <v>96.1</v>
      </c>
      <c r="R3228">
        <v>1</v>
      </c>
      <c r="S3228">
        <v>1</v>
      </c>
      <c r="T3228">
        <v>0</v>
      </c>
      <c r="U3228">
        <v>1</v>
      </c>
      <c r="AA3228" t="s">
        <v>32</v>
      </c>
      <c r="AB3228" s="3">
        <v>45824</v>
      </c>
      <c r="AC3228" t="s">
        <v>33</v>
      </c>
    </row>
    <row r="3229" spans="1:29" x14ac:dyDescent="0.25">
      <c r="A3229" t="s">
        <v>1537</v>
      </c>
      <c r="B3229">
        <v>0</v>
      </c>
      <c r="C3229" t="s">
        <v>395</v>
      </c>
      <c r="D3229" t="b">
        <v>1</v>
      </c>
      <c r="E3229" t="s">
        <v>37</v>
      </c>
      <c r="G3229" s="3">
        <v>44589</v>
      </c>
      <c r="H3229">
        <v>13.94</v>
      </c>
      <c r="M3229" s="6">
        <v>6.5</v>
      </c>
      <c r="N3229" s="6">
        <v>770.5</v>
      </c>
      <c r="O3229" s="6">
        <v>0.1</v>
      </c>
      <c r="P3229" s="6">
        <v>202.4</v>
      </c>
      <c r="Q3229" s="6">
        <v>18</v>
      </c>
      <c r="R3229">
        <v>1</v>
      </c>
      <c r="S3229">
        <v>1</v>
      </c>
      <c r="T3229">
        <v>0</v>
      </c>
      <c r="U3229">
        <v>1</v>
      </c>
      <c r="AA3229" t="s">
        <v>32</v>
      </c>
      <c r="AB3229" s="3">
        <v>45824</v>
      </c>
      <c r="AC3229" t="s">
        <v>33</v>
      </c>
    </row>
    <row r="3230" spans="1:29" x14ac:dyDescent="0.25">
      <c r="A3230" t="s">
        <v>1537</v>
      </c>
      <c r="B3230">
        <v>0</v>
      </c>
      <c r="C3230" t="s">
        <v>395</v>
      </c>
      <c r="D3230" t="b">
        <v>1</v>
      </c>
      <c r="E3230" t="s">
        <v>37</v>
      </c>
      <c r="G3230" s="3">
        <v>44767</v>
      </c>
      <c r="H3230">
        <v>14.43</v>
      </c>
      <c r="M3230" s="6">
        <v>9.1</v>
      </c>
      <c r="N3230" s="6">
        <v>563.07701825282504</v>
      </c>
      <c r="O3230" s="6">
        <v>0.1</v>
      </c>
      <c r="P3230" s="6">
        <v>504.130848411557</v>
      </c>
      <c r="Q3230" s="6">
        <v>126.219056850756</v>
      </c>
      <c r="R3230">
        <v>1</v>
      </c>
      <c r="S3230">
        <v>1</v>
      </c>
      <c r="T3230">
        <v>0</v>
      </c>
      <c r="U3230">
        <v>1</v>
      </c>
      <c r="AA3230" t="s">
        <v>32</v>
      </c>
      <c r="AB3230" s="3">
        <v>45824</v>
      </c>
      <c r="AC3230" t="s">
        <v>33</v>
      </c>
    </row>
    <row r="3231" spans="1:29" x14ac:dyDescent="0.25">
      <c r="A3231" t="s">
        <v>1537</v>
      </c>
      <c r="B3231">
        <v>0</v>
      </c>
      <c r="C3231" t="s">
        <v>395</v>
      </c>
      <c r="D3231" t="b">
        <v>1</v>
      </c>
      <c r="E3231" t="s">
        <v>37</v>
      </c>
      <c r="G3231" s="3">
        <v>44960</v>
      </c>
      <c r="H3231">
        <v>14.96</v>
      </c>
      <c r="K3231" s="6">
        <v>3.1</v>
      </c>
      <c r="M3231" s="6">
        <v>0.8</v>
      </c>
      <c r="N3231" s="6">
        <v>310.00705864726899</v>
      </c>
      <c r="O3231" s="6">
        <v>0.11219716945993401</v>
      </c>
      <c r="P3231" s="6">
        <v>160.703690394034</v>
      </c>
      <c r="Q3231" s="6">
        <v>15.9413371260309</v>
      </c>
      <c r="R3231">
        <v>0</v>
      </c>
      <c r="S3231">
        <v>1</v>
      </c>
      <c r="T3231">
        <v>0</v>
      </c>
      <c r="U3231">
        <v>1</v>
      </c>
      <c r="AA3231" t="s">
        <v>32</v>
      </c>
      <c r="AB3231" s="3">
        <v>45824</v>
      </c>
      <c r="AC3231" t="s">
        <v>33</v>
      </c>
    </row>
    <row r="3232" spans="1:29" x14ac:dyDescent="0.25">
      <c r="A3232" t="s">
        <v>1537</v>
      </c>
      <c r="B3232">
        <v>0</v>
      </c>
      <c r="C3232" t="s">
        <v>395</v>
      </c>
      <c r="D3232" t="b">
        <v>1</v>
      </c>
      <c r="E3232" t="s">
        <v>37</v>
      </c>
      <c r="G3232" s="3">
        <v>45121</v>
      </c>
      <c r="H3232">
        <v>15.4</v>
      </c>
      <c r="M3232" s="6">
        <v>1.1000000000000001</v>
      </c>
      <c r="N3232" s="6">
        <v>351.2</v>
      </c>
      <c r="O3232" s="6">
        <v>0.1</v>
      </c>
      <c r="P3232" s="6">
        <v>77</v>
      </c>
      <c r="Q3232" s="6">
        <v>0.1</v>
      </c>
      <c r="R3232">
        <v>0</v>
      </c>
      <c r="S3232">
        <v>1</v>
      </c>
      <c r="T3232">
        <v>0</v>
      </c>
      <c r="U3232">
        <v>1</v>
      </c>
      <c r="AA3232" t="s">
        <v>32</v>
      </c>
      <c r="AB3232" s="3">
        <v>45824</v>
      </c>
      <c r="AC3232" t="s">
        <v>33</v>
      </c>
    </row>
    <row r="3233" spans="1:29" x14ac:dyDescent="0.25">
      <c r="A3233" t="s">
        <v>1537</v>
      </c>
      <c r="B3233">
        <v>0</v>
      </c>
      <c r="C3233" t="s">
        <v>395</v>
      </c>
      <c r="D3233" t="b">
        <v>1</v>
      </c>
      <c r="E3233" t="s">
        <v>37</v>
      </c>
      <c r="G3233" s="3">
        <v>45324</v>
      </c>
      <c r="H3233">
        <v>15.96</v>
      </c>
      <c r="M3233" s="6">
        <v>0.1</v>
      </c>
      <c r="N3233" s="6">
        <v>466.14574501221699</v>
      </c>
      <c r="O3233" s="6">
        <v>0.1</v>
      </c>
      <c r="P3233" s="6">
        <v>483.25824616486898</v>
      </c>
      <c r="Q3233" s="6">
        <v>93.236472520180101</v>
      </c>
      <c r="R3233">
        <v>0</v>
      </c>
      <c r="S3233">
        <v>1</v>
      </c>
      <c r="T3233">
        <v>0</v>
      </c>
      <c r="U3233">
        <v>1</v>
      </c>
      <c r="AA3233" t="s">
        <v>32</v>
      </c>
      <c r="AB3233" s="3">
        <v>45824</v>
      </c>
      <c r="AC3233" t="s">
        <v>33</v>
      </c>
    </row>
    <row r="3234" spans="1:29" x14ac:dyDescent="0.25">
      <c r="A3234" t="s">
        <v>1537</v>
      </c>
      <c r="B3234">
        <v>0</v>
      </c>
      <c r="C3234" t="s">
        <v>395</v>
      </c>
      <c r="D3234" t="b">
        <v>1</v>
      </c>
      <c r="E3234" t="s">
        <v>37</v>
      </c>
      <c r="G3234" s="3">
        <v>45489</v>
      </c>
      <c r="H3234">
        <v>16.41</v>
      </c>
      <c r="M3234" s="6">
        <v>0.5</v>
      </c>
      <c r="N3234" s="6">
        <v>609.56725007887803</v>
      </c>
      <c r="O3234" s="6">
        <v>0.1</v>
      </c>
      <c r="P3234" s="6">
        <v>472.44219630250501</v>
      </c>
      <c r="Q3234" s="6">
        <v>58.997371747058097</v>
      </c>
      <c r="R3234">
        <v>0</v>
      </c>
      <c r="S3234">
        <v>1</v>
      </c>
      <c r="T3234">
        <v>0</v>
      </c>
      <c r="U3234">
        <v>1</v>
      </c>
      <c r="AA3234" t="s">
        <v>32</v>
      </c>
      <c r="AB3234" s="3">
        <v>45824</v>
      </c>
      <c r="AC3234" t="s">
        <v>33</v>
      </c>
    </row>
    <row r="3235" spans="1:29" x14ac:dyDescent="0.25">
      <c r="A3235" t="s">
        <v>1537</v>
      </c>
      <c r="B3235">
        <v>0</v>
      </c>
      <c r="C3235" t="s">
        <v>395</v>
      </c>
      <c r="D3235" t="b">
        <v>1</v>
      </c>
      <c r="E3235" t="s">
        <v>37</v>
      </c>
      <c r="G3235" s="3">
        <v>45824</v>
      </c>
      <c r="H3235">
        <v>17.329999999999998</v>
      </c>
      <c r="M3235" s="6">
        <v>0.1</v>
      </c>
      <c r="N3235" s="6">
        <v>706.2</v>
      </c>
      <c r="O3235" s="6">
        <v>0.1</v>
      </c>
      <c r="P3235" s="6">
        <v>333.7</v>
      </c>
      <c r="Q3235" s="6">
        <v>59.1</v>
      </c>
      <c r="R3235">
        <v>0</v>
      </c>
      <c r="S3235">
        <v>1</v>
      </c>
      <c r="T3235">
        <v>0</v>
      </c>
      <c r="U3235">
        <v>1</v>
      </c>
      <c r="AA3235" t="s">
        <v>32</v>
      </c>
      <c r="AB3235" s="3">
        <v>45824</v>
      </c>
      <c r="AC3235" t="s">
        <v>33</v>
      </c>
    </row>
    <row r="3236" spans="1:29" x14ac:dyDescent="0.25">
      <c r="A3236" t="s">
        <v>1538</v>
      </c>
      <c r="B3236">
        <v>0</v>
      </c>
      <c r="E3236" t="s">
        <v>30</v>
      </c>
      <c r="G3236" s="3">
        <v>43724</v>
      </c>
      <c r="H3236">
        <v>2.99</v>
      </c>
      <c r="I3236" s="6">
        <v>62.691000000000003</v>
      </c>
      <c r="K3236" s="6">
        <v>0.3</v>
      </c>
      <c r="N3236" s="6">
        <v>0.1</v>
      </c>
      <c r="O3236" s="6">
        <v>0.1</v>
      </c>
      <c r="P3236" s="6">
        <v>0.1</v>
      </c>
      <c r="Q3236" s="6">
        <v>0.1</v>
      </c>
      <c r="V3236" t="s">
        <v>31</v>
      </c>
      <c r="W3236" t="s">
        <v>31</v>
      </c>
      <c r="AA3236" t="s">
        <v>32</v>
      </c>
      <c r="AB3236" s="3">
        <v>43724</v>
      </c>
      <c r="AC3236" t="s">
        <v>33</v>
      </c>
    </row>
    <row r="3237" spans="1:29" x14ac:dyDescent="0.25">
      <c r="A3237" t="s">
        <v>1539</v>
      </c>
      <c r="B3237">
        <v>1</v>
      </c>
      <c r="E3237" t="s">
        <v>30</v>
      </c>
      <c r="G3237" s="3">
        <v>42087</v>
      </c>
      <c r="H3237">
        <v>2.19</v>
      </c>
      <c r="I3237" s="6">
        <v>30.821000000000002</v>
      </c>
      <c r="K3237" s="6">
        <v>0.19466897280789999</v>
      </c>
      <c r="M3237" s="6">
        <v>0.1</v>
      </c>
      <c r="O3237" s="6">
        <v>0.1</v>
      </c>
      <c r="P3237" s="6">
        <v>0.1</v>
      </c>
      <c r="Q3237" s="6">
        <v>0.1</v>
      </c>
      <c r="V3237" t="s">
        <v>31</v>
      </c>
      <c r="W3237" t="s">
        <v>31</v>
      </c>
      <c r="AA3237" t="s">
        <v>32</v>
      </c>
      <c r="AB3237" s="3">
        <v>42087</v>
      </c>
      <c r="AC3237" t="s">
        <v>33</v>
      </c>
    </row>
    <row r="3238" spans="1:29" x14ac:dyDescent="0.25">
      <c r="A3238" t="s">
        <v>1540</v>
      </c>
      <c r="B3238">
        <v>1</v>
      </c>
      <c r="C3238" t="s">
        <v>125</v>
      </c>
      <c r="D3238" t="b">
        <v>1</v>
      </c>
      <c r="E3238" t="s">
        <v>30</v>
      </c>
      <c r="G3238" s="3">
        <v>45152</v>
      </c>
      <c r="H3238">
        <v>2</v>
      </c>
      <c r="I3238" s="6">
        <v>3384.44</v>
      </c>
      <c r="J3238" s="6">
        <v>20.99</v>
      </c>
      <c r="K3238" s="6">
        <v>15</v>
      </c>
      <c r="N3238" s="6">
        <v>3694.7</v>
      </c>
      <c r="O3238" s="6">
        <v>779.4</v>
      </c>
      <c r="P3238" s="6">
        <v>46.2</v>
      </c>
      <c r="Q3238" s="6">
        <v>5146.8</v>
      </c>
      <c r="V3238" t="s">
        <v>43</v>
      </c>
      <c r="W3238" t="s">
        <v>44</v>
      </c>
      <c r="AA3238" t="s">
        <v>32</v>
      </c>
      <c r="AB3238" s="3">
        <v>45520</v>
      </c>
      <c r="AC3238" t="s">
        <v>45</v>
      </c>
    </row>
    <row r="3239" spans="1:29" x14ac:dyDescent="0.25">
      <c r="A3239" t="s">
        <v>1540</v>
      </c>
      <c r="B3239">
        <v>1</v>
      </c>
      <c r="C3239" t="s">
        <v>125</v>
      </c>
      <c r="D3239" t="b">
        <v>1</v>
      </c>
      <c r="E3239" t="s">
        <v>30</v>
      </c>
      <c r="G3239" s="3">
        <v>45247</v>
      </c>
      <c r="H3239">
        <v>2.2599999999999998</v>
      </c>
      <c r="K3239" s="6">
        <v>14.4</v>
      </c>
      <c r="M3239" s="6">
        <v>4.5999999999999996</v>
      </c>
      <c r="N3239" s="6">
        <v>982.9</v>
      </c>
      <c r="O3239" s="6">
        <v>703.9</v>
      </c>
      <c r="P3239" s="6">
        <v>64.400000000000006</v>
      </c>
      <c r="Q3239" s="6">
        <v>4792.3</v>
      </c>
      <c r="V3239" t="s">
        <v>43</v>
      </c>
      <c r="W3239" t="s">
        <v>44</v>
      </c>
      <c r="AA3239" t="s">
        <v>32</v>
      </c>
      <c r="AB3239" s="3">
        <v>45520</v>
      </c>
      <c r="AC3239" t="s">
        <v>45</v>
      </c>
    </row>
    <row r="3240" spans="1:29" x14ac:dyDescent="0.25">
      <c r="A3240" t="s">
        <v>1540</v>
      </c>
      <c r="B3240">
        <v>1</v>
      </c>
      <c r="C3240" t="s">
        <v>125</v>
      </c>
      <c r="D3240" t="b">
        <v>1</v>
      </c>
      <c r="E3240" t="s">
        <v>37</v>
      </c>
      <c r="G3240" s="3">
        <v>45418</v>
      </c>
      <c r="H3240">
        <v>2.73</v>
      </c>
      <c r="K3240" s="6">
        <v>164.5</v>
      </c>
      <c r="M3240" s="6">
        <v>186.2</v>
      </c>
      <c r="N3240" s="6">
        <v>1839.5</v>
      </c>
      <c r="O3240" s="6">
        <v>515.70000000000005</v>
      </c>
      <c r="P3240" s="6">
        <v>177.2</v>
      </c>
      <c r="Q3240" s="6">
        <v>3103.6</v>
      </c>
      <c r="R3240">
        <v>1</v>
      </c>
      <c r="S3240">
        <v>1</v>
      </c>
      <c r="T3240">
        <v>1</v>
      </c>
      <c r="U3240">
        <v>1</v>
      </c>
      <c r="AA3240" t="s">
        <v>32</v>
      </c>
      <c r="AB3240" s="3">
        <v>45520</v>
      </c>
      <c r="AC3240" t="s">
        <v>45</v>
      </c>
    </row>
    <row r="3241" spans="1:29" x14ac:dyDescent="0.25">
      <c r="A3241" t="s">
        <v>1541</v>
      </c>
      <c r="B3241">
        <v>1</v>
      </c>
      <c r="E3241" t="s">
        <v>30</v>
      </c>
      <c r="G3241" s="3">
        <v>42118</v>
      </c>
      <c r="H3241">
        <v>2.98</v>
      </c>
      <c r="I3241" s="6">
        <v>78.42</v>
      </c>
      <c r="M3241" s="6">
        <v>1.1000000000000001</v>
      </c>
      <c r="O3241" s="6">
        <v>0.1</v>
      </c>
      <c r="P3241" s="6">
        <v>0.1</v>
      </c>
      <c r="Q3241" s="6">
        <v>0.1</v>
      </c>
      <c r="V3241" t="s">
        <v>31</v>
      </c>
      <c r="W3241" t="s">
        <v>31</v>
      </c>
      <c r="AA3241" t="s">
        <v>32</v>
      </c>
      <c r="AB3241" s="3">
        <v>42118</v>
      </c>
      <c r="AC3241" t="s">
        <v>33</v>
      </c>
    </row>
    <row r="3242" spans="1:29" x14ac:dyDescent="0.25">
      <c r="A3242" t="s">
        <v>1542</v>
      </c>
      <c r="B3242">
        <v>0</v>
      </c>
      <c r="E3242" t="s">
        <v>30</v>
      </c>
      <c r="G3242" s="3">
        <v>42671</v>
      </c>
      <c r="H3242">
        <v>4.99</v>
      </c>
      <c r="I3242" s="6">
        <v>3900</v>
      </c>
      <c r="K3242" s="6">
        <v>1.87</v>
      </c>
      <c r="M3242" s="6">
        <v>2.4</v>
      </c>
      <c r="N3242" s="6">
        <v>3.6</v>
      </c>
      <c r="O3242" s="6">
        <v>536.70000000000005</v>
      </c>
      <c r="P3242" s="6">
        <v>689.2</v>
      </c>
      <c r="Q3242" s="6">
        <v>302</v>
      </c>
      <c r="V3242" t="s">
        <v>43</v>
      </c>
      <c r="W3242" t="s">
        <v>44</v>
      </c>
      <c r="AA3242" t="s">
        <v>32</v>
      </c>
      <c r="AB3242" s="3">
        <v>43157</v>
      </c>
      <c r="AC3242" t="s">
        <v>45</v>
      </c>
    </row>
    <row r="3243" spans="1:29" x14ac:dyDescent="0.25">
      <c r="A3243" t="s">
        <v>1542</v>
      </c>
      <c r="B3243">
        <v>0</v>
      </c>
      <c r="E3243" t="s">
        <v>30</v>
      </c>
      <c r="G3243" s="3">
        <v>42716</v>
      </c>
      <c r="H3243">
        <v>5.12</v>
      </c>
      <c r="K3243" s="6">
        <v>2.1577470834685801</v>
      </c>
      <c r="M3243" s="6">
        <v>3.8</v>
      </c>
      <c r="N3243" s="6">
        <v>1.8</v>
      </c>
      <c r="O3243" s="6">
        <v>403.7</v>
      </c>
      <c r="P3243" s="6">
        <v>863.1</v>
      </c>
      <c r="Q3243" s="6">
        <v>516</v>
      </c>
      <c r="V3243" t="s">
        <v>43</v>
      </c>
      <c r="W3243" t="s">
        <v>44</v>
      </c>
      <c r="AA3243" t="s">
        <v>32</v>
      </c>
      <c r="AB3243" s="3">
        <v>43157</v>
      </c>
      <c r="AC3243" t="s">
        <v>45</v>
      </c>
    </row>
    <row r="3244" spans="1:29" x14ac:dyDescent="0.25">
      <c r="A3244" t="s">
        <v>1542</v>
      </c>
      <c r="B3244">
        <v>0</v>
      </c>
      <c r="E3244" t="s">
        <v>37</v>
      </c>
      <c r="G3244" s="3">
        <v>42877</v>
      </c>
      <c r="H3244">
        <v>5.56</v>
      </c>
      <c r="M3244" s="6">
        <v>0.5</v>
      </c>
      <c r="N3244" s="6">
        <v>8.3000000000000007</v>
      </c>
      <c r="O3244" s="6">
        <v>259.10000000000002</v>
      </c>
      <c r="P3244" s="6">
        <v>287</v>
      </c>
      <c r="Q3244" s="6">
        <v>35</v>
      </c>
      <c r="R3244">
        <v>0</v>
      </c>
      <c r="S3244">
        <v>0</v>
      </c>
      <c r="T3244">
        <v>1</v>
      </c>
      <c r="U3244">
        <v>1</v>
      </c>
      <c r="AA3244" t="s">
        <v>32</v>
      </c>
      <c r="AB3244" s="3">
        <v>43157</v>
      </c>
      <c r="AC3244" t="s">
        <v>45</v>
      </c>
    </row>
    <row r="3245" spans="1:29" x14ac:dyDescent="0.25">
      <c r="A3245" t="s">
        <v>1542</v>
      </c>
      <c r="B3245">
        <v>0</v>
      </c>
      <c r="E3245" t="s">
        <v>37</v>
      </c>
      <c r="G3245" s="3">
        <v>42905</v>
      </c>
      <c r="H3245">
        <v>5.63</v>
      </c>
      <c r="M3245" s="6">
        <v>3.8</v>
      </c>
      <c r="N3245" s="6">
        <v>5.7</v>
      </c>
      <c r="O3245" s="6">
        <v>343.8</v>
      </c>
      <c r="P3245" s="6">
        <v>462.1</v>
      </c>
      <c r="Q3245" s="6">
        <v>379.1</v>
      </c>
      <c r="R3245">
        <v>1</v>
      </c>
      <c r="S3245">
        <v>0</v>
      </c>
      <c r="T3245">
        <v>1</v>
      </c>
      <c r="U3245">
        <v>1</v>
      </c>
      <c r="AA3245" t="s">
        <v>32</v>
      </c>
      <c r="AB3245" s="3">
        <v>43157</v>
      </c>
      <c r="AC3245" t="s">
        <v>45</v>
      </c>
    </row>
    <row r="3246" spans="1:29" x14ac:dyDescent="0.25">
      <c r="A3246" t="s">
        <v>1542</v>
      </c>
      <c r="B3246">
        <v>0</v>
      </c>
      <c r="E3246" t="s">
        <v>37</v>
      </c>
      <c r="G3246" s="3">
        <v>43157</v>
      </c>
      <c r="H3246">
        <v>6.32</v>
      </c>
      <c r="M3246" s="6">
        <v>5.8</v>
      </c>
      <c r="N3246" s="6">
        <v>40</v>
      </c>
      <c r="O3246" s="6">
        <v>424.9</v>
      </c>
      <c r="P3246" s="6">
        <v>357.3</v>
      </c>
      <c r="Q3246" s="6">
        <v>146.6</v>
      </c>
      <c r="R3246">
        <v>1</v>
      </c>
      <c r="S3246">
        <v>1</v>
      </c>
      <c r="T3246">
        <v>1</v>
      </c>
      <c r="U3246">
        <v>1</v>
      </c>
      <c r="AA3246" t="s">
        <v>32</v>
      </c>
      <c r="AB3246" s="3">
        <v>43157</v>
      </c>
      <c r="AC3246" t="s">
        <v>45</v>
      </c>
    </row>
    <row r="3247" spans="1:29" x14ac:dyDescent="0.25">
      <c r="A3247" t="s">
        <v>1543</v>
      </c>
      <c r="B3247">
        <v>1</v>
      </c>
      <c r="E3247" t="s">
        <v>30</v>
      </c>
      <c r="G3247" s="3">
        <v>43579</v>
      </c>
      <c r="H3247">
        <v>5.96</v>
      </c>
      <c r="I3247" s="6">
        <v>25.957999999999998</v>
      </c>
      <c r="K3247" s="6">
        <v>9.30075954771898E-3</v>
      </c>
      <c r="M3247" s="6">
        <v>0.1</v>
      </c>
      <c r="N3247" s="6">
        <v>0.1</v>
      </c>
      <c r="O3247" s="6">
        <v>0.1</v>
      </c>
      <c r="P3247" s="6">
        <v>0.1</v>
      </c>
      <c r="Q3247" s="6">
        <v>0.1</v>
      </c>
      <c r="V3247" t="s">
        <v>31</v>
      </c>
      <c r="W3247" t="s">
        <v>31</v>
      </c>
      <c r="AA3247" t="s">
        <v>32</v>
      </c>
      <c r="AB3247" s="3">
        <v>43579</v>
      </c>
      <c r="AC3247" t="s">
        <v>33</v>
      </c>
    </row>
    <row r="3248" spans="1:29" x14ac:dyDescent="0.25">
      <c r="A3248" t="s">
        <v>1544</v>
      </c>
      <c r="B3248">
        <v>0</v>
      </c>
      <c r="E3248" t="s">
        <v>30</v>
      </c>
      <c r="G3248" s="3">
        <v>45791</v>
      </c>
      <c r="H3248">
        <v>4.34</v>
      </c>
      <c r="I3248" s="6">
        <v>69.77</v>
      </c>
      <c r="J3248" s="6">
        <v>4.67</v>
      </c>
      <c r="V3248" t="s">
        <v>48</v>
      </c>
      <c r="W3248" t="s">
        <v>31</v>
      </c>
      <c r="AA3248" t="s">
        <v>32</v>
      </c>
      <c r="AB3248" s="3">
        <v>45862</v>
      </c>
      <c r="AC3248" t="s">
        <v>33</v>
      </c>
    </row>
    <row r="3249" spans="1:29" x14ac:dyDescent="0.25">
      <c r="A3249" t="s">
        <v>1544</v>
      </c>
      <c r="B3249">
        <v>0</v>
      </c>
      <c r="E3249" t="s">
        <v>30</v>
      </c>
      <c r="G3249" s="3">
        <v>45793</v>
      </c>
      <c r="H3249">
        <v>4.34</v>
      </c>
      <c r="K3249" s="6">
        <v>1.4</v>
      </c>
      <c r="L3249" t="b">
        <v>1</v>
      </c>
      <c r="N3249" s="6">
        <v>8.1999999999999993</v>
      </c>
      <c r="O3249" s="6">
        <v>0.1</v>
      </c>
      <c r="P3249" s="6">
        <v>0.1</v>
      </c>
      <c r="Q3249" s="6">
        <v>0.1</v>
      </c>
      <c r="V3249" t="s">
        <v>48</v>
      </c>
      <c r="W3249" t="s">
        <v>31</v>
      </c>
      <c r="AA3249" t="s">
        <v>32</v>
      </c>
      <c r="AB3249" s="3">
        <v>45862</v>
      </c>
      <c r="AC3249" t="s">
        <v>33</v>
      </c>
    </row>
    <row r="3250" spans="1:29" x14ac:dyDescent="0.25">
      <c r="A3250" t="s">
        <v>1544</v>
      </c>
      <c r="B3250">
        <v>0</v>
      </c>
      <c r="E3250" t="s">
        <v>30</v>
      </c>
      <c r="G3250" s="3">
        <v>45862</v>
      </c>
      <c r="H3250">
        <v>4.53</v>
      </c>
      <c r="K3250" s="6">
        <v>1.5</v>
      </c>
      <c r="M3250" s="6">
        <v>0.3</v>
      </c>
      <c r="N3250" s="6">
        <v>9.1999999999999993</v>
      </c>
      <c r="O3250" s="6">
        <v>0.1</v>
      </c>
      <c r="P3250" s="6">
        <v>0.1</v>
      </c>
      <c r="Q3250" s="6">
        <v>0.1</v>
      </c>
      <c r="V3250" t="s">
        <v>48</v>
      </c>
      <c r="W3250" t="s">
        <v>31</v>
      </c>
      <c r="AA3250" t="s">
        <v>32</v>
      </c>
      <c r="AB3250" s="3">
        <v>45862</v>
      </c>
      <c r="AC3250" t="s">
        <v>33</v>
      </c>
    </row>
    <row r="3251" spans="1:29" x14ac:dyDescent="0.25">
      <c r="A3251" t="s">
        <v>1545</v>
      </c>
      <c r="B3251">
        <v>0</v>
      </c>
      <c r="E3251" t="s">
        <v>30</v>
      </c>
      <c r="G3251" s="3">
        <v>42305</v>
      </c>
      <c r="H3251">
        <v>5.27</v>
      </c>
      <c r="I3251" s="6">
        <v>111.37</v>
      </c>
      <c r="K3251" s="6">
        <v>0.66609319508527498</v>
      </c>
      <c r="M3251" s="6">
        <v>0.9</v>
      </c>
      <c r="N3251" s="6">
        <v>25.1</v>
      </c>
      <c r="O3251" s="6">
        <v>0.1</v>
      </c>
      <c r="P3251" s="6">
        <v>0.3</v>
      </c>
      <c r="Q3251" s="6">
        <v>0.1</v>
      </c>
      <c r="V3251" t="s">
        <v>31</v>
      </c>
      <c r="W3251" t="s">
        <v>31</v>
      </c>
      <c r="AA3251" t="s">
        <v>32</v>
      </c>
      <c r="AB3251" s="3">
        <v>42305</v>
      </c>
      <c r="AC3251" t="s">
        <v>33</v>
      </c>
    </row>
    <row r="3252" spans="1:29" x14ac:dyDescent="0.25">
      <c r="A3252" t="s">
        <v>1546</v>
      </c>
      <c r="B3252">
        <v>0</v>
      </c>
      <c r="E3252" t="s">
        <v>30</v>
      </c>
      <c r="G3252" s="3">
        <v>43300</v>
      </c>
      <c r="H3252">
        <v>2.0499999999999998</v>
      </c>
      <c r="I3252" s="6">
        <v>31.26</v>
      </c>
      <c r="M3252" s="6">
        <v>34.299999999999997</v>
      </c>
      <c r="N3252" s="6">
        <v>0.1</v>
      </c>
      <c r="O3252" s="6">
        <v>0.1</v>
      </c>
      <c r="P3252" s="6">
        <v>0.1</v>
      </c>
      <c r="Q3252" s="6">
        <v>0.1</v>
      </c>
      <c r="V3252" t="s">
        <v>31</v>
      </c>
      <c r="W3252" t="s">
        <v>31</v>
      </c>
      <c r="Y3252" t="b">
        <v>1</v>
      </c>
      <c r="Z3252" t="b">
        <v>1</v>
      </c>
      <c r="AA3252" t="s">
        <v>32</v>
      </c>
      <c r="AB3252" s="3">
        <v>43300</v>
      </c>
      <c r="AC3252" t="s">
        <v>33</v>
      </c>
    </row>
    <row r="3253" spans="1:29" x14ac:dyDescent="0.25">
      <c r="A3253" t="s">
        <v>1547</v>
      </c>
      <c r="B3253">
        <v>1</v>
      </c>
      <c r="E3253" t="s">
        <v>30</v>
      </c>
      <c r="F3253" t="s">
        <v>55</v>
      </c>
      <c r="G3253" s="3">
        <v>43427</v>
      </c>
      <c r="H3253">
        <v>2.0099999999999998</v>
      </c>
      <c r="I3253" s="6">
        <v>92.016000000000005</v>
      </c>
      <c r="N3253" s="6">
        <v>0.1</v>
      </c>
      <c r="O3253" s="6">
        <v>0.1</v>
      </c>
      <c r="V3253" t="s">
        <v>56</v>
      </c>
      <c r="W3253" t="s">
        <v>56</v>
      </c>
      <c r="Y3253" t="b">
        <v>1</v>
      </c>
      <c r="Z3253" t="b">
        <v>1</v>
      </c>
      <c r="AA3253" t="s">
        <v>32</v>
      </c>
      <c r="AB3253" s="3">
        <v>43791</v>
      </c>
      <c r="AC3253" t="s">
        <v>33</v>
      </c>
    </row>
    <row r="3254" spans="1:29" x14ac:dyDescent="0.25">
      <c r="A3254" t="s">
        <v>1547</v>
      </c>
      <c r="B3254">
        <v>1</v>
      </c>
      <c r="E3254" t="s">
        <v>30</v>
      </c>
      <c r="F3254" t="s">
        <v>57</v>
      </c>
      <c r="G3254" s="3">
        <v>43791</v>
      </c>
      <c r="H3254">
        <v>3</v>
      </c>
      <c r="N3254" s="6">
        <v>0.1</v>
      </c>
      <c r="O3254" s="6">
        <v>0.1</v>
      </c>
      <c r="P3254" s="6">
        <v>0.1</v>
      </c>
      <c r="Q3254" s="6">
        <v>0.1</v>
      </c>
      <c r="V3254" t="s">
        <v>31</v>
      </c>
      <c r="W3254" t="s">
        <v>31</v>
      </c>
      <c r="Z3254" t="b">
        <v>1</v>
      </c>
      <c r="AA3254" t="s">
        <v>32</v>
      </c>
      <c r="AB3254" s="3">
        <v>43791</v>
      </c>
      <c r="AC3254" t="s">
        <v>33</v>
      </c>
    </row>
    <row r="3255" spans="1:29" x14ac:dyDescent="0.25">
      <c r="A3255" t="s">
        <v>1548</v>
      </c>
      <c r="B3255">
        <v>1</v>
      </c>
      <c r="C3255" t="s">
        <v>125</v>
      </c>
      <c r="D3255" t="b">
        <v>1</v>
      </c>
      <c r="E3255" t="s">
        <v>30</v>
      </c>
      <c r="G3255" s="3">
        <v>43571</v>
      </c>
      <c r="H3255">
        <v>14.97</v>
      </c>
      <c r="I3255" s="6">
        <v>41.756999999999998</v>
      </c>
      <c r="V3255" t="s">
        <v>85</v>
      </c>
      <c r="W3255" t="s">
        <v>31</v>
      </c>
      <c r="Y3255" t="b">
        <v>1</v>
      </c>
      <c r="Z3255" t="b">
        <v>1</v>
      </c>
      <c r="AA3255" t="s">
        <v>32</v>
      </c>
      <c r="AB3255" s="3">
        <v>43621</v>
      </c>
      <c r="AC3255" t="s">
        <v>33</v>
      </c>
    </row>
    <row r="3256" spans="1:29" x14ac:dyDescent="0.25">
      <c r="A3256" t="s">
        <v>1548</v>
      </c>
      <c r="B3256">
        <v>1</v>
      </c>
      <c r="C3256" t="s">
        <v>125</v>
      </c>
      <c r="D3256" t="b">
        <v>1</v>
      </c>
      <c r="E3256" t="s">
        <v>30</v>
      </c>
      <c r="G3256" s="3">
        <v>43621</v>
      </c>
      <c r="H3256">
        <v>15.11</v>
      </c>
      <c r="K3256" s="6">
        <v>0.46157528312732299</v>
      </c>
      <c r="M3256" s="6">
        <v>0.1</v>
      </c>
      <c r="N3256" s="6">
        <v>0.1</v>
      </c>
      <c r="O3256" s="6">
        <v>0.1</v>
      </c>
      <c r="P3256" s="6">
        <v>0.1</v>
      </c>
      <c r="Q3256" s="6">
        <v>0.1</v>
      </c>
      <c r="V3256" t="s">
        <v>85</v>
      </c>
      <c r="W3256" t="s">
        <v>31</v>
      </c>
      <c r="AA3256" t="s">
        <v>32</v>
      </c>
      <c r="AB3256" s="3">
        <v>43621</v>
      </c>
      <c r="AC3256" t="s">
        <v>33</v>
      </c>
    </row>
    <row r="3257" spans="1:29" x14ac:dyDescent="0.25">
      <c r="A3257" t="s">
        <v>1549</v>
      </c>
      <c r="B3257">
        <v>1</v>
      </c>
      <c r="E3257" t="s">
        <v>30</v>
      </c>
      <c r="G3257" s="3">
        <v>42296</v>
      </c>
      <c r="H3257">
        <v>5.36</v>
      </c>
      <c r="I3257" s="6">
        <v>93.382000000000005</v>
      </c>
      <c r="K3257" s="6">
        <v>0.37133881132663399</v>
      </c>
      <c r="M3257" s="6">
        <v>0.3</v>
      </c>
      <c r="N3257" s="6">
        <v>0.1</v>
      </c>
      <c r="O3257" s="6">
        <v>0.1</v>
      </c>
      <c r="P3257" s="6">
        <v>0.1</v>
      </c>
      <c r="Q3257" s="6">
        <v>0.1</v>
      </c>
      <c r="V3257" t="s">
        <v>31</v>
      </c>
      <c r="W3257" t="s">
        <v>31</v>
      </c>
      <c r="AA3257" t="s">
        <v>32</v>
      </c>
      <c r="AB3257" s="3">
        <v>42296</v>
      </c>
      <c r="AC3257" t="s">
        <v>33</v>
      </c>
    </row>
    <row r="3258" spans="1:29" x14ac:dyDescent="0.25">
      <c r="A3258" t="s">
        <v>1550</v>
      </c>
      <c r="B3258">
        <v>0</v>
      </c>
      <c r="E3258" t="s">
        <v>30</v>
      </c>
      <c r="G3258" s="3">
        <v>44784</v>
      </c>
      <c r="H3258">
        <v>3.93</v>
      </c>
      <c r="I3258" s="6">
        <v>11.688203618286799</v>
      </c>
      <c r="J3258" s="6">
        <v>31.850071401781101</v>
      </c>
      <c r="K3258" s="6">
        <v>10.7</v>
      </c>
      <c r="L3258" t="b">
        <v>1</v>
      </c>
      <c r="N3258" s="6">
        <v>0.1</v>
      </c>
      <c r="O3258" s="6">
        <v>0.1</v>
      </c>
      <c r="P3258" s="6">
        <v>0.1</v>
      </c>
      <c r="Q3258" s="6">
        <v>0.1</v>
      </c>
      <c r="V3258" t="s">
        <v>31</v>
      </c>
      <c r="W3258" t="s">
        <v>31</v>
      </c>
      <c r="AA3258" t="s">
        <v>32</v>
      </c>
      <c r="AB3258" s="3">
        <v>44784</v>
      </c>
      <c r="AC3258" t="s">
        <v>33</v>
      </c>
    </row>
    <row r="3259" spans="1:29" x14ac:dyDescent="0.25">
      <c r="A3259" t="s">
        <v>1551</v>
      </c>
      <c r="B3259">
        <v>1</v>
      </c>
      <c r="E3259" t="s">
        <v>30</v>
      </c>
      <c r="G3259" s="3">
        <v>44433</v>
      </c>
      <c r="H3259">
        <v>11</v>
      </c>
      <c r="I3259" s="6">
        <v>1591.74486376652</v>
      </c>
      <c r="J3259" s="6">
        <v>6.41508366815449</v>
      </c>
      <c r="M3259" s="6">
        <v>4.2</v>
      </c>
      <c r="N3259" s="6">
        <v>611.79999999999995</v>
      </c>
      <c r="O3259" s="6">
        <v>0.1</v>
      </c>
      <c r="P3259" s="6">
        <v>0.1</v>
      </c>
      <c r="Q3259" s="6">
        <v>0.1</v>
      </c>
      <c r="V3259" t="s">
        <v>35</v>
      </c>
      <c r="W3259" t="s">
        <v>36</v>
      </c>
      <c r="Z3259" t="b">
        <v>1</v>
      </c>
      <c r="AA3259" t="s">
        <v>32</v>
      </c>
      <c r="AB3259" s="3">
        <v>45216</v>
      </c>
      <c r="AC3259" t="s">
        <v>33</v>
      </c>
    </row>
    <row r="3260" spans="1:29" x14ac:dyDescent="0.25">
      <c r="A3260" t="s">
        <v>1551</v>
      </c>
      <c r="B3260">
        <v>1</v>
      </c>
      <c r="E3260" t="s">
        <v>30</v>
      </c>
      <c r="G3260" s="3">
        <v>44474</v>
      </c>
      <c r="H3260">
        <v>11.11</v>
      </c>
      <c r="K3260" s="6">
        <v>4.0999999999999996</v>
      </c>
      <c r="M3260" s="6">
        <v>1.4</v>
      </c>
      <c r="N3260" s="6">
        <v>538.29999999999995</v>
      </c>
      <c r="O3260" s="6">
        <v>0.1</v>
      </c>
      <c r="P3260" s="6">
        <v>0.1</v>
      </c>
      <c r="Q3260" s="6">
        <v>0.1</v>
      </c>
      <c r="V3260" t="s">
        <v>35</v>
      </c>
      <c r="W3260" t="s">
        <v>36</v>
      </c>
      <c r="AA3260" t="s">
        <v>32</v>
      </c>
      <c r="AB3260" s="3">
        <v>45216</v>
      </c>
      <c r="AC3260" t="s">
        <v>33</v>
      </c>
    </row>
    <row r="3261" spans="1:29" x14ac:dyDescent="0.25">
      <c r="A3261" t="s">
        <v>1551</v>
      </c>
      <c r="B3261">
        <v>1</v>
      </c>
      <c r="E3261" t="s">
        <v>37</v>
      </c>
      <c r="G3261" s="3">
        <v>44831</v>
      </c>
      <c r="H3261">
        <v>12.08</v>
      </c>
      <c r="M3261" s="6">
        <v>0.51622415293342305</v>
      </c>
      <c r="N3261" s="6">
        <v>750.483763007937</v>
      </c>
      <c r="O3261" s="6">
        <v>0.1</v>
      </c>
      <c r="P3261" s="6">
        <v>0.1</v>
      </c>
      <c r="Q3261" s="6">
        <v>0.1</v>
      </c>
      <c r="R3261">
        <v>0</v>
      </c>
      <c r="S3261">
        <v>1</v>
      </c>
      <c r="T3261">
        <v>0</v>
      </c>
      <c r="U3261">
        <v>0</v>
      </c>
      <c r="AA3261" t="s">
        <v>32</v>
      </c>
      <c r="AB3261" s="3">
        <v>45216</v>
      </c>
      <c r="AC3261" t="s">
        <v>33</v>
      </c>
    </row>
    <row r="3262" spans="1:29" x14ac:dyDescent="0.25">
      <c r="A3262" t="s">
        <v>1551</v>
      </c>
      <c r="B3262">
        <v>1</v>
      </c>
      <c r="E3262" t="s">
        <v>37</v>
      </c>
      <c r="G3262" s="3">
        <v>45216</v>
      </c>
      <c r="H3262">
        <v>13.14</v>
      </c>
      <c r="M3262" s="6">
        <v>0.1</v>
      </c>
      <c r="N3262" s="6">
        <v>2113.6999999999998</v>
      </c>
      <c r="O3262" s="6">
        <v>0.1</v>
      </c>
      <c r="P3262" s="6">
        <v>0.1</v>
      </c>
      <c r="Q3262" s="6">
        <v>0.1</v>
      </c>
      <c r="R3262">
        <v>0</v>
      </c>
      <c r="S3262">
        <v>1</v>
      </c>
      <c r="T3262">
        <v>0</v>
      </c>
      <c r="U3262">
        <v>0</v>
      </c>
      <c r="AA3262" t="s">
        <v>32</v>
      </c>
      <c r="AB3262" s="3">
        <v>45216</v>
      </c>
      <c r="AC3262" t="s">
        <v>33</v>
      </c>
    </row>
    <row r="3263" spans="1:29" x14ac:dyDescent="0.25">
      <c r="A3263" t="s">
        <v>1552</v>
      </c>
      <c r="B3263">
        <v>0</v>
      </c>
      <c r="E3263" t="s">
        <v>30</v>
      </c>
      <c r="G3263" s="3">
        <v>42179</v>
      </c>
      <c r="H3263">
        <v>5.95</v>
      </c>
      <c r="I3263" s="6">
        <v>13.959</v>
      </c>
      <c r="M3263" s="6">
        <v>0.9</v>
      </c>
      <c r="N3263" s="6">
        <v>0.1</v>
      </c>
      <c r="O3263" s="6">
        <v>0.1</v>
      </c>
      <c r="P3263" s="6">
        <v>0.1</v>
      </c>
      <c r="Q3263" s="6">
        <v>0.1</v>
      </c>
      <c r="V3263" t="s">
        <v>31</v>
      </c>
      <c r="W3263" t="s">
        <v>31</v>
      </c>
      <c r="Y3263" t="b">
        <v>1</v>
      </c>
      <c r="Z3263" t="b">
        <v>1</v>
      </c>
      <c r="AA3263" t="s">
        <v>32</v>
      </c>
      <c r="AB3263" s="3">
        <v>42179</v>
      </c>
      <c r="AC3263" t="s">
        <v>33</v>
      </c>
    </row>
    <row r="3264" spans="1:29" x14ac:dyDescent="0.25">
      <c r="A3264" t="s">
        <v>1553</v>
      </c>
      <c r="B3264">
        <v>0</v>
      </c>
      <c r="E3264" t="s">
        <v>30</v>
      </c>
      <c r="G3264" s="3">
        <v>42247</v>
      </c>
      <c r="H3264">
        <v>5.13</v>
      </c>
      <c r="I3264" s="6">
        <v>50.222999999999999</v>
      </c>
      <c r="M3264" s="6">
        <v>0.1</v>
      </c>
      <c r="N3264" s="6">
        <v>2.2999999999999998</v>
      </c>
      <c r="O3264" s="6">
        <v>0.1</v>
      </c>
      <c r="P3264" s="6">
        <v>2.4</v>
      </c>
      <c r="Q3264" s="6">
        <v>43</v>
      </c>
      <c r="V3264" t="s">
        <v>31</v>
      </c>
      <c r="W3264" t="s">
        <v>31</v>
      </c>
      <c r="Y3264" t="b">
        <v>1</v>
      </c>
      <c r="Z3264" t="b">
        <v>1</v>
      </c>
      <c r="AA3264" t="s">
        <v>32</v>
      </c>
      <c r="AB3264" s="3">
        <v>42247</v>
      </c>
      <c r="AC3264" t="s">
        <v>33</v>
      </c>
    </row>
    <row r="3265" spans="1:29" x14ac:dyDescent="0.25">
      <c r="A3265" t="s">
        <v>1554</v>
      </c>
      <c r="B3265">
        <v>0</v>
      </c>
      <c r="E3265" t="s">
        <v>30</v>
      </c>
      <c r="G3265" s="3">
        <v>43745</v>
      </c>
      <c r="H3265">
        <v>4.0599999999999996</v>
      </c>
      <c r="I3265" s="6">
        <v>0.52307000000000003</v>
      </c>
      <c r="N3265" s="6">
        <v>0.1</v>
      </c>
      <c r="O3265" s="6">
        <v>0.1</v>
      </c>
      <c r="P3265" s="6">
        <v>0.1</v>
      </c>
      <c r="Q3265" s="6">
        <v>0.1</v>
      </c>
      <c r="V3265" t="s">
        <v>31</v>
      </c>
      <c r="W3265" t="s">
        <v>31</v>
      </c>
      <c r="AA3265" t="s">
        <v>32</v>
      </c>
      <c r="AB3265" s="3">
        <v>43745</v>
      </c>
      <c r="AC3265" t="s">
        <v>33</v>
      </c>
    </row>
    <row r="3266" spans="1:29" x14ac:dyDescent="0.25">
      <c r="A3266" t="s">
        <v>1555</v>
      </c>
      <c r="B3266">
        <v>1</v>
      </c>
      <c r="C3266" t="s">
        <v>81</v>
      </c>
      <c r="D3266" t="b">
        <v>1</v>
      </c>
      <c r="E3266" t="s">
        <v>30</v>
      </c>
      <c r="G3266" s="3">
        <v>45471</v>
      </c>
      <c r="H3266">
        <v>5.52</v>
      </c>
      <c r="I3266" s="6">
        <v>194.75</v>
      </c>
      <c r="J3266" s="6">
        <v>0</v>
      </c>
      <c r="N3266" s="6">
        <v>4.9000000000000004</v>
      </c>
      <c r="O3266" s="6">
        <v>0.1</v>
      </c>
      <c r="P3266" s="6">
        <v>6.7</v>
      </c>
      <c r="Q3266" s="6">
        <v>0.1</v>
      </c>
      <c r="V3266" t="s">
        <v>31</v>
      </c>
      <c r="W3266" t="s">
        <v>31</v>
      </c>
      <c r="AA3266" t="s">
        <v>32</v>
      </c>
      <c r="AB3266" s="3">
        <v>45471</v>
      </c>
      <c r="AC3266" t="s">
        <v>33</v>
      </c>
    </row>
    <row r="3267" spans="1:29" x14ac:dyDescent="0.25">
      <c r="A3267" t="s">
        <v>1556</v>
      </c>
      <c r="B3267">
        <v>1</v>
      </c>
      <c r="E3267" t="s">
        <v>30</v>
      </c>
      <c r="G3267" s="3">
        <v>42171</v>
      </c>
      <c r="H3267">
        <v>5.24</v>
      </c>
      <c r="I3267" s="6">
        <v>21.643000000000001</v>
      </c>
      <c r="M3267" s="6">
        <v>0.7</v>
      </c>
      <c r="N3267" s="6">
        <v>0.1</v>
      </c>
      <c r="O3267" s="6">
        <v>0.1</v>
      </c>
      <c r="P3267" s="6">
        <v>0.1</v>
      </c>
      <c r="Q3267" s="6">
        <v>0.1</v>
      </c>
      <c r="V3267" t="s">
        <v>31</v>
      </c>
      <c r="W3267" t="s">
        <v>31</v>
      </c>
      <c r="Y3267" t="b">
        <v>1</v>
      </c>
      <c r="AA3267" t="s">
        <v>32</v>
      </c>
      <c r="AB3267" s="3">
        <v>42171</v>
      </c>
      <c r="AC3267" t="s">
        <v>33</v>
      </c>
    </row>
    <row r="3268" spans="1:29" x14ac:dyDescent="0.25">
      <c r="A3268" t="s">
        <v>1557</v>
      </c>
      <c r="B3268">
        <v>1</v>
      </c>
      <c r="E3268" t="s">
        <v>30</v>
      </c>
      <c r="F3268" t="s">
        <v>55</v>
      </c>
      <c r="G3268" s="3">
        <v>43153</v>
      </c>
      <c r="H3268">
        <v>1.92</v>
      </c>
      <c r="I3268" s="6">
        <v>1.036</v>
      </c>
      <c r="V3268" t="s">
        <v>31</v>
      </c>
      <c r="W3268" t="s">
        <v>31</v>
      </c>
      <c r="Y3268" t="b">
        <v>1</v>
      </c>
      <c r="AA3268" t="s">
        <v>32</v>
      </c>
      <c r="AB3268" s="3">
        <v>45510</v>
      </c>
      <c r="AC3268" t="s">
        <v>33</v>
      </c>
    </row>
    <row r="3269" spans="1:29" x14ac:dyDescent="0.25">
      <c r="A3269" t="s">
        <v>1557</v>
      </c>
      <c r="B3269">
        <v>1</v>
      </c>
      <c r="E3269" t="s">
        <v>30</v>
      </c>
      <c r="F3269" t="s">
        <v>57</v>
      </c>
      <c r="G3269" s="3">
        <v>44328</v>
      </c>
      <c r="H3269">
        <v>5.14</v>
      </c>
      <c r="I3269" s="6">
        <v>28.870168413933801</v>
      </c>
      <c r="J3269" s="6">
        <v>0</v>
      </c>
      <c r="N3269" s="6">
        <v>0.1</v>
      </c>
      <c r="O3269" s="6">
        <v>0.1</v>
      </c>
      <c r="P3269" s="6">
        <v>0.1</v>
      </c>
      <c r="Q3269" s="6">
        <v>0.1</v>
      </c>
      <c r="V3269" t="s">
        <v>31</v>
      </c>
      <c r="W3269" t="s">
        <v>31</v>
      </c>
      <c r="AA3269" t="s">
        <v>32</v>
      </c>
      <c r="AB3269" s="3">
        <v>45510</v>
      </c>
      <c r="AC3269" t="s">
        <v>33</v>
      </c>
    </row>
    <row r="3270" spans="1:29" x14ac:dyDescent="0.25">
      <c r="A3270" t="s">
        <v>1557</v>
      </c>
      <c r="B3270">
        <v>1</v>
      </c>
      <c r="E3270" t="s">
        <v>30</v>
      </c>
      <c r="F3270" t="s">
        <v>58</v>
      </c>
      <c r="G3270" s="3">
        <v>45510</v>
      </c>
      <c r="H3270">
        <v>8.3800000000000008</v>
      </c>
      <c r="I3270" s="6">
        <v>0</v>
      </c>
      <c r="J3270" s="6">
        <v>0</v>
      </c>
      <c r="V3270" t="s">
        <v>31</v>
      </c>
      <c r="W3270" t="s">
        <v>31</v>
      </c>
      <c r="AA3270" t="s">
        <v>32</v>
      </c>
      <c r="AB3270" s="3">
        <v>45510</v>
      </c>
      <c r="AC3270" t="s">
        <v>33</v>
      </c>
    </row>
    <row r="3271" spans="1:29" x14ac:dyDescent="0.25">
      <c r="A3271" t="s">
        <v>1558</v>
      </c>
      <c r="B3271">
        <v>0</v>
      </c>
      <c r="E3271" t="s">
        <v>30</v>
      </c>
      <c r="G3271" s="3">
        <v>44601</v>
      </c>
      <c r="H3271">
        <v>2.92</v>
      </c>
      <c r="I3271" s="6">
        <v>55.078983822695101</v>
      </c>
      <c r="J3271" s="6">
        <v>2.6276535760744899</v>
      </c>
      <c r="N3271" s="6">
        <v>0.1</v>
      </c>
      <c r="O3271" s="6">
        <v>0.1</v>
      </c>
      <c r="P3271" s="6">
        <v>14.1</v>
      </c>
      <c r="Q3271" s="6">
        <v>9.1999999999999993</v>
      </c>
      <c r="V3271" t="s">
        <v>31</v>
      </c>
      <c r="W3271" t="s">
        <v>31</v>
      </c>
      <c r="Y3271" t="b">
        <v>1</v>
      </c>
      <c r="AA3271" t="s">
        <v>32</v>
      </c>
      <c r="AB3271" s="3">
        <v>45838</v>
      </c>
      <c r="AC3271" t="s">
        <v>33</v>
      </c>
    </row>
    <row r="3272" spans="1:29" x14ac:dyDescent="0.25">
      <c r="A3272" t="s">
        <v>1558</v>
      </c>
      <c r="B3272">
        <v>0</v>
      </c>
      <c r="E3272" t="s">
        <v>40</v>
      </c>
      <c r="F3272" t="s">
        <v>40</v>
      </c>
      <c r="G3272" s="3">
        <v>45838</v>
      </c>
      <c r="H3272">
        <v>6.31</v>
      </c>
      <c r="I3272" s="6">
        <v>1.49</v>
      </c>
      <c r="J3272" s="6">
        <v>1.6</v>
      </c>
      <c r="V3272" t="s">
        <v>31</v>
      </c>
      <c r="W3272" t="s">
        <v>31</v>
      </c>
      <c r="AA3272" t="s">
        <v>32</v>
      </c>
      <c r="AB3272" s="3">
        <v>45838</v>
      </c>
      <c r="AC3272" t="s">
        <v>33</v>
      </c>
    </row>
    <row r="3273" spans="1:29" x14ac:dyDescent="0.25">
      <c r="A3273" t="s">
        <v>1559</v>
      </c>
      <c r="B3273">
        <v>1</v>
      </c>
      <c r="E3273" t="s">
        <v>30</v>
      </c>
      <c r="G3273" s="3">
        <v>42590</v>
      </c>
      <c r="H3273">
        <v>4.07</v>
      </c>
      <c r="I3273" s="6">
        <v>23.940999999999999</v>
      </c>
      <c r="V3273" t="s">
        <v>31</v>
      </c>
      <c r="W3273" t="s">
        <v>31</v>
      </c>
      <c r="AA3273" t="s">
        <v>32</v>
      </c>
      <c r="AB3273" s="3">
        <v>45834</v>
      </c>
      <c r="AC3273" t="s">
        <v>33</v>
      </c>
    </row>
    <row r="3274" spans="1:29" x14ac:dyDescent="0.25">
      <c r="A3274" t="s">
        <v>1559</v>
      </c>
      <c r="B3274">
        <v>1</v>
      </c>
      <c r="E3274" t="s">
        <v>40</v>
      </c>
      <c r="F3274" t="s">
        <v>40</v>
      </c>
      <c r="G3274" s="3">
        <v>45834</v>
      </c>
      <c r="H3274">
        <v>12.95</v>
      </c>
      <c r="I3274" s="6">
        <v>78.930000000000007</v>
      </c>
      <c r="J3274" s="6">
        <v>0</v>
      </c>
      <c r="N3274" s="6">
        <v>0.1</v>
      </c>
      <c r="O3274" s="6">
        <v>0.1</v>
      </c>
      <c r="P3274" s="6">
        <v>0.1</v>
      </c>
      <c r="Q3274" s="6">
        <v>0.1</v>
      </c>
      <c r="V3274" t="s">
        <v>31</v>
      </c>
      <c r="W3274" t="s">
        <v>31</v>
      </c>
      <c r="AA3274" t="s">
        <v>32</v>
      </c>
      <c r="AB3274" s="3">
        <v>45834</v>
      </c>
      <c r="AC3274" t="s">
        <v>33</v>
      </c>
    </row>
    <row r="3275" spans="1:29" x14ac:dyDescent="0.25">
      <c r="A3275" t="s">
        <v>1560</v>
      </c>
      <c r="B3275">
        <v>0</v>
      </c>
      <c r="E3275" t="s">
        <v>30</v>
      </c>
      <c r="G3275" s="3">
        <v>42934</v>
      </c>
      <c r="H3275">
        <v>0.11</v>
      </c>
      <c r="I3275" s="6">
        <v>73.161000000000001</v>
      </c>
      <c r="M3275" s="6">
        <v>0.6</v>
      </c>
      <c r="N3275" s="6">
        <v>0.1</v>
      </c>
      <c r="O3275" s="6">
        <v>0.1</v>
      </c>
      <c r="P3275" s="6">
        <v>0.1</v>
      </c>
      <c r="Q3275" s="6">
        <v>0.1</v>
      </c>
      <c r="V3275" t="s">
        <v>31</v>
      </c>
      <c r="W3275" t="s">
        <v>31</v>
      </c>
      <c r="Y3275" t="b">
        <v>1</v>
      </c>
      <c r="AA3275" t="s">
        <v>32</v>
      </c>
      <c r="AB3275" s="3">
        <v>42934</v>
      </c>
      <c r="AC3275" t="s">
        <v>33</v>
      </c>
    </row>
    <row r="3276" spans="1:29" x14ac:dyDescent="0.25">
      <c r="A3276" t="s">
        <v>1561</v>
      </c>
      <c r="B3276">
        <v>0</v>
      </c>
      <c r="E3276" t="s">
        <v>30</v>
      </c>
      <c r="G3276" s="3">
        <v>42541</v>
      </c>
      <c r="H3276">
        <v>3.81</v>
      </c>
      <c r="I3276" s="6">
        <v>30.707999999999998</v>
      </c>
      <c r="M3276" s="6">
        <v>0.1</v>
      </c>
      <c r="N3276" s="6">
        <v>0.1</v>
      </c>
      <c r="O3276" s="6">
        <v>0.1</v>
      </c>
      <c r="P3276" s="6">
        <v>0.1</v>
      </c>
      <c r="V3276" t="s">
        <v>31</v>
      </c>
      <c r="W3276" t="s">
        <v>31</v>
      </c>
      <c r="Y3276" t="b">
        <v>1</v>
      </c>
      <c r="Z3276" t="b">
        <v>1</v>
      </c>
      <c r="AA3276" t="s">
        <v>32</v>
      </c>
      <c r="AB3276" s="3">
        <v>42541</v>
      </c>
      <c r="AC3276" t="s">
        <v>33</v>
      </c>
    </row>
    <row r="3277" spans="1:29" x14ac:dyDescent="0.25">
      <c r="A3277" t="s">
        <v>1562</v>
      </c>
      <c r="B3277">
        <v>1</v>
      </c>
      <c r="C3277" t="s">
        <v>125</v>
      </c>
      <c r="D3277" t="b">
        <v>1</v>
      </c>
      <c r="E3277" t="s">
        <v>30</v>
      </c>
      <c r="G3277" s="3">
        <v>43794</v>
      </c>
      <c r="H3277">
        <v>2.15</v>
      </c>
      <c r="I3277" s="6">
        <v>69.644999999999996</v>
      </c>
      <c r="N3277" s="6">
        <v>0.1</v>
      </c>
      <c r="O3277" s="6">
        <v>0.1</v>
      </c>
      <c r="V3277" t="s">
        <v>31</v>
      </c>
      <c r="W3277" t="s">
        <v>31</v>
      </c>
      <c r="Z3277" t="b">
        <v>1</v>
      </c>
      <c r="AA3277" t="s">
        <v>32</v>
      </c>
      <c r="AB3277" s="3">
        <v>43794</v>
      </c>
      <c r="AC3277" t="s">
        <v>33</v>
      </c>
    </row>
    <row r="3278" spans="1:29" x14ac:dyDescent="0.25">
      <c r="A3278" t="s">
        <v>1563</v>
      </c>
      <c r="B3278">
        <v>0</v>
      </c>
      <c r="E3278" t="s">
        <v>30</v>
      </c>
      <c r="G3278" s="3">
        <v>44126</v>
      </c>
      <c r="H3278">
        <v>5.21</v>
      </c>
      <c r="I3278" s="6">
        <v>62.887</v>
      </c>
      <c r="K3278" s="6">
        <v>0.1</v>
      </c>
      <c r="N3278" s="6">
        <v>0.1</v>
      </c>
      <c r="O3278" s="6">
        <v>0.1</v>
      </c>
      <c r="P3278" s="6">
        <v>0.1</v>
      </c>
      <c r="Q3278" s="6">
        <v>0.1</v>
      </c>
      <c r="V3278" t="s">
        <v>31</v>
      </c>
      <c r="W3278" t="s">
        <v>31</v>
      </c>
      <c r="AA3278" t="s">
        <v>32</v>
      </c>
      <c r="AB3278" s="3">
        <v>44126</v>
      </c>
      <c r="AC3278" t="s">
        <v>33</v>
      </c>
    </row>
    <row r="3279" spans="1:29" x14ac:dyDescent="0.25">
      <c r="A3279" t="s">
        <v>1564</v>
      </c>
      <c r="B3279">
        <v>0</v>
      </c>
      <c r="E3279" t="s">
        <v>30</v>
      </c>
      <c r="G3279" s="3">
        <v>45299</v>
      </c>
      <c r="H3279">
        <v>3.84</v>
      </c>
      <c r="I3279" s="6">
        <v>2877.61</v>
      </c>
      <c r="J3279" s="6">
        <v>19.82</v>
      </c>
      <c r="K3279" s="6">
        <v>13.6</v>
      </c>
      <c r="M3279" s="6">
        <v>7</v>
      </c>
      <c r="N3279" s="6">
        <v>992.8</v>
      </c>
      <c r="O3279" s="6">
        <v>475.5</v>
      </c>
      <c r="P3279" s="6">
        <v>0.1</v>
      </c>
      <c r="Q3279" s="6">
        <v>0.1</v>
      </c>
      <c r="V3279" t="s">
        <v>43</v>
      </c>
      <c r="W3279" t="s">
        <v>44</v>
      </c>
      <c r="AA3279" t="s">
        <v>32</v>
      </c>
      <c r="AB3279" s="3">
        <v>45800</v>
      </c>
      <c r="AC3279" t="s">
        <v>33</v>
      </c>
    </row>
    <row r="3280" spans="1:29" x14ac:dyDescent="0.25">
      <c r="A3280" t="s">
        <v>1564</v>
      </c>
      <c r="B3280">
        <v>0</v>
      </c>
      <c r="E3280" t="s">
        <v>30</v>
      </c>
      <c r="G3280" s="3">
        <v>45362</v>
      </c>
      <c r="H3280">
        <v>4.01</v>
      </c>
      <c r="K3280" s="6">
        <v>22.2</v>
      </c>
      <c r="M3280" s="6">
        <v>3.4</v>
      </c>
      <c r="N3280" s="6">
        <v>684.9</v>
      </c>
      <c r="O3280" s="6">
        <v>419.5</v>
      </c>
      <c r="P3280" s="6">
        <v>16.8</v>
      </c>
      <c r="Q3280" s="6">
        <v>11.6</v>
      </c>
      <c r="V3280" t="s">
        <v>43</v>
      </c>
      <c r="W3280" t="s">
        <v>44</v>
      </c>
      <c r="AA3280" t="s">
        <v>32</v>
      </c>
      <c r="AB3280" s="3">
        <v>45800</v>
      </c>
      <c r="AC3280" t="s">
        <v>33</v>
      </c>
    </row>
    <row r="3281" spans="1:29" x14ac:dyDescent="0.25">
      <c r="A3281" t="s">
        <v>1564</v>
      </c>
      <c r="B3281">
        <v>0</v>
      </c>
      <c r="E3281" t="s">
        <v>37</v>
      </c>
      <c r="G3281" s="3">
        <v>45405</v>
      </c>
      <c r="H3281">
        <v>4.13</v>
      </c>
      <c r="K3281" s="6">
        <v>18.3</v>
      </c>
      <c r="L3281" t="b">
        <v>1</v>
      </c>
      <c r="M3281" s="6">
        <v>21.8</v>
      </c>
      <c r="N3281" s="6">
        <v>621.50020250359205</v>
      </c>
      <c r="O3281" s="6">
        <v>469.50762364669703</v>
      </c>
      <c r="P3281" s="6">
        <v>0.1</v>
      </c>
      <c r="Q3281" s="6">
        <v>0.1</v>
      </c>
      <c r="R3281">
        <v>1</v>
      </c>
      <c r="S3281">
        <v>1</v>
      </c>
      <c r="T3281">
        <v>1</v>
      </c>
      <c r="U3281">
        <v>0</v>
      </c>
      <c r="AA3281" t="s">
        <v>32</v>
      </c>
      <c r="AB3281" s="3">
        <v>45800</v>
      </c>
      <c r="AC3281" t="s">
        <v>33</v>
      </c>
    </row>
    <row r="3282" spans="1:29" x14ac:dyDescent="0.25">
      <c r="A3282" t="s">
        <v>1564</v>
      </c>
      <c r="B3282">
        <v>0</v>
      </c>
      <c r="E3282" t="s">
        <v>37</v>
      </c>
      <c r="G3282" s="3">
        <v>45547</v>
      </c>
      <c r="H3282">
        <v>4.51</v>
      </c>
      <c r="M3282" s="6">
        <v>13.5</v>
      </c>
      <c r="N3282" s="6">
        <v>535.90839624713794</v>
      </c>
      <c r="O3282" s="6">
        <v>716.28367099406103</v>
      </c>
      <c r="P3282" s="6">
        <v>1.5763144824272399</v>
      </c>
      <c r="Q3282" s="6">
        <v>0.1</v>
      </c>
      <c r="R3282">
        <v>1</v>
      </c>
      <c r="S3282">
        <v>1</v>
      </c>
      <c r="T3282">
        <v>1</v>
      </c>
      <c r="U3282">
        <v>0</v>
      </c>
      <c r="AA3282" t="s">
        <v>32</v>
      </c>
      <c r="AB3282" s="3">
        <v>45800</v>
      </c>
      <c r="AC3282" t="s">
        <v>33</v>
      </c>
    </row>
    <row r="3283" spans="1:29" x14ac:dyDescent="0.25">
      <c r="A3283" t="s">
        <v>1564</v>
      </c>
      <c r="B3283">
        <v>0</v>
      </c>
      <c r="E3283" t="s">
        <v>37</v>
      </c>
      <c r="G3283" s="3">
        <v>45757</v>
      </c>
      <c r="H3283">
        <v>5.09</v>
      </c>
      <c r="M3283" s="6">
        <v>10.5</v>
      </c>
      <c r="N3283" s="6">
        <v>389.8</v>
      </c>
      <c r="O3283" s="6">
        <v>523.70000000000005</v>
      </c>
      <c r="P3283" s="6">
        <v>0.1</v>
      </c>
      <c r="Q3283" s="6">
        <v>0.1</v>
      </c>
      <c r="R3283">
        <v>1</v>
      </c>
      <c r="S3283">
        <v>1</v>
      </c>
      <c r="T3283">
        <v>1</v>
      </c>
      <c r="U3283">
        <v>0</v>
      </c>
      <c r="AA3283" t="s">
        <v>32</v>
      </c>
      <c r="AB3283" s="3">
        <v>45800</v>
      </c>
      <c r="AC3283" t="s">
        <v>33</v>
      </c>
    </row>
    <row r="3284" spans="1:29" x14ac:dyDescent="0.25">
      <c r="A3284" t="s">
        <v>1565</v>
      </c>
      <c r="B3284">
        <v>0</v>
      </c>
      <c r="E3284" t="s">
        <v>30</v>
      </c>
      <c r="G3284" s="3">
        <v>43361</v>
      </c>
      <c r="H3284">
        <v>5</v>
      </c>
      <c r="I3284" s="6">
        <v>272.24</v>
      </c>
      <c r="K3284" s="6">
        <v>3.77677373853686</v>
      </c>
      <c r="M3284" s="6">
        <v>3.3</v>
      </c>
      <c r="N3284" s="6">
        <v>0.1</v>
      </c>
      <c r="O3284" s="6">
        <v>0.1</v>
      </c>
      <c r="P3284" s="6">
        <v>128.30000000000001</v>
      </c>
      <c r="Q3284" s="6">
        <v>0.1</v>
      </c>
      <c r="V3284" t="s">
        <v>43</v>
      </c>
      <c r="W3284" t="s">
        <v>44</v>
      </c>
      <c r="AA3284" t="s">
        <v>32</v>
      </c>
      <c r="AB3284" s="3">
        <v>45876</v>
      </c>
      <c r="AC3284" t="s">
        <v>33</v>
      </c>
    </row>
    <row r="3285" spans="1:29" x14ac:dyDescent="0.25">
      <c r="A3285" t="s">
        <v>1565</v>
      </c>
      <c r="B3285">
        <v>0</v>
      </c>
      <c r="E3285" t="s">
        <v>30</v>
      </c>
      <c r="G3285" s="3">
        <v>43416</v>
      </c>
      <c r="H3285">
        <v>5.15</v>
      </c>
      <c r="M3285" s="6">
        <v>2.4</v>
      </c>
      <c r="N3285" s="6">
        <v>0.1</v>
      </c>
      <c r="O3285" s="6">
        <v>0.1</v>
      </c>
      <c r="P3285" s="6">
        <v>49.8</v>
      </c>
      <c r="Q3285" s="6">
        <v>0.1</v>
      </c>
      <c r="V3285" t="s">
        <v>43</v>
      </c>
      <c r="W3285" t="s">
        <v>44</v>
      </c>
      <c r="AA3285" t="s">
        <v>32</v>
      </c>
      <c r="AB3285" s="3">
        <v>45876</v>
      </c>
      <c r="AC3285" t="s">
        <v>33</v>
      </c>
    </row>
    <row r="3286" spans="1:29" x14ac:dyDescent="0.25">
      <c r="A3286" t="s">
        <v>1565</v>
      </c>
      <c r="B3286">
        <v>0</v>
      </c>
      <c r="E3286" t="s">
        <v>37</v>
      </c>
      <c r="G3286" s="3">
        <v>43515</v>
      </c>
      <c r="H3286">
        <v>5.42</v>
      </c>
      <c r="M3286" s="6">
        <v>1.6</v>
      </c>
      <c r="N3286" s="6">
        <v>0.1</v>
      </c>
      <c r="O3286" s="6">
        <v>0.1</v>
      </c>
      <c r="P3286" s="6">
        <v>50.4</v>
      </c>
      <c r="Q3286" s="6">
        <v>0.1</v>
      </c>
      <c r="R3286">
        <v>1</v>
      </c>
      <c r="S3286">
        <v>0</v>
      </c>
      <c r="T3286">
        <v>0</v>
      </c>
      <c r="U3286">
        <v>1</v>
      </c>
      <c r="AA3286" t="s">
        <v>32</v>
      </c>
      <c r="AB3286" s="3">
        <v>45876</v>
      </c>
      <c r="AC3286" t="s">
        <v>33</v>
      </c>
    </row>
    <row r="3287" spans="1:29" x14ac:dyDescent="0.25">
      <c r="A3287" t="s">
        <v>1565</v>
      </c>
      <c r="B3287">
        <v>0</v>
      </c>
      <c r="E3287" t="s">
        <v>37</v>
      </c>
      <c r="G3287" s="3">
        <v>43691</v>
      </c>
      <c r="H3287">
        <v>5.9</v>
      </c>
      <c r="K3287" s="6">
        <v>1.8</v>
      </c>
      <c r="M3287" s="6">
        <v>0.4</v>
      </c>
      <c r="N3287" s="6">
        <v>0.1</v>
      </c>
      <c r="O3287" s="6">
        <v>0.1</v>
      </c>
      <c r="P3287" s="6">
        <v>99.8</v>
      </c>
      <c r="Q3287" s="6">
        <v>56.8</v>
      </c>
      <c r="R3287">
        <v>0</v>
      </c>
      <c r="S3287">
        <v>0</v>
      </c>
      <c r="T3287">
        <v>0</v>
      </c>
      <c r="U3287">
        <v>1</v>
      </c>
      <c r="AA3287" t="s">
        <v>32</v>
      </c>
      <c r="AB3287" s="3">
        <v>45876</v>
      </c>
      <c r="AC3287" t="s">
        <v>33</v>
      </c>
    </row>
    <row r="3288" spans="1:29" x14ac:dyDescent="0.25">
      <c r="A3288" t="s">
        <v>1565</v>
      </c>
      <c r="B3288">
        <v>0</v>
      </c>
      <c r="E3288" t="s">
        <v>37</v>
      </c>
      <c r="G3288" s="3">
        <v>43872</v>
      </c>
      <c r="H3288">
        <v>6.4</v>
      </c>
      <c r="K3288" s="6">
        <v>1.8</v>
      </c>
      <c r="M3288" s="6">
        <v>2.2000000000000002</v>
      </c>
      <c r="N3288" s="6">
        <v>0.1</v>
      </c>
      <c r="O3288" s="6">
        <v>0.1</v>
      </c>
      <c r="P3288" s="6">
        <v>106.2</v>
      </c>
      <c r="Q3288" s="6">
        <v>31.2</v>
      </c>
      <c r="R3288">
        <v>1</v>
      </c>
      <c r="S3288">
        <v>0</v>
      </c>
      <c r="T3288">
        <v>0</v>
      </c>
      <c r="U3288">
        <v>1</v>
      </c>
      <c r="AA3288" t="s">
        <v>32</v>
      </c>
      <c r="AB3288" s="3">
        <v>45876</v>
      </c>
      <c r="AC3288" t="s">
        <v>33</v>
      </c>
    </row>
    <row r="3289" spans="1:29" x14ac:dyDescent="0.25">
      <c r="A3289" t="s">
        <v>1565</v>
      </c>
      <c r="B3289">
        <v>0</v>
      </c>
      <c r="E3289" t="s">
        <v>37</v>
      </c>
      <c r="G3289" s="3">
        <v>44126</v>
      </c>
      <c r="H3289">
        <v>7.09</v>
      </c>
      <c r="M3289" s="6">
        <v>1.2</v>
      </c>
      <c r="N3289" s="6">
        <v>0.1</v>
      </c>
      <c r="O3289" s="6">
        <v>0.1</v>
      </c>
      <c r="P3289" s="6">
        <v>5.6</v>
      </c>
      <c r="Q3289" s="6">
        <v>0.1</v>
      </c>
      <c r="R3289">
        <v>0</v>
      </c>
      <c r="S3289">
        <v>0</v>
      </c>
      <c r="T3289">
        <v>0</v>
      </c>
      <c r="U3289">
        <v>0</v>
      </c>
      <c r="AA3289" t="s">
        <v>32</v>
      </c>
      <c r="AB3289" s="3">
        <v>45876</v>
      </c>
      <c r="AC3289" t="s">
        <v>33</v>
      </c>
    </row>
    <row r="3290" spans="1:29" x14ac:dyDescent="0.25">
      <c r="A3290" t="s">
        <v>1565</v>
      </c>
      <c r="B3290">
        <v>0</v>
      </c>
      <c r="E3290" t="s">
        <v>37</v>
      </c>
      <c r="G3290" s="3">
        <v>44257</v>
      </c>
      <c r="H3290">
        <v>7.45</v>
      </c>
      <c r="M3290" s="6">
        <v>1.6</v>
      </c>
      <c r="N3290" s="6">
        <v>0.1</v>
      </c>
      <c r="O3290" s="6">
        <v>0.1</v>
      </c>
      <c r="P3290" s="6">
        <v>60.9</v>
      </c>
      <c r="Q3290" s="6">
        <v>0.1</v>
      </c>
      <c r="R3290">
        <v>1</v>
      </c>
      <c r="S3290">
        <v>0</v>
      </c>
      <c r="T3290">
        <v>0</v>
      </c>
      <c r="U3290">
        <v>1</v>
      </c>
      <c r="AA3290" t="s">
        <v>32</v>
      </c>
      <c r="AB3290" s="3">
        <v>45876</v>
      </c>
      <c r="AC3290" t="s">
        <v>33</v>
      </c>
    </row>
    <row r="3291" spans="1:29" x14ac:dyDescent="0.25">
      <c r="A3291" t="s">
        <v>1565</v>
      </c>
      <c r="B3291">
        <v>0</v>
      </c>
      <c r="E3291" t="s">
        <v>37</v>
      </c>
      <c r="G3291" s="3">
        <v>44475</v>
      </c>
      <c r="H3291">
        <v>8.0500000000000007</v>
      </c>
      <c r="M3291" s="6">
        <v>1</v>
      </c>
      <c r="N3291" s="6">
        <v>0.1</v>
      </c>
      <c r="O3291" s="6">
        <v>0.23282037029338301</v>
      </c>
      <c r="P3291" s="6">
        <v>280.05992246422301</v>
      </c>
      <c r="Q3291" s="6">
        <v>18.832541724260398</v>
      </c>
      <c r="R3291">
        <v>0</v>
      </c>
      <c r="S3291">
        <v>0</v>
      </c>
      <c r="T3291">
        <v>0</v>
      </c>
      <c r="U3291">
        <v>1</v>
      </c>
      <c r="AA3291" t="s">
        <v>32</v>
      </c>
      <c r="AB3291" s="3">
        <v>45876</v>
      </c>
      <c r="AC3291" t="s">
        <v>33</v>
      </c>
    </row>
    <row r="3292" spans="1:29" x14ac:dyDescent="0.25">
      <c r="A3292" t="s">
        <v>1565</v>
      </c>
      <c r="B3292">
        <v>0</v>
      </c>
      <c r="E3292" t="s">
        <v>37</v>
      </c>
      <c r="G3292" s="3">
        <v>44670</v>
      </c>
      <c r="H3292">
        <v>8.58</v>
      </c>
      <c r="M3292" s="6">
        <v>3.6</v>
      </c>
      <c r="N3292" s="6">
        <v>0.1</v>
      </c>
      <c r="O3292" s="6">
        <v>0.1</v>
      </c>
      <c r="P3292" s="6">
        <v>236.5</v>
      </c>
      <c r="Q3292" s="6">
        <v>0.1</v>
      </c>
      <c r="R3292">
        <v>1</v>
      </c>
      <c r="S3292">
        <v>0</v>
      </c>
      <c r="T3292">
        <v>0</v>
      </c>
      <c r="U3292">
        <v>1</v>
      </c>
      <c r="AA3292" t="s">
        <v>32</v>
      </c>
      <c r="AB3292" s="3">
        <v>45876</v>
      </c>
      <c r="AC3292" t="s">
        <v>33</v>
      </c>
    </row>
    <row r="3293" spans="1:29" x14ac:dyDescent="0.25">
      <c r="A3293" t="s">
        <v>1565</v>
      </c>
      <c r="B3293">
        <v>0</v>
      </c>
      <c r="E3293" t="s">
        <v>37</v>
      </c>
      <c r="G3293" s="3">
        <v>44851</v>
      </c>
      <c r="H3293">
        <v>9.08</v>
      </c>
      <c r="M3293" s="6">
        <v>0.1</v>
      </c>
      <c r="N3293" s="6">
        <v>0.1</v>
      </c>
      <c r="O3293" s="6">
        <v>0.13607436689085001</v>
      </c>
      <c r="P3293" s="6">
        <v>366.768526118762</v>
      </c>
      <c r="Q3293" s="6">
        <v>2.43872995016994</v>
      </c>
      <c r="R3293">
        <v>0</v>
      </c>
      <c r="S3293">
        <v>0</v>
      </c>
      <c r="T3293">
        <v>0</v>
      </c>
      <c r="U3293">
        <v>1</v>
      </c>
      <c r="AA3293" t="s">
        <v>32</v>
      </c>
      <c r="AB3293" s="3">
        <v>45876</v>
      </c>
      <c r="AC3293" t="s">
        <v>33</v>
      </c>
    </row>
    <row r="3294" spans="1:29" x14ac:dyDescent="0.25">
      <c r="A3294" t="s">
        <v>1565</v>
      </c>
      <c r="B3294">
        <v>0</v>
      </c>
      <c r="E3294" t="s">
        <v>37</v>
      </c>
      <c r="G3294" s="3">
        <v>45013</v>
      </c>
      <c r="H3294">
        <v>9.52</v>
      </c>
      <c r="M3294" s="6">
        <v>1.4</v>
      </c>
      <c r="N3294" s="6">
        <v>0.1</v>
      </c>
      <c r="O3294" s="6">
        <v>0.1</v>
      </c>
      <c r="P3294" s="6">
        <v>175.3</v>
      </c>
      <c r="Q3294" s="6">
        <v>0.1</v>
      </c>
      <c r="R3294">
        <v>0</v>
      </c>
      <c r="S3294">
        <v>0</v>
      </c>
      <c r="T3294">
        <v>0</v>
      </c>
      <c r="U3294">
        <v>1</v>
      </c>
      <c r="AA3294" t="s">
        <v>32</v>
      </c>
      <c r="AB3294" s="3">
        <v>45876</v>
      </c>
      <c r="AC3294" t="s">
        <v>33</v>
      </c>
    </row>
    <row r="3295" spans="1:29" x14ac:dyDescent="0.25">
      <c r="A3295" t="s">
        <v>1565</v>
      </c>
      <c r="B3295">
        <v>0</v>
      </c>
      <c r="E3295" t="s">
        <v>37</v>
      </c>
      <c r="G3295" s="3">
        <v>45208</v>
      </c>
      <c r="H3295">
        <v>10.06</v>
      </c>
      <c r="M3295" s="6">
        <v>1.4</v>
      </c>
      <c r="N3295" s="6">
        <v>0.1</v>
      </c>
      <c r="O3295" s="6">
        <v>0.1</v>
      </c>
      <c r="P3295" s="6">
        <v>72.2</v>
      </c>
      <c r="Q3295" s="6">
        <v>0.1</v>
      </c>
      <c r="R3295">
        <v>0</v>
      </c>
      <c r="S3295">
        <v>0</v>
      </c>
      <c r="T3295">
        <v>0</v>
      </c>
      <c r="U3295">
        <v>1</v>
      </c>
      <c r="AA3295" t="s">
        <v>32</v>
      </c>
      <c r="AB3295" s="3">
        <v>45876</v>
      </c>
      <c r="AC3295" t="s">
        <v>33</v>
      </c>
    </row>
    <row r="3296" spans="1:29" x14ac:dyDescent="0.25">
      <c r="A3296" t="s">
        <v>1565</v>
      </c>
      <c r="B3296">
        <v>0</v>
      </c>
      <c r="E3296" t="s">
        <v>37</v>
      </c>
      <c r="G3296" s="3">
        <v>45404</v>
      </c>
      <c r="H3296">
        <v>10.59</v>
      </c>
      <c r="M3296" s="6">
        <v>0.7</v>
      </c>
      <c r="N3296" s="6">
        <v>0.1</v>
      </c>
      <c r="O3296" s="6">
        <v>0.1</v>
      </c>
      <c r="P3296" s="6">
        <v>18.699472871130599</v>
      </c>
      <c r="Q3296" s="6">
        <v>0.1</v>
      </c>
      <c r="R3296">
        <v>0</v>
      </c>
      <c r="S3296">
        <v>0</v>
      </c>
      <c r="T3296">
        <v>0</v>
      </c>
      <c r="U3296">
        <v>0</v>
      </c>
      <c r="AA3296" t="s">
        <v>32</v>
      </c>
      <c r="AB3296" s="3">
        <v>45876</v>
      </c>
      <c r="AC3296" t="s">
        <v>33</v>
      </c>
    </row>
    <row r="3297" spans="1:29" x14ac:dyDescent="0.25">
      <c r="A3297" t="s">
        <v>1565</v>
      </c>
      <c r="B3297">
        <v>0</v>
      </c>
      <c r="E3297" t="s">
        <v>37</v>
      </c>
      <c r="G3297" s="3">
        <v>45615</v>
      </c>
      <c r="H3297">
        <v>11.17</v>
      </c>
      <c r="K3297" s="6">
        <v>2.9</v>
      </c>
      <c r="L3297" t="b">
        <v>1</v>
      </c>
      <c r="M3297" s="6">
        <v>4</v>
      </c>
      <c r="N3297" s="6">
        <v>0.1</v>
      </c>
      <c r="O3297" s="6">
        <v>0.1</v>
      </c>
      <c r="P3297" s="6">
        <v>84.968251964725695</v>
      </c>
      <c r="Q3297" s="6">
        <v>0.1</v>
      </c>
      <c r="R3297">
        <v>1</v>
      </c>
      <c r="S3297">
        <v>0</v>
      </c>
      <c r="T3297">
        <v>0</v>
      </c>
      <c r="U3297">
        <v>1</v>
      </c>
      <c r="AA3297" t="s">
        <v>32</v>
      </c>
      <c r="AB3297" s="3">
        <v>45876</v>
      </c>
      <c r="AC3297" t="s">
        <v>33</v>
      </c>
    </row>
    <row r="3298" spans="1:29" x14ac:dyDescent="0.25">
      <c r="A3298" t="s">
        <v>1565</v>
      </c>
      <c r="B3298">
        <v>0</v>
      </c>
      <c r="E3298" t="s">
        <v>37</v>
      </c>
      <c r="G3298" s="3">
        <v>45701</v>
      </c>
      <c r="H3298">
        <v>11.41</v>
      </c>
      <c r="M3298" s="6">
        <v>4.5</v>
      </c>
      <c r="N3298" s="6">
        <v>0.1</v>
      </c>
      <c r="O3298" s="6">
        <v>0.1</v>
      </c>
      <c r="P3298" s="6">
        <v>382.4</v>
      </c>
      <c r="Q3298" s="6">
        <v>0.1</v>
      </c>
      <c r="R3298">
        <v>1</v>
      </c>
      <c r="S3298">
        <v>0</v>
      </c>
      <c r="T3298">
        <v>0</v>
      </c>
      <c r="U3298">
        <v>1</v>
      </c>
      <c r="AA3298" t="s">
        <v>32</v>
      </c>
      <c r="AB3298" s="3">
        <v>45876</v>
      </c>
      <c r="AC3298" t="s">
        <v>33</v>
      </c>
    </row>
    <row r="3299" spans="1:29" x14ac:dyDescent="0.25">
      <c r="A3299" t="s">
        <v>1565</v>
      </c>
      <c r="B3299">
        <v>0</v>
      </c>
      <c r="E3299" t="s">
        <v>37</v>
      </c>
      <c r="G3299" s="3">
        <v>45792</v>
      </c>
      <c r="H3299">
        <v>11.66</v>
      </c>
      <c r="M3299" s="6">
        <v>2.6</v>
      </c>
      <c r="N3299" s="6">
        <v>0.1</v>
      </c>
      <c r="O3299" s="6">
        <v>0.1</v>
      </c>
      <c r="P3299" s="6">
        <v>58.5</v>
      </c>
      <c r="Q3299" s="6">
        <v>0.1</v>
      </c>
      <c r="R3299">
        <v>1</v>
      </c>
      <c r="S3299">
        <v>0</v>
      </c>
      <c r="T3299">
        <v>0</v>
      </c>
      <c r="U3299">
        <v>1</v>
      </c>
      <c r="AA3299" t="s">
        <v>32</v>
      </c>
      <c r="AB3299" s="3">
        <v>45876</v>
      </c>
      <c r="AC3299" t="s">
        <v>33</v>
      </c>
    </row>
    <row r="3300" spans="1:29" x14ac:dyDescent="0.25">
      <c r="A3300" t="s">
        <v>1566</v>
      </c>
      <c r="B3300">
        <v>1</v>
      </c>
      <c r="E3300" t="s">
        <v>30</v>
      </c>
      <c r="G3300" s="3">
        <v>42108</v>
      </c>
      <c r="H3300">
        <v>2.35</v>
      </c>
      <c r="I3300" s="6">
        <v>24.745999999999999</v>
      </c>
      <c r="M3300" s="6">
        <v>0.8</v>
      </c>
      <c r="O3300" s="6">
        <v>0.1</v>
      </c>
      <c r="P3300" s="6">
        <v>0.1</v>
      </c>
      <c r="Q3300" s="6">
        <v>0.1</v>
      </c>
      <c r="V3300" t="s">
        <v>31</v>
      </c>
      <c r="W3300" t="s">
        <v>31</v>
      </c>
      <c r="Y3300" t="b">
        <v>1</v>
      </c>
      <c r="AA3300" t="s">
        <v>32</v>
      </c>
      <c r="AB3300" s="3">
        <v>42108</v>
      </c>
      <c r="AC3300" t="s">
        <v>33</v>
      </c>
    </row>
    <row r="3301" spans="1:29" x14ac:dyDescent="0.25">
      <c r="A3301" t="s">
        <v>1567</v>
      </c>
      <c r="B3301">
        <v>1</v>
      </c>
      <c r="E3301" t="s">
        <v>30</v>
      </c>
      <c r="G3301" s="3">
        <v>42493</v>
      </c>
      <c r="H3301">
        <v>2.61</v>
      </c>
      <c r="I3301" s="6">
        <v>29.831</v>
      </c>
      <c r="M3301" s="6">
        <v>0.1</v>
      </c>
      <c r="N3301" s="6">
        <v>0.1</v>
      </c>
      <c r="O3301" s="6">
        <v>0.1</v>
      </c>
      <c r="P3301" s="6">
        <v>0.1</v>
      </c>
      <c r="Q3301" s="6">
        <v>0.1</v>
      </c>
      <c r="V3301" t="s">
        <v>31</v>
      </c>
      <c r="W3301" t="s">
        <v>31</v>
      </c>
      <c r="AA3301" t="s">
        <v>32</v>
      </c>
      <c r="AB3301" s="3">
        <v>42493</v>
      </c>
      <c r="AC3301" t="s">
        <v>33</v>
      </c>
    </row>
    <row r="3302" spans="1:29" x14ac:dyDescent="0.25">
      <c r="A3302" t="s">
        <v>1568</v>
      </c>
      <c r="B3302">
        <v>0</v>
      </c>
      <c r="E3302" t="s">
        <v>30</v>
      </c>
      <c r="G3302" s="3">
        <v>44749</v>
      </c>
      <c r="H3302">
        <v>10.1</v>
      </c>
      <c r="I3302" s="6">
        <v>41.739204185774803</v>
      </c>
      <c r="J3302" s="6">
        <v>0.106359919302733</v>
      </c>
      <c r="N3302" s="6">
        <v>0.1</v>
      </c>
      <c r="O3302" s="6">
        <v>0.1</v>
      </c>
      <c r="P3302" s="6">
        <v>0.1</v>
      </c>
      <c r="Q3302" s="6">
        <v>0.1</v>
      </c>
      <c r="V3302" t="s">
        <v>31</v>
      </c>
      <c r="W3302" t="s">
        <v>31</v>
      </c>
      <c r="Y3302" t="b">
        <v>1</v>
      </c>
      <c r="AA3302" t="s">
        <v>32</v>
      </c>
      <c r="AB3302" s="3">
        <v>44749</v>
      </c>
      <c r="AC3302" t="s">
        <v>33</v>
      </c>
    </row>
    <row r="3303" spans="1:29" x14ac:dyDescent="0.25">
      <c r="A3303" t="s">
        <v>1569</v>
      </c>
      <c r="B3303">
        <v>0</v>
      </c>
      <c r="E3303" t="s">
        <v>30</v>
      </c>
      <c r="G3303" s="3">
        <v>44341</v>
      </c>
      <c r="H3303">
        <v>4.22</v>
      </c>
      <c r="I3303" s="6">
        <v>30.3297640304182</v>
      </c>
      <c r="J3303" s="6">
        <v>0</v>
      </c>
      <c r="N3303" s="6">
        <v>0.1</v>
      </c>
      <c r="O3303" s="6">
        <v>0.1</v>
      </c>
      <c r="P3303" s="6">
        <v>0.1</v>
      </c>
      <c r="Q3303" s="6">
        <v>0.1</v>
      </c>
      <c r="V3303" t="s">
        <v>31</v>
      </c>
      <c r="W3303" t="s">
        <v>31</v>
      </c>
      <c r="AA3303" t="s">
        <v>32</v>
      </c>
      <c r="AB3303" s="3">
        <v>44341</v>
      </c>
      <c r="AC3303" t="s">
        <v>33</v>
      </c>
    </row>
    <row r="3304" spans="1:29" x14ac:dyDescent="0.25">
      <c r="A3304" t="s">
        <v>1570</v>
      </c>
      <c r="B3304">
        <v>1</v>
      </c>
      <c r="E3304" t="s">
        <v>30</v>
      </c>
      <c r="G3304" s="3">
        <v>42167</v>
      </c>
      <c r="H3304">
        <v>5.91</v>
      </c>
      <c r="I3304" s="6">
        <v>50.554000000000002</v>
      </c>
      <c r="M3304" s="6">
        <v>2.7</v>
      </c>
      <c r="N3304" s="6">
        <v>0.1</v>
      </c>
      <c r="O3304" s="6">
        <v>0.1</v>
      </c>
      <c r="P3304" s="6">
        <v>2.6</v>
      </c>
      <c r="Q3304" s="6">
        <v>0.7</v>
      </c>
      <c r="V3304" t="s">
        <v>31</v>
      </c>
      <c r="W3304" t="s">
        <v>31</v>
      </c>
      <c r="Y3304" t="b">
        <v>1</v>
      </c>
      <c r="AA3304" t="s">
        <v>32</v>
      </c>
      <c r="AB3304" s="3">
        <v>42167</v>
      </c>
      <c r="AC3304" t="s">
        <v>33</v>
      </c>
    </row>
    <row r="3305" spans="1:29" x14ac:dyDescent="0.25">
      <c r="A3305" t="s">
        <v>1571</v>
      </c>
      <c r="B3305">
        <v>0</v>
      </c>
      <c r="C3305" t="s">
        <v>81</v>
      </c>
      <c r="D3305" t="b">
        <v>1</v>
      </c>
      <c r="E3305" t="s">
        <v>30</v>
      </c>
      <c r="G3305" s="3">
        <v>42202</v>
      </c>
      <c r="H3305">
        <v>1.84</v>
      </c>
      <c r="I3305" s="6">
        <v>17.832999999999998</v>
      </c>
      <c r="M3305" s="6">
        <v>5.8</v>
      </c>
      <c r="N3305" s="6">
        <v>0.1</v>
      </c>
      <c r="O3305" s="6">
        <v>0.1</v>
      </c>
      <c r="P3305" s="6">
        <v>0.1</v>
      </c>
      <c r="Q3305" s="6">
        <v>0.1</v>
      </c>
      <c r="V3305" t="s">
        <v>31</v>
      </c>
      <c r="W3305" t="s">
        <v>31</v>
      </c>
      <c r="Y3305" t="b">
        <v>1</v>
      </c>
      <c r="AA3305" t="s">
        <v>32</v>
      </c>
      <c r="AB3305" s="3">
        <v>42202</v>
      </c>
      <c r="AC3305" t="s">
        <v>33</v>
      </c>
    </row>
    <row r="3306" spans="1:29" x14ac:dyDescent="0.25">
      <c r="A3306" t="s">
        <v>1572</v>
      </c>
      <c r="B3306">
        <v>1</v>
      </c>
      <c r="E3306" t="s">
        <v>30</v>
      </c>
      <c r="F3306" t="s">
        <v>55</v>
      </c>
      <c r="G3306" s="3">
        <v>43936</v>
      </c>
      <c r="H3306">
        <v>4.05</v>
      </c>
      <c r="I3306" s="6">
        <v>1.3661000000000001</v>
      </c>
      <c r="V3306" t="s">
        <v>31</v>
      </c>
      <c r="W3306" t="s">
        <v>31</v>
      </c>
      <c r="AA3306" t="s">
        <v>32</v>
      </c>
      <c r="AB3306" s="3">
        <v>45847</v>
      </c>
      <c r="AC3306" t="s">
        <v>33</v>
      </c>
    </row>
    <row r="3307" spans="1:29" x14ac:dyDescent="0.25">
      <c r="A3307" t="s">
        <v>1572</v>
      </c>
      <c r="B3307">
        <v>1</v>
      </c>
      <c r="E3307" t="s">
        <v>30</v>
      </c>
      <c r="F3307" t="s">
        <v>57</v>
      </c>
      <c r="G3307" s="3">
        <v>45554</v>
      </c>
      <c r="H3307">
        <v>8.48</v>
      </c>
      <c r="I3307" s="6">
        <v>981.45</v>
      </c>
      <c r="J3307" s="6">
        <v>1.02</v>
      </c>
      <c r="N3307" s="6">
        <v>35</v>
      </c>
      <c r="O3307" s="6">
        <v>0.1</v>
      </c>
      <c r="P3307" s="6">
        <v>43.5</v>
      </c>
      <c r="Q3307" s="6">
        <v>395.9</v>
      </c>
      <c r="V3307" t="s">
        <v>43</v>
      </c>
      <c r="W3307" t="s">
        <v>44</v>
      </c>
      <c r="AA3307" t="s">
        <v>32</v>
      </c>
      <c r="AB3307" s="3">
        <v>45847</v>
      </c>
      <c r="AC3307" t="s">
        <v>33</v>
      </c>
    </row>
    <row r="3308" spans="1:29" x14ac:dyDescent="0.25">
      <c r="A3308" t="s">
        <v>1572</v>
      </c>
      <c r="B3308">
        <v>1</v>
      </c>
      <c r="E3308" t="s">
        <v>30</v>
      </c>
      <c r="F3308" t="s">
        <v>57</v>
      </c>
      <c r="G3308" s="3">
        <v>45614</v>
      </c>
      <c r="H3308">
        <v>8.64</v>
      </c>
      <c r="K3308" s="6">
        <v>0</v>
      </c>
      <c r="M3308" s="6">
        <v>0.7</v>
      </c>
      <c r="N3308" s="6">
        <v>40.1</v>
      </c>
      <c r="O3308" s="6">
        <v>0.1</v>
      </c>
      <c r="P3308" s="6">
        <v>25</v>
      </c>
      <c r="Q3308" s="6">
        <v>235.4</v>
      </c>
      <c r="V3308" t="s">
        <v>43</v>
      </c>
      <c r="W3308" t="s">
        <v>44</v>
      </c>
      <c r="AA3308" t="s">
        <v>32</v>
      </c>
      <c r="AB3308" s="3">
        <v>45847</v>
      </c>
      <c r="AC3308" t="s">
        <v>33</v>
      </c>
    </row>
    <row r="3309" spans="1:29" x14ac:dyDescent="0.25">
      <c r="A3309" t="s">
        <v>1572</v>
      </c>
      <c r="B3309">
        <v>1</v>
      </c>
      <c r="E3309" t="s">
        <v>37</v>
      </c>
      <c r="G3309" s="3">
        <v>45720</v>
      </c>
      <c r="H3309">
        <v>8.93</v>
      </c>
      <c r="M3309" s="6">
        <v>0.4</v>
      </c>
      <c r="N3309" s="6">
        <v>13.5928796435471</v>
      </c>
      <c r="O3309" s="6">
        <v>0.1</v>
      </c>
      <c r="P3309" s="6">
        <v>199.68991092831399</v>
      </c>
      <c r="Q3309" s="6">
        <v>872.03556542483796</v>
      </c>
      <c r="R3309">
        <v>0</v>
      </c>
      <c r="S3309">
        <v>0</v>
      </c>
      <c r="T3309">
        <v>0</v>
      </c>
      <c r="U3309">
        <v>1</v>
      </c>
      <c r="AA3309" t="s">
        <v>32</v>
      </c>
      <c r="AB3309" s="3">
        <v>45847</v>
      </c>
      <c r="AC3309" t="s">
        <v>33</v>
      </c>
    </row>
    <row r="3310" spans="1:29" x14ac:dyDescent="0.25">
      <c r="A3310" t="s">
        <v>1573</v>
      </c>
      <c r="B3310">
        <v>1</v>
      </c>
      <c r="E3310" t="s">
        <v>30</v>
      </c>
      <c r="G3310" s="3">
        <v>45631</v>
      </c>
      <c r="H3310">
        <v>2.0099999999999998</v>
      </c>
      <c r="I3310" s="6">
        <v>199.31</v>
      </c>
      <c r="J3310" s="6">
        <v>0.56000000000000005</v>
      </c>
      <c r="N3310" s="6">
        <v>2.1</v>
      </c>
      <c r="O3310" s="6">
        <v>0.1</v>
      </c>
      <c r="P3310" s="6">
        <v>0.1</v>
      </c>
      <c r="Q3310" s="6">
        <v>0.1</v>
      </c>
      <c r="V3310" t="s">
        <v>31</v>
      </c>
      <c r="W3310" t="s">
        <v>31</v>
      </c>
      <c r="AA3310" t="s">
        <v>32</v>
      </c>
      <c r="AB3310" s="3">
        <v>45631</v>
      </c>
      <c r="AC3310" t="s">
        <v>33</v>
      </c>
    </row>
    <row r="3311" spans="1:29" x14ac:dyDescent="0.25">
      <c r="A3311" t="s">
        <v>1574</v>
      </c>
      <c r="B3311">
        <v>0</v>
      </c>
      <c r="E3311" t="s">
        <v>30</v>
      </c>
      <c r="F3311" t="s">
        <v>55</v>
      </c>
      <c r="G3311" s="3">
        <v>42474</v>
      </c>
      <c r="H3311">
        <v>1.52</v>
      </c>
      <c r="I3311" s="6">
        <v>2.0442</v>
      </c>
      <c r="V3311" t="s">
        <v>31</v>
      </c>
      <c r="W3311" t="s">
        <v>31</v>
      </c>
      <c r="AA3311" t="s">
        <v>32</v>
      </c>
      <c r="AB3311" s="3">
        <v>45133</v>
      </c>
      <c r="AC3311" t="s">
        <v>33</v>
      </c>
    </row>
    <row r="3312" spans="1:29" x14ac:dyDescent="0.25">
      <c r="A3312" t="s">
        <v>1574</v>
      </c>
      <c r="B3312">
        <v>0</v>
      </c>
      <c r="E3312" t="s">
        <v>30</v>
      </c>
      <c r="F3312" t="s">
        <v>57</v>
      </c>
      <c r="G3312" s="3">
        <v>45133</v>
      </c>
      <c r="H3312">
        <v>8.8000000000000007</v>
      </c>
      <c r="I3312" s="6">
        <v>43.16</v>
      </c>
      <c r="J3312" s="6">
        <v>2.04</v>
      </c>
      <c r="N3312" s="6">
        <v>6.6</v>
      </c>
      <c r="O3312" s="6">
        <v>0.1</v>
      </c>
      <c r="P3312" s="6">
        <v>0.1</v>
      </c>
      <c r="Q3312" s="6">
        <v>0.1</v>
      </c>
      <c r="V3312" t="s">
        <v>31</v>
      </c>
      <c r="W3312" t="s">
        <v>31</v>
      </c>
      <c r="AA3312" t="s">
        <v>32</v>
      </c>
      <c r="AB3312" s="3">
        <v>45133</v>
      </c>
      <c r="AC3312" t="s">
        <v>33</v>
      </c>
    </row>
    <row r="3313" spans="1:29" x14ac:dyDescent="0.25">
      <c r="A3313" t="s">
        <v>1575</v>
      </c>
      <c r="B3313">
        <v>0</v>
      </c>
      <c r="E3313" t="s">
        <v>30</v>
      </c>
      <c r="G3313" s="3">
        <v>43894</v>
      </c>
      <c r="H3313">
        <v>5.13</v>
      </c>
      <c r="I3313" s="6">
        <v>26.774000000000001</v>
      </c>
      <c r="N3313" s="6">
        <v>0.1</v>
      </c>
      <c r="O3313" s="6">
        <v>0.1</v>
      </c>
      <c r="P3313" s="6">
        <v>0.1</v>
      </c>
      <c r="Q3313" s="6">
        <v>0.1</v>
      </c>
      <c r="V3313" t="s">
        <v>31</v>
      </c>
      <c r="W3313" t="s">
        <v>31</v>
      </c>
      <c r="AA3313" t="s">
        <v>32</v>
      </c>
      <c r="AB3313" s="3">
        <v>43894</v>
      </c>
      <c r="AC3313" t="s">
        <v>33</v>
      </c>
    </row>
    <row r="3314" spans="1:29" x14ac:dyDescent="0.25">
      <c r="A3314" t="s">
        <v>1576</v>
      </c>
      <c r="B3314">
        <v>1</v>
      </c>
      <c r="E3314" t="s">
        <v>30</v>
      </c>
      <c r="G3314" s="3">
        <v>42912</v>
      </c>
      <c r="H3314">
        <v>2.95</v>
      </c>
      <c r="I3314" s="6">
        <v>39.936999999999998</v>
      </c>
      <c r="M3314" s="6">
        <v>1.8</v>
      </c>
      <c r="N3314" s="6">
        <v>0.1</v>
      </c>
      <c r="O3314" s="6">
        <v>0.1</v>
      </c>
      <c r="V3314" t="s">
        <v>31</v>
      </c>
      <c r="W3314" t="s">
        <v>31</v>
      </c>
      <c r="Y3314" t="b">
        <v>1</v>
      </c>
      <c r="Z3314" t="b">
        <v>1</v>
      </c>
      <c r="AA3314" t="s">
        <v>32</v>
      </c>
      <c r="AB3314" s="3">
        <v>42912</v>
      </c>
      <c r="AC3314" t="s">
        <v>33</v>
      </c>
    </row>
    <row r="3315" spans="1:29" x14ac:dyDescent="0.25">
      <c r="A3315" t="s">
        <v>1577</v>
      </c>
      <c r="B3315">
        <v>0</v>
      </c>
      <c r="E3315" t="s">
        <v>30</v>
      </c>
      <c r="G3315" s="3">
        <v>43724</v>
      </c>
      <c r="H3315">
        <v>5.08</v>
      </c>
      <c r="I3315" s="6">
        <v>56.817999999999998</v>
      </c>
      <c r="N3315" s="6">
        <v>0.1</v>
      </c>
      <c r="O3315" s="6">
        <v>0.1</v>
      </c>
      <c r="P3315" s="6">
        <v>0.1</v>
      </c>
      <c r="Q3315" s="6">
        <v>0.1</v>
      </c>
      <c r="V3315" t="s">
        <v>31</v>
      </c>
      <c r="W3315" t="s">
        <v>31</v>
      </c>
      <c r="AA3315" t="s">
        <v>32</v>
      </c>
      <c r="AB3315" s="3">
        <v>43724</v>
      </c>
      <c r="AC3315" t="s">
        <v>33</v>
      </c>
    </row>
    <row r="3316" spans="1:29" x14ac:dyDescent="0.25">
      <c r="A3316" t="s">
        <v>1578</v>
      </c>
      <c r="B3316">
        <v>1</v>
      </c>
      <c r="E3316" t="s">
        <v>30</v>
      </c>
      <c r="G3316" s="3">
        <v>42430</v>
      </c>
      <c r="H3316">
        <v>5.85</v>
      </c>
      <c r="I3316" s="6">
        <v>32.508000000000003</v>
      </c>
      <c r="M3316" s="6">
        <v>0.4</v>
      </c>
      <c r="N3316" s="6">
        <v>3.9</v>
      </c>
      <c r="O3316" s="6">
        <v>0.1</v>
      </c>
      <c r="P3316" s="6">
        <v>0.1</v>
      </c>
      <c r="Q3316" s="6">
        <v>0.1</v>
      </c>
      <c r="V3316" t="s">
        <v>31</v>
      </c>
      <c r="W3316" t="s">
        <v>31</v>
      </c>
      <c r="AA3316" t="s">
        <v>32</v>
      </c>
      <c r="AB3316" s="3">
        <v>42430</v>
      </c>
      <c r="AC3316" t="s">
        <v>33</v>
      </c>
    </row>
    <row r="3317" spans="1:29" x14ac:dyDescent="0.25">
      <c r="A3317" t="s">
        <v>1579</v>
      </c>
      <c r="B3317">
        <v>1</v>
      </c>
      <c r="E3317" t="s">
        <v>30</v>
      </c>
      <c r="G3317" s="3">
        <v>43339</v>
      </c>
      <c r="H3317">
        <v>9.61</v>
      </c>
      <c r="I3317" s="6">
        <v>45.127000000000002</v>
      </c>
      <c r="K3317" s="6">
        <v>0.38547855703128298</v>
      </c>
      <c r="M3317" s="6">
        <v>0.1</v>
      </c>
      <c r="N3317" s="6">
        <v>5.9</v>
      </c>
      <c r="O3317" s="6">
        <v>0.1</v>
      </c>
      <c r="P3317" s="6">
        <v>0.1</v>
      </c>
      <c r="Q3317" s="6">
        <v>0.1</v>
      </c>
      <c r="V3317" t="s">
        <v>31</v>
      </c>
      <c r="W3317" t="s">
        <v>31</v>
      </c>
      <c r="AA3317" t="s">
        <v>32</v>
      </c>
      <c r="AB3317" s="3">
        <v>43339</v>
      </c>
      <c r="AC3317" t="s">
        <v>33</v>
      </c>
    </row>
    <row r="3318" spans="1:29" x14ac:dyDescent="0.25">
      <c r="A3318" t="s">
        <v>1580</v>
      </c>
      <c r="B3318">
        <v>0</v>
      </c>
      <c r="C3318" t="s">
        <v>1581</v>
      </c>
      <c r="D3318" t="b">
        <v>1</v>
      </c>
      <c r="E3318" t="s">
        <v>30</v>
      </c>
      <c r="G3318" s="3">
        <v>43480</v>
      </c>
      <c r="H3318">
        <v>1.98</v>
      </c>
      <c r="I3318" s="6">
        <v>335.18</v>
      </c>
      <c r="K3318" s="6">
        <v>0.37589488771548601</v>
      </c>
      <c r="M3318" s="6">
        <v>0.2</v>
      </c>
      <c r="N3318" s="6">
        <v>0.1</v>
      </c>
      <c r="O3318" s="6">
        <v>0.1</v>
      </c>
      <c r="P3318" s="6">
        <v>0.1</v>
      </c>
      <c r="Q3318" s="6">
        <v>0.1</v>
      </c>
      <c r="V3318" t="s">
        <v>31</v>
      </c>
      <c r="W3318" t="s">
        <v>31</v>
      </c>
      <c r="AA3318" t="s">
        <v>32</v>
      </c>
      <c r="AB3318" s="3">
        <v>43480</v>
      </c>
      <c r="AC3318" t="s">
        <v>33</v>
      </c>
    </row>
    <row r="3319" spans="1:29" x14ac:dyDescent="0.25">
      <c r="A3319" t="s">
        <v>1582</v>
      </c>
      <c r="B3319">
        <v>1</v>
      </c>
      <c r="E3319" t="s">
        <v>30</v>
      </c>
      <c r="G3319" s="3">
        <v>43544</v>
      </c>
      <c r="H3319">
        <v>2.1800000000000002</v>
      </c>
      <c r="I3319" s="6">
        <v>43.534999999999997</v>
      </c>
      <c r="M3319" s="6">
        <v>0.6</v>
      </c>
      <c r="N3319" s="6">
        <v>0.1</v>
      </c>
      <c r="O3319" s="6">
        <v>0.1</v>
      </c>
      <c r="P3319" s="6">
        <v>0.1</v>
      </c>
      <c r="Q3319" s="6">
        <v>0.1</v>
      </c>
      <c r="V3319" t="s">
        <v>31</v>
      </c>
      <c r="W3319" t="s">
        <v>31</v>
      </c>
      <c r="AA3319" t="s">
        <v>32</v>
      </c>
      <c r="AB3319" s="3">
        <v>43544</v>
      </c>
      <c r="AC3319" t="s">
        <v>33</v>
      </c>
    </row>
    <row r="3320" spans="1:29" x14ac:dyDescent="0.25">
      <c r="A3320" t="s">
        <v>1583</v>
      </c>
      <c r="B3320">
        <v>1</v>
      </c>
      <c r="E3320" t="s">
        <v>30</v>
      </c>
      <c r="G3320" s="3">
        <v>45194</v>
      </c>
      <c r="H3320">
        <v>1.91</v>
      </c>
      <c r="I3320" s="6">
        <v>52.29</v>
      </c>
      <c r="J3320" s="6">
        <v>3.21</v>
      </c>
      <c r="K3320" s="6">
        <v>0</v>
      </c>
      <c r="L3320" t="b">
        <v>1</v>
      </c>
      <c r="N3320" s="6">
        <v>0.1</v>
      </c>
      <c r="O3320" s="6">
        <v>0.1</v>
      </c>
      <c r="P3320" s="6">
        <v>0.1</v>
      </c>
      <c r="Q3320" s="6">
        <v>0.1</v>
      </c>
      <c r="V3320" t="s">
        <v>31</v>
      </c>
      <c r="W3320" t="s">
        <v>31</v>
      </c>
      <c r="AA3320" t="s">
        <v>32</v>
      </c>
      <c r="AB3320" s="3">
        <v>45194</v>
      </c>
      <c r="AC3320" t="s">
        <v>33</v>
      </c>
    </row>
    <row r="3321" spans="1:29" x14ac:dyDescent="0.25">
      <c r="A3321" t="s">
        <v>1584</v>
      </c>
      <c r="B3321">
        <v>0</v>
      </c>
      <c r="E3321" t="s">
        <v>30</v>
      </c>
      <c r="F3321" t="s">
        <v>55</v>
      </c>
      <c r="G3321" s="3">
        <v>43297</v>
      </c>
      <c r="H3321">
        <v>1.98</v>
      </c>
      <c r="I3321" s="6">
        <v>0</v>
      </c>
      <c r="V3321" t="s">
        <v>31</v>
      </c>
      <c r="W3321" t="s">
        <v>31</v>
      </c>
      <c r="AA3321" t="s">
        <v>32</v>
      </c>
      <c r="AB3321" s="3">
        <v>45841</v>
      </c>
      <c r="AC3321" t="s">
        <v>33</v>
      </c>
    </row>
    <row r="3322" spans="1:29" x14ac:dyDescent="0.25">
      <c r="A3322" t="s">
        <v>1584</v>
      </c>
      <c r="B3322">
        <v>0</v>
      </c>
      <c r="E3322" t="s">
        <v>30</v>
      </c>
      <c r="F3322" t="s">
        <v>57</v>
      </c>
      <c r="G3322" s="3">
        <v>44509</v>
      </c>
      <c r="H3322">
        <v>5.3</v>
      </c>
      <c r="I3322" s="6">
        <v>102.155689202088</v>
      </c>
      <c r="J3322" s="6">
        <v>0.53324836990773605</v>
      </c>
      <c r="N3322" s="6">
        <v>0.1</v>
      </c>
      <c r="O3322" s="6">
        <v>0.1</v>
      </c>
      <c r="P3322" s="6">
        <v>0.1</v>
      </c>
      <c r="Q3322" s="6">
        <v>0.1</v>
      </c>
      <c r="V3322" t="s">
        <v>31</v>
      </c>
      <c r="W3322" t="s">
        <v>31</v>
      </c>
      <c r="AA3322" t="s">
        <v>32</v>
      </c>
      <c r="AB3322" s="3">
        <v>45841</v>
      </c>
      <c r="AC3322" t="s">
        <v>33</v>
      </c>
    </row>
    <row r="3323" spans="1:29" x14ac:dyDescent="0.25">
      <c r="A3323" t="s">
        <v>1584</v>
      </c>
      <c r="B3323">
        <v>0</v>
      </c>
      <c r="E3323" t="s">
        <v>40</v>
      </c>
      <c r="F3323" t="s">
        <v>40</v>
      </c>
      <c r="G3323" s="3">
        <v>45841</v>
      </c>
      <c r="H3323">
        <v>8.9499999999999993</v>
      </c>
      <c r="I3323" s="6">
        <v>6.16</v>
      </c>
      <c r="J3323" s="6">
        <v>2.2000000000000002</v>
      </c>
      <c r="V3323" t="s">
        <v>31</v>
      </c>
      <c r="W3323" t="s">
        <v>31</v>
      </c>
      <c r="AA3323" t="s">
        <v>32</v>
      </c>
      <c r="AB3323" s="3">
        <v>45841</v>
      </c>
      <c r="AC3323" t="s">
        <v>33</v>
      </c>
    </row>
    <row r="3324" spans="1:29" x14ac:dyDescent="0.25">
      <c r="A3324" t="s">
        <v>1585</v>
      </c>
      <c r="B3324">
        <v>1</v>
      </c>
      <c r="E3324" t="s">
        <v>30</v>
      </c>
      <c r="G3324" s="3">
        <v>42039</v>
      </c>
      <c r="H3324">
        <v>4.07</v>
      </c>
      <c r="I3324" s="6">
        <v>12.786</v>
      </c>
      <c r="M3324" s="6">
        <v>0.9</v>
      </c>
      <c r="O3324" s="6">
        <v>0.1</v>
      </c>
      <c r="P3324" s="6">
        <v>0.1</v>
      </c>
      <c r="Q3324" s="6">
        <v>0.1</v>
      </c>
      <c r="V3324" t="s">
        <v>31</v>
      </c>
      <c r="W3324" t="s">
        <v>31</v>
      </c>
      <c r="AA3324" t="s">
        <v>32</v>
      </c>
      <c r="AB3324" s="3">
        <v>42039</v>
      </c>
      <c r="AC3324" t="s">
        <v>33</v>
      </c>
    </row>
    <row r="3325" spans="1:29" x14ac:dyDescent="0.25">
      <c r="A3325" t="s">
        <v>1586</v>
      </c>
      <c r="B3325">
        <v>1</v>
      </c>
      <c r="E3325" t="s">
        <v>30</v>
      </c>
      <c r="G3325" s="3">
        <v>43297</v>
      </c>
      <c r="H3325">
        <v>3.96</v>
      </c>
      <c r="I3325" s="6">
        <v>233.4</v>
      </c>
      <c r="M3325" s="6">
        <v>1.5</v>
      </c>
      <c r="N3325" s="6">
        <v>0.1</v>
      </c>
      <c r="O3325" s="6">
        <v>0.1</v>
      </c>
      <c r="P3325" s="6">
        <v>0.1</v>
      </c>
      <c r="Q3325" s="6">
        <v>0.1</v>
      </c>
      <c r="V3325" t="s">
        <v>31</v>
      </c>
      <c r="W3325" t="s">
        <v>31</v>
      </c>
      <c r="Y3325" t="b">
        <v>1</v>
      </c>
      <c r="Z3325" t="b">
        <v>1</v>
      </c>
      <c r="AA3325" t="s">
        <v>32</v>
      </c>
      <c r="AB3325" s="3">
        <v>43297</v>
      </c>
      <c r="AC3325" t="s">
        <v>33</v>
      </c>
    </row>
    <row r="3326" spans="1:29" x14ac:dyDescent="0.25">
      <c r="A3326" t="s">
        <v>1587</v>
      </c>
      <c r="B3326">
        <v>1</v>
      </c>
      <c r="E3326" t="s">
        <v>30</v>
      </c>
      <c r="G3326" s="3">
        <v>42979</v>
      </c>
      <c r="H3326">
        <v>2.19</v>
      </c>
      <c r="I3326" s="6">
        <v>124.31</v>
      </c>
      <c r="M3326" s="6">
        <v>21</v>
      </c>
      <c r="N3326" s="6">
        <v>0.1</v>
      </c>
      <c r="O3326" s="6">
        <v>0.1</v>
      </c>
      <c r="P3326" s="6">
        <v>2.6</v>
      </c>
      <c r="Q3326" s="6">
        <v>9</v>
      </c>
      <c r="V3326" t="s">
        <v>31</v>
      </c>
      <c r="W3326" t="s">
        <v>31</v>
      </c>
      <c r="Y3326" t="b">
        <v>1</v>
      </c>
      <c r="Z3326" t="b">
        <v>1</v>
      </c>
      <c r="AA3326" t="s">
        <v>32</v>
      </c>
      <c r="AB3326" s="3">
        <v>42979</v>
      </c>
      <c r="AC3326" t="s">
        <v>33</v>
      </c>
    </row>
    <row r="3327" spans="1:29" x14ac:dyDescent="0.25">
      <c r="A3327" t="s">
        <v>1588</v>
      </c>
      <c r="B3327">
        <v>0</v>
      </c>
      <c r="E3327" t="s">
        <v>30</v>
      </c>
      <c r="G3327" s="3">
        <v>42194</v>
      </c>
      <c r="H3327">
        <v>3.16</v>
      </c>
      <c r="I3327" s="6">
        <v>63.103000000000002</v>
      </c>
      <c r="M3327" s="6">
        <v>1.8</v>
      </c>
      <c r="N3327" s="6">
        <v>0.1</v>
      </c>
      <c r="O3327" s="6">
        <v>0.1</v>
      </c>
      <c r="P3327" s="6">
        <v>0.1</v>
      </c>
      <c r="Q3327" s="6">
        <v>0.1</v>
      </c>
      <c r="V3327" t="s">
        <v>31</v>
      </c>
      <c r="W3327" t="s">
        <v>31</v>
      </c>
      <c r="Y3327" t="b">
        <v>1</v>
      </c>
      <c r="AA3327" t="s">
        <v>32</v>
      </c>
      <c r="AB3327" s="3">
        <v>42194</v>
      </c>
      <c r="AC3327" t="s">
        <v>33</v>
      </c>
    </row>
    <row r="3328" spans="1:29" x14ac:dyDescent="0.25">
      <c r="A3328" t="s">
        <v>1589</v>
      </c>
      <c r="B3328">
        <v>0</v>
      </c>
      <c r="E3328" t="s">
        <v>30</v>
      </c>
      <c r="G3328" s="3">
        <v>44162</v>
      </c>
      <c r="H3328">
        <v>3.82</v>
      </c>
      <c r="I3328" s="6">
        <v>1980</v>
      </c>
      <c r="K3328" s="6">
        <v>4.3</v>
      </c>
      <c r="N3328" s="6">
        <v>946.2</v>
      </c>
      <c r="O3328" s="6">
        <v>0.2</v>
      </c>
      <c r="P3328" s="6">
        <v>0.1</v>
      </c>
      <c r="Q3328" s="6">
        <v>0.9</v>
      </c>
      <c r="V3328" t="s">
        <v>43</v>
      </c>
      <c r="W3328" t="s">
        <v>44</v>
      </c>
      <c r="AA3328" t="s">
        <v>32</v>
      </c>
      <c r="AB3328" s="3">
        <v>45684</v>
      </c>
      <c r="AC3328" t="s">
        <v>33</v>
      </c>
    </row>
    <row r="3329" spans="1:29" x14ac:dyDescent="0.25">
      <c r="A3329" t="s">
        <v>1589</v>
      </c>
      <c r="B3329">
        <v>0</v>
      </c>
      <c r="E3329" t="s">
        <v>30</v>
      </c>
      <c r="G3329" s="3">
        <v>44215</v>
      </c>
      <c r="H3329">
        <v>3.97</v>
      </c>
      <c r="K3329" s="6">
        <v>2.9</v>
      </c>
      <c r="M3329" s="6">
        <v>13.3</v>
      </c>
      <c r="N3329" s="6">
        <v>847.2</v>
      </c>
      <c r="O3329" s="6">
        <v>0.3</v>
      </c>
      <c r="P3329" s="6">
        <v>0.1</v>
      </c>
      <c r="Q3329" s="6">
        <v>0.2</v>
      </c>
      <c r="V3329" t="s">
        <v>43</v>
      </c>
      <c r="W3329" t="s">
        <v>44</v>
      </c>
      <c r="AA3329" t="s">
        <v>32</v>
      </c>
      <c r="AB3329" s="3">
        <v>45684</v>
      </c>
      <c r="AC3329" t="s">
        <v>33</v>
      </c>
    </row>
    <row r="3330" spans="1:29" x14ac:dyDescent="0.25">
      <c r="A3330" t="s">
        <v>1589</v>
      </c>
      <c r="B3330">
        <v>0</v>
      </c>
      <c r="E3330" t="s">
        <v>37</v>
      </c>
      <c r="G3330" s="3">
        <v>44265</v>
      </c>
      <c r="H3330">
        <v>4.1100000000000003</v>
      </c>
      <c r="M3330" s="6">
        <v>3.1</v>
      </c>
      <c r="N3330" s="6">
        <v>868.4</v>
      </c>
      <c r="O3330" s="6">
        <v>0.4</v>
      </c>
      <c r="P3330" s="6">
        <v>0.1</v>
      </c>
      <c r="Q3330" s="6">
        <v>60.6</v>
      </c>
      <c r="R3330">
        <v>1</v>
      </c>
      <c r="S3330">
        <v>1</v>
      </c>
      <c r="T3330">
        <v>0</v>
      </c>
      <c r="U3330">
        <v>1</v>
      </c>
      <c r="AA3330" t="s">
        <v>32</v>
      </c>
      <c r="AB3330" s="3">
        <v>45684</v>
      </c>
      <c r="AC3330" t="s">
        <v>33</v>
      </c>
    </row>
    <row r="3331" spans="1:29" x14ac:dyDescent="0.25">
      <c r="A3331" t="s">
        <v>1589</v>
      </c>
      <c r="B3331">
        <v>0</v>
      </c>
      <c r="E3331" t="s">
        <v>37</v>
      </c>
      <c r="G3331" s="3">
        <v>44351</v>
      </c>
      <c r="H3331">
        <v>4.34</v>
      </c>
      <c r="M3331" s="6">
        <v>3.4</v>
      </c>
      <c r="N3331" s="6">
        <v>864.9</v>
      </c>
      <c r="O3331" s="6">
        <v>1.2</v>
      </c>
      <c r="P3331" s="6">
        <v>25.3</v>
      </c>
      <c r="Q3331" s="6">
        <v>382.3</v>
      </c>
      <c r="R3331">
        <v>1</v>
      </c>
      <c r="S3331">
        <v>1</v>
      </c>
      <c r="T3331">
        <v>0</v>
      </c>
      <c r="U3331">
        <v>1</v>
      </c>
      <c r="AA3331" t="s">
        <v>32</v>
      </c>
      <c r="AB3331" s="3">
        <v>45684</v>
      </c>
      <c r="AC3331" t="s">
        <v>33</v>
      </c>
    </row>
    <row r="3332" spans="1:29" x14ac:dyDescent="0.25">
      <c r="A3332" t="s">
        <v>1589</v>
      </c>
      <c r="B3332">
        <v>0</v>
      </c>
      <c r="E3332" t="s">
        <v>37</v>
      </c>
      <c r="G3332" s="3">
        <v>44434</v>
      </c>
      <c r="H3332">
        <v>4.57</v>
      </c>
      <c r="N3332" s="6">
        <v>839.1</v>
      </c>
      <c r="O3332" s="6">
        <v>0.1</v>
      </c>
      <c r="P3332" s="6">
        <v>62.4</v>
      </c>
      <c r="Q3332" s="6">
        <v>362.1</v>
      </c>
      <c r="S3332">
        <v>1</v>
      </c>
      <c r="T3332">
        <v>0</v>
      </c>
      <c r="U3332">
        <v>1</v>
      </c>
      <c r="AA3332" t="s">
        <v>32</v>
      </c>
      <c r="AB3332" s="3">
        <v>45684</v>
      </c>
      <c r="AC3332" t="s">
        <v>33</v>
      </c>
    </row>
    <row r="3333" spans="1:29" x14ac:dyDescent="0.25">
      <c r="A3333" t="s">
        <v>1589</v>
      </c>
      <c r="B3333">
        <v>0</v>
      </c>
      <c r="E3333" t="s">
        <v>37</v>
      </c>
      <c r="G3333" s="3">
        <v>44526</v>
      </c>
      <c r="H3333">
        <v>4.82</v>
      </c>
      <c r="N3333" s="6">
        <v>871.5</v>
      </c>
      <c r="O3333" s="6">
        <v>0.3</v>
      </c>
      <c r="P3333" s="6">
        <v>178.7</v>
      </c>
      <c r="Q3333" s="6">
        <v>2182</v>
      </c>
      <c r="S3333">
        <v>1</v>
      </c>
      <c r="T3333">
        <v>0</v>
      </c>
      <c r="U3333">
        <v>1</v>
      </c>
      <c r="AA3333" t="s">
        <v>32</v>
      </c>
      <c r="AB3333" s="3">
        <v>45684</v>
      </c>
      <c r="AC3333" t="s">
        <v>33</v>
      </c>
    </row>
    <row r="3334" spans="1:29" x14ac:dyDescent="0.25">
      <c r="A3334" t="s">
        <v>1589</v>
      </c>
      <c r="B3334">
        <v>0</v>
      </c>
      <c r="E3334" t="s">
        <v>37</v>
      </c>
      <c r="G3334" s="3">
        <v>44630</v>
      </c>
      <c r="H3334">
        <v>5.1100000000000003</v>
      </c>
      <c r="N3334" s="6">
        <v>1036.2</v>
      </c>
      <c r="O3334" s="6">
        <v>0.1</v>
      </c>
      <c r="P3334" s="6">
        <v>159.69999999999999</v>
      </c>
      <c r="Q3334" s="6">
        <v>2733.7</v>
      </c>
      <c r="S3334">
        <v>1</v>
      </c>
      <c r="T3334">
        <v>0</v>
      </c>
      <c r="U3334">
        <v>1</v>
      </c>
      <c r="AA3334" t="s">
        <v>32</v>
      </c>
      <c r="AB3334" s="3">
        <v>45684</v>
      </c>
      <c r="AC3334" t="s">
        <v>33</v>
      </c>
    </row>
    <row r="3335" spans="1:29" x14ac:dyDescent="0.25">
      <c r="A3335" t="s">
        <v>1589</v>
      </c>
      <c r="B3335">
        <v>0</v>
      </c>
      <c r="E3335" t="s">
        <v>37</v>
      </c>
      <c r="G3335" s="3">
        <v>44727</v>
      </c>
      <c r="H3335">
        <v>5.37</v>
      </c>
      <c r="N3335" s="6">
        <v>1613.1535865963299</v>
      </c>
      <c r="O3335" s="6">
        <v>0.1</v>
      </c>
      <c r="P3335" s="6">
        <v>85.938710899391694</v>
      </c>
      <c r="Q3335" s="6">
        <v>4996.0670655241702</v>
      </c>
      <c r="S3335">
        <v>1</v>
      </c>
      <c r="T3335">
        <v>0</v>
      </c>
      <c r="U3335">
        <v>1</v>
      </c>
      <c r="AA3335" t="s">
        <v>32</v>
      </c>
      <c r="AB3335" s="3">
        <v>45684</v>
      </c>
      <c r="AC3335" t="s">
        <v>33</v>
      </c>
    </row>
    <row r="3336" spans="1:29" x14ac:dyDescent="0.25">
      <c r="A3336" t="s">
        <v>1589</v>
      </c>
      <c r="B3336">
        <v>0</v>
      </c>
      <c r="E3336" t="s">
        <v>37</v>
      </c>
      <c r="G3336" s="3">
        <v>44879</v>
      </c>
      <c r="H3336">
        <v>5.79</v>
      </c>
      <c r="M3336" s="6">
        <v>0.5</v>
      </c>
      <c r="N3336" s="6">
        <v>1223.53</v>
      </c>
      <c r="O3336" s="6">
        <v>0.43</v>
      </c>
      <c r="P3336" s="6">
        <v>36.01</v>
      </c>
      <c r="Q3336" s="6">
        <v>5151.41</v>
      </c>
      <c r="R3336">
        <v>0</v>
      </c>
      <c r="S3336">
        <v>1</v>
      </c>
      <c r="T3336">
        <v>0</v>
      </c>
      <c r="U3336">
        <v>1</v>
      </c>
      <c r="AA3336" t="s">
        <v>32</v>
      </c>
      <c r="AB3336" s="3">
        <v>45684</v>
      </c>
      <c r="AC3336" t="s">
        <v>33</v>
      </c>
    </row>
    <row r="3337" spans="1:29" x14ac:dyDescent="0.25">
      <c r="A3337" t="s">
        <v>1590</v>
      </c>
      <c r="B3337">
        <v>1</v>
      </c>
      <c r="E3337" t="s">
        <v>30</v>
      </c>
      <c r="G3337" s="3">
        <v>44232</v>
      </c>
      <c r="H3337">
        <v>5.4</v>
      </c>
      <c r="I3337" s="6">
        <v>40.685418597974603</v>
      </c>
      <c r="K3337" s="6">
        <v>0</v>
      </c>
      <c r="N3337" s="6">
        <v>11.2</v>
      </c>
      <c r="O3337" s="6">
        <v>17.2</v>
      </c>
      <c r="P3337" s="6">
        <v>82.7</v>
      </c>
      <c r="Q3337" s="6">
        <v>88.8</v>
      </c>
      <c r="V3337" t="s">
        <v>61</v>
      </c>
      <c r="W3337" t="s">
        <v>61</v>
      </c>
      <c r="AA3337" t="s">
        <v>32</v>
      </c>
      <c r="AB3337" s="3">
        <v>44232</v>
      </c>
      <c r="AC3337" t="s">
        <v>33</v>
      </c>
    </row>
    <row r="3338" spans="1:29" x14ac:dyDescent="0.25">
      <c r="A3338" t="s">
        <v>1591</v>
      </c>
      <c r="B3338">
        <v>0</v>
      </c>
      <c r="E3338" t="s">
        <v>30</v>
      </c>
      <c r="G3338" s="3">
        <v>43438</v>
      </c>
      <c r="H3338">
        <v>2.04</v>
      </c>
      <c r="I3338" s="6">
        <v>26.701000000000001</v>
      </c>
      <c r="M3338" s="6">
        <v>0.1</v>
      </c>
      <c r="N3338" s="6">
        <v>0.1</v>
      </c>
      <c r="O3338" s="6">
        <v>0.1</v>
      </c>
      <c r="P3338" s="6">
        <v>0.1</v>
      </c>
      <c r="Q3338" s="6">
        <v>0.1</v>
      </c>
      <c r="V3338" t="s">
        <v>31</v>
      </c>
      <c r="W3338" t="s">
        <v>31</v>
      </c>
      <c r="Y3338" t="b">
        <v>1</v>
      </c>
      <c r="Z3338" t="b">
        <v>1</v>
      </c>
      <c r="AA3338" t="s">
        <v>32</v>
      </c>
      <c r="AB3338" s="3">
        <v>43438</v>
      </c>
      <c r="AC3338" t="s">
        <v>33</v>
      </c>
    </row>
    <row r="3339" spans="1:29" x14ac:dyDescent="0.25">
      <c r="A3339" t="s">
        <v>1592</v>
      </c>
      <c r="B3339">
        <v>0</v>
      </c>
      <c r="E3339" t="s">
        <v>30</v>
      </c>
      <c r="G3339" s="3">
        <v>44252</v>
      </c>
      <c r="H3339">
        <v>3.24</v>
      </c>
      <c r="I3339" s="6">
        <v>81.599268620307598</v>
      </c>
      <c r="J3339" s="6">
        <v>0</v>
      </c>
      <c r="N3339" s="6">
        <v>0.1</v>
      </c>
      <c r="O3339" s="6">
        <v>0.1</v>
      </c>
      <c r="P3339" s="6">
        <v>0.1</v>
      </c>
      <c r="Q3339" s="6">
        <v>0.1</v>
      </c>
      <c r="V3339" t="s">
        <v>31</v>
      </c>
      <c r="W3339" t="s">
        <v>31</v>
      </c>
      <c r="AA3339" t="s">
        <v>32</v>
      </c>
      <c r="AB3339" s="3">
        <v>44252</v>
      </c>
      <c r="AC3339" t="s">
        <v>33</v>
      </c>
    </row>
    <row r="3340" spans="1:29" x14ac:dyDescent="0.25">
      <c r="A3340" t="s">
        <v>1593</v>
      </c>
      <c r="B3340">
        <v>0</v>
      </c>
      <c r="E3340" t="s">
        <v>30</v>
      </c>
      <c r="G3340" s="3">
        <v>42066</v>
      </c>
      <c r="H3340">
        <v>5.22</v>
      </c>
      <c r="I3340" s="6">
        <v>3900</v>
      </c>
      <c r="M3340" s="6">
        <v>1.7</v>
      </c>
      <c r="O3340" s="6">
        <v>0.1</v>
      </c>
      <c r="P3340" s="6">
        <v>0.1</v>
      </c>
      <c r="Q3340" s="6">
        <v>0.1</v>
      </c>
      <c r="V3340" t="s">
        <v>31</v>
      </c>
      <c r="W3340" t="s">
        <v>31</v>
      </c>
      <c r="Z3340" t="b">
        <v>1</v>
      </c>
      <c r="AA3340" t="s">
        <v>32</v>
      </c>
      <c r="AB3340" s="3">
        <v>42066</v>
      </c>
      <c r="AC3340" t="s">
        <v>33</v>
      </c>
    </row>
    <row r="3341" spans="1:29" x14ac:dyDescent="0.25">
      <c r="A3341" t="s">
        <v>1594</v>
      </c>
      <c r="B3341">
        <v>1</v>
      </c>
      <c r="E3341" t="s">
        <v>30</v>
      </c>
      <c r="G3341" s="3">
        <v>42523</v>
      </c>
      <c r="H3341">
        <v>3.56</v>
      </c>
      <c r="I3341" s="6">
        <v>35.822000000000003</v>
      </c>
      <c r="M3341" s="6">
        <v>0.1</v>
      </c>
      <c r="N3341" s="6">
        <v>0.1</v>
      </c>
      <c r="O3341" s="6">
        <v>0.1</v>
      </c>
      <c r="P3341" s="6">
        <v>0.1</v>
      </c>
      <c r="Q3341" s="6">
        <v>0.1</v>
      </c>
      <c r="V3341" t="s">
        <v>31</v>
      </c>
      <c r="W3341" t="s">
        <v>31</v>
      </c>
      <c r="AA3341" t="s">
        <v>32</v>
      </c>
      <c r="AB3341" s="3">
        <v>42523</v>
      </c>
      <c r="AC3341" t="s">
        <v>33</v>
      </c>
    </row>
    <row r="3342" spans="1:29" x14ac:dyDescent="0.25">
      <c r="A3342" t="s">
        <v>1595</v>
      </c>
      <c r="B3342">
        <v>1</v>
      </c>
      <c r="E3342" t="s">
        <v>30</v>
      </c>
      <c r="G3342" s="3">
        <v>42229</v>
      </c>
      <c r="H3342">
        <v>1.97</v>
      </c>
      <c r="I3342" s="6">
        <v>26.561</v>
      </c>
      <c r="M3342" s="6">
        <v>0.4</v>
      </c>
      <c r="N3342" s="6">
        <v>0.1</v>
      </c>
      <c r="O3342" s="6">
        <v>0.1</v>
      </c>
      <c r="P3342" s="6">
        <v>0.1</v>
      </c>
      <c r="Q3342" s="6">
        <v>0.1</v>
      </c>
      <c r="V3342" t="s">
        <v>31</v>
      </c>
      <c r="W3342" t="s">
        <v>31</v>
      </c>
      <c r="Y3342" t="b">
        <v>1</v>
      </c>
      <c r="AA3342" t="s">
        <v>32</v>
      </c>
      <c r="AB3342" s="3">
        <v>42229</v>
      </c>
      <c r="AC3342" t="s">
        <v>33</v>
      </c>
    </row>
    <row r="3343" spans="1:29" x14ac:dyDescent="0.25">
      <c r="A3343" t="s">
        <v>1596</v>
      </c>
      <c r="B3343">
        <v>0</v>
      </c>
      <c r="E3343" t="s">
        <v>30</v>
      </c>
      <c r="G3343" s="3">
        <v>45632</v>
      </c>
      <c r="H3343">
        <v>8.48</v>
      </c>
      <c r="I3343" s="6">
        <v>2150.59</v>
      </c>
      <c r="J3343" s="6">
        <v>1.22</v>
      </c>
      <c r="N3343" s="6">
        <v>1011.9</v>
      </c>
      <c r="O3343" s="6">
        <v>0.1</v>
      </c>
      <c r="P3343" s="6">
        <v>1.6</v>
      </c>
      <c r="Q3343" s="6">
        <v>1.8</v>
      </c>
      <c r="V3343" t="s">
        <v>35</v>
      </c>
      <c r="W3343" t="s">
        <v>36</v>
      </c>
      <c r="AA3343" t="s">
        <v>32</v>
      </c>
      <c r="AB3343" s="3">
        <v>45698</v>
      </c>
      <c r="AC3343" t="s">
        <v>33</v>
      </c>
    </row>
    <row r="3344" spans="1:29" x14ac:dyDescent="0.25">
      <c r="A3344" t="s">
        <v>1596</v>
      </c>
      <c r="B3344">
        <v>0</v>
      </c>
      <c r="E3344" t="s">
        <v>30</v>
      </c>
      <c r="G3344" s="3">
        <v>45698</v>
      </c>
      <c r="H3344">
        <v>8.66</v>
      </c>
      <c r="K3344" s="6">
        <v>0.4</v>
      </c>
      <c r="M3344" s="6">
        <v>0.1</v>
      </c>
      <c r="N3344" s="6">
        <v>1028.4000000000001</v>
      </c>
      <c r="O3344" s="6">
        <v>0.1</v>
      </c>
      <c r="P3344" s="6">
        <v>0.1</v>
      </c>
      <c r="Q3344" s="6">
        <v>0.1</v>
      </c>
      <c r="V3344" t="s">
        <v>35</v>
      </c>
      <c r="W3344" t="s">
        <v>36</v>
      </c>
      <c r="AA3344" t="s">
        <v>32</v>
      </c>
      <c r="AB3344" s="3">
        <v>45698</v>
      </c>
      <c r="AC3344" t="s">
        <v>33</v>
      </c>
    </row>
    <row r="3345" spans="1:29" x14ac:dyDescent="0.25">
      <c r="A3345" t="s">
        <v>1597</v>
      </c>
      <c r="B3345">
        <v>0</v>
      </c>
      <c r="E3345" t="s">
        <v>30</v>
      </c>
      <c r="F3345" t="s">
        <v>55</v>
      </c>
      <c r="G3345" s="3">
        <v>42198</v>
      </c>
      <c r="H3345">
        <v>2.11</v>
      </c>
      <c r="I3345" s="6">
        <v>2.2294</v>
      </c>
      <c r="V3345" t="s">
        <v>31</v>
      </c>
      <c r="W3345" t="s">
        <v>31</v>
      </c>
      <c r="Y3345" t="b">
        <v>1</v>
      </c>
      <c r="AA3345" t="s">
        <v>32</v>
      </c>
      <c r="AB3345" s="3">
        <v>44280</v>
      </c>
      <c r="AC3345" t="s">
        <v>33</v>
      </c>
    </row>
    <row r="3346" spans="1:29" x14ac:dyDescent="0.25">
      <c r="A3346" t="s">
        <v>1597</v>
      </c>
      <c r="B3346">
        <v>0</v>
      </c>
      <c r="E3346" t="s">
        <v>30</v>
      </c>
      <c r="F3346" t="s">
        <v>57</v>
      </c>
      <c r="G3346" s="3">
        <v>44280</v>
      </c>
      <c r="H3346">
        <v>7.81</v>
      </c>
      <c r="I3346" s="6">
        <v>25.327613106035098</v>
      </c>
      <c r="J3346" s="6">
        <v>0</v>
      </c>
      <c r="N3346" s="6">
        <v>0.1</v>
      </c>
      <c r="O3346" s="6">
        <v>0.1</v>
      </c>
      <c r="P3346" s="6">
        <v>0.1</v>
      </c>
      <c r="Q3346" s="6">
        <v>0.1</v>
      </c>
      <c r="V3346" t="s">
        <v>31</v>
      </c>
      <c r="W3346" t="s">
        <v>31</v>
      </c>
      <c r="Y3346" t="b">
        <v>1</v>
      </c>
      <c r="AA3346" t="s">
        <v>32</v>
      </c>
      <c r="AB3346" s="3">
        <v>44280</v>
      </c>
      <c r="AC3346" t="s">
        <v>33</v>
      </c>
    </row>
    <row r="3347" spans="1:29" x14ac:dyDescent="0.25">
      <c r="A3347" t="s">
        <v>1598</v>
      </c>
      <c r="B3347">
        <v>0</v>
      </c>
      <c r="E3347" t="s">
        <v>30</v>
      </c>
      <c r="G3347" s="3">
        <v>43476</v>
      </c>
      <c r="H3347">
        <v>2.04</v>
      </c>
      <c r="I3347" s="6">
        <v>613.73</v>
      </c>
      <c r="K3347" s="6">
        <v>0</v>
      </c>
      <c r="M3347" s="6">
        <v>0.1</v>
      </c>
      <c r="N3347" s="6">
        <v>0.1</v>
      </c>
      <c r="O3347" s="6">
        <v>0.1</v>
      </c>
      <c r="P3347" s="6">
        <v>0.1</v>
      </c>
      <c r="V3347" t="s">
        <v>31</v>
      </c>
      <c r="W3347" t="s">
        <v>31</v>
      </c>
      <c r="Z3347" t="b">
        <v>1</v>
      </c>
      <c r="AA3347" t="s">
        <v>32</v>
      </c>
      <c r="AB3347" s="3">
        <v>43476</v>
      </c>
      <c r="AC3347" t="s">
        <v>33</v>
      </c>
    </row>
    <row r="3348" spans="1:29" x14ac:dyDescent="0.25">
      <c r="A3348" t="s">
        <v>1599</v>
      </c>
      <c r="B3348">
        <v>1</v>
      </c>
      <c r="E3348" t="s">
        <v>30</v>
      </c>
      <c r="G3348" s="3">
        <v>45352</v>
      </c>
      <c r="H3348">
        <v>2</v>
      </c>
      <c r="I3348" s="6">
        <v>73.709999999999994</v>
      </c>
      <c r="J3348" s="6">
        <v>0</v>
      </c>
      <c r="N3348" s="6">
        <v>0.1</v>
      </c>
      <c r="O3348" s="6">
        <v>0.1</v>
      </c>
      <c r="P3348" s="6">
        <v>0.1</v>
      </c>
      <c r="Q3348" s="6">
        <v>0.1</v>
      </c>
      <c r="V3348" t="s">
        <v>31</v>
      </c>
      <c r="W3348" t="s">
        <v>31</v>
      </c>
      <c r="AA3348" t="s">
        <v>32</v>
      </c>
      <c r="AB3348" s="3">
        <v>45352</v>
      </c>
      <c r="AC3348" t="s">
        <v>33</v>
      </c>
    </row>
    <row r="3349" spans="1:29" x14ac:dyDescent="0.25">
      <c r="A3349" t="s">
        <v>1600</v>
      </c>
      <c r="B3349">
        <v>0</v>
      </c>
      <c r="E3349" t="s">
        <v>30</v>
      </c>
      <c r="G3349" s="3">
        <v>42605</v>
      </c>
      <c r="H3349">
        <v>1.91</v>
      </c>
      <c r="I3349" s="6">
        <v>49.558999999999997</v>
      </c>
      <c r="K3349" s="6">
        <v>0</v>
      </c>
      <c r="M3349" s="6">
        <v>0.2</v>
      </c>
      <c r="N3349" s="6">
        <v>23.1</v>
      </c>
      <c r="O3349" s="6">
        <v>5</v>
      </c>
      <c r="P3349" s="6">
        <v>41</v>
      </c>
      <c r="Q3349" s="6">
        <v>104.2</v>
      </c>
      <c r="V3349" t="s">
        <v>70</v>
      </c>
      <c r="W3349" t="s">
        <v>31</v>
      </c>
      <c r="X3349" t="b">
        <v>1</v>
      </c>
      <c r="Y3349" t="b">
        <v>1</v>
      </c>
      <c r="AA3349" t="s">
        <v>32</v>
      </c>
      <c r="AB3349" s="3">
        <v>45800</v>
      </c>
      <c r="AC3349" t="s">
        <v>33</v>
      </c>
    </row>
    <row r="3350" spans="1:29" x14ac:dyDescent="0.25">
      <c r="A3350" t="s">
        <v>1600</v>
      </c>
      <c r="B3350">
        <v>0</v>
      </c>
      <c r="E3350" t="s">
        <v>30</v>
      </c>
      <c r="G3350" s="3">
        <v>42643</v>
      </c>
      <c r="H3350">
        <v>2.0099999999999998</v>
      </c>
      <c r="K3350" s="6">
        <v>1.5488614461624199</v>
      </c>
      <c r="M3350" s="6">
        <v>0.8</v>
      </c>
      <c r="N3350" s="6">
        <v>0.7</v>
      </c>
      <c r="O3350" s="6">
        <v>0.1</v>
      </c>
      <c r="P3350" s="6">
        <v>1.4</v>
      </c>
      <c r="Q3350" s="6">
        <v>1.7</v>
      </c>
      <c r="V3350" t="s">
        <v>70</v>
      </c>
      <c r="W3350" t="s">
        <v>31</v>
      </c>
      <c r="X3350" t="b">
        <v>1</v>
      </c>
      <c r="AA3350" t="s">
        <v>32</v>
      </c>
      <c r="AB3350" s="3">
        <v>45800</v>
      </c>
      <c r="AC3350" t="s">
        <v>33</v>
      </c>
    </row>
    <row r="3351" spans="1:29" x14ac:dyDescent="0.25">
      <c r="A3351" t="s">
        <v>1600</v>
      </c>
      <c r="B3351">
        <v>0</v>
      </c>
      <c r="E3351" t="s">
        <v>40</v>
      </c>
      <c r="F3351" t="s">
        <v>40</v>
      </c>
      <c r="G3351" s="3">
        <v>45800</v>
      </c>
      <c r="H3351">
        <v>10.66</v>
      </c>
      <c r="I3351" s="6">
        <v>0</v>
      </c>
      <c r="J3351" s="6">
        <v>0</v>
      </c>
      <c r="V3351" t="s">
        <v>31</v>
      </c>
      <c r="W3351" t="s">
        <v>31</v>
      </c>
      <c r="AA3351" t="s">
        <v>32</v>
      </c>
      <c r="AB3351" s="3">
        <v>45800</v>
      </c>
      <c r="AC3351" t="s">
        <v>33</v>
      </c>
    </row>
    <row r="3352" spans="1:29" x14ac:dyDescent="0.25">
      <c r="A3352" t="s">
        <v>1601</v>
      </c>
      <c r="B3352">
        <v>0</v>
      </c>
      <c r="E3352" t="s">
        <v>30</v>
      </c>
      <c r="G3352" s="3">
        <v>44274</v>
      </c>
      <c r="H3352">
        <v>9.7200000000000006</v>
      </c>
      <c r="I3352" s="6">
        <v>3106.24672853621</v>
      </c>
      <c r="J3352" s="6">
        <v>4.8601975508928499</v>
      </c>
      <c r="K3352" s="6">
        <v>8.1</v>
      </c>
      <c r="N3352" s="6">
        <v>1981</v>
      </c>
      <c r="O3352" s="6">
        <v>567.9</v>
      </c>
      <c r="P3352" s="6">
        <v>0.1</v>
      </c>
      <c r="Q3352" s="6">
        <v>0.3</v>
      </c>
      <c r="V3352" t="s">
        <v>43</v>
      </c>
      <c r="W3352" t="s">
        <v>44</v>
      </c>
      <c r="Z3352" t="b">
        <v>1</v>
      </c>
      <c r="AA3352" t="s">
        <v>32</v>
      </c>
      <c r="AB3352" s="3">
        <v>45853</v>
      </c>
      <c r="AC3352" t="s">
        <v>33</v>
      </c>
    </row>
    <row r="3353" spans="1:29" x14ac:dyDescent="0.25">
      <c r="A3353" t="s">
        <v>1601</v>
      </c>
      <c r="B3353">
        <v>0</v>
      </c>
      <c r="E3353" t="s">
        <v>30</v>
      </c>
      <c r="G3353" s="3">
        <v>44322</v>
      </c>
      <c r="H3353">
        <v>9.86</v>
      </c>
      <c r="K3353" s="6">
        <v>4</v>
      </c>
      <c r="M3353" s="6">
        <v>4</v>
      </c>
      <c r="N3353" s="6">
        <v>1186.8</v>
      </c>
      <c r="O3353" s="6">
        <v>339</v>
      </c>
      <c r="P3353" s="6">
        <v>42.3</v>
      </c>
      <c r="Q3353" s="6">
        <v>310.39999999999998</v>
      </c>
      <c r="V3353" t="s">
        <v>43</v>
      </c>
      <c r="W3353" t="s">
        <v>44</v>
      </c>
      <c r="AA3353" t="s">
        <v>32</v>
      </c>
      <c r="AB3353" s="3">
        <v>45853</v>
      </c>
      <c r="AC3353" t="s">
        <v>33</v>
      </c>
    </row>
    <row r="3354" spans="1:29" x14ac:dyDescent="0.25">
      <c r="A3354" t="s">
        <v>1601</v>
      </c>
      <c r="B3354">
        <v>0</v>
      </c>
      <c r="E3354" t="s">
        <v>37</v>
      </c>
      <c r="G3354" s="3">
        <v>44369</v>
      </c>
      <c r="H3354">
        <v>9.98</v>
      </c>
      <c r="M3354" s="6">
        <v>5.6</v>
      </c>
      <c r="N3354" s="6">
        <v>1485.4</v>
      </c>
      <c r="O3354" s="6">
        <v>362.1</v>
      </c>
      <c r="P3354" s="6">
        <v>30.6</v>
      </c>
      <c r="Q3354" s="6">
        <v>113.7</v>
      </c>
      <c r="R3354">
        <v>1</v>
      </c>
      <c r="S3354">
        <v>1</v>
      </c>
      <c r="T3354">
        <v>1</v>
      </c>
      <c r="U3354">
        <v>1</v>
      </c>
      <c r="AA3354" t="s">
        <v>32</v>
      </c>
      <c r="AB3354" s="3">
        <v>45853</v>
      </c>
      <c r="AC3354" t="s">
        <v>33</v>
      </c>
    </row>
    <row r="3355" spans="1:29" x14ac:dyDescent="0.25">
      <c r="A3355" t="s">
        <v>1601</v>
      </c>
      <c r="B3355">
        <v>0</v>
      </c>
      <c r="E3355" t="s">
        <v>37</v>
      </c>
      <c r="G3355" s="3">
        <v>44543</v>
      </c>
      <c r="H3355">
        <v>10.46</v>
      </c>
      <c r="M3355" s="6">
        <v>6.6</v>
      </c>
      <c r="N3355" s="6">
        <v>1259.2</v>
      </c>
      <c r="O3355" s="6">
        <v>392</v>
      </c>
      <c r="P3355" s="6">
        <v>101.1</v>
      </c>
      <c r="Q3355" s="6">
        <v>412.8</v>
      </c>
      <c r="R3355">
        <v>1</v>
      </c>
      <c r="S3355">
        <v>1</v>
      </c>
      <c r="T3355">
        <v>1</v>
      </c>
      <c r="U3355">
        <v>1</v>
      </c>
      <c r="AA3355" t="s">
        <v>32</v>
      </c>
      <c r="AB3355" s="3">
        <v>45853</v>
      </c>
      <c r="AC3355" t="s">
        <v>33</v>
      </c>
    </row>
    <row r="3356" spans="1:29" x14ac:dyDescent="0.25">
      <c r="A3356" t="s">
        <v>1601</v>
      </c>
      <c r="B3356">
        <v>0</v>
      </c>
      <c r="E3356" t="s">
        <v>37</v>
      </c>
      <c r="G3356" s="3">
        <v>44739</v>
      </c>
      <c r="H3356">
        <v>11</v>
      </c>
      <c r="M3356" s="6">
        <v>3.4</v>
      </c>
      <c r="N3356" s="6">
        <v>2104.42093863425</v>
      </c>
      <c r="O3356" s="6">
        <v>461.66216138520099</v>
      </c>
      <c r="P3356" s="6">
        <v>38.7926318115138</v>
      </c>
      <c r="Q3356" s="6">
        <v>250.808923910787</v>
      </c>
      <c r="R3356">
        <v>1</v>
      </c>
      <c r="S3356">
        <v>1</v>
      </c>
      <c r="T3356">
        <v>1</v>
      </c>
      <c r="U3356">
        <v>1</v>
      </c>
      <c r="AA3356" t="s">
        <v>32</v>
      </c>
      <c r="AB3356" s="3">
        <v>45853</v>
      </c>
      <c r="AC3356" t="s">
        <v>33</v>
      </c>
    </row>
    <row r="3357" spans="1:29" x14ac:dyDescent="0.25">
      <c r="A3357" t="s">
        <v>1601</v>
      </c>
      <c r="B3357">
        <v>0</v>
      </c>
      <c r="E3357" t="s">
        <v>37</v>
      </c>
      <c r="G3357" s="3">
        <v>45118</v>
      </c>
      <c r="H3357">
        <v>12.04</v>
      </c>
      <c r="M3357" s="6">
        <v>2.6</v>
      </c>
      <c r="N3357" s="6">
        <v>1977.5</v>
      </c>
      <c r="O3357" s="6">
        <v>512</v>
      </c>
      <c r="P3357" s="6">
        <v>33</v>
      </c>
      <c r="Q3357" s="6">
        <v>208.2</v>
      </c>
      <c r="R3357">
        <v>1</v>
      </c>
      <c r="S3357">
        <v>1</v>
      </c>
      <c r="T3357">
        <v>1</v>
      </c>
      <c r="U3357">
        <v>1</v>
      </c>
      <c r="AA3357" t="s">
        <v>32</v>
      </c>
      <c r="AB3357" s="3">
        <v>45853</v>
      </c>
      <c r="AC3357" t="s">
        <v>33</v>
      </c>
    </row>
    <row r="3358" spans="1:29" x14ac:dyDescent="0.25">
      <c r="A3358" t="s">
        <v>1601</v>
      </c>
      <c r="B3358">
        <v>0</v>
      </c>
      <c r="E3358" t="s">
        <v>37</v>
      </c>
      <c r="G3358" s="3">
        <v>45320</v>
      </c>
      <c r="H3358">
        <v>12.59</v>
      </c>
      <c r="M3358" s="6">
        <v>1.6</v>
      </c>
      <c r="N3358" s="6">
        <v>1635.54457924177</v>
      </c>
      <c r="O3358" s="6">
        <v>562.52902616691904</v>
      </c>
      <c r="P3358" s="6">
        <v>179.754287559272</v>
      </c>
      <c r="Q3358" s="6">
        <v>696.34906848287301</v>
      </c>
      <c r="R3358">
        <v>1</v>
      </c>
      <c r="S3358">
        <v>1</v>
      </c>
      <c r="T3358">
        <v>1</v>
      </c>
      <c r="U3358">
        <v>1</v>
      </c>
      <c r="AA3358" t="s">
        <v>32</v>
      </c>
      <c r="AB3358" s="3">
        <v>45853</v>
      </c>
      <c r="AC3358" t="s">
        <v>33</v>
      </c>
    </row>
    <row r="3359" spans="1:29" x14ac:dyDescent="0.25">
      <c r="A3359" t="s">
        <v>1601</v>
      </c>
      <c r="B3359">
        <v>0</v>
      </c>
      <c r="E3359" t="s">
        <v>37</v>
      </c>
      <c r="G3359" s="3">
        <v>45482</v>
      </c>
      <c r="H3359">
        <v>13.03</v>
      </c>
      <c r="M3359" s="6">
        <v>3.8</v>
      </c>
      <c r="N3359" s="6">
        <v>1387.94569874847</v>
      </c>
      <c r="O3359" s="6">
        <v>518.026627155695</v>
      </c>
      <c r="P3359" s="6">
        <v>25.967591383746498</v>
      </c>
      <c r="Q3359" s="6">
        <v>119.234787400345</v>
      </c>
      <c r="R3359">
        <v>1</v>
      </c>
      <c r="S3359">
        <v>1</v>
      </c>
      <c r="T3359">
        <v>1</v>
      </c>
      <c r="U3359">
        <v>1</v>
      </c>
      <c r="AA3359" t="s">
        <v>32</v>
      </c>
      <c r="AB3359" s="3">
        <v>45853</v>
      </c>
      <c r="AC3359" t="s">
        <v>33</v>
      </c>
    </row>
    <row r="3360" spans="1:29" x14ac:dyDescent="0.25">
      <c r="A3360" t="s">
        <v>1601</v>
      </c>
      <c r="B3360">
        <v>0</v>
      </c>
      <c r="E3360" t="s">
        <v>37</v>
      </c>
      <c r="G3360" s="3">
        <v>45572</v>
      </c>
      <c r="H3360">
        <v>13.28</v>
      </c>
      <c r="M3360" s="6">
        <v>7.4</v>
      </c>
      <c r="N3360" s="6">
        <v>1504.7</v>
      </c>
      <c r="O3360" s="6">
        <v>414.9</v>
      </c>
      <c r="P3360" s="6">
        <v>48.1</v>
      </c>
      <c r="Q3360" s="6">
        <v>260.8</v>
      </c>
      <c r="R3360">
        <v>1</v>
      </c>
      <c r="S3360">
        <v>1</v>
      </c>
      <c r="T3360">
        <v>1</v>
      </c>
      <c r="U3360">
        <v>1</v>
      </c>
      <c r="AA3360" t="s">
        <v>32</v>
      </c>
      <c r="AB3360" s="3">
        <v>45853</v>
      </c>
      <c r="AC3360" t="s">
        <v>33</v>
      </c>
    </row>
    <row r="3361" spans="1:29" x14ac:dyDescent="0.25">
      <c r="A3361" t="s">
        <v>1601</v>
      </c>
      <c r="B3361">
        <v>0</v>
      </c>
      <c r="E3361" t="s">
        <v>37</v>
      </c>
      <c r="G3361" s="3">
        <v>45637</v>
      </c>
      <c r="H3361">
        <v>13.46</v>
      </c>
      <c r="M3361" s="6">
        <v>11.2</v>
      </c>
      <c r="N3361" s="6">
        <v>1267.7906356736</v>
      </c>
      <c r="O3361" s="6">
        <v>413.26964348462798</v>
      </c>
      <c r="P3361" s="6">
        <v>23.484063745631602</v>
      </c>
      <c r="Q3361" s="6">
        <v>114.972579776183</v>
      </c>
      <c r="R3361">
        <v>1</v>
      </c>
      <c r="S3361">
        <v>1</v>
      </c>
      <c r="T3361">
        <v>1</v>
      </c>
      <c r="U3361">
        <v>1</v>
      </c>
      <c r="AA3361" t="s">
        <v>32</v>
      </c>
      <c r="AB3361" s="3">
        <v>45853</v>
      </c>
      <c r="AC3361" t="s">
        <v>33</v>
      </c>
    </row>
    <row r="3362" spans="1:29" x14ac:dyDescent="0.25">
      <c r="A3362" t="s">
        <v>1601</v>
      </c>
      <c r="B3362">
        <v>0</v>
      </c>
      <c r="E3362" t="s">
        <v>37</v>
      </c>
      <c r="G3362" s="3">
        <v>45748</v>
      </c>
      <c r="H3362">
        <v>13.76</v>
      </c>
      <c r="M3362" s="6">
        <v>7.8</v>
      </c>
      <c r="N3362" s="6">
        <v>1662.2</v>
      </c>
      <c r="O3362" s="6">
        <v>515.79999999999995</v>
      </c>
      <c r="P3362" s="6">
        <v>73.2</v>
      </c>
      <c r="Q3362" s="6">
        <v>387.7</v>
      </c>
      <c r="R3362">
        <v>1</v>
      </c>
      <c r="S3362">
        <v>1</v>
      </c>
      <c r="T3362">
        <v>1</v>
      </c>
      <c r="U3362">
        <v>1</v>
      </c>
      <c r="AA3362" t="s">
        <v>32</v>
      </c>
      <c r="AB3362" s="3">
        <v>45853</v>
      </c>
      <c r="AC3362" t="s">
        <v>33</v>
      </c>
    </row>
    <row r="3363" spans="1:29" x14ac:dyDescent="0.25">
      <c r="A3363" t="s">
        <v>1601</v>
      </c>
      <c r="B3363">
        <v>0</v>
      </c>
      <c r="E3363" t="s">
        <v>37</v>
      </c>
      <c r="G3363" s="3">
        <v>45853</v>
      </c>
      <c r="H3363">
        <v>14.05</v>
      </c>
      <c r="K3363" s="6">
        <v>8.1</v>
      </c>
      <c r="M3363" s="6">
        <v>7.6</v>
      </c>
      <c r="N3363" s="6">
        <v>1485.1</v>
      </c>
      <c r="O3363" s="6">
        <v>460.8</v>
      </c>
      <c r="P3363" s="6">
        <v>25.5</v>
      </c>
      <c r="Q3363" s="6">
        <v>181.3</v>
      </c>
      <c r="R3363">
        <v>1</v>
      </c>
      <c r="S3363">
        <v>1</v>
      </c>
      <c r="T3363">
        <v>1</v>
      </c>
      <c r="U3363">
        <v>1</v>
      </c>
      <c r="AA3363" t="s">
        <v>32</v>
      </c>
      <c r="AB3363" s="3">
        <v>45853</v>
      </c>
      <c r="AC3363" t="s">
        <v>33</v>
      </c>
    </row>
    <row r="3364" spans="1:29" x14ac:dyDescent="0.25">
      <c r="A3364" t="s">
        <v>1602</v>
      </c>
      <c r="B3364">
        <v>1</v>
      </c>
      <c r="E3364" t="s">
        <v>30</v>
      </c>
      <c r="G3364" s="3">
        <v>44110</v>
      </c>
      <c r="H3364">
        <v>3.24</v>
      </c>
      <c r="I3364" s="6">
        <v>31.94</v>
      </c>
      <c r="K3364" s="6">
        <v>0.4</v>
      </c>
      <c r="N3364" s="6">
        <v>0.1</v>
      </c>
      <c r="O3364" s="6">
        <v>0.1</v>
      </c>
      <c r="P3364" s="6">
        <v>0.1</v>
      </c>
      <c r="Q3364" s="6">
        <v>0.1</v>
      </c>
      <c r="V3364" t="s">
        <v>31</v>
      </c>
      <c r="W3364" t="s">
        <v>31</v>
      </c>
      <c r="Z3364" t="b">
        <v>1</v>
      </c>
      <c r="AA3364" t="s">
        <v>32</v>
      </c>
      <c r="AB3364" s="3">
        <v>44110</v>
      </c>
      <c r="AC3364" t="s">
        <v>33</v>
      </c>
    </row>
    <row r="3365" spans="1:29" x14ac:dyDescent="0.25">
      <c r="A3365" t="s">
        <v>1603</v>
      </c>
      <c r="B3365">
        <v>1</v>
      </c>
      <c r="E3365" t="s">
        <v>30</v>
      </c>
      <c r="G3365" s="3">
        <v>42507</v>
      </c>
      <c r="H3365">
        <v>1.99</v>
      </c>
      <c r="I3365" s="6">
        <v>3900</v>
      </c>
      <c r="N3365" s="6">
        <v>84</v>
      </c>
      <c r="O3365" s="6">
        <v>478.1</v>
      </c>
      <c r="P3365" s="6">
        <v>476.5</v>
      </c>
      <c r="Q3365" s="6">
        <v>4512</v>
      </c>
      <c r="V3365" t="s">
        <v>43</v>
      </c>
      <c r="W3365" t="s">
        <v>44</v>
      </c>
      <c r="Z3365" t="b">
        <v>1</v>
      </c>
      <c r="AA3365" t="s">
        <v>32</v>
      </c>
      <c r="AB3365" s="3">
        <v>45890</v>
      </c>
      <c r="AC3365" t="s">
        <v>33</v>
      </c>
    </row>
    <row r="3366" spans="1:29" x14ac:dyDescent="0.25">
      <c r="A3366" t="s">
        <v>1603</v>
      </c>
      <c r="B3366">
        <v>1</v>
      </c>
      <c r="E3366" t="s">
        <v>30</v>
      </c>
      <c r="G3366" s="3">
        <v>42542</v>
      </c>
      <c r="H3366">
        <v>2.09</v>
      </c>
      <c r="K3366" s="6">
        <v>45.806542964343002</v>
      </c>
      <c r="M3366" s="6">
        <v>20.2</v>
      </c>
      <c r="N3366" s="6">
        <v>270.39999999999998</v>
      </c>
      <c r="O3366" s="6">
        <v>964.2</v>
      </c>
      <c r="P3366" s="6">
        <v>1930.1</v>
      </c>
      <c r="Q3366" s="6">
        <v>2286.6999999999998</v>
      </c>
      <c r="V3366" t="s">
        <v>43</v>
      </c>
      <c r="W3366" t="s">
        <v>44</v>
      </c>
      <c r="AA3366" t="s">
        <v>32</v>
      </c>
      <c r="AB3366" s="3">
        <v>45890</v>
      </c>
      <c r="AC3366" t="s">
        <v>33</v>
      </c>
    </row>
    <row r="3367" spans="1:29" x14ac:dyDescent="0.25">
      <c r="A3367" t="s">
        <v>1603</v>
      </c>
      <c r="B3367">
        <v>1</v>
      </c>
      <c r="E3367" t="s">
        <v>37</v>
      </c>
      <c r="G3367" s="3">
        <v>42634</v>
      </c>
      <c r="H3367">
        <v>2.34</v>
      </c>
      <c r="M3367" s="6">
        <v>18.399999999999999</v>
      </c>
      <c r="N3367" s="6">
        <v>78.400000000000006</v>
      </c>
      <c r="O3367" s="6">
        <v>400.8</v>
      </c>
      <c r="P3367" s="6">
        <v>718</v>
      </c>
      <c r="Q3367" s="6">
        <v>3265.7</v>
      </c>
      <c r="R3367">
        <v>1</v>
      </c>
      <c r="S3367">
        <v>1</v>
      </c>
      <c r="T3367">
        <v>1</v>
      </c>
      <c r="U3367">
        <v>1</v>
      </c>
      <c r="AA3367" t="s">
        <v>32</v>
      </c>
      <c r="AB3367" s="3">
        <v>45890</v>
      </c>
      <c r="AC3367" t="s">
        <v>33</v>
      </c>
    </row>
    <row r="3368" spans="1:29" x14ac:dyDescent="0.25">
      <c r="A3368" t="s">
        <v>1603</v>
      </c>
      <c r="B3368">
        <v>1</v>
      </c>
      <c r="E3368" t="s">
        <v>37</v>
      </c>
      <c r="G3368" s="3">
        <v>42815</v>
      </c>
      <c r="H3368">
        <v>2.84</v>
      </c>
      <c r="M3368" s="6">
        <v>7.6</v>
      </c>
      <c r="N3368" s="6">
        <v>96.1</v>
      </c>
      <c r="O3368" s="6">
        <v>507.4</v>
      </c>
      <c r="P3368" s="6">
        <v>719.2</v>
      </c>
      <c r="Q3368" s="6">
        <v>2116.8000000000002</v>
      </c>
      <c r="R3368">
        <v>1</v>
      </c>
      <c r="S3368">
        <v>1</v>
      </c>
      <c r="T3368">
        <v>1</v>
      </c>
      <c r="U3368">
        <v>1</v>
      </c>
      <c r="AA3368" t="s">
        <v>32</v>
      </c>
      <c r="AB3368" s="3">
        <v>45890</v>
      </c>
      <c r="AC3368" t="s">
        <v>33</v>
      </c>
    </row>
    <row r="3369" spans="1:29" x14ac:dyDescent="0.25">
      <c r="A3369" t="s">
        <v>1603</v>
      </c>
      <c r="B3369">
        <v>1</v>
      </c>
      <c r="E3369" t="s">
        <v>37</v>
      </c>
      <c r="G3369" s="3">
        <v>43018</v>
      </c>
      <c r="H3369">
        <v>3.39</v>
      </c>
      <c r="M3369" s="6">
        <v>11</v>
      </c>
      <c r="N3369" s="6">
        <v>128.19999999999999</v>
      </c>
      <c r="O3369" s="6">
        <v>557.6</v>
      </c>
      <c r="P3369" s="6">
        <v>2794.4</v>
      </c>
      <c r="Q3369" s="6">
        <v>12131.1</v>
      </c>
      <c r="R3369">
        <v>1</v>
      </c>
      <c r="S3369">
        <v>1</v>
      </c>
      <c r="T3369">
        <v>1</v>
      </c>
      <c r="U3369">
        <v>1</v>
      </c>
      <c r="AA3369" t="s">
        <v>32</v>
      </c>
      <c r="AB3369" s="3">
        <v>45890</v>
      </c>
      <c r="AC3369" t="s">
        <v>33</v>
      </c>
    </row>
    <row r="3370" spans="1:29" x14ac:dyDescent="0.25">
      <c r="A3370" t="s">
        <v>1603</v>
      </c>
      <c r="B3370">
        <v>1</v>
      </c>
      <c r="E3370" t="s">
        <v>37</v>
      </c>
      <c r="G3370" s="3">
        <v>43732</v>
      </c>
      <c r="H3370">
        <v>5.35</v>
      </c>
      <c r="M3370" s="6">
        <v>2.2000000000000002</v>
      </c>
      <c r="N3370" s="6">
        <v>34.299999999999997</v>
      </c>
      <c r="O3370" s="6">
        <v>463.8</v>
      </c>
      <c r="P3370" s="6">
        <v>1308</v>
      </c>
      <c r="Q3370" s="6">
        <v>3099.6</v>
      </c>
      <c r="R3370">
        <v>1</v>
      </c>
      <c r="S3370">
        <v>1</v>
      </c>
      <c r="T3370">
        <v>1</v>
      </c>
      <c r="U3370">
        <v>1</v>
      </c>
      <c r="AA3370" t="s">
        <v>32</v>
      </c>
      <c r="AB3370" s="3">
        <v>45890</v>
      </c>
      <c r="AC3370" t="s">
        <v>33</v>
      </c>
    </row>
    <row r="3371" spans="1:29" x14ac:dyDescent="0.25">
      <c r="A3371" t="s">
        <v>1603</v>
      </c>
      <c r="B3371">
        <v>1</v>
      </c>
      <c r="E3371" t="s">
        <v>37</v>
      </c>
      <c r="G3371" s="3">
        <v>44075</v>
      </c>
      <c r="H3371">
        <v>6.29</v>
      </c>
      <c r="M3371" s="6">
        <v>3.2</v>
      </c>
      <c r="N3371" s="6">
        <v>45.3</v>
      </c>
      <c r="O3371" s="6">
        <v>352.8</v>
      </c>
      <c r="P3371" s="6">
        <v>1509.1</v>
      </c>
      <c r="Q3371" s="6">
        <v>1908.5</v>
      </c>
      <c r="R3371">
        <v>1</v>
      </c>
      <c r="S3371">
        <v>1</v>
      </c>
      <c r="T3371">
        <v>1</v>
      </c>
      <c r="U3371">
        <v>1</v>
      </c>
      <c r="AA3371" t="s">
        <v>32</v>
      </c>
      <c r="AB3371" s="3">
        <v>45890</v>
      </c>
      <c r="AC3371" t="s">
        <v>33</v>
      </c>
    </row>
    <row r="3372" spans="1:29" x14ac:dyDescent="0.25">
      <c r="A3372" t="s">
        <v>1603</v>
      </c>
      <c r="B3372">
        <v>1</v>
      </c>
      <c r="E3372" t="s">
        <v>37</v>
      </c>
      <c r="G3372" s="3">
        <v>45425</v>
      </c>
      <c r="H3372">
        <v>9.98</v>
      </c>
      <c r="N3372" s="6">
        <v>30.335093274267798</v>
      </c>
      <c r="O3372" s="6">
        <v>446.74183265382601</v>
      </c>
      <c r="P3372" s="6">
        <v>779.23742401782602</v>
      </c>
      <c r="Q3372" s="6">
        <v>3367.96424621392</v>
      </c>
      <c r="S3372">
        <v>1</v>
      </c>
      <c r="T3372">
        <v>1</v>
      </c>
      <c r="U3372">
        <v>1</v>
      </c>
      <c r="AA3372" t="s">
        <v>32</v>
      </c>
      <c r="AB3372" s="3">
        <v>45890</v>
      </c>
      <c r="AC3372" t="s">
        <v>33</v>
      </c>
    </row>
    <row r="3373" spans="1:29" x14ac:dyDescent="0.25">
      <c r="A3373" t="s">
        <v>1603</v>
      </c>
      <c r="B3373">
        <v>1</v>
      </c>
      <c r="E3373" t="s">
        <v>37</v>
      </c>
      <c r="G3373" s="3">
        <v>45593</v>
      </c>
      <c r="H3373">
        <v>10.44</v>
      </c>
      <c r="M3373" s="6">
        <v>4.7</v>
      </c>
      <c r="N3373" s="6">
        <v>69.152185469254505</v>
      </c>
      <c r="O3373" s="6">
        <v>339.38829090371598</v>
      </c>
      <c r="R3373">
        <v>1</v>
      </c>
      <c r="S3373">
        <v>1</v>
      </c>
      <c r="T3373">
        <v>1</v>
      </c>
      <c r="AA3373" t="s">
        <v>32</v>
      </c>
      <c r="AB3373" s="3">
        <v>45890</v>
      </c>
      <c r="AC3373" t="s">
        <v>33</v>
      </c>
    </row>
    <row r="3374" spans="1:29" x14ac:dyDescent="0.25">
      <c r="A3374" t="s">
        <v>1603</v>
      </c>
      <c r="B3374">
        <v>1</v>
      </c>
      <c r="E3374" t="s">
        <v>37</v>
      </c>
      <c r="G3374" s="3">
        <v>45769</v>
      </c>
      <c r="H3374">
        <v>10.92</v>
      </c>
      <c r="M3374" s="6">
        <v>3.9</v>
      </c>
      <c r="N3374" s="6">
        <v>30.1</v>
      </c>
      <c r="O3374" s="6">
        <v>352.1</v>
      </c>
      <c r="P3374" s="6">
        <v>1032.5999999999999</v>
      </c>
      <c r="Q3374" s="6">
        <v>5087.1000000000004</v>
      </c>
      <c r="R3374">
        <v>1</v>
      </c>
      <c r="S3374">
        <v>1</v>
      </c>
      <c r="T3374">
        <v>1</v>
      </c>
      <c r="U3374">
        <v>1</v>
      </c>
      <c r="AA3374" t="s">
        <v>32</v>
      </c>
      <c r="AB3374" s="3">
        <v>45890</v>
      </c>
      <c r="AC3374" t="s">
        <v>33</v>
      </c>
    </row>
    <row r="3375" spans="1:29" x14ac:dyDescent="0.25">
      <c r="A3375" t="s">
        <v>1604</v>
      </c>
      <c r="B3375">
        <v>0</v>
      </c>
      <c r="E3375" t="s">
        <v>30</v>
      </c>
      <c r="G3375" s="3">
        <v>42222</v>
      </c>
      <c r="H3375">
        <v>2.0099999999999998</v>
      </c>
      <c r="I3375" s="6">
        <v>72.971999999999994</v>
      </c>
      <c r="M3375" s="6">
        <v>2.2999999999999998</v>
      </c>
      <c r="V3375" t="s">
        <v>85</v>
      </c>
      <c r="W3375" t="s">
        <v>31</v>
      </c>
      <c r="Y3375" t="b">
        <v>1</v>
      </c>
      <c r="Z3375" t="b">
        <v>1</v>
      </c>
      <c r="AA3375" t="s">
        <v>32</v>
      </c>
      <c r="AB3375" s="3">
        <v>42258</v>
      </c>
      <c r="AC3375" t="s">
        <v>33</v>
      </c>
    </row>
    <row r="3376" spans="1:29" x14ac:dyDescent="0.25">
      <c r="A3376" t="s">
        <v>1604</v>
      </c>
      <c r="B3376">
        <v>0</v>
      </c>
      <c r="E3376" t="s">
        <v>30</v>
      </c>
      <c r="G3376" s="3">
        <v>42258</v>
      </c>
      <c r="H3376">
        <v>2.11</v>
      </c>
      <c r="M3376" s="6">
        <v>0.4</v>
      </c>
      <c r="N3376" s="6">
        <v>0.1</v>
      </c>
      <c r="O3376" s="6">
        <v>0.1</v>
      </c>
      <c r="P3376" s="6">
        <v>0.1</v>
      </c>
      <c r="Q3376" s="6">
        <v>0.1</v>
      </c>
      <c r="V3376" t="s">
        <v>85</v>
      </c>
      <c r="W3376" t="s">
        <v>31</v>
      </c>
      <c r="AA3376" t="s">
        <v>32</v>
      </c>
      <c r="AB3376" s="3">
        <v>42258</v>
      </c>
      <c r="AC3376" t="s">
        <v>33</v>
      </c>
    </row>
    <row r="3377" spans="1:29" x14ac:dyDescent="0.25">
      <c r="A3377" t="s">
        <v>1605</v>
      </c>
      <c r="B3377">
        <v>1</v>
      </c>
      <c r="C3377" t="s">
        <v>244</v>
      </c>
      <c r="D3377" t="b">
        <v>1</v>
      </c>
      <c r="E3377" t="s">
        <v>30</v>
      </c>
      <c r="G3377" s="3">
        <v>42072</v>
      </c>
      <c r="H3377">
        <v>2.92</v>
      </c>
      <c r="I3377" s="6">
        <v>0</v>
      </c>
      <c r="K3377" s="6">
        <v>1.98427372694773</v>
      </c>
      <c r="M3377" s="6">
        <v>0.1</v>
      </c>
      <c r="N3377" s="6">
        <v>0.1</v>
      </c>
      <c r="O3377" s="6">
        <v>0.1</v>
      </c>
      <c r="P3377" s="6">
        <v>0.1</v>
      </c>
      <c r="Q3377" s="6">
        <v>0.1</v>
      </c>
      <c r="V3377" t="s">
        <v>31</v>
      </c>
      <c r="W3377" t="s">
        <v>31</v>
      </c>
      <c r="AA3377" t="s">
        <v>32</v>
      </c>
      <c r="AB3377" s="3">
        <v>42072</v>
      </c>
      <c r="AC3377" t="s">
        <v>33</v>
      </c>
    </row>
    <row r="3378" spans="1:29" x14ac:dyDescent="0.25">
      <c r="A3378" t="s">
        <v>1606</v>
      </c>
      <c r="B3378">
        <v>1</v>
      </c>
      <c r="E3378" t="s">
        <v>30</v>
      </c>
      <c r="G3378" s="3">
        <v>42648</v>
      </c>
      <c r="H3378">
        <v>1.96</v>
      </c>
      <c r="I3378" s="6">
        <v>327.06</v>
      </c>
      <c r="N3378" s="6">
        <v>197.2</v>
      </c>
      <c r="O3378" s="6">
        <v>0.1</v>
      </c>
      <c r="P3378" s="6">
        <v>0.1</v>
      </c>
      <c r="Q3378" s="6">
        <v>0.1</v>
      </c>
      <c r="V3378" t="s">
        <v>43</v>
      </c>
      <c r="W3378" t="s">
        <v>44</v>
      </c>
      <c r="Z3378" t="b">
        <v>1</v>
      </c>
      <c r="AA3378" t="s">
        <v>32</v>
      </c>
      <c r="AB3378" s="3">
        <v>45890</v>
      </c>
      <c r="AC3378" t="s">
        <v>33</v>
      </c>
    </row>
    <row r="3379" spans="1:29" x14ac:dyDescent="0.25">
      <c r="A3379" t="s">
        <v>1606</v>
      </c>
      <c r="B3379">
        <v>1</v>
      </c>
      <c r="E3379" t="s">
        <v>30</v>
      </c>
      <c r="G3379" s="3">
        <v>42683</v>
      </c>
      <c r="H3379">
        <v>2.06</v>
      </c>
      <c r="K3379" s="6">
        <v>0.30470957780361302</v>
      </c>
      <c r="M3379" s="6">
        <v>3</v>
      </c>
      <c r="N3379" s="6">
        <v>231.1</v>
      </c>
      <c r="O3379" s="6">
        <v>0.1</v>
      </c>
      <c r="P3379" s="6">
        <v>0.1</v>
      </c>
      <c r="Q3379" s="6">
        <v>0.1</v>
      </c>
      <c r="V3379" t="s">
        <v>43</v>
      </c>
      <c r="W3379" t="s">
        <v>44</v>
      </c>
      <c r="AA3379" t="s">
        <v>32</v>
      </c>
      <c r="AB3379" s="3">
        <v>45890</v>
      </c>
      <c r="AC3379" t="s">
        <v>33</v>
      </c>
    </row>
    <row r="3380" spans="1:29" x14ac:dyDescent="0.25">
      <c r="A3380" t="s">
        <v>1606</v>
      </c>
      <c r="B3380">
        <v>1</v>
      </c>
      <c r="E3380" t="s">
        <v>37</v>
      </c>
      <c r="G3380" s="3">
        <v>42745</v>
      </c>
      <c r="H3380">
        <v>2.23</v>
      </c>
      <c r="M3380" s="6">
        <v>4.9000000000000004</v>
      </c>
      <c r="N3380" s="6">
        <v>327.2</v>
      </c>
      <c r="O3380" s="6">
        <v>0.1</v>
      </c>
      <c r="P3380" s="6">
        <v>0.1</v>
      </c>
      <c r="Q3380" s="6">
        <v>0.1</v>
      </c>
      <c r="R3380">
        <v>1</v>
      </c>
      <c r="S3380">
        <v>1</v>
      </c>
      <c r="T3380">
        <v>0</v>
      </c>
      <c r="U3380">
        <v>0</v>
      </c>
      <c r="AA3380" t="s">
        <v>32</v>
      </c>
      <c r="AB3380" s="3">
        <v>45890</v>
      </c>
      <c r="AC3380" t="s">
        <v>33</v>
      </c>
    </row>
    <row r="3381" spans="1:29" x14ac:dyDescent="0.25">
      <c r="A3381" t="s">
        <v>1606</v>
      </c>
      <c r="B3381">
        <v>1</v>
      </c>
      <c r="E3381" t="s">
        <v>37</v>
      </c>
      <c r="G3381" s="3">
        <v>42927</v>
      </c>
      <c r="H3381">
        <v>2.73</v>
      </c>
      <c r="M3381" s="6">
        <v>6.2</v>
      </c>
      <c r="N3381" s="6">
        <v>498.5</v>
      </c>
      <c r="O3381" s="6">
        <v>0.1</v>
      </c>
      <c r="P3381" s="6">
        <v>0.1</v>
      </c>
      <c r="Q3381" s="6">
        <v>0.1</v>
      </c>
      <c r="R3381">
        <v>1</v>
      </c>
      <c r="S3381">
        <v>1</v>
      </c>
      <c r="T3381">
        <v>0</v>
      </c>
      <c r="U3381">
        <v>0</v>
      </c>
      <c r="AA3381" t="s">
        <v>32</v>
      </c>
      <c r="AB3381" s="3">
        <v>45890</v>
      </c>
      <c r="AC3381" t="s">
        <v>33</v>
      </c>
    </row>
    <row r="3382" spans="1:29" x14ac:dyDescent="0.25">
      <c r="A3382" t="s">
        <v>1606</v>
      </c>
      <c r="B3382">
        <v>1</v>
      </c>
      <c r="E3382" t="s">
        <v>37</v>
      </c>
      <c r="G3382" s="3">
        <v>43132</v>
      </c>
      <c r="H3382">
        <v>3.29</v>
      </c>
      <c r="M3382" s="6">
        <v>20.9</v>
      </c>
      <c r="N3382" s="6">
        <v>714.1</v>
      </c>
      <c r="O3382" s="6">
        <v>0.1</v>
      </c>
      <c r="P3382" s="6">
        <v>0.1</v>
      </c>
      <c r="Q3382" s="6">
        <v>0.1</v>
      </c>
      <c r="R3382">
        <v>1</v>
      </c>
      <c r="S3382">
        <v>1</v>
      </c>
      <c r="T3382">
        <v>0</v>
      </c>
      <c r="U3382">
        <v>0</v>
      </c>
      <c r="AA3382" t="s">
        <v>32</v>
      </c>
      <c r="AB3382" s="3">
        <v>45890</v>
      </c>
      <c r="AC3382" t="s">
        <v>33</v>
      </c>
    </row>
    <row r="3383" spans="1:29" x14ac:dyDescent="0.25">
      <c r="A3383" t="s">
        <v>1606</v>
      </c>
      <c r="B3383">
        <v>1</v>
      </c>
      <c r="E3383" t="s">
        <v>37</v>
      </c>
      <c r="G3383" s="3">
        <v>43479</v>
      </c>
      <c r="H3383">
        <v>4.24</v>
      </c>
      <c r="M3383" s="6">
        <v>23.8</v>
      </c>
      <c r="N3383" s="6">
        <v>1127.7</v>
      </c>
      <c r="O3383" s="6">
        <v>1.7</v>
      </c>
      <c r="R3383">
        <v>1</v>
      </c>
      <c r="S3383">
        <v>1</v>
      </c>
      <c r="T3383">
        <v>0</v>
      </c>
      <c r="AA3383" t="s">
        <v>32</v>
      </c>
      <c r="AB3383" s="3">
        <v>45890</v>
      </c>
      <c r="AC3383" t="s">
        <v>33</v>
      </c>
    </row>
    <row r="3384" spans="1:29" x14ac:dyDescent="0.25">
      <c r="A3384" t="s">
        <v>1606</v>
      </c>
      <c r="B3384">
        <v>1</v>
      </c>
      <c r="E3384" t="s">
        <v>37</v>
      </c>
      <c r="G3384" s="3">
        <v>43678</v>
      </c>
      <c r="H3384">
        <v>4.78</v>
      </c>
      <c r="M3384" s="6">
        <v>32</v>
      </c>
      <c r="N3384" s="6">
        <v>208.8</v>
      </c>
      <c r="O3384" s="6">
        <v>0.1</v>
      </c>
      <c r="P3384" s="6">
        <v>893.1</v>
      </c>
      <c r="Q3384" s="6">
        <v>13.1</v>
      </c>
      <c r="R3384">
        <v>1</v>
      </c>
      <c r="S3384">
        <v>1</v>
      </c>
      <c r="T3384">
        <v>0</v>
      </c>
      <c r="U3384">
        <v>1</v>
      </c>
      <c r="AA3384" t="s">
        <v>32</v>
      </c>
      <c r="AB3384" s="3">
        <v>45890</v>
      </c>
      <c r="AC3384" t="s">
        <v>33</v>
      </c>
    </row>
    <row r="3385" spans="1:29" x14ac:dyDescent="0.25">
      <c r="A3385" t="s">
        <v>1606</v>
      </c>
      <c r="B3385">
        <v>1</v>
      </c>
      <c r="E3385" t="s">
        <v>37</v>
      </c>
      <c r="G3385" s="3">
        <v>44061</v>
      </c>
      <c r="H3385">
        <v>5.83</v>
      </c>
      <c r="M3385" s="6">
        <v>10.7</v>
      </c>
      <c r="N3385" s="6">
        <v>1073.3</v>
      </c>
      <c r="O3385" s="6">
        <v>10</v>
      </c>
      <c r="P3385" s="6">
        <v>1149.5</v>
      </c>
      <c r="Q3385" s="6">
        <v>67</v>
      </c>
      <c r="R3385">
        <v>1</v>
      </c>
      <c r="S3385">
        <v>1</v>
      </c>
      <c r="T3385">
        <v>1</v>
      </c>
      <c r="U3385">
        <v>1</v>
      </c>
      <c r="AA3385" t="s">
        <v>32</v>
      </c>
      <c r="AB3385" s="3">
        <v>45890</v>
      </c>
      <c r="AC3385" t="s">
        <v>33</v>
      </c>
    </row>
    <row r="3386" spans="1:29" x14ac:dyDescent="0.25">
      <c r="A3386" t="s">
        <v>1606</v>
      </c>
      <c r="B3386">
        <v>1</v>
      </c>
      <c r="E3386" t="s">
        <v>37</v>
      </c>
      <c r="G3386" s="3">
        <v>44433</v>
      </c>
      <c r="H3386">
        <v>6.85</v>
      </c>
      <c r="M3386" s="6">
        <v>21.7</v>
      </c>
      <c r="N3386" s="6">
        <v>1130.0999999999999</v>
      </c>
      <c r="O3386" s="6">
        <v>4.5999999999999996</v>
      </c>
      <c r="P3386" s="6">
        <v>2038.7</v>
      </c>
      <c r="Q3386" s="6">
        <v>136.5</v>
      </c>
      <c r="R3386">
        <v>1</v>
      </c>
      <c r="S3386">
        <v>1</v>
      </c>
      <c r="T3386">
        <v>1</v>
      </c>
      <c r="U3386">
        <v>1</v>
      </c>
      <c r="AA3386" t="s">
        <v>32</v>
      </c>
      <c r="AB3386" s="3">
        <v>45890</v>
      </c>
      <c r="AC3386" t="s">
        <v>33</v>
      </c>
    </row>
    <row r="3387" spans="1:29" x14ac:dyDescent="0.25">
      <c r="A3387" t="s">
        <v>1606</v>
      </c>
      <c r="B3387">
        <v>1</v>
      </c>
      <c r="E3387" t="s">
        <v>37</v>
      </c>
      <c r="G3387" s="3">
        <v>44642</v>
      </c>
      <c r="H3387">
        <v>7.42</v>
      </c>
      <c r="M3387" s="6">
        <v>6.2</v>
      </c>
      <c r="N3387" s="6">
        <v>1134.8</v>
      </c>
      <c r="O3387" s="6">
        <v>78.2</v>
      </c>
      <c r="P3387" s="6">
        <v>2204.8000000000002</v>
      </c>
      <c r="Q3387" s="6">
        <v>259</v>
      </c>
      <c r="R3387">
        <v>1</v>
      </c>
      <c r="S3387">
        <v>1</v>
      </c>
      <c r="T3387">
        <v>1</v>
      </c>
      <c r="U3387">
        <v>1</v>
      </c>
      <c r="AA3387" t="s">
        <v>32</v>
      </c>
      <c r="AB3387" s="3">
        <v>45890</v>
      </c>
      <c r="AC3387" t="s">
        <v>33</v>
      </c>
    </row>
    <row r="3388" spans="1:29" x14ac:dyDescent="0.25">
      <c r="A3388" t="s">
        <v>1606</v>
      </c>
      <c r="B3388">
        <v>1</v>
      </c>
      <c r="E3388" t="s">
        <v>37</v>
      </c>
      <c r="G3388" s="3">
        <v>44819</v>
      </c>
      <c r="H3388">
        <v>7.91</v>
      </c>
      <c r="M3388" s="6">
        <v>7</v>
      </c>
      <c r="N3388" s="6">
        <v>1123.0002606529999</v>
      </c>
      <c r="O3388" s="6">
        <v>203.586829625588</v>
      </c>
      <c r="P3388" s="6">
        <v>3950.5066593886299</v>
      </c>
      <c r="Q3388" s="6">
        <v>130.59350456420299</v>
      </c>
      <c r="R3388">
        <v>1</v>
      </c>
      <c r="S3388">
        <v>1</v>
      </c>
      <c r="T3388">
        <v>1</v>
      </c>
      <c r="U3388">
        <v>1</v>
      </c>
      <c r="AA3388" t="s">
        <v>32</v>
      </c>
      <c r="AB3388" s="3">
        <v>45890</v>
      </c>
      <c r="AC3388" t="s">
        <v>33</v>
      </c>
    </row>
    <row r="3389" spans="1:29" x14ac:dyDescent="0.25">
      <c r="A3389" t="s">
        <v>1606</v>
      </c>
      <c r="B3389">
        <v>1</v>
      </c>
      <c r="E3389" t="s">
        <v>37</v>
      </c>
      <c r="G3389" s="3">
        <v>45005</v>
      </c>
      <c r="H3389">
        <v>8.42</v>
      </c>
      <c r="K3389" s="6">
        <v>10.199999999999999</v>
      </c>
      <c r="M3389" s="6">
        <v>1.9</v>
      </c>
      <c r="N3389" s="6">
        <v>1199.7</v>
      </c>
      <c r="O3389" s="6">
        <v>377.1</v>
      </c>
      <c r="P3389" s="6">
        <v>3284.8</v>
      </c>
      <c r="Q3389" s="6">
        <v>128.19999999999999</v>
      </c>
      <c r="R3389">
        <v>1</v>
      </c>
      <c r="S3389">
        <v>1</v>
      </c>
      <c r="T3389">
        <v>1</v>
      </c>
      <c r="U3389">
        <v>1</v>
      </c>
      <c r="AA3389" t="s">
        <v>32</v>
      </c>
      <c r="AB3389" s="3">
        <v>45890</v>
      </c>
      <c r="AC3389" t="s">
        <v>33</v>
      </c>
    </row>
    <row r="3390" spans="1:29" x14ac:dyDescent="0.25">
      <c r="A3390" t="s">
        <v>1606</v>
      </c>
      <c r="B3390">
        <v>1</v>
      </c>
      <c r="E3390" t="s">
        <v>37</v>
      </c>
      <c r="G3390" s="3">
        <v>45217</v>
      </c>
      <c r="H3390">
        <v>9</v>
      </c>
      <c r="K3390" s="6">
        <v>20.6</v>
      </c>
      <c r="M3390" s="6">
        <v>4.2</v>
      </c>
      <c r="N3390" s="6">
        <v>2497.1999999999998</v>
      </c>
      <c r="O3390" s="6">
        <v>924.4</v>
      </c>
      <c r="P3390" s="6">
        <v>2840.8</v>
      </c>
      <c r="Q3390" s="6">
        <v>511.8</v>
      </c>
      <c r="R3390">
        <v>1</v>
      </c>
      <c r="S3390">
        <v>1</v>
      </c>
      <c r="T3390">
        <v>1</v>
      </c>
      <c r="U3390">
        <v>1</v>
      </c>
      <c r="AA3390" t="s">
        <v>32</v>
      </c>
      <c r="AB3390" s="3">
        <v>45890</v>
      </c>
      <c r="AC3390" t="s">
        <v>33</v>
      </c>
    </row>
    <row r="3391" spans="1:29" x14ac:dyDescent="0.25">
      <c r="A3391" t="s">
        <v>1606</v>
      </c>
      <c r="B3391">
        <v>1</v>
      </c>
      <c r="E3391" t="s">
        <v>37</v>
      </c>
      <c r="G3391" s="3">
        <v>45390</v>
      </c>
      <c r="H3391">
        <v>9.4700000000000006</v>
      </c>
      <c r="M3391" s="6">
        <v>6</v>
      </c>
      <c r="N3391" s="6">
        <v>1765.9</v>
      </c>
      <c r="O3391" s="6">
        <v>506.5</v>
      </c>
      <c r="P3391" s="6">
        <v>3845.8</v>
      </c>
      <c r="Q3391" s="6">
        <v>54.2</v>
      </c>
      <c r="R3391">
        <v>1</v>
      </c>
      <c r="S3391">
        <v>1</v>
      </c>
      <c r="T3391">
        <v>1</v>
      </c>
      <c r="U3391">
        <v>1</v>
      </c>
      <c r="AA3391" t="s">
        <v>32</v>
      </c>
      <c r="AB3391" s="3">
        <v>45890</v>
      </c>
      <c r="AC3391" t="s">
        <v>33</v>
      </c>
    </row>
    <row r="3392" spans="1:29" x14ac:dyDescent="0.25">
      <c r="A3392" t="s">
        <v>1606</v>
      </c>
      <c r="B3392">
        <v>1</v>
      </c>
      <c r="E3392" t="s">
        <v>37</v>
      </c>
      <c r="G3392" s="3">
        <v>45575</v>
      </c>
      <c r="H3392">
        <v>9.98</v>
      </c>
      <c r="M3392" s="6">
        <v>3.1</v>
      </c>
      <c r="N3392" s="6">
        <v>1726.1</v>
      </c>
      <c r="O3392" s="6">
        <v>467.4</v>
      </c>
      <c r="P3392" s="6">
        <v>2996.2</v>
      </c>
      <c r="Q3392" s="6">
        <v>0.1</v>
      </c>
      <c r="R3392">
        <v>1</v>
      </c>
      <c r="S3392">
        <v>1</v>
      </c>
      <c r="T3392">
        <v>1</v>
      </c>
      <c r="U3392">
        <v>1</v>
      </c>
      <c r="AA3392" t="s">
        <v>32</v>
      </c>
      <c r="AB3392" s="3">
        <v>45890</v>
      </c>
      <c r="AC3392" t="s">
        <v>33</v>
      </c>
    </row>
    <row r="3393" spans="1:29" x14ac:dyDescent="0.25">
      <c r="A3393" t="s">
        <v>1606</v>
      </c>
      <c r="B3393">
        <v>1</v>
      </c>
      <c r="E3393" t="s">
        <v>37</v>
      </c>
      <c r="G3393" s="3">
        <v>45735</v>
      </c>
      <c r="H3393">
        <v>10.41</v>
      </c>
      <c r="M3393" s="6">
        <v>3.7</v>
      </c>
      <c r="N3393" s="6">
        <v>1035.6863761601801</v>
      </c>
      <c r="O3393" s="6">
        <v>422.38325314946798</v>
      </c>
      <c r="P3393" s="6">
        <v>2531.4117117717601</v>
      </c>
      <c r="Q3393" s="6">
        <v>99.367866886207494</v>
      </c>
      <c r="R3393">
        <v>1</v>
      </c>
      <c r="S3393">
        <v>1</v>
      </c>
      <c r="T3393">
        <v>1</v>
      </c>
      <c r="U3393">
        <v>1</v>
      </c>
      <c r="AA3393" t="s">
        <v>32</v>
      </c>
      <c r="AB3393" s="3">
        <v>45890</v>
      </c>
      <c r="AC3393" t="s">
        <v>33</v>
      </c>
    </row>
    <row r="3394" spans="1:29" x14ac:dyDescent="0.25">
      <c r="A3394" t="s">
        <v>1607</v>
      </c>
      <c r="B3394">
        <v>0</v>
      </c>
      <c r="E3394" t="s">
        <v>30</v>
      </c>
      <c r="G3394" s="3">
        <v>44029</v>
      </c>
      <c r="H3394">
        <v>2.17</v>
      </c>
      <c r="I3394" s="6">
        <v>113.32</v>
      </c>
      <c r="K3394" s="6">
        <v>15.6</v>
      </c>
      <c r="N3394" s="6">
        <v>14.7</v>
      </c>
      <c r="O3394" s="6">
        <v>0.1</v>
      </c>
      <c r="P3394" s="6">
        <v>0.1</v>
      </c>
      <c r="Q3394" s="6">
        <v>12.7</v>
      </c>
      <c r="V3394" t="s">
        <v>61</v>
      </c>
      <c r="W3394" t="s">
        <v>61</v>
      </c>
      <c r="Z3394" t="b">
        <v>1</v>
      </c>
      <c r="AA3394" t="s">
        <v>32</v>
      </c>
      <c r="AB3394" s="3">
        <v>44029</v>
      </c>
      <c r="AC3394" t="s">
        <v>33</v>
      </c>
    </row>
    <row r="3395" spans="1:29" x14ac:dyDescent="0.25">
      <c r="A3395" t="s">
        <v>1608</v>
      </c>
      <c r="B3395">
        <v>1</v>
      </c>
      <c r="E3395" t="s">
        <v>30</v>
      </c>
      <c r="G3395" s="3">
        <v>42514</v>
      </c>
      <c r="H3395">
        <v>5.24</v>
      </c>
      <c r="I3395" s="6">
        <v>56.957000000000001</v>
      </c>
      <c r="M3395" s="6">
        <v>1</v>
      </c>
      <c r="N3395" s="6">
        <v>0.1</v>
      </c>
      <c r="O3395" s="6">
        <v>0.1</v>
      </c>
      <c r="P3395" s="6">
        <v>0.1</v>
      </c>
      <c r="Q3395" s="6">
        <v>0.1</v>
      </c>
      <c r="V3395" t="s">
        <v>31</v>
      </c>
      <c r="W3395" t="s">
        <v>31</v>
      </c>
      <c r="Z3395" t="b">
        <v>1</v>
      </c>
      <c r="AA3395" t="s">
        <v>32</v>
      </c>
      <c r="AB3395" s="3">
        <v>42514</v>
      </c>
      <c r="AC3395" t="s">
        <v>33</v>
      </c>
    </row>
    <row r="3396" spans="1:29" x14ac:dyDescent="0.25">
      <c r="A3396" t="s">
        <v>1609</v>
      </c>
      <c r="B3396">
        <v>1</v>
      </c>
      <c r="E3396" t="s">
        <v>30</v>
      </c>
      <c r="G3396" s="3">
        <v>42320</v>
      </c>
      <c r="H3396">
        <v>5.23</v>
      </c>
      <c r="I3396" s="6">
        <v>1652.9</v>
      </c>
      <c r="M3396" s="6">
        <v>2.4</v>
      </c>
      <c r="N3396" s="6">
        <v>198.2</v>
      </c>
      <c r="O3396" s="6">
        <v>0.1</v>
      </c>
      <c r="P3396" s="6">
        <v>65.900000000000006</v>
      </c>
      <c r="Q3396" s="6">
        <v>0.1</v>
      </c>
      <c r="V3396" t="s">
        <v>43</v>
      </c>
      <c r="W3396" t="s">
        <v>44</v>
      </c>
      <c r="AA3396" t="s">
        <v>32</v>
      </c>
      <c r="AB3396" s="3">
        <v>45854</v>
      </c>
      <c r="AC3396" t="s">
        <v>33</v>
      </c>
    </row>
    <row r="3397" spans="1:29" x14ac:dyDescent="0.25">
      <c r="A3397" t="s">
        <v>1609</v>
      </c>
      <c r="B3397">
        <v>1</v>
      </c>
      <c r="E3397" t="s">
        <v>30</v>
      </c>
      <c r="G3397" s="3">
        <v>42380</v>
      </c>
      <c r="H3397">
        <v>5.39</v>
      </c>
      <c r="M3397" s="6">
        <v>1.9</v>
      </c>
      <c r="N3397" s="6">
        <v>417.2</v>
      </c>
      <c r="O3397" s="6">
        <v>0.1</v>
      </c>
      <c r="P3397" s="6">
        <v>110.7</v>
      </c>
      <c r="Q3397" s="6">
        <v>26.2</v>
      </c>
      <c r="V3397" t="s">
        <v>43</v>
      </c>
      <c r="W3397" t="s">
        <v>44</v>
      </c>
      <c r="AA3397" t="s">
        <v>32</v>
      </c>
      <c r="AB3397" s="3">
        <v>45854</v>
      </c>
      <c r="AC3397" t="s">
        <v>33</v>
      </c>
    </row>
    <row r="3398" spans="1:29" x14ac:dyDescent="0.25">
      <c r="A3398" t="s">
        <v>1609</v>
      </c>
      <c r="B3398">
        <v>1</v>
      </c>
      <c r="E3398" t="s">
        <v>37</v>
      </c>
      <c r="G3398" s="3">
        <v>42418</v>
      </c>
      <c r="H3398">
        <v>5.5</v>
      </c>
      <c r="M3398" s="6">
        <v>2.8</v>
      </c>
      <c r="N3398" s="6">
        <v>720.3</v>
      </c>
      <c r="O3398" s="6">
        <v>0.1</v>
      </c>
      <c r="P3398" s="6">
        <v>56.7</v>
      </c>
      <c r="Q3398" s="6">
        <v>0.8</v>
      </c>
      <c r="R3398">
        <v>1</v>
      </c>
      <c r="S3398">
        <v>1</v>
      </c>
      <c r="T3398">
        <v>0</v>
      </c>
      <c r="U3398">
        <v>1</v>
      </c>
      <c r="AA3398" t="s">
        <v>32</v>
      </c>
      <c r="AB3398" s="3">
        <v>45854</v>
      </c>
      <c r="AC3398" t="s">
        <v>33</v>
      </c>
    </row>
    <row r="3399" spans="1:29" x14ac:dyDescent="0.25">
      <c r="A3399" t="s">
        <v>1609</v>
      </c>
      <c r="B3399">
        <v>1</v>
      </c>
      <c r="E3399" t="s">
        <v>37</v>
      </c>
      <c r="G3399" s="3">
        <v>43488</v>
      </c>
      <c r="H3399">
        <v>8.43</v>
      </c>
      <c r="M3399" s="6">
        <v>5.3</v>
      </c>
      <c r="N3399" s="6">
        <v>906.2</v>
      </c>
      <c r="O3399" s="6">
        <v>41.2</v>
      </c>
      <c r="P3399" s="6">
        <v>1570.7</v>
      </c>
      <c r="Q3399" s="6">
        <v>1209.9000000000001</v>
      </c>
      <c r="R3399">
        <v>1</v>
      </c>
      <c r="S3399">
        <v>1</v>
      </c>
      <c r="T3399">
        <v>1</v>
      </c>
      <c r="U3399">
        <v>1</v>
      </c>
      <c r="AA3399" t="s">
        <v>32</v>
      </c>
      <c r="AB3399" s="3">
        <v>45854</v>
      </c>
      <c r="AC3399" t="s">
        <v>33</v>
      </c>
    </row>
    <row r="3400" spans="1:29" x14ac:dyDescent="0.25">
      <c r="A3400" t="s">
        <v>1609</v>
      </c>
      <c r="B3400">
        <v>1</v>
      </c>
      <c r="E3400" t="s">
        <v>37</v>
      </c>
      <c r="G3400" s="3">
        <v>43690</v>
      </c>
      <c r="H3400">
        <v>8.98</v>
      </c>
      <c r="M3400" s="6">
        <v>8.6</v>
      </c>
      <c r="N3400" s="6">
        <v>875.5</v>
      </c>
      <c r="O3400" s="6">
        <v>25.6</v>
      </c>
      <c r="P3400" s="6">
        <v>1503.9</v>
      </c>
      <c r="Q3400" s="6">
        <v>949.2</v>
      </c>
      <c r="R3400">
        <v>1</v>
      </c>
      <c r="S3400">
        <v>1</v>
      </c>
      <c r="T3400">
        <v>1</v>
      </c>
      <c r="U3400">
        <v>1</v>
      </c>
      <c r="AA3400" t="s">
        <v>32</v>
      </c>
      <c r="AB3400" s="3">
        <v>45854</v>
      </c>
      <c r="AC3400" t="s">
        <v>33</v>
      </c>
    </row>
    <row r="3401" spans="1:29" x14ac:dyDescent="0.25">
      <c r="A3401" t="s">
        <v>1609</v>
      </c>
      <c r="B3401">
        <v>1</v>
      </c>
      <c r="E3401" t="s">
        <v>37</v>
      </c>
      <c r="G3401" s="3">
        <v>44271</v>
      </c>
      <c r="H3401">
        <v>10.57</v>
      </c>
      <c r="M3401" s="6">
        <v>4.4000000000000004</v>
      </c>
      <c r="N3401" s="6">
        <v>1087.2</v>
      </c>
      <c r="O3401" s="6">
        <v>3.1</v>
      </c>
      <c r="P3401" s="6">
        <v>563.79999999999995</v>
      </c>
      <c r="Q3401" s="6">
        <v>142.1</v>
      </c>
      <c r="R3401">
        <v>1</v>
      </c>
      <c r="S3401">
        <v>1</v>
      </c>
      <c r="T3401">
        <v>1</v>
      </c>
      <c r="U3401">
        <v>1</v>
      </c>
      <c r="AA3401" t="s">
        <v>32</v>
      </c>
      <c r="AB3401" s="3">
        <v>45854</v>
      </c>
      <c r="AC3401" t="s">
        <v>33</v>
      </c>
    </row>
    <row r="3402" spans="1:29" x14ac:dyDescent="0.25">
      <c r="A3402" t="s">
        <v>1609</v>
      </c>
      <c r="B3402">
        <v>1</v>
      </c>
      <c r="E3402" t="s">
        <v>37</v>
      </c>
      <c r="G3402" s="3">
        <v>44908</v>
      </c>
      <c r="H3402">
        <v>12.31</v>
      </c>
      <c r="K3402" s="6">
        <v>4.7</v>
      </c>
      <c r="M3402" s="6">
        <v>1</v>
      </c>
      <c r="N3402" s="6">
        <v>1307.7829587158301</v>
      </c>
      <c r="O3402" s="6">
        <v>3.4450295933433601</v>
      </c>
      <c r="P3402" s="6">
        <v>132.91674393400299</v>
      </c>
      <c r="Q3402" s="6">
        <v>28.383808689547902</v>
      </c>
      <c r="R3402">
        <v>0</v>
      </c>
      <c r="S3402">
        <v>1</v>
      </c>
      <c r="T3402">
        <v>1</v>
      </c>
      <c r="U3402">
        <v>1</v>
      </c>
      <c r="AA3402" t="s">
        <v>32</v>
      </c>
      <c r="AB3402" s="3">
        <v>45854</v>
      </c>
      <c r="AC3402" t="s">
        <v>33</v>
      </c>
    </row>
    <row r="3403" spans="1:29" x14ac:dyDescent="0.25">
      <c r="A3403" t="s">
        <v>1609</v>
      </c>
      <c r="B3403">
        <v>1</v>
      </c>
      <c r="E3403" t="s">
        <v>37</v>
      </c>
      <c r="G3403" s="3">
        <v>45274</v>
      </c>
      <c r="H3403">
        <v>13.32</v>
      </c>
      <c r="M3403" s="6">
        <v>2.9</v>
      </c>
      <c r="N3403" s="6">
        <v>1563.1495095339301</v>
      </c>
      <c r="O3403" s="6">
        <v>0.1</v>
      </c>
      <c r="P3403" s="6">
        <v>52.671162295991302</v>
      </c>
      <c r="Q3403" s="6">
        <v>0.1</v>
      </c>
      <c r="R3403">
        <v>1</v>
      </c>
      <c r="S3403">
        <v>1</v>
      </c>
      <c r="T3403">
        <v>0</v>
      </c>
      <c r="U3403">
        <v>1</v>
      </c>
      <c r="AA3403" t="s">
        <v>32</v>
      </c>
      <c r="AB3403" s="3">
        <v>45854</v>
      </c>
      <c r="AC3403" t="s">
        <v>33</v>
      </c>
    </row>
    <row r="3404" spans="1:29" x14ac:dyDescent="0.25">
      <c r="A3404" t="s">
        <v>1609</v>
      </c>
      <c r="B3404">
        <v>1</v>
      </c>
      <c r="E3404" t="s">
        <v>37</v>
      </c>
      <c r="G3404" s="3">
        <v>45502</v>
      </c>
      <c r="H3404">
        <v>13.94</v>
      </c>
      <c r="M3404" s="6">
        <v>0.7</v>
      </c>
      <c r="N3404" s="6">
        <v>1496.5668984090701</v>
      </c>
      <c r="O3404" s="6">
        <v>0.1</v>
      </c>
      <c r="P3404" s="6">
        <v>70.504493663048905</v>
      </c>
      <c r="Q3404" s="6">
        <v>25.917113363189401</v>
      </c>
      <c r="R3404">
        <v>0</v>
      </c>
      <c r="S3404">
        <v>1</v>
      </c>
      <c r="T3404">
        <v>0</v>
      </c>
      <c r="U3404">
        <v>1</v>
      </c>
      <c r="AA3404" t="s">
        <v>32</v>
      </c>
      <c r="AB3404" s="3">
        <v>45854</v>
      </c>
      <c r="AC3404" t="s">
        <v>33</v>
      </c>
    </row>
    <row r="3405" spans="1:29" x14ac:dyDescent="0.25">
      <c r="A3405" t="s">
        <v>1610</v>
      </c>
      <c r="B3405">
        <v>1</v>
      </c>
      <c r="E3405" t="s">
        <v>30</v>
      </c>
      <c r="G3405" s="3">
        <v>45373</v>
      </c>
      <c r="H3405">
        <v>1.66</v>
      </c>
      <c r="I3405" s="6">
        <v>80.430000000000007</v>
      </c>
      <c r="J3405" s="6">
        <v>0</v>
      </c>
      <c r="N3405" s="6">
        <v>0.1</v>
      </c>
      <c r="O3405" s="6">
        <v>0.1</v>
      </c>
      <c r="P3405" s="6">
        <v>0.1</v>
      </c>
      <c r="Q3405" s="6">
        <v>0.1</v>
      </c>
      <c r="V3405" t="s">
        <v>31</v>
      </c>
      <c r="W3405" t="s">
        <v>31</v>
      </c>
      <c r="AA3405" t="s">
        <v>32</v>
      </c>
      <c r="AB3405" s="3">
        <v>45373</v>
      </c>
      <c r="AC3405" t="s">
        <v>33</v>
      </c>
    </row>
    <row r="3406" spans="1:29" x14ac:dyDescent="0.25">
      <c r="A3406" t="s">
        <v>1611</v>
      </c>
      <c r="B3406">
        <v>0</v>
      </c>
      <c r="E3406" t="s">
        <v>30</v>
      </c>
      <c r="G3406" s="3">
        <v>44810</v>
      </c>
      <c r="H3406">
        <v>3.71</v>
      </c>
      <c r="I3406" s="6">
        <v>2164.4212283320699</v>
      </c>
      <c r="J3406" s="6">
        <v>35.817976419832704</v>
      </c>
      <c r="K3406" s="6">
        <v>19.2</v>
      </c>
      <c r="N3406" s="6">
        <v>832.3</v>
      </c>
      <c r="O3406" s="6">
        <v>179.8</v>
      </c>
      <c r="P3406" s="6">
        <v>331.9</v>
      </c>
      <c r="Q3406" s="6">
        <v>134.5</v>
      </c>
      <c r="V3406" t="s">
        <v>43</v>
      </c>
      <c r="W3406" t="s">
        <v>44</v>
      </c>
      <c r="AA3406" t="s">
        <v>32</v>
      </c>
      <c r="AB3406" s="3">
        <v>45853</v>
      </c>
      <c r="AC3406" t="s">
        <v>33</v>
      </c>
    </row>
    <row r="3407" spans="1:29" x14ac:dyDescent="0.25">
      <c r="A3407" t="s">
        <v>1611</v>
      </c>
      <c r="B3407">
        <v>0</v>
      </c>
      <c r="E3407" t="s">
        <v>30</v>
      </c>
      <c r="G3407" s="3">
        <v>44860</v>
      </c>
      <c r="H3407">
        <v>3.85</v>
      </c>
      <c r="K3407" s="6">
        <v>13.8</v>
      </c>
      <c r="M3407" s="6">
        <v>8.9</v>
      </c>
      <c r="N3407" s="6">
        <v>728.7</v>
      </c>
      <c r="O3407" s="6">
        <v>216.3</v>
      </c>
      <c r="P3407" s="6">
        <v>231.1</v>
      </c>
      <c r="Q3407" s="6">
        <v>130.80000000000001</v>
      </c>
      <c r="V3407" t="s">
        <v>43</v>
      </c>
      <c r="W3407" t="s">
        <v>44</v>
      </c>
      <c r="AA3407" t="s">
        <v>32</v>
      </c>
      <c r="AB3407" s="3">
        <v>45853</v>
      </c>
      <c r="AC3407" t="s">
        <v>33</v>
      </c>
    </row>
    <row r="3408" spans="1:29" x14ac:dyDescent="0.25">
      <c r="A3408" t="s">
        <v>1611</v>
      </c>
      <c r="B3408">
        <v>0</v>
      </c>
      <c r="E3408" t="s">
        <v>37</v>
      </c>
      <c r="G3408" s="3">
        <v>44903</v>
      </c>
      <c r="H3408">
        <v>3.96</v>
      </c>
      <c r="K3408" s="6">
        <v>12.4</v>
      </c>
      <c r="M3408" s="6">
        <v>6.1</v>
      </c>
      <c r="N3408" s="6">
        <v>648.5</v>
      </c>
      <c r="O3408" s="6">
        <v>254.3</v>
      </c>
      <c r="P3408" s="6">
        <v>175.2</v>
      </c>
      <c r="Q3408" s="6">
        <v>59</v>
      </c>
      <c r="R3408">
        <v>1</v>
      </c>
      <c r="S3408">
        <v>1</v>
      </c>
      <c r="T3408">
        <v>1</v>
      </c>
      <c r="U3408">
        <v>1</v>
      </c>
      <c r="AA3408" t="s">
        <v>32</v>
      </c>
      <c r="AB3408" s="3">
        <v>45853</v>
      </c>
      <c r="AC3408" t="s">
        <v>33</v>
      </c>
    </row>
    <row r="3409" spans="1:29" x14ac:dyDescent="0.25">
      <c r="A3409" t="s">
        <v>1611</v>
      </c>
      <c r="B3409">
        <v>0</v>
      </c>
      <c r="E3409" t="s">
        <v>37</v>
      </c>
      <c r="G3409" s="3">
        <v>44991</v>
      </c>
      <c r="H3409">
        <v>4.21</v>
      </c>
      <c r="K3409" s="6">
        <v>9.3000000000000007</v>
      </c>
      <c r="L3409" t="b">
        <v>1</v>
      </c>
      <c r="M3409" s="6">
        <v>2.7</v>
      </c>
      <c r="N3409" s="6">
        <v>724.22830101198804</v>
      </c>
      <c r="O3409" s="6">
        <v>143.25742036305499</v>
      </c>
      <c r="P3409" s="6">
        <v>121.807752096275</v>
      </c>
      <c r="Q3409" s="6">
        <v>76.152033901827295</v>
      </c>
      <c r="R3409">
        <v>1</v>
      </c>
      <c r="S3409">
        <v>1</v>
      </c>
      <c r="T3409">
        <v>1</v>
      </c>
      <c r="U3409">
        <v>1</v>
      </c>
      <c r="AA3409" t="s">
        <v>32</v>
      </c>
      <c r="AB3409" s="3">
        <v>45853</v>
      </c>
      <c r="AC3409" t="s">
        <v>33</v>
      </c>
    </row>
    <row r="3410" spans="1:29" x14ac:dyDescent="0.25">
      <c r="A3410" t="s">
        <v>1611</v>
      </c>
      <c r="B3410">
        <v>0</v>
      </c>
      <c r="E3410" t="s">
        <v>37</v>
      </c>
      <c r="G3410" s="3">
        <v>45069</v>
      </c>
      <c r="H3410">
        <v>4.42</v>
      </c>
      <c r="M3410" s="6">
        <v>3.8</v>
      </c>
      <c r="N3410" s="6">
        <v>564.1</v>
      </c>
      <c r="O3410" s="6">
        <v>87.6</v>
      </c>
      <c r="P3410" s="6">
        <v>78.099999999999994</v>
      </c>
      <c r="Q3410" s="6">
        <v>41.2</v>
      </c>
      <c r="R3410">
        <v>1</v>
      </c>
      <c r="S3410">
        <v>1</v>
      </c>
      <c r="T3410">
        <v>1</v>
      </c>
      <c r="U3410">
        <v>1</v>
      </c>
      <c r="AA3410" t="s">
        <v>32</v>
      </c>
      <c r="AB3410" s="3">
        <v>45853</v>
      </c>
      <c r="AC3410" t="s">
        <v>33</v>
      </c>
    </row>
    <row r="3411" spans="1:29" x14ac:dyDescent="0.25">
      <c r="A3411" t="s">
        <v>1611</v>
      </c>
      <c r="B3411">
        <v>0</v>
      </c>
      <c r="E3411" t="s">
        <v>37</v>
      </c>
      <c r="G3411" s="3">
        <v>45168</v>
      </c>
      <c r="H3411">
        <v>4.6900000000000004</v>
      </c>
      <c r="M3411" s="6">
        <v>5.9</v>
      </c>
      <c r="N3411" s="6">
        <v>797.1</v>
      </c>
      <c r="O3411" s="6">
        <v>162.69999999999999</v>
      </c>
      <c r="P3411" s="6">
        <v>76.900000000000006</v>
      </c>
      <c r="Q3411" s="6">
        <v>53.3</v>
      </c>
      <c r="R3411">
        <v>1</v>
      </c>
      <c r="S3411">
        <v>1</v>
      </c>
      <c r="T3411">
        <v>1</v>
      </c>
      <c r="U3411">
        <v>1</v>
      </c>
      <c r="AA3411" t="s">
        <v>32</v>
      </c>
      <c r="AB3411" s="3">
        <v>45853</v>
      </c>
      <c r="AC3411" t="s">
        <v>33</v>
      </c>
    </row>
    <row r="3412" spans="1:29" x14ac:dyDescent="0.25">
      <c r="A3412" t="s">
        <v>1611</v>
      </c>
      <c r="B3412">
        <v>0</v>
      </c>
      <c r="E3412" t="s">
        <v>37</v>
      </c>
      <c r="G3412" s="3">
        <v>45245</v>
      </c>
      <c r="H3412">
        <v>4.9000000000000004</v>
      </c>
      <c r="M3412" s="6">
        <v>4.9000000000000004</v>
      </c>
      <c r="N3412" s="6">
        <v>669.2</v>
      </c>
      <c r="O3412" s="6">
        <v>249.7</v>
      </c>
      <c r="P3412" s="6">
        <v>231.7</v>
      </c>
      <c r="Q3412" s="6">
        <v>187.2</v>
      </c>
      <c r="R3412">
        <v>1</v>
      </c>
      <c r="S3412">
        <v>1</v>
      </c>
      <c r="T3412">
        <v>1</v>
      </c>
      <c r="U3412">
        <v>1</v>
      </c>
      <c r="AA3412" t="s">
        <v>32</v>
      </c>
      <c r="AB3412" s="3">
        <v>45853</v>
      </c>
      <c r="AC3412" t="s">
        <v>33</v>
      </c>
    </row>
    <row r="3413" spans="1:29" x14ac:dyDescent="0.25">
      <c r="A3413" t="s">
        <v>1611</v>
      </c>
      <c r="B3413">
        <v>0</v>
      </c>
      <c r="E3413" t="s">
        <v>37</v>
      </c>
      <c r="G3413" s="3">
        <v>45342</v>
      </c>
      <c r="H3413">
        <v>5.17</v>
      </c>
      <c r="M3413" s="6">
        <v>9.3000000000000007</v>
      </c>
      <c r="N3413" s="6">
        <v>949.7</v>
      </c>
      <c r="O3413" s="6">
        <v>339.9</v>
      </c>
      <c r="P3413" s="6">
        <v>1074.7</v>
      </c>
      <c r="Q3413" s="6">
        <v>1146.7</v>
      </c>
      <c r="R3413">
        <v>1</v>
      </c>
      <c r="S3413">
        <v>1</v>
      </c>
      <c r="T3413">
        <v>1</v>
      </c>
      <c r="U3413">
        <v>1</v>
      </c>
      <c r="AA3413" t="s">
        <v>32</v>
      </c>
      <c r="AB3413" s="3">
        <v>45853</v>
      </c>
      <c r="AC3413" t="s">
        <v>33</v>
      </c>
    </row>
    <row r="3414" spans="1:29" x14ac:dyDescent="0.25">
      <c r="A3414" t="s">
        <v>1611</v>
      </c>
      <c r="B3414">
        <v>0</v>
      </c>
      <c r="E3414" t="s">
        <v>37</v>
      </c>
      <c r="G3414" s="3">
        <v>45455</v>
      </c>
      <c r="H3414">
        <v>5.48</v>
      </c>
      <c r="M3414" s="6">
        <v>4.5</v>
      </c>
      <c r="N3414" s="6">
        <v>684.20206585244705</v>
      </c>
      <c r="O3414" s="6">
        <v>176.373273499634</v>
      </c>
      <c r="P3414" s="6">
        <v>778.97932434225902</v>
      </c>
      <c r="Q3414" s="6">
        <v>671.42329324042203</v>
      </c>
      <c r="R3414">
        <v>1</v>
      </c>
      <c r="S3414">
        <v>1</v>
      </c>
      <c r="T3414">
        <v>1</v>
      </c>
      <c r="U3414">
        <v>1</v>
      </c>
      <c r="AA3414" t="s">
        <v>32</v>
      </c>
      <c r="AB3414" s="3">
        <v>45853</v>
      </c>
      <c r="AC3414" t="s">
        <v>33</v>
      </c>
    </row>
    <row r="3415" spans="1:29" x14ac:dyDescent="0.25">
      <c r="A3415" t="s">
        <v>1611</v>
      </c>
      <c r="B3415">
        <v>0</v>
      </c>
      <c r="E3415" t="s">
        <v>37</v>
      </c>
      <c r="G3415" s="3">
        <v>45636</v>
      </c>
      <c r="H3415">
        <v>5.97</v>
      </c>
      <c r="M3415" s="6">
        <v>6.6</v>
      </c>
      <c r="N3415" s="6">
        <v>462.37415116884301</v>
      </c>
      <c r="O3415" s="6">
        <v>241.97526737505601</v>
      </c>
      <c r="P3415" s="6">
        <v>500.61324501309002</v>
      </c>
      <c r="Q3415" s="6">
        <v>270.47417293307598</v>
      </c>
      <c r="R3415">
        <v>1</v>
      </c>
      <c r="S3415">
        <v>1</v>
      </c>
      <c r="T3415">
        <v>1</v>
      </c>
      <c r="U3415">
        <v>1</v>
      </c>
      <c r="AA3415" t="s">
        <v>32</v>
      </c>
      <c r="AB3415" s="3">
        <v>45853</v>
      </c>
      <c r="AC3415" t="s">
        <v>33</v>
      </c>
    </row>
    <row r="3416" spans="1:29" x14ac:dyDescent="0.25">
      <c r="A3416" t="s">
        <v>1611</v>
      </c>
      <c r="B3416">
        <v>0</v>
      </c>
      <c r="E3416" t="s">
        <v>37</v>
      </c>
      <c r="G3416" s="3">
        <v>45853</v>
      </c>
      <c r="H3416">
        <v>6.57</v>
      </c>
      <c r="M3416" s="6">
        <v>11.8</v>
      </c>
      <c r="N3416" s="6">
        <v>482</v>
      </c>
      <c r="O3416" s="6">
        <v>351.2</v>
      </c>
      <c r="P3416" s="6">
        <v>1918</v>
      </c>
      <c r="Q3416" s="6">
        <v>1496.4</v>
      </c>
      <c r="R3416">
        <v>1</v>
      </c>
      <c r="S3416">
        <v>1</v>
      </c>
      <c r="T3416">
        <v>1</v>
      </c>
      <c r="U3416">
        <v>1</v>
      </c>
      <c r="AA3416" t="s">
        <v>32</v>
      </c>
      <c r="AB3416" s="3">
        <v>45853</v>
      </c>
      <c r="AC3416" t="s">
        <v>33</v>
      </c>
    </row>
    <row r="3417" spans="1:29" x14ac:dyDescent="0.25">
      <c r="A3417" t="s">
        <v>1612</v>
      </c>
      <c r="B3417">
        <v>0</v>
      </c>
      <c r="E3417" t="s">
        <v>30</v>
      </c>
      <c r="G3417" s="3">
        <v>43355</v>
      </c>
      <c r="H3417">
        <v>4</v>
      </c>
      <c r="I3417" s="6">
        <v>241.73</v>
      </c>
      <c r="K3417" s="6">
        <v>2.02742491111939</v>
      </c>
      <c r="N3417" s="6">
        <v>0.1</v>
      </c>
      <c r="O3417" s="6">
        <v>0.1</v>
      </c>
      <c r="P3417" s="6">
        <v>0.1</v>
      </c>
      <c r="Q3417" s="6">
        <v>0.1</v>
      </c>
      <c r="V3417" t="s">
        <v>31</v>
      </c>
      <c r="W3417" t="s">
        <v>31</v>
      </c>
      <c r="Z3417" t="b">
        <v>1</v>
      </c>
      <c r="AA3417" t="s">
        <v>32</v>
      </c>
      <c r="AB3417" s="3">
        <v>43355</v>
      </c>
      <c r="AC3417" t="s">
        <v>33</v>
      </c>
    </row>
    <row r="3418" spans="1:29" x14ac:dyDescent="0.25">
      <c r="A3418" t="s">
        <v>1613</v>
      </c>
      <c r="B3418">
        <v>1</v>
      </c>
      <c r="E3418" t="s">
        <v>30</v>
      </c>
      <c r="G3418" s="3">
        <v>45854</v>
      </c>
      <c r="H3418">
        <v>7.95</v>
      </c>
      <c r="I3418" s="6">
        <v>56.11</v>
      </c>
      <c r="K3418" s="6">
        <v>0</v>
      </c>
      <c r="L3418" t="b">
        <v>1</v>
      </c>
      <c r="N3418" s="6">
        <v>0.1</v>
      </c>
      <c r="O3418" s="6">
        <v>0.1</v>
      </c>
      <c r="P3418" s="6">
        <v>0.1</v>
      </c>
      <c r="Q3418" s="6">
        <v>0.1</v>
      </c>
      <c r="V3418" t="s">
        <v>160</v>
      </c>
      <c r="W3418" t="s">
        <v>160</v>
      </c>
      <c r="AA3418" t="s">
        <v>32</v>
      </c>
      <c r="AB3418" s="3">
        <v>45854</v>
      </c>
      <c r="AC3418" t="s">
        <v>33</v>
      </c>
    </row>
    <row r="3419" spans="1:29" x14ac:dyDescent="0.25">
      <c r="A3419" t="s">
        <v>1614</v>
      </c>
      <c r="B3419">
        <v>1</v>
      </c>
      <c r="E3419" t="s">
        <v>30</v>
      </c>
      <c r="G3419" s="3">
        <v>42145</v>
      </c>
      <c r="H3419">
        <v>2.08</v>
      </c>
      <c r="I3419" s="6">
        <v>1195</v>
      </c>
      <c r="M3419" s="6">
        <v>26.2</v>
      </c>
      <c r="N3419" s="6">
        <v>26.4</v>
      </c>
      <c r="O3419" s="6">
        <v>123.5</v>
      </c>
      <c r="P3419" s="6">
        <v>1493.6</v>
      </c>
      <c r="Q3419" s="6">
        <v>0.1</v>
      </c>
      <c r="V3419" t="s">
        <v>43</v>
      </c>
      <c r="W3419" t="s">
        <v>44</v>
      </c>
      <c r="AA3419" t="s">
        <v>32</v>
      </c>
      <c r="AB3419" s="3">
        <v>43938</v>
      </c>
      <c r="AC3419" t="s">
        <v>45</v>
      </c>
    </row>
    <row r="3420" spans="1:29" x14ac:dyDescent="0.25">
      <c r="A3420" t="s">
        <v>1614</v>
      </c>
      <c r="B3420">
        <v>1</v>
      </c>
      <c r="E3420" t="s">
        <v>30</v>
      </c>
      <c r="G3420" s="3">
        <v>42186</v>
      </c>
      <c r="H3420">
        <v>2.19</v>
      </c>
      <c r="M3420" s="6">
        <v>30.9</v>
      </c>
      <c r="N3420" s="6">
        <v>23.6</v>
      </c>
      <c r="O3420" s="6">
        <v>226.7</v>
      </c>
      <c r="P3420" s="6">
        <v>2451.6999999999998</v>
      </c>
      <c r="Q3420" s="6">
        <v>0.1</v>
      </c>
      <c r="V3420" t="s">
        <v>43</v>
      </c>
      <c r="W3420" t="s">
        <v>44</v>
      </c>
      <c r="AA3420" t="s">
        <v>32</v>
      </c>
      <c r="AB3420" s="3">
        <v>43938</v>
      </c>
      <c r="AC3420" t="s">
        <v>45</v>
      </c>
    </row>
    <row r="3421" spans="1:29" x14ac:dyDescent="0.25">
      <c r="A3421" t="s">
        <v>1614</v>
      </c>
      <c r="B3421">
        <v>1</v>
      </c>
      <c r="E3421" t="s">
        <v>37</v>
      </c>
      <c r="G3421" s="3">
        <v>42443</v>
      </c>
      <c r="H3421">
        <v>2.89</v>
      </c>
      <c r="M3421" s="6">
        <v>25.3</v>
      </c>
      <c r="N3421" s="6">
        <v>32.200000000000003</v>
      </c>
      <c r="O3421" s="6">
        <v>343.5</v>
      </c>
      <c r="P3421" s="6">
        <v>1569.2</v>
      </c>
      <c r="Q3421" s="6">
        <v>0.1</v>
      </c>
      <c r="R3421">
        <v>1</v>
      </c>
      <c r="S3421">
        <v>1</v>
      </c>
      <c r="T3421">
        <v>1</v>
      </c>
      <c r="U3421">
        <v>1</v>
      </c>
      <c r="AA3421" t="s">
        <v>32</v>
      </c>
      <c r="AB3421" s="3">
        <v>43938</v>
      </c>
      <c r="AC3421" t="s">
        <v>45</v>
      </c>
    </row>
    <row r="3422" spans="1:29" x14ac:dyDescent="0.25">
      <c r="A3422" t="s">
        <v>1614</v>
      </c>
      <c r="B3422">
        <v>1</v>
      </c>
      <c r="E3422" t="s">
        <v>37</v>
      </c>
      <c r="G3422" s="3">
        <v>43290</v>
      </c>
      <c r="H3422">
        <v>5.21</v>
      </c>
      <c r="M3422" s="6">
        <v>2</v>
      </c>
      <c r="N3422" s="6">
        <v>8.1</v>
      </c>
      <c r="O3422" s="6">
        <v>400.2</v>
      </c>
      <c r="P3422" s="6">
        <v>1680.5</v>
      </c>
      <c r="Q3422" s="6">
        <v>0.1</v>
      </c>
      <c r="R3422">
        <v>1</v>
      </c>
      <c r="S3422">
        <v>0</v>
      </c>
      <c r="T3422">
        <v>1</v>
      </c>
      <c r="U3422">
        <v>1</v>
      </c>
      <c r="AA3422" t="s">
        <v>32</v>
      </c>
      <c r="AB3422" s="3">
        <v>43938</v>
      </c>
      <c r="AC3422" t="s">
        <v>45</v>
      </c>
    </row>
    <row r="3423" spans="1:29" x14ac:dyDescent="0.25">
      <c r="A3423" t="s">
        <v>1614</v>
      </c>
      <c r="B3423">
        <v>1</v>
      </c>
      <c r="E3423" t="s">
        <v>37</v>
      </c>
      <c r="G3423" s="3">
        <v>43516</v>
      </c>
      <c r="H3423">
        <v>5.83</v>
      </c>
      <c r="M3423" s="6">
        <v>9.4</v>
      </c>
      <c r="N3423" s="6">
        <v>2.6</v>
      </c>
      <c r="O3423" s="6">
        <v>442.7</v>
      </c>
      <c r="P3423" s="6">
        <v>808.6</v>
      </c>
      <c r="Q3423" s="6">
        <v>0.1</v>
      </c>
      <c r="R3423">
        <v>1</v>
      </c>
      <c r="S3423">
        <v>0</v>
      </c>
      <c r="T3423">
        <v>1</v>
      </c>
      <c r="U3423">
        <v>1</v>
      </c>
      <c r="AA3423" t="s">
        <v>32</v>
      </c>
      <c r="AB3423" s="3">
        <v>43938</v>
      </c>
      <c r="AC3423" t="s">
        <v>45</v>
      </c>
    </row>
    <row r="3424" spans="1:29" x14ac:dyDescent="0.25">
      <c r="A3424" t="s">
        <v>1615</v>
      </c>
      <c r="B3424">
        <v>0</v>
      </c>
      <c r="E3424" t="s">
        <v>30</v>
      </c>
      <c r="G3424" s="3">
        <v>42388</v>
      </c>
      <c r="H3424">
        <v>3.28</v>
      </c>
      <c r="I3424" s="6">
        <v>50.384</v>
      </c>
      <c r="N3424" s="6">
        <v>0.1</v>
      </c>
      <c r="O3424" s="6">
        <v>0.1</v>
      </c>
      <c r="P3424" s="6">
        <v>0.1</v>
      </c>
      <c r="V3424" t="s">
        <v>31</v>
      </c>
      <c r="W3424" t="s">
        <v>31</v>
      </c>
      <c r="Y3424" t="b">
        <v>1</v>
      </c>
      <c r="Z3424" t="b">
        <v>1</v>
      </c>
      <c r="AA3424" t="s">
        <v>32</v>
      </c>
      <c r="AB3424" s="3">
        <v>42388</v>
      </c>
      <c r="AC3424" t="s">
        <v>33</v>
      </c>
    </row>
    <row r="3425" spans="1:29" x14ac:dyDescent="0.25">
      <c r="A3425" t="s">
        <v>1616</v>
      </c>
      <c r="B3425">
        <v>1</v>
      </c>
      <c r="E3425" t="s">
        <v>30</v>
      </c>
      <c r="G3425" s="3">
        <v>43054</v>
      </c>
      <c r="H3425">
        <v>1.97</v>
      </c>
      <c r="I3425" s="6">
        <v>0</v>
      </c>
      <c r="K3425" s="6">
        <v>0.144254530874841</v>
      </c>
      <c r="N3425" s="6">
        <v>0.1</v>
      </c>
      <c r="O3425" s="6">
        <v>0.1</v>
      </c>
      <c r="P3425" s="6">
        <v>0.1</v>
      </c>
      <c r="V3425" t="s">
        <v>31</v>
      </c>
      <c r="W3425" t="s">
        <v>31</v>
      </c>
      <c r="Z3425" t="b">
        <v>1</v>
      </c>
      <c r="AA3425" t="s">
        <v>32</v>
      </c>
      <c r="AB3425" s="3">
        <v>43054</v>
      </c>
      <c r="AC3425" t="s">
        <v>33</v>
      </c>
    </row>
    <row r="3426" spans="1:29" x14ac:dyDescent="0.25">
      <c r="A3426" t="s">
        <v>1617</v>
      </c>
      <c r="B3426">
        <v>1</v>
      </c>
      <c r="E3426" t="s">
        <v>30</v>
      </c>
      <c r="G3426" s="3">
        <v>45485</v>
      </c>
      <c r="H3426">
        <v>8.65</v>
      </c>
      <c r="I3426" s="6">
        <v>2393.02</v>
      </c>
      <c r="J3426" s="6">
        <v>1.42</v>
      </c>
      <c r="N3426" s="6">
        <v>1611.7</v>
      </c>
      <c r="O3426" s="6">
        <v>0.1</v>
      </c>
      <c r="P3426" s="6">
        <v>196</v>
      </c>
      <c r="Q3426" s="6">
        <v>328.2</v>
      </c>
      <c r="V3426" t="s">
        <v>43</v>
      </c>
      <c r="W3426" t="s">
        <v>44</v>
      </c>
      <c r="AA3426" t="s">
        <v>32</v>
      </c>
      <c r="AB3426" s="3">
        <v>45887</v>
      </c>
      <c r="AC3426" t="s">
        <v>33</v>
      </c>
    </row>
    <row r="3427" spans="1:29" x14ac:dyDescent="0.25">
      <c r="A3427" t="s">
        <v>1617</v>
      </c>
      <c r="B3427">
        <v>1</v>
      </c>
      <c r="E3427" t="s">
        <v>30</v>
      </c>
      <c r="G3427" s="3">
        <v>45531</v>
      </c>
      <c r="H3427">
        <v>8.77</v>
      </c>
      <c r="K3427" s="6">
        <v>3.6</v>
      </c>
      <c r="M3427" s="6">
        <v>1</v>
      </c>
      <c r="N3427" s="6">
        <v>959.9</v>
      </c>
      <c r="O3427" s="6">
        <v>0.1</v>
      </c>
      <c r="P3427" s="6">
        <v>195.6</v>
      </c>
      <c r="Q3427" s="6">
        <v>275.10000000000002</v>
      </c>
      <c r="V3427" t="s">
        <v>43</v>
      </c>
      <c r="W3427" t="s">
        <v>44</v>
      </c>
      <c r="AA3427" t="s">
        <v>32</v>
      </c>
      <c r="AB3427" s="3">
        <v>45887</v>
      </c>
      <c r="AC3427" t="s">
        <v>33</v>
      </c>
    </row>
    <row r="3428" spans="1:29" x14ac:dyDescent="0.25">
      <c r="A3428" t="s">
        <v>1617</v>
      </c>
      <c r="B3428">
        <v>1</v>
      </c>
      <c r="E3428" t="s">
        <v>37</v>
      </c>
      <c r="G3428" s="3">
        <v>45588</v>
      </c>
      <c r="H3428">
        <v>8.93</v>
      </c>
      <c r="K3428" s="6">
        <v>3</v>
      </c>
      <c r="M3428" s="6">
        <v>1.4</v>
      </c>
      <c r="N3428" s="6">
        <v>1426.21346426487</v>
      </c>
      <c r="O3428" s="6">
        <v>0.1</v>
      </c>
      <c r="P3428" s="6">
        <v>238.052855158173</v>
      </c>
      <c r="Q3428" s="6">
        <v>357.88623643009299</v>
      </c>
      <c r="R3428">
        <v>0</v>
      </c>
      <c r="S3428">
        <v>1</v>
      </c>
      <c r="T3428">
        <v>0</v>
      </c>
      <c r="U3428">
        <v>1</v>
      </c>
      <c r="AA3428" t="s">
        <v>32</v>
      </c>
      <c r="AB3428" s="3">
        <v>45887</v>
      </c>
      <c r="AC3428" t="s">
        <v>33</v>
      </c>
    </row>
    <row r="3429" spans="1:29" x14ac:dyDescent="0.25">
      <c r="A3429" t="s">
        <v>1617</v>
      </c>
      <c r="B3429">
        <v>1</v>
      </c>
      <c r="E3429" t="s">
        <v>37</v>
      </c>
      <c r="G3429" s="3">
        <v>45673</v>
      </c>
      <c r="H3429">
        <v>9.16</v>
      </c>
      <c r="K3429" s="6">
        <v>0.6</v>
      </c>
      <c r="L3429" t="b">
        <v>1</v>
      </c>
      <c r="M3429" s="6">
        <v>0.9</v>
      </c>
      <c r="N3429" s="6">
        <v>1214.46066536894</v>
      </c>
      <c r="O3429" s="6">
        <v>0.1</v>
      </c>
      <c r="P3429" s="6">
        <v>150.13508054331899</v>
      </c>
      <c r="Q3429" s="6">
        <v>174.76086380919</v>
      </c>
      <c r="R3429">
        <v>0</v>
      </c>
      <c r="S3429">
        <v>1</v>
      </c>
      <c r="T3429">
        <v>0</v>
      </c>
      <c r="U3429">
        <v>1</v>
      </c>
      <c r="AA3429" t="s">
        <v>32</v>
      </c>
      <c r="AB3429" s="3">
        <v>45887</v>
      </c>
      <c r="AC3429" t="s">
        <v>33</v>
      </c>
    </row>
    <row r="3430" spans="1:29" x14ac:dyDescent="0.25">
      <c r="A3430" t="s">
        <v>1617</v>
      </c>
      <c r="B3430">
        <v>1</v>
      </c>
      <c r="E3430" t="s">
        <v>37</v>
      </c>
      <c r="G3430" s="3">
        <v>45769</v>
      </c>
      <c r="H3430">
        <v>9.42</v>
      </c>
      <c r="M3430" s="6">
        <v>0.2</v>
      </c>
      <c r="N3430" s="6">
        <v>1245.9000000000001</v>
      </c>
      <c r="O3430" s="6">
        <v>0.1</v>
      </c>
      <c r="P3430" s="6">
        <v>78</v>
      </c>
      <c r="Q3430" s="6">
        <v>94.1</v>
      </c>
      <c r="R3430">
        <v>0</v>
      </c>
      <c r="S3430">
        <v>1</v>
      </c>
      <c r="T3430">
        <v>0</v>
      </c>
      <c r="U3430">
        <v>1</v>
      </c>
      <c r="AA3430" t="s">
        <v>32</v>
      </c>
      <c r="AB3430" s="3">
        <v>45887</v>
      </c>
      <c r="AC3430" t="s">
        <v>33</v>
      </c>
    </row>
    <row r="3431" spans="1:29" x14ac:dyDescent="0.25">
      <c r="A3431" t="s">
        <v>1618</v>
      </c>
      <c r="B3431">
        <v>1</v>
      </c>
      <c r="E3431" t="s">
        <v>30</v>
      </c>
      <c r="F3431" t="s">
        <v>55</v>
      </c>
      <c r="G3431" s="3">
        <v>43395</v>
      </c>
      <c r="H3431">
        <v>2.38</v>
      </c>
      <c r="I3431" s="6">
        <v>1.0656000000000001</v>
      </c>
      <c r="V3431" t="s">
        <v>31</v>
      </c>
      <c r="W3431" t="s">
        <v>31</v>
      </c>
      <c r="AA3431" t="s">
        <v>32</v>
      </c>
      <c r="AB3431" s="3">
        <v>45853</v>
      </c>
      <c r="AC3431" t="s">
        <v>33</v>
      </c>
    </row>
    <row r="3432" spans="1:29" x14ac:dyDescent="0.25">
      <c r="A3432" t="s">
        <v>1618</v>
      </c>
      <c r="B3432">
        <v>1</v>
      </c>
      <c r="C3432" t="s">
        <v>125</v>
      </c>
      <c r="D3432" t="b">
        <v>1</v>
      </c>
      <c r="E3432" t="s">
        <v>30</v>
      </c>
      <c r="F3432" t="s">
        <v>57</v>
      </c>
      <c r="G3432" s="3">
        <v>45853</v>
      </c>
      <c r="H3432">
        <v>9.11</v>
      </c>
      <c r="I3432" s="6">
        <v>1476.24</v>
      </c>
      <c r="K3432" s="6">
        <v>1.4</v>
      </c>
      <c r="N3432" s="6">
        <v>0.1</v>
      </c>
      <c r="O3432" s="6">
        <v>0.1</v>
      </c>
      <c r="P3432" s="6">
        <v>0.1</v>
      </c>
      <c r="Q3432" s="6">
        <v>1552.4</v>
      </c>
      <c r="V3432" t="s">
        <v>160</v>
      </c>
      <c r="W3432" t="s">
        <v>160</v>
      </c>
      <c r="AA3432" t="s">
        <v>32</v>
      </c>
      <c r="AB3432" s="3">
        <v>45853</v>
      </c>
      <c r="AC3432" t="s">
        <v>33</v>
      </c>
    </row>
    <row r="3433" spans="1:29" x14ac:dyDescent="0.25">
      <c r="A3433" t="s">
        <v>1619</v>
      </c>
      <c r="B3433">
        <v>1</v>
      </c>
      <c r="E3433" t="s">
        <v>30</v>
      </c>
      <c r="G3433" s="3">
        <v>42283</v>
      </c>
      <c r="H3433">
        <v>1.99</v>
      </c>
      <c r="I3433" s="6">
        <v>67.474999999999994</v>
      </c>
      <c r="M3433" s="6">
        <v>3</v>
      </c>
      <c r="N3433" s="6">
        <v>0.1</v>
      </c>
      <c r="O3433" s="6">
        <v>0.1</v>
      </c>
      <c r="P3433" s="6">
        <v>0.1</v>
      </c>
      <c r="Q3433" s="6">
        <v>0.1</v>
      </c>
      <c r="V3433" t="s">
        <v>31</v>
      </c>
      <c r="W3433" t="s">
        <v>31</v>
      </c>
      <c r="Y3433" t="b">
        <v>1</v>
      </c>
      <c r="AA3433" t="s">
        <v>32</v>
      </c>
      <c r="AB3433" s="3">
        <v>42283</v>
      </c>
      <c r="AC3433" t="s">
        <v>33</v>
      </c>
    </row>
    <row r="3434" spans="1:29" x14ac:dyDescent="0.25">
      <c r="A3434" t="s">
        <v>1620</v>
      </c>
      <c r="B3434">
        <v>1</v>
      </c>
      <c r="E3434" t="s">
        <v>30</v>
      </c>
      <c r="G3434" s="3">
        <v>42174</v>
      </c>
      <c r="H3434">
        <v>2.08</v>
      </c>
      <c r="I3434" s="6">
        <v>18.491</v>
      </c>
      <c r="M3434" s="6">
        <v>1.5</v>
      </c>
      <c r="N3434" s="6">
        <v>0.1</v>
      </c>
      <c r="O3434" s="6">
        <v>0.1</v>
      </c>
      <c r="P3434" s="6">
        <v>0.1</v>
      </c>
      <c r="Q3434" s="6">
        <v>0.1</v>
      </c>
      <c r="V3434" t="s">
        <v>31</v>
      </c>
      <c r="W3434" t="s">
        <v>31</v>
      </c>
      <c r="Y3434" t="b">
        <v>1</v>
      </c>
      <c r="AA3434" t="s">
        <v>32</v>
      </c>
      <c r="AB3434" s="3">
        <v>42174</v>
      </c>
      <c r="AC3434" t="s">
        <v>33</v>
      </c>
    </row>
    <row r="3435" spans="1:29" x14ac:dyDescent="0.25">
      <c r="A3435" t="s">
        <v>1621</v>
      </c>
      <c r="B3435">
        <v>0</v>
      </c>
      <c r="C3435" t="s">
        <v>125</v>
      </c>
      <c r="D3435" t="b">
        <v>1</v>
      </c>
      <c r="E3435" t="s">
        <v>30</v>
      </c>
      <c r="G3435" s="3">
        <v>44025</v>
      </c>
      <c r="H3435">
        <v>8.2799999999999994</v>
      </c>
      <c r="I3435" s="6">
        <v>295.38</v>
      </c>
      <c r="K3435" s="6">
        <v>1.6</v>
      </c>
      <c r="N3435" s="6">
        <v>51.4</v>
      </c>
      <c r="O3435" s="6">
        <v>10.6</v>
      </c>
      <c r="P3435" s="6">
        <v>0.1</v>
      </c>
      <c r="Q3435" s="6">
        <v>0.1</v>
      </c>
      <c r="V3435" t="s">
        <v>43</v>
      </c>
      <c r="W3435" t="s">
        <v>44</v>
      </c>
      <c r="AA3435" t="s">
        <v>32</v>
      </c>
      <c r="AB3435" s="3">
        <v>45459</v>
      </c>
      <c r="AC3435" t="s">
        <v>45</v>
      </c>
    </row>
    <row r="3436" spans="1:29" x14ac:dyDescent="0.25">
      <c r="A3436" t="s">
        <v>1621</v>
      </c>
      <c r="B3436">
        <v>0</v>
      </c>
      <c r="C3436" t="s">
        <v>125</v>
      </c>
      <c r="D3436" t="b">
        <v>1</v>
      </c>
      <c r="E3436" t="s">
        <v>30</v>
      </c>
      <c r="G3436" s="3">
        <v>44083</v>
      </c>
      <c r="H3436">
        <v>8.44</v>
      </c>
      <c r="K3436" s="6">
        <v>1.5</v>
      </c>
      <c r="M3436" s="6">
        <v>1.3</v>
      </c>
      <c r="N3436" s="6">
        <v>36.1</v>
      </c>
      <c r="O3436" s="6">
        <v>44.2</v>
      </c>
      <c r="P3436" s="6">
        <v>0.1</v>
      </c>
      <c r="Q3436" s="6">
        <v>0.1</v>
      </c>
      <c r="V3436" t="s">
        <v>43</v>
      </c>
      <c r="W3436" t="s">
        <v>44</v>
      </c>
      <c r="AA3436" t="s">
        <v>32</v>
      </c>
      <c r="AB3436" s="3">
        <v>45459</v>
      </c>
      <c r="AC3436" t="s">
        <v>45</v>
      </c>
    </row>
    <row r="3437" spans="1:29" x14ac:dyDescent="0.25">
      <c r="A3437" t="s">
        <v>1621</v>
      </c>
      <c r="B3437">
        <v>0</v>
      </c>
      <c r="C3437" t="s">
        <v>125</v>
      </c>
      <c r="D3437" t="b">
        <v>1</v>
      </c>
      <c r="E3437" t="s">
        <v>37</v>
      </c>
      <c r="G3437" s="3">
        <v>44146</v>
      </c>
      <c r="H3437">
        <v>8.61</v>
      </c>
      <c r="K3437" s="6">
        <v>2.4</v>
      </c>
      <c r="M3437" s="6">
        <v>3.2</v>
      </c>
      <c r="N3437" s="6">
        <v>40.9</v>
      </c>
      <c r="O3437" s="6">
        <v>49</v>
      </c>
      <c r="P3437" s="6">
        <v>0.1</v>
      </c>
      <c r="Q3437" s="6">
        <v>0.1</v>
      </c>
      <c r="R3437">
        <v>1</v>
      </c>
      <c r="S3437">
        <v>1</v>
      </c>
      <c r="T3437">
        <v>1</v>
      </c>
      <c r="U3437">
        <v>0</v>
      </c>
      <c r="AA3437" t="s">
        <v>32</v>
      </c>
      <c r="AB3437" s="3">
        <v>45459</v>
      </c>
      <c r="AC3437" t="s">
        <v>45</v>
      </c>
    </row>
    <row r="3438" spans="1:29" x14ac:dyDescent="0.25">
      <c r="A3438" t="s">
        <v>1621</v>
      </c>
      <c r="B3438">
        <v>0</v>
      </c>
      <c r="C3438" t="s">
        <v>125</v>
      </c>
      <c r="D3438" t="b">
        <v>1</v>
      </c>
      <c r="E3438" t="s">
        <v>37</v>
      </c>
      <c r="G3438" s="3">
        <v>44223</v>
      </c>
      <c r="H3438">
        <v>8.82</v>
      </c>
      <c r="M3438" s="6">
        <v>1.4</v>
      </c>
      <c r="N3438" s="6">
        <v>48.1</v>
      </c>
      <c r="O3438" s="6">
        <v>130.6</v>
      </c>
      <c r="P3438" s="6">
        <v>29.3</v>
      </c>
      <c r="Q3438" s="6">
        <v>112.8</v>
      </c>
      <c r="R3438">
        <v>0</v>
      </c>
      <c r="S3438">
        <v>1</v>
      </c>
      <c r="T3438">
        <v>1</v>
      </c>
      <c r="U3438">
        <v>1</v>
      </c>
      <c r="AA3438" t="s">
        <v>32</v>
      </c>
      <c r="AB3438" s="3">
        <v>45459</v>
      </c>
      <c r="AC3438" t="s">
        <v>45</v>
      </c>
    </row>
    <row r="3439" spans="1:29" x14ac:dyDescent="0.25">
      <c r="A3439" t="s">
        <v>1621</v>
      </c>
      <c r="B3439">
        <v>0</v>
      </c>
      <c r="C3439" t="s">
        <v>125</v>
      </c>
      <c r="D3439" t="b">
        <v>1</v>
      </c>
      <c r="E3439" t="s">
        <v>37</v>
      </c>
      <c r="G3439" s="3">
        <v>44307</v>
      </c>
      <c r="H3439">
        <v>9.0500000000000007</v>
      </c>
      <c r="N3439" s="6">
        <v>64.099999999999994</v>
      </c>
      <c r="O3439" s="6">
        <v>251.1</v>
      </c>
      <c r="P3439" s="6">
        <v>55.8</v>
      </c>
      <c r="Q3439" s="6">
        <v>171.1</v>
      </c>
      <c r="S3439">
        <v>1</v>
      </c>
      <c r="T3439">
        <v>1</v>
      </c>
      <c r="U3439">
        <v>1</v>
      </c>
      <c r="AA3439" t="s">
        <v>32</v>
      </c>
      <c r="AB3439" s="3">
        <v>45459</v>
      </c>
      <c r="AC3439" t="s">
        <v>45</v>
      </c>
    </row>
    <row r="3440" spans="1:29" x14ac:dyDescent="0.25">
      <c r="A3440" t="s">
        <v>1621</v>
      </c>
      <c r="B3440">
        <v>0</v>
      </c>
      <c r="C3440" t="s">
        <v>125</v>
      </c>
      <c r="D3440" t="b">
        <v>1</v>
      </c>
      <c r="E3440" t="s">
        <v>37</v>
      </c>
      <c r="G3440" s="3">
        <v>44398</v>
      </c>
      <c r="H3440">
        <v>9.3000000000000007</v>
      </c>
      <c r="N3440" s="6">
        <v>49.4</v>
      </c>
      <c r="O3440" s="6">
        <v>263.3</v>
      </c>
      <c r="P3440" s="6">
        <v>37.4</v>
      </c>
      <c r="Q3440" s="6">
        <v>107.8</v>
      </c>
      <c r="S3440">
        <v>1</v>
      </c>
      <c r="T3440">
        <v>1</v>
      </c>
      <c r="U3440">
        <v>1</v>
      </c>
      <c r="AA3440" t="s">
        <v>32</v>
      </c>
      <c r="AB3440" s="3">
        <v>45459</v>
      </c>
      <c r="AC3440" t="s">
        <v>45</v>
      </c>
    </row>
    <row r="3441" spans="1:29" x14ac:dyDescent="0.25">
      <c r="A3441" t="s">
        <v>1621</v>
      </c>
      <c r="B3441">
        <v>0</v>
      </c>
      <c r="C3441" t="s">
        <v>125</v>
      </c>
      <c r="D3441" t="b">
        <v>1</v>
      </c>
      <c r="E3441" t="s">
        <v>37</v>
      </c>
      <c r="G3441" s="3">
        <v>44502</v>
      </c>
      <c r="H3441">
        <v>9.58</v>
      </c>
      <c r="N3441" s="6">
        <v>41.5</v>
      </c>
      <c r="O3441" s="6">
        <v>346.6</v>
      </c>
      <c r="P3441" s="6">
        <v>335.5</v>
      </c>
      <c r="Q3441" s="6">
        <v>753.6</v>
      </c>
      <c r="S3441">
        <v>1</v>
      </c>
      <c r="T3441">
        <v>1</v>
      </c>
      <c r="U3441">
        <v>1</v>
      </c>
      <c r="AA3441" t="s">
        <v>32</v>
      </c>
      <c r="AB3441" s="3">
        <v>45459</v>
      </c>
      <c r="AC3441" t="s">
        <v>45</v>
      </c>
    </row>
    <row r="3442" spans="1:29" x14ac:dyDescent="0.25">
      <c r="A3442" t="s">
        <v>1621</v>
      </c>
      <c r="B3442">
        <v>0</v>
      </c>
      <c r="C3442" t="s">
        <v>125</v>
      </c>
      <c r="D3442" t="b">
        <v>1</v>
      </c>
      <c r="E3442" t="s">
        <v>37</v>
      </c>
      <c r="G3442" s="3">
        <v>44578</v>
      </c>
      <c r="H3442">
        <v>9.7899999999999991</v>
      </c>
      <c r="N3442" s="6">
        <v>33.1</v>
      </c>
      <c r="O3442" s="6">
        <v>317.89999999999998</v>
      </c>
      <c r="P3442" s="6">
        <v>254.3</v>
      </c>
      <c r="Q3442" s="6">
        <v>395.4</v>
      </c>
      <c r="S3442">
        <v>1</v>
      </c>
      <c r="T3442">
        <v>1</v>
      </c>
      <c r="U3442">
        <v>1</v>
      </c>
      <c r="AA3442" t="s">
        <v>32</v>
      </c>
      <c r="AB3442" s="3">
        <v>45459</v>
      </c>
      <c r="AC3442" t="s">
        <v>45</v>
      </c>
    </row>
    <row r="3443" spans="1:29" x14ac:dyDescent="0.25">
      <c r="A3443" t="s">
        <v>1621</v>
      </c>
      <c r="B3443">
        <v>0</v>
      </c>
      <c r="C3443" t="s">
        <v>125</v>
      </c>
      <c r="D3443" t="b">
        <v>1</v>
      </c>
      <c r="E3443" t="s">
        <v>37</v>
      </c>
      <c r="G3443" s="3">
        <v>44774</v>
      </c>
      <c r="H3443">
        <v>10.33</v>
      </c>
      <c r="M3443" s="6">
        <v>0.4</v>
      </c>
      <c r="N3443" s="6">
        <v>25.855680787609799</v>
      </c>
      <c r="O3443" s="6">
        <v>684.41415284941399</v>
      </c>
      <c r="P3443" s="6">
        <v>351.40080838075198</v>
      </c>
      <c r="Q3443" s="6">
        <v>716.83147972959898</v>
      </c>
      <c r="R3443">
        <v>0</v>
      </c>
      <c r="S3443">
        <v>0</v>
      </c>
      <c r="T3443">
        <v>1</v>
      </c>
      <c r="U3443">
        <v>1</v>
      </c>
      <c r="AA3443" t="s">
        <v>32</v>
      </c>
      <c r="AB3443" s="3">
        <v>45459</v>
      </c>
      <c r="AC3443" t="s">
        <v>45</v>
      </c>
    </row>
    <row r="3444" spans="1:29" x14ac:dyDescent="0.25">
      <c r="A3444" t="s">
        <v>1621</v>
      </c>
      <c r="B3444">
        <v>0</v>
      </c>
      <c r="C3444" t="s">
        <v>125</v>
      </c>
      <c r="D3444" t="b">
        <v>1</v>
      </c>
      <c r="E3444" t="s">
        <v>37</v>
      </c>
      <c r="G3444" s="3">
        <v>44929</v>
      </c>
      <c r="H3444">
        <v>10.75</v>
      </c>
      <c r="M3444" s="6">
        <v>0.1</v>
      </c>
      <c r="N3444" s="6">
        <v>17.073064143032799</v>
      </c>
      <c r="O3444" s="6">
        <v>386.16325728651299</v>
      </c>
      <c r="P3444" s="6">
        <v>254.40945743466099</v>
      </c>
      <c r="Q3444" s="6">
        <v>712.26164447330302</v>
      </c>
      <c r="R3444">
        <v>0</v>
      </c>
      <c r="S3444">
        <v>0</v>
      </c>
      <c r="T3444">
        <v>1</v>
      </c>
      <c r="U3444">
        <v>1</v>
      </c>
      <c r="AA3444" t="s">
        <v>32</v>
      </c>
      <c r="AB3444" s="3">
        <v>45459</v>
      </c>
      <c r="AC3444" t="s">
        <v>45</v>
      </c>
    </row>
    <row r="3445" spans="1:29" x14ac:dyDescent="0.25">
      <c r="A3445" t="s">
        <v>1621</v>
      </c>
      <c r="B3445">
        <v>0</v>
      </c>
      <c r="C3445" t="s">
        <v>125</v>
      </c>
      <c r="D3445" t="b">
        <v>1</v>
      </c>
      <c r="E3445" t="s">
        <v>37</v>
      </c>
      <c r="G3445" s="3">
        <v>45148</v>
      </c>
      <c r="H3445">
        <v>11.35</v>
      </c>
      <c r="M3445" s="6">
        <v>0.1</v>
      </c>
      <c r="N3445" s="6">
        <v>21.9</v>
      </c>
      <c r="O3445" s="6">
        <v>439.4</v>
      </c>
      <c r="P3445" s="6">
        <v>770.9</v>
      </c>
      <c r="Q3445" s="6">
        <v>1169.0999999999999</v>
      </c>
      <c r="R3445">
        <v>0</v>
      </c>
      <c r="S3445">
        <v>0</v>
      </c>
      <c r="T3445">
        <v>1</v>
      </c>
      <c r="U3445">
        <v>1</v>
      </c>
      <c r="AA3445" t="s">
        <v>32</v>
      </c>
      <c r="AB3445" s="3">
        <v>45459</v>
      </c>
      <c r="AC3445" t="s">
        <v>45</v>
      </c>
    </row>
    <row r="3446" spans="1:29" x14ac:dyDescent="0.25">
      <c r="A3446" t="s">
        <v>1621</v>
      </c>
      <c r="B3446">
        <v>0</v>
      </c>
      <c r="C3446" t="s">
        <v>125</v>
      </c>
      <c r="D3446" t="b">
        <v>1</v>
      </c>
      <c r="E3446" t="s">
        <v>37</v>
      </c>
      <c r="G3446" s="3">
        <v>45334</v>
      </c>
      <c r="H3446">
        <v>11.86</v>
      </c>
      <c r="M3446" s="6">
        <v>0.1</v>
      </c>
      <c r="N3446" s="6">
        <v>8.5</v>
      </c>
      <c r="O3446" s="6">
        <v>548.70000000000005</v>
      </c>
      <c r="P3446" s="6">
        <v>427.5</v>
      </c>
      <c r="Q3446" s="6">
        <v>633.20000000000005</v>
      </c>
      <c r="R3446">
        <v>0</v>
      </c>
      <c r="S3446">
        <v>0</v>
      </c>
      <c r="T3446">
        <v>1</v>
      </c>
      <c r="U3446">
        <v>1</v>
      </c>
      <c r="AA3446" t="s">
        <v>32</v>
      </c>
      <c r="AB3446" s="3">
        <v>45459</v>
      </c>
      <c r="AC3446" t="s">
        <v>45</v>
      </c>
    </row>
    <row r="3447" spans="1:29" x14ac:dyDescent="0.25">
      <c r="A3447" t="s">
        <v>1622</v>
      </c>
      <c r="B3447">
        <v>0</v>
      </c>
      <c r="C3447" t="s">
        <v>125</v>
      </c>
      <c r="D3447" t="b">
        <v>1</v>
      </c>
      <c r="E3447" t="s">
        <v>30</v>
      </c>
      <c r="G3447" s="3">
        <v>44127</v>
      </c>
      <c r="H3447">
        <v>5.45</v>
      </c>
      <c r="I3447" s="6">
        <v>3900</v>
      </c>
      <c r="K3447" s="6">
        <v>31.4</v>
      </c>
      <c r="N3447" s="6">
        <v>986.9</v>
      </c>
      <c r="O3447" s="6">
        <v>352.2</v>
      </c>
      <c r="P3447" s="6">
        <v>399.3</v>
      </c>
      <c r="Q3447" s="6">
        <v>1439.1</v>
      </c>
      <c r="V3447" t="s">
        <v>43</v>
      </c>
      <c r="W3447" t="s">
        <v>44</v>
      </c>
      <c r="Z3447" t="b">
        <v>1</v>
      </c>
      <c r="AA3447" t="s">
        <v>32</v>
      </c>
      <c r="AB3447" s="3">
        <v>45359</v>
      </c>
      <c r="AC3447" t="s">
        <v>45</v>
      </c>
    </row>
    <row r="3448" spans="1:29" x14ac:dyDescent="0.25">
      <c r="A3448" t="s">
        <v>1622</v>
      </c>
      <c r="B3448">
        <v>0</v>
      </c>
      <c r="C3448" t="s">
        <v>125</v>
      </c>
      <c r="D3448" t="b">
        <v>1</v>
      </c>
      <c r="E3448" t="s">
        <v>30</v>
      </c>
      <c r="G3448" s="3">
        <v>44174</v>
      </c>
      <c r="H3448">
        <v>5.58</v>
      </c>
      <c r="K3448" s="6">
        <v>27.1</v>
      </c>
      <c r="M3448" s="6">
        <v>23.3</v>
      </c>
      <c r="N3448" s="6">
        <v>1089.2</v>
      </c>
      <c r="O3448" s="6">
        <v>336.7</v>
      </c>
      <c r="P3448" s="6">
        <v>666.2</v>
      </c>
      <c r="Q3448" s="6">
        <v>1346.5</v>
      </c>
      <c r="V3448" t="s">
        <v>43</v>
      </c>
      <c r="W3448" t="s">
        <v>44</v>
      </c>
      <c r="AA3448" t="s">
        <v>32</v>
      </c>
      <c r="AB3448" s="3">
        <v>45359</v>
      </c>
      <c r="AC3448" t="s">
        <v>45</v>
      </c>
    </row>
    <row r="3449" spans="1:29" x14ac:dyDescent="0.25">
      <c r="A3449" t="s">
        <v>1622</v>
      </c>
      <c r="B3449">
        <v>0</v>
      </c>
      <c r="C3449" t="s">
        <v>125</v>
      </c>
      <c r="D3449" t="b">
        <v>1</v>
      </c>
      <c r="E3449" t="s">
        <v>37</v>
      </c>
      <c r="G3449" s="3">
        <v>44209</v>
      </c>
      <c r="H3449">
        <v>5.68</v>
      </c>
      <c r="M3449" s="6">
        <v>18.399999999999999</v>
      </c>
      <c r="N3449" s="6">
        <v>926.5</v>
      </c>
      <c r="O3449" s="6">
        <v>369.4</v>
      </c>
      <c r="P3449" s="6">
        <v>779.8</v>
      </c>
      <c r="Q3449" s="6">
        <v>2149.6</v>
      </c>
      <c r="R3449">
        <v>1</v>
      </c>
      <c r="S3449">
        <v>1</v>
      </c>
      <c r="T3449">
        <v>1</v>
      </c>
      <c r="U3449">
        <v>1</v>
      </c>
      <c r="AA3449" t="s">
        <v>32</v>
      </c>
      <c r="AB3449" s="3">
        <v>45359</v>
      </c>
      <c r="AC3449" t="s">
        <v>45</v>
      </c>
    </row>
    <row r="3450" spans="1:29" x14ac:dyDescent="0.25">
      <c r="A3450" t="s">
        <v>1622</v>
      </c>
      <c r="B3450">
        <v>0</v>
      </c>
      <c r="C3450" t="s">
        <v>125</v>
      </c>
      <c r="D3450" t="b">
        <v>1</v>
      </c>
      <c r="E3450" t="s">
        <v>37</v>
      </c>
      <c r="G3450" s="3">
        <v>44622</v>
      </c>
      <c r="H3450">
        <v>6.81</v>
      </c>
      <c r="M3450" s="6">
        <v>6</v>
      </c>
      <c r="N3450" s="6">
        <v>938.7</v>
      </c>
      <c r="O3450" s="6">
        <v>409</v>
      </c>
      <c r="P3450" s="6">
        <v>952</v>
      </c>
      <c r="Q3450" s="6">
        <v>2469.6</v>
      </c>
      <c r="R3450">
        <v>1</v>
      </c>
      <c r="S3450">
        <v>1</v>
      </c>
      <c r="T3450">
        <v>1</v>
      </c>
      <c r="U3450">
        <v>1</v>
      </c>
      <c r="AA3450" t="s">
        <v>32</v>
      </c>
      <c r="AB3450" s="3">
        <v>45359</v>
      </c>
      <c r="AC3450" t="s">
        <v>45</v>
      </c>
    </row>
    <row r="3451" spans="1:29" x14ac:dyDescent="0.25">
      <c r="A3451" t="s">
        <v>1622</v>
      </c>
      <c r="B3451">
        <v>0</v>
      </c>
      <c r="C3451" t="s">
        <v>125</v>
      </c>
      <c r="D3451" t="b">
        <v>1</v>
      </c>
      <c r="E3451" t="s">
        <v>37</v>
      </c>
      <c r="G3451" s="3">
        <v>44713</v>
      </c>
      <c r="H3451">
        <v>7.06</v>
      </c>
      <c r="M3451" s="6">
        <v>2.2000000000000002</v>
      </c>
      <c r="N3451" s="6">
        <v>837.92800270929104</v>
      </c>
      <c r="O3451" s="6">
        <v>297.00886734908198</v>
      </c>
      <c r="P3451" s="6">
        <v>809.18955983018805</v>
      </c>
      <c r="Q3451" s="6">
        <v>3728.9468283911801</v>
      </c>
      <c r="R3451">
        <v>1</v>
      </c>
      <c r="S3451">
        <v>1</v>
      </c>
      <c r="T3451">
        <v>1</v>
      </c>
      <c r="U3451">
        <v>1</v>
      </c>
      <c r="AA3451" t="s">
        <v>32</v>
      </c>
      <c r="AB3451" s="3">
        <v>45359</v>
      </c>
      <c r="AC3451" t="s">
        <v>45</v>
      </c>
    </row>
    <row r="3452" spans="1:29" x14ac:dyDescent="0.25">
      <c r="A3452" t="s">
        <v>1622</v>
      </c>
      <c r="B3452">
        <v>0</v>
      </c>
      <c r="C3452" t="s">
        <v>125</v>
      </c>
      <c r="D3452" t="b">
        <v>1</v>
      </c>
      <c r="E3452" t="s">
        <v>37</v>
      </c>
      <c r="G3452" s="3">
        <v>44823</v>
      </c>
      <c r="H3452">
        <v>7.36</v>
      </c>
      <c r="M3452" s="6">
        <v>2.6</v>
      </c>
      <c r="N3452" s="6">
        <v>795.73960236568598</v>
      </c>
      <c r="O3452" s="6">
        <v>399.75923048909499</v>
      </c>
      <c r="P3452" s="6">
        <v>588.778669498667</v>
      </c>
      <c r="Q3452" s="6">
        <v>2084.4686422527702</v>
      </c>
      <c r="R3452">
        <v>1</v>
      </c>
      <c r="S3452">
        <v>1</v>
      </c>
      <c r="T3452">
        <v>1</v>
      </c>
      <c r="U3452">
        <v>1</v>
      </c>
      <c r="AA3452" t="s">
        <v>32</v>
      </c>
      <c r="AB3452" s="3">
        <v>45359</v>
      </c>
      <c r="AC3452" t="s">
        <v>45</v>
      </c>
    </row>
    <row r="3453" spans="1:29" x14ac:dyDescent="0.25">
      <c r="A3453" t="s">
        <v>1622</v>
      </c>
      <c r="B3453">
        <v>0</v>
      </c>
      <c r="C3453" t="s">
        <v>125</v>
      </c>
      <c r="D3453" t="b">
        <v>1</v>
      </c>
      <c r="E3453" t="s">
        <v>37</v>
      </c>
      <c r="G3453" s="3">
        <v>45048</v>
      </c>
      <c r="H3453">
        <v>7.97</v>
      </c>
      <c r="M3453" s="6">
        <v>0.9</v>
      </c>
      <c r="N3453" s="6">
        <v>848.3</v>
      </c>
      <c r="O3453" s="6">
        <v>356.7</v>
      </c>
      <c r="P3453" s="6">
        <v>385</v>
      </c>
      <c r="Q3453" s="6">
        <v>1699</v>
      </c>
      <c r="R3453">
        <v>0</v>
      </c>
      <c r="S3453">
        <v>1</v>
      </c>
      <c r="T3453">
        <v>1</v>
      </c>
      <c r="U3453">
        <v>1</v>
      </c>
      <c r="AA3453" t="s">
        <v>32</v>
      </c>
      <c r="AB3453" s="3">
        <v>45359</v>
      </c>
      <c r="AC3453" t="s">
        <v>45</v>
      </c>
    </row>
    <row r="3454" spans="1:29" x14ac:dyDescent="0.25">
      <c r="A3454" t="s">
        <v>1622</v>
      </c>
      <c r="B3454">
        <v>0</v>
      </c>
      <c r="C3454" t="s">
        <v>125</v>
      </c>
      <c r="D3454" t="b">
        <v>1</v>
      </c>
      <c r="E3454" t="s">
        <v>37</v>
      </c>
      <c r="G3454" s="3">
        <v>45152</v>
      </c>
      <c r="H3454">
        <v>8.26</v>
      </c>
      <c r="M3454" s="6">
        <v>1.3</v>
      </c>
      <c r="N3454" s="6">
        <v>788.6</v>
      </c>
      <c r="O3454" s="6">
        <v>419.8</v>
      </c>
      <c r="P3454" s="6">
        <v>506</v>
      </c>
      <c r="Q3454" s="6">
        <v>1760.3</v>
      </c>
      <c r="R3454">
        <v>0</v>
      </c>
      <c r="S3454">
        <v>1</v>
      </c>
      <c r="T3454">
        <v>1</v>
      </c>
      <c r="U3454">
        <v>1</v>
      </c>
      <c r="AA3454" t="s">
        <v>32</v>
      </c>
      <c r="AB3454" s="3">
        <v>45359</v>
      </c>
      <c r="AC3454" t="s">
        <v>45</v>
      </c>
    </row>
    <row r="3455" spans="1:29" x14ac:dyDescent="0.25">
      <c r="A3455" t="s">
        <v>1622</v>
      </c>
      <c r="B3455">
        <v>0</v>
      </c>
      <c r="C3455" t="s">
        <v>125</v>
      </c>
      <c r="D3455" t="b">
        <v>1</v>
      </c>
      <c r="E3455" t="s">
        <v>37</v>
      </c>
      <c r="G3455" s="3">
        <v>45348</v>
      </c>
      <c r="H3455">
        <v>8.7899999999999991</v>
      </c>
      <c r="K3455" s="6">
        <v>6</v>
      </c>
      <c r="M3455" s="6">
        <v>3.1</v>
      </c>
      <c r="N3455" s="6">
        <v>1025.8649074606201</v>
      </c>
      <c r="O3455" s="6">
        <v>413.76429584768198</v>
      </c>
      <c r="P3455" s="6">
        <v>474.031855052384</v>
      </c>
      <c r="Q3455" s="6">
        <v>1951.8356747692801</v>
      </c>
      <c r="R3455">
        <v>1</v>
      </c>
      <c r="S3455">
        <v>1</v>
      </c>
      <c r="T3455">
        <v>1</v>
      </c>
      <c r="U3455">
        <v>1</v>
      </c>
      <c r="AA3455" t="s">
        <v>32</v>
      </c>
      <c r="AB3455" s="3">
        <v>45359</v>
      </c>
      <c r="AC3455" t="s">
        <v>45</v>
      </c>
    </row>
    <row r="3456" spans="1:29" x14ac:dyDescent="0.25">
      <c r="A3456" t="s">
        <v>1623</v>
      </c>
      <c r="B3456">
        <v>0</v>
      </c>
      <c r="E3456" t="s">
        <v>30</v>
      </c>
      <c r="F3456" t="s">
        <v>55</v>
      </c>
      <c r="G3456" s="3">
        <v>43647</v>
      </c>
      <c r="H3456">
        <v>2.0499999999999998</v>
      </c>
      <c r="I3456" s="6">
        <v>32.411999999999999</v>
      </c>
      <c r="K3456" s="6">
        <v>0.36384247740342202</v>
      </c>
      <c r="N3456" s="6">
        <v>0.1</v>
      </c>
      <c r="O3456" s="6">
        <v>0.1</v>
      </c>
      <c r="P3456" s="6">
        <v>0.1</v>
      </c>
      <c r="Q3456" s="6">
        <v>0.1</v>
      </c>
      <c r="V3456" t="s">
        <v>31</v>
      </c>
      <c r="W3456" t="s">
        <v>31</v>
      </c>
      <c r="Y3456" t="b">
        <v>1</v>
      </c>
      <c r="Z3456" t="b">
        <v>1</v>
      </c>
      <c r="AA3456" t="s">
        <v>32</v>
      </c>
      <c r="AB3456" s="3">
        <v>44328</v>
      </c>
      <c r="AC3456" t="s">
        <v>33</v>
      </c>
    </row>
    <row r="3457" spans="1:29" x14ac:dyDescent="0.25">
      <c r="A3457" t="s">
        <v>1623</v>
      </c>
      <c r="B3457">
        <v>0</v>
      </c>
      <c r="E3457" t="s">
        <v>30</v>
      </c>
      <c r="F3457" t="s">
        <v>57</v>
      </c>
      <c r="G3457" s="3">
        <v>44328</v>
      </c>
      <c r="H3457">
        <v>3.91</v>
      </c>
      <c r="I3457" s="6">
        <v>27.957413731911601</v>
      </c>
      <c r="J3457" s="6">
        <v>0</v>
      </c>
      <c r="N3457" s="6">
        <v>0.1</v>
      </c>
      <c r="O3457" s="6">
        <v>0.1</v>
      </c>
      <c r="P3457" s="6">
        <v>0.1</v>
      </c>
      <c r="Q3457" s="6">
        <v>0.1</v>
      </c>
      <c r="V3457" t="s">
        <v>31</v>
      </c>
      <c r="W3457" t="s">
        <v>31</v>
      </c>
      <c r="AA3457" t="s">
        <v>32</v>
      </c>
      <c r="AB3457" s="3">
        <v>44328</v>
      </c>
      <c r="AC3457" t="s">
        <v>33</v>
      </c>
    </row>
    <row r="3458" spans="1:29" x14ac:dyDescent="0.25">
      <c r="A3458" t="s">
        <v>1624</v>
      </c>
      <c r="B3458">
        <v>1</v>
      </c>
      <c r="E3458" t="s">
        <v>30</v>
      </c>
      <c r="G3458" s="3">
        <v>45352</v>
      </c>
      <c r="H3458">
        <v>6.53</v>
      </c>
      <c r="I3458" s="6">
        <v>170.62</v>
      </c>
      <c r="J3458" s="6">
        <v>0.47</v>
      </c>
      <c r="N3458" s="6">
        <v>0.1</v>
      </c>
      <c r="O3458" s="6">
        <v>0.1</v>
      </c>
      <c r="P3458" s="6">
        <v>0.1</v>
      </c>
      <c r="Q3458" s="6">
        <v>0.1</v>
      </c>
      <c r="V3458" t="s">
        <v>31</v>
      </c>
      <c r="W3458" t="s">
        <v>31</v>
      </c>
      <c r="AA3458" t="s">
        <v>32</v>
      </c>
      <c r="AB3458" s="3">
        <v>45352</v>
      </c>
      <c r="AC3458" t="s">
        <v>33</v>
      </c>
    </row>
    <row r="3459" spans="1:29" x14ac:dyDescent="0.25">
      <c r="A3459" t="s">
        <v>1625</v>
      </c>
      <c r="B3459">
        <v>0</v>
      </c>
      <c r="E3459" t="s">
        <v>30</v>
      </c>
      <c r="G3459" s="3">
        <v>45660</v>
      </c>
      <c r="H3459">
        <v>9.32</v>
      </c>
      <c r="I3459" s="6">
        <v>2565.7800000000002</v>
      </c>
      <c r="J3459" s="6">
        <v>1.89</v>
      </c>
      <c r="N3459" s="6">
        <v>1186.2</v>
      </c>
      <c r="O3459" s="6">
        <v>0.1</v>
      </c>
      <c r="P3459" s="6">
        <v>11.8</v>
      </c>
      <c r="Q3459" s="6">
        <v>0.1</v>
      </c>
      <c r="V3459" t="s">
        <v>35</v>
      </c>
      <c r="W3459" t="s">
        <v>36</v>
      </c>
      <c r="AA3459" t="s">
        <v>32</v>
      </c>
      <c r="AB3459" s="3">
        <v>45708</v>
      </c>
      <c r="AC3459" t="s">
        <v>33</v>
      </c>
    </row>
    <row r="3460" spans="1:29" x14ac:dyDescent="0.25">
      <c r="A3460" t="s">
        <v>1625</v>
      </c>
      <c r="B3460">
        <v>0</v>
      </c>
      <c r="E3460" t="s">
        <v>30</v>
      </c>
      <c r="G3460" s="3">
        <v>45708</v>
      </c>
      <c r="H3460">
        <v>9.4499999999999993</v>
      </c>
      <c r="K3460" s="6">
        <v>0</v>
      </c>
      <c r="L3460" t="b">
        <v>1</v>
      </c>
      <c r="M3460" s="6">
        <v>0.3</v>
      </c>
      <c r="N3460" s="6">
        <v>959.3</v>
      </c>
      <c r="O3460" s="6">
        <v>0.1</v>
      </c>
      <c r="P3460" s="6">
        <v>2.9</v>
      </c>
      <c r="Q3460" s="6">
        <v>0.1</v>
      </c>
      <c r="V3460" t="s">
        <v>35</v>
      </c>
      <c r="W3460" t="s">
        <v>36</v>
      </c>
      <c r="AA3460" t="s">
        <v>32</v>
      </c>
      <c r="AB3460" s="3">
        <v>45708</v>
      </c>
      <c r="AC3460" t="s">
        <v>33</v>
      </c>
    </row>
    <row r="3461" spans="1:29" x14ac:dyDescent="0.25">
      <c r="A3461" t="s">
        <v>1626</v>
      </c>
      <c r="B3461">
        <v>1</v>
      </c>
      <c r="E3461" t="s">
        <v>30</v>
      </c>
      <c r="G3461" s="3">
        <v>45103</v>
      </c>
      <c r="H3461">
        <v>8.7899999999999991</v>
      </c>
      <c r="I3461" s="6">
        <v>45.1</v>
      </c>
      <c r="J3461" s="6">
        <v>0.45</v>
      </c>
      <c r="N3461" s="6">
        <v>0.1</v>
      </c>
      <c r="O3461" s="6">
        <v>0.1</v>
      </c>
      <c r="P3461" s="6">
        <v>0.1</v>
      </c>
      <c r="Q3461" s="6">
        <v>0.1</v>
      </c>
      <c r="V3461" t="s">
        <v>31</v>
      </c>
      <c r="W3461" t="s">
        <v>31</v>
      </c>
      <c r="AA3461" t="s">
        <v>32</v>
      </c>
      <c r="AB3461" s="3">
        <v>45103</v>
      </c>
      <c r="AC3461" t="s">
        <v>33</v>
      </c>
    </row>
    <row r="3462" spans="1:29" x14ac:dyDescent="0.25">
      <c r="A3462" t="s">
        <v>1627</v>
      </c>
      <c r="B3462">
        <v>1</v>
      </c>
      <c r="E3462" t="s">
        <v>30</v>
      </c>
      <c r="G3462" s="3">
        <v>42192</v>
      </c>
      <c r="H3462">
        <v>2.11</v>
      </c>
      <c r="I3462" s="6">
        <v>34.450000000000003</v>
      </c>
      <c r="M3462" s="6">
        <v>0.1</v>
      </c>
      <c r="N3462" s="6">
        <v>0.1</v>
      </c>
      <c r="O3462" s="6">
        <v>0.1</v>
      </c>
      <c r="P3462" s="6">
        <v>0.2</v>
      </c>
      <c r="Q3462" s="6">
        <v>0.1</v>
      </c>
      <c r="V3462" t="s">
        <v>31</v>
      </c>
      <c r="W3462" t="s">
        <v>31</v>
      </c>
      <c r="Y3462" t="b">
        <v>1</v>
      </c>
      <c r="Z3462" t="b">
        <v>1</v>
      </c>
      <c r="AA3462" t="s">
        <v>32</v>
      </c>
      <c r="AB3462" s="3">
        <v>42192</v>
      </c>
      <c r="AC3462" t="s">
        <v>33</v>
      </c>
    </row>
    <row r="3463" spans="1:29" x14ac:dyDescent="0.25">
      <c r="A3463" t="s">
        <v>1628</v>
      </c>
      <c r="B3463">
        <v>0</v>
      </c>
      <c r="E3463" t="s">
        <v>30</v>
      </c>
      <c r="G3463" s="3">
        <v>42194</v>
      </c>
      <c r="H3463">
        <v>4.5</v>
      </c>
      <c r="I3463" s="6">
        <v>373.73</v>
      </c>
      <c r="M3463" s="6">
        <v>0.5</v>
      </c>
      <c r="N3463" s="6">
        <v>100.4</v>
      </c>
      <c r="O3463" s="6">
        <v>0.1</v>
      </c>
      <c r="P3463" s="6">
        <v>0.1</v>
      </c>
      <c r="Q3463" s="6">
        <v>0.1</v>
      </c>
      <c r="V3463" t="s">
        <v>31</v>
      </c>
      <c r="W3463" t="s">
        <v>31</v>
      </c>
      <c r="Y3463" t="b">
        <v>1</v>
      </c>
      <c r="AA3463" t="s">
        <v>32</v>
      </c>
      <c r="AB3463" s="3">
        <v>42194</v>
      </c>
      <c r="AC3463" t="s">
        <v>33</v>
      </c>
    </row>
    <row r="3464" spans="1:29" x14ac:dyDescent="0.25">
      <c r="A3464" t="s">
        <v>1629</v>
      </c>
      <c r="B3464">
        <v>0</v>
      </c>
      <c r="E3464" t="s">
        <v>30</v>
      </c>
      <c r="G3464" s="3">
        <v>44466</v>
      </c>
      <c r="H3464">
        <v>12.39</v>
      </c>
      <c r="I3464" s="6">
        <v>25.1295338609868</v>
      </c>
      <c r="J3464" s="6">
        <v>0</v>
      </c>
      <c r="N3464" s="6">
        <v>0.1</v>
      </c>
      <c r="O3464" s="6">
        <v>0.1</v>
      </c>
      <c r="P3464" s="6">
        <v>0.1</v>
      </c>
      <c r="Q3464" s="6">
        <v>0.1</v>
      </c>
      <c r="V3464" t="s">
        <v>31</v>
      </c>
      <c r="W3464" t="s">
        <v>31</v>
      </c>
      <c r="AA3464" t="s">
        <v>32</v>
      </c>
      <c r="AB3464" s="3">
        <v>45838</v>
      </c>
      <c r="AC3464" t="s">
        <v>33</v>
      </c>
    </row>
    <row r="3465" spans="1:29" x14ac:dyDescent="0.25">
      <c r="A3465" t="s">
        <v>1629</v>
      </c>
      <c r="B3465">
        <v>0</v>
      </c>
      <c r="E3465" t="s">
        <v>40</v>
      </c>
      <c r="F3465" t="s">
        <v>40</v>
      </c>
      <c r="G3465" s="3">
        <v>45838</v>
      </c>
      <c r="H3465">
        <v>16.149999999999999</v>
      </c>
      <c r="I3465" s="6">
        <v>16.059999999999999</v>
      </c>
      <c r="J3465" s="6">
        <v>1.4</v>
      </c>
      <c r="V3465" t="s">
        <v>31</v>
      </c>
      <c r="W3465" t="s">
        <v>31</v>
      </c>
      <c r="AA3465" t="s">
        <v>32</v>
      </c>
      <c r="AB3465" s="3">
        <v>45838</v>
      </c>
      <c r="AC3465" t="s">
        <v>33</v>
      </c>
    </row>
    <row r="3466" spans="1:29" x14ac:dyDescent="0.25">
      <c r="A3466" t="s">
        <v>1630</v>
      </c>
      <c r="B3466">
        <v>0</v>
      </c>
      <c r="E3466" t="s">
        <v>30</v>
      </c>
      <c r="G3466" s="3">
        <v>43984</v>
      </c>
      <c r="H3466">
        <v>10.130000000000001</v>
      </c>
      <c r="I3466" s="6">
        <v>50.936999999999998</v>
      </c>
      <c r="K3466" s="6">
        <v>0.1</v>
      </c>
      <c r="N3466" s="6">
        <v>18.600000000000001</v>
      </c>
      <c r="O3466" s="6">
        <v>0.1</v>
      </c>
      <c r="P3466" s="6">
        <v>0.1</v>
      </c>
      <c r="Q3466" s="6">
        <v>0.1</v>
      </c>
      <c r="V3466" t="s">
        <v>31</v>
      </c>
      <c r="W3466" t="s">
        <v>31</v>
      </c>
      <c r="Y3466" t="b">
        <v>1</v>
      </c>
      <c r="AA3466" t="s">
        <v>32</v>
      </c>
      <c r="AB3466" s="3">
        <v>43984</v>
      </c>
      <c r="AC3466" t="s">
        <v>33</v>
      </c>
    </row>
    <row r="3467" spans="1:29" x14ac:dyDescent="0.25">
      <c r="A3467" t="s">
        <v>1631</v>
      </c>
      <c r="B3467">
        <v>0</v>
      </c>
      <c r="E3467" t="s">
        <v>30</v>
      </c>
      <c r="F3467" t="s">
        <v>55</v>
      </c>
      <c r="G3467" s="3">
        <v>43217</v>
      </c>
      <c r="H3467">
        <v>4.01</v>
      </c>
      <c r="I3467" s="6">
        <v>0</v>
      </c>
      <c r="V3467" t="s">
        <v>31</v>
      </c>
      <c r="W3467" t="s">
        <v>31</v>
      </c>
      <c r="AA3467" t="s">
        <v>32</v>
      </c>
      <c r="AB3467" s="3">
        <v>45888</v>
      </c>
      <c r="AC3467" t="s">
        <v>33</v>
      </c>
    </row>
    <row r="3468" spans="1:29" x14ac:dyDescent="0.25">
      <c r="A3468" t="s">
        <v>1631</v>
      </c>
      <c r="B3468">
        <v>0</v>
      </c>
      <c r="E3468" t="s">
        <v>30</v>
      </c>
      <c r="F3468" t="s">
        <v>57</v>
      </c>
      <c r="G3468" s="3">
        <v>45496</v>
      </c>
      <c r="H3468">
        <v>10.25</v>
      </c>
      <c r="I3468" s="6">
        <v>626.9</v>
      </c>
      <c r="J3468" s="6">
        <v>1.1399999999999999</v>
      </c>
      <c r="N3468" s="6">
        <v>24.1</v>
      </c>
      <c r="O3468" s="6">
        <v>129.9</v>
      </c>
      <c r="P3468" s="6">
        <v>4.5999999999999996</v>
      </c>
      <c r="Q3468" s="6">
        <v>0.1</v>
      </c>
      <c r="V3468" t="s">
        <v>43</v>
      </c>
      <c r="W3468" t="s">
        <v>44</v>
      </c>
      <c r="AA3468" t="s">
        <v>32</v>
      </c>
      <c r="AB3468" s="3">
        <v>45888</v>
      </c>
      <c r="AC3468" t="s">
        <v>33</v>
      </c>
    </row>
    <row r="3469" spans="1:29" x14ac:dyDescent="0.25">
      <c r="A3469" t="s">
        <v>1631</v>
      </c>
      <c r="B3469">
        <v>0</v>
      </c>
      <c r="E3469" t="s">
        <v>30</v>
      </c>
      <c r="F3469" t="s">
        <v>57</v>
      </c>
      <c r="G3469" s="3">
        <v>45572</v>
      </c>
      <c r="H3469">
        <v>10.46</v>
      </c>
      <c r="K3469" s="6">
        <v>1.4</v>
      </c>
      <c r="M3469" s="6">
        <v>1.4</v>
      </c>
      <c r="N3469" s="6">
        <v>46.1</v>
      </c>
      <c r="O3469" s="6">
        <v>149.4</v>
      </c>
      <c r="P3469" s="6">
        <v>16.5</v>
      </c>
      <c r="Q3469" s="6">
        <v>0.1</v>
      </c>
      <c r="V3469" t="s">
        <v>43</v>
      </c>
      <c r="W3469" t="s">
        <v>44</v>
      </c>
      <c r="AA3469" t="s">
        <v>32</v>
      </c>
      <c r="AB3469" s="3">
        <v>45888</v>
      </c>
      <c r="AC3469" t="s">
        <v>33</v>
      </c>
    </row>
    <row r="3470" spans="1:29" x14ac:dyDescent="0.25">
      <c r="A3470" t="s">
        <v>1631</v>
      </c>
      <c r="B3470">
        <v>0</v>
      </c>
      <c r="E3470" t="s">
        <v>37</v>
      </c>
      <c r="G3470" s="3">
        <v>45677</v>
      </c>
      <c r="H3470">
        <v>10.74</v>
      </c>
      <c r="M3470" s="6">
        <v>0.2</v>
      </c>
      <c r="N3470" s="6">
        <v>35.6</v>
      </c>
      <c r="O3470" s="6">
        <v>128.5</v>
      </c>
      <c r="P3470" s="6">
        <v>20.6</v>
      </c>
      <c r="Q3470" s="6">
        <v>1.6</v>
      </c>
      <c r="R3470">
        <v>0</v>
      </c>
      <c r="S3470">
        <v>1</v>
      </c>
      <c r="T3470">
        <v>1</v>
      </c>
      <c r="U3470">
        <v>0</v>
      </c>
      <c r="AA3470" t="s">
        <v>32</v>
      </c>
      <c r="AB3470" s="3">
        <v>45888</v>
      </c>
      <c r="AC3470" t="s">
        <v>33</v>
      </c>
    </row>
    <row r="3471" spans="1:29" x14ac:dyDescent="0.25">
      <c r="A3471" t="s">
        <v>1632</v>
      </c>
      <c r="B3471">
        <v>1</v>
      </c>
      <c r="E3471" t="s">
        <v>30</v>
      </c>
      <c r="G3471" s="3">
        <v>42264</v>
      </c>
      <c r="H3471">
        <v>4.12</v>
      </c>
      <c r="I3471" s="6">
        <v>3900</v>
      </c>
      <c r="M3471" s="6">
        <v>0.4</v>
      </c>
      <c r="N3471" s="6">
        <v>395.1</v>
      </c>
      <c r="O3471" s="6">
        <v>0.1</v>
      </c>
      <c r="P3471" s="6">
        <v>0.1</v>
      </c>
      <c r="Q3471" s="6">
        <v>0.1</v>
      </c>
      <c r="V3471" t="s">
        <v>31</v>
      </c>
      <c r="W3471" t="s">
        <v>31</v>
      </c>
      <c r="AA3471" t="s">
        <v>32</v>
      </c>
      <c r="AB3471" s="3">
        <v>42264</v>
      </c>
      <c r="AC3471" t="s">
        <v>33</v>
      </c>
    </row>
    <row r="3472" spans="1:29" x14ac:dyDescent="0.25">
      <c r="A3472" t="s">
        <v>1633</v>
      </c>
      <c r="B3472">
        <v>0</v>
      </c>
      <c r="E3472" t="s">
        <v>30</v>
      </c>
      <c r="G3472" s="3">
        <v>42136</v>
      </c>
      <c r="H3472">
        <v>3.92</v>
      </c>
      <c r="I3472" s="6">
        <v>46.728000000000002</v>
      </c>
      <c r="M3472" s="6">
        <v>1.4</v>
      </c>
      <c r="N3472" s="6">
        <v>0.1</v>
      </c>
      <c r="O3472" s="6">
        <v>0.1</v>
      </c>
      <c r="P3472" s="6">
        <v>0.1</v>
      </c>
      <c r="Q3472" s="6">
        <v>0.1</v>
      </c>
      <c r="V3472" t="s">
        <v>31</v>
      </c>
      <c r="W3472" t="s">
        <v>31</v>
      </c>
      <c r="AA3472" t="s">
        <v>32</v>
      </c>
      <c r="AB3472" s="3">
        <v>42136</v>
      </c>
      <c r="AC3472" t="s">
        <v>33</v>
      </c>
    </row>
    <row r="3473" spans="1:29" x14ac:dyDescent="0.25">
      <c r="A3473" t="s">
        <v>1634</v>
      </c>
      <c r="B3473">
        <v>1</v>
      </c>
      <c r="C3473" t="s">
        <v>81</v>
      </c>
      <c r="D3473" t="b">
        <v>1</v>
      </c>
      <c r="E3473" t="s">
        <v>30</v>
      </c>
      <c r="G3473" s="3">
        <v>44040</v>
      </c>
      <c r="H3473">
        <v>2.06</v>
      </c>
      <c r="I3473" s="6">
        <v>1321.4</v>
      </c>
      <c r="K3473" s="6">
        <v>94.6</v>
      </c>
      <c r="N3473" s="6">
        <v>129.30000000000001</v>
      </c>
      <c r="O3473" s="6">
        <v>46.8</v>
      </c>
      <c r="P3473" s="6">
        <v>424.9</v>
      </c>
      <c r="Q3473" s="6">
        <v>120.5</v>
      </c>
      <c r="V3473" t="s">
        <v>43</v>
      </c>
      <c r="W3473" t="s">
        <v>44</v>
      </c>
      <c r="Z3473" t="b">
        <v>1</v>
      </c>
      <c r="AA3473" t="s">
        <v>32</v>
      </c>
      <c r="AB3473" s="3">
        <v>44935</v>
      </c>
      <c r="AC3473" t="s">
        <v>45</v>
      </c>
    </row>
    <row r="3474" spans="1:29" x14ac:dyDescent="0.25">
      <c r="A3474" t="s">
        <v>1634</v>
      </c>
      <c r="B3474">
        <v>1</v>
      </c>
      <c r="C3474" t="s">
        <v>81</v>
      </c>
      <c r="D3474" t="b">
        <v>1</v>
      </c>
      <c r="E3474" t="s">
        <v>30</v>
      </c>
      <c r="G3474" s="3">
        <v>44084</v>
      </c>
      <c r="H3474">
        <v>2.1800000000000002</v>
      </c>
      <c r="K3474" s="6">
        <v>58.4</v>
      </c>
      <c r="M3474" s="6">
        <v>41.9</v>
      </c>
      <c r="N3474" s="6">
        <v>161.30000000000001</v>
      </c>
      <c r="O3474" s="6">
        <v>191.7</v>
      </c>
      <c r="P3474" s="6">
        <v>481.9</v>
      </c>
      <c r="Q3474" s="6">
        <v>300.10000000000002</v>
      </c>
      <c r="V3474" t="s">
        <v>43</v>
      </c>
      <c r="W3474" t="s">
        <v>44</v>
      </c>
      <c r="AA3474" t="s">
        <v>32</v>
      </c>
      <c r="AB3474" s="3">
        <v>44935</v>
      </c>
      <c r="AC3474" t="s">
        <v>45</v>
      </c>
    </row>
    <row r="3475" spans="1:29" x14ac:dyDescent="0.25">
      <c r="A3475" t="s">
        <v>1634</v>
      </c>
      <c r="B3475">
        <v>1</v>
      </c>
      <c r="C3475" t="s">
        <v>81</v>
      </c>
      <c r="D3475" t="b">
        <v>1</v>
      </c>
      <c r="E3475" t="s">
        <v>37</v>
      </c>
      <c r="G3475" s="3">
        <v>44126</v>
      </c>
      <c r="H3475">
        <v>2.2999999999999998</v>
      </c>
      <c r="M3475" s="6">
        <v>27.2</v>
      </c>
      <c r="N3475" s="6">
        <v>174.3</v>
      </c>
      <c r="O3475" s="6">
        <v>265.60000000000002</v>
      </c>
      <c r="P3475" s="6">
        <v>676.5</v>
      </c>
      <c r="Q3475" s="6">
        <v>377.3</v>
      </c>
      <c r="R3475">
        <v>1</v>
      </c>
      <c r="S3475">
        <v>1</v>
      </c>
      <c r="T3475">
        <v>1</v>
      </c>
      <c r="U3475">
        <v>1</v>
      </c>
      <c r="AA3475" t="s">
        <v>32</v>
      </c>
      <c r="AB3475" s="3">
        <v>44935</v>
      </c>
      <c r="AC3475" t="s">
        <v>45</v>
      </c>
    </row>
    <row r="3476" spans="1:29" x14ac:dyDescent="0.25">
      <c r="A3476" t="s">
        <v>1634</v>
      </c>
      <c r="B3476">
        <v>1</v>
      </c>
      <c r="C3476" t="s">
        <v>81</v>
      </c>
      <c r="D3476" t="b">
        <v>1</v>
      </c>
      <c r="E3476" t="s">
        <v>37</v>
      </c>
      <c r="G3476" s="3">
        <v>44175</v>
      </c>
      <c r="H3476">
        <v>2.4300000000000002</v>
      </c>
      <c r="M3476" s="6">
        <v>33.299999999999997</v>
      </c>
      <c r="N3476" s="6">
        <v>174.1</v>
      </c>
      <c r="O3476" s="6">
        <v>350.9</v>
      </c>
      <c r="P3476" s="6">
        <v>291.2</v>
      </c>
      <c r="Q3476" s="6">
        <v>181.8</v>
      </c>
      <c r="R3476">
        <v>1</v>
      </c>
      <c r="S3476">
        <v>1</v>
      </c>
      <c r="T3476">
        <v>1</v>
      </c>
      <c r="U3476">
        <v>1</v>
      </c>
      <c r="AA3476" t="s">
        <v>32</v>
      </c>
      <c r="AB3476" s="3">
        <v>44935</v>
      </c>
      <c r="AC3476" t="s">
        <v>45</v>
      </c>
    </row>
    <row r="3477" spans="1:29" x14ac:dyDescent="0.25">
      <c r="A3477" t="s">
        <v>1634</v>
      </c>
      <c r="B3477">
        <v>1</v>
      </c>
      <c r="C3477" t="s">
        <v>81</v>
      </c>
      <c r="D3477" t="b">
        <v>1</v>
      </c>
      <c r="E3477" t="s">
        <v>37</v>
      </c>
      <c r="G3477" s="3">
        <v>44273</v>
      </c>
      <c r="H3477">
        <v>2.7</v>
      </c>
      <c r="N3477" s="6">
        <v>510</v>
      </c>
      <c r="O3477" s="6">
        <v>422.8</v>
      </c>
      <c r="P3477" s="6">
        <v>606.29999999999995</v>
      </c>
      <c r="Q3477" s="6">
        <v>480.8</v>
      </c>
      <c r="S3477">
        <v>1</v>
      </c>
      <c r="T3477">
        <v>1</v>
      </c>
      <c r="U3477">
        <v>1</v>
      </c>
      <c r="AA3477" t="s">
        <v>32</v>
      </c>
      <c r="AB3477" s="3">
        <v>44935</v>
      </c>
      <c r="AC3477" t="s">
        <v>45</v>
      </c>
    </row>
    <row r="3478" spans="1:29" x14ac:dyDescent="0.25">
      <c r="A3478" t="s">
        <v>1634</v>
      </c>
      <c r="B3478">
        <v>1</v>
      </c>
      <c r="C3478" t="s">
        <v>81</v>
      </c>
      <c r="D3478" t="b">
        <v>1</v>
      </c>
      <c r="E3478" t="s">
        <v>37</v>
      </c>
      <c r="G3478" s="3">
        <v>44363</v>
      </c>
      <c r="H3478">
        <v>2.95</v>
      </c>
      <c r="N3478" s="6">
        <v>818.9</v>
      </c>
      <c r="O3478" s="6">
        <v>353.2</v>
      </c>
      <c r="P3478" s="6">
        <v>907.3</v>
      </c>
      <c r="Q3478" s="6">
        <v>910.3</v>
      </c>
      <c r="S3478">
        <v>1</v>
      </c>
      <c r="T3478">
        <v>1</v>
      </c>
      <c r="U3478">
        <v>1</v>
      </c>
      <c r="AA3478" t="s">
        <v>32</v>
      </c>
      <c r="AB3478" s="3">
        <v>44935</v>
      </c>
      <c r="AC3478" t="s">
        <v>45</v>
      </c>
    </row>
    <row r="3479" spans="1:29" x14ac:dyDescent="0.25">
      <c r="A3479" t="s">
        <v>1634</v>
      </c>
      <c r="B3479">
        <v>1</v>
      </c>
      <c r="C3479" t="s">
        <v>81</v>
      </c>
      <c r="D3479" t="b">
        <v>1</v>
      </c>
      <c r="E3479" t="s">
        <v>37</v>
      </c>
      <c r="G3479" s="3">
        <v>44456</v>
      </c>
      <c r="H3479">
        <v>3.2</v>
      </c>
      <c r="N3479" s="6">
        <v>660.35953621053</v>
      </c>
      <c r="O3479" s="6">
        <v>352.15956430681899</v>
      </c>
      <c r="P3479" s="6">
        <v>104.50588229697</v>
      </c>
      <c r="Q3479" s="6">
        <v>233.96205242952399</v>
      </c>
      <c r="S3479">
        <v>1</v>
      </c>
      <c r="T3479">
        <v>1</v>
      </c>
      <c r="U3479">
        <v>1</v>
      </c>
      <c r="AA3479" t="s">
        <v>32</v>
      </c>
      <c r="AB3479" s="3">
        <v>44935</v>
      </c>
      <c r="AC3479" t="s">
        <v>45</v>
      </c>
    </row>
    <row r="3480" spans="1:29" x14ac:dyDescent="0.25">
      <c r="A3480" t="s">
        <v>1634</v>
      </c>
      <c r="B3480">
        <v>1</v>
      </c>
      <c r="C3480" t="s">
        <v>81</v>
      </c>
      <c r="D3480" t="b">
        <v>1</v>
      </c>
      <c r="E3480" t="s">
        <v>37</v>
      </c>
      <c r="G3480" s="3">
        <v>44538</v>
      </c>
      <c r="H3480">
        <v>3.43</v>
      </c>
      <c r="N3480" s="6">
        <v>537.70000000000005</v>
      </c>
      <c r="O3480" s="6">
        <v>318</v>
      </c>
      <c r="P3480" s="6">
        <v>149.6</v>
      </c>
      <c r="Q3480" s="6">
        <v>144.1</v>
      </c>
      <c r="S3480">
        <v>1</v>
      </c>
      <c r="T3480">
        <v>1</v>
      </c>
      <c r="U3480">
        <v>1</v>
      </c>
      <c r="AA3480" t="s">
        <v>32</v>
      </c>
      <c r="AB3480" s="3">
        <v>44935</v>
      </c>
      <c r="AC3480" t="s">
        <v>45</v>
      </c>
    </row>
    <row r="3481" spans="1:29" x14ac:dyDescent="0.25">
      <c r="A3481" t="s">
        <v>1634</v>
      </c>
      <c r="B3481">
        <v>1</v>
      </c>
      <c r="C3481" t="s">
        <v>81</v>
      </c>
      <c r="D3481" t="b">
        <v>1</v>
      </c>
      <c r="E3481" t="s">
        <v>37</v>
      </c>
      <c r="G3481" s="3">
        <v>44712</v>
      </c>
      <c r="H3481">
        <v>3.9</v>
      </c>
      <c r="M3481" s="6">
        <v>2.8</v>
      </c>
      <c r="N3481" s="6">
        <v>186.24312045370101</v>
      </c>
      <c r="O3481" s="6">
        <v>391.35103292974497</v>
      </c>
      <c r="P3481" s="6">
        <v>6.7384234865525698</v>
      </c>
      <c r="Q3481" s="6">
        <v>2.1495365847708898</v>
      </c>
      <c r="R3481">
        <v>1</v>
      </c>
      <c r="S3481">
        <v>1</v>
      </c>
      <c r="T3481">
        <v>1</v>
      </c>
      <c r="U3481">
        <v>0</v>
      </c>
      <c r="AA3481" t="s">
        <v>32</v>
      </c>
      <c r="AB3481" s="3">
        <v>44935</v>
      </c>
      <c r="AC3481" t="s">
        <v>45</v>
      </c>
    </row>
    <row r="3482" spans="1:29" x14ac:dyDescent="0.25">
      <c r="A3482" t="s">
        <v>1634</v>
      </c>
      <c r="B3482">
        <v>1</v>
      </c>
      <c r="C3482" t="s">
        <v>81</v>
      </c>
      <c r="D3482" t="b">
        <v>1</v>
      </c>
      <c r="E3482" t="s">
        <v>37</v>
      </c>
      <c r="G3482" s="3">
        <v>44880</v>
      </c>
      <c r="H3482">
        <v>4.3600000000000003</v>
      </c>
      <c r="M3482" s="6">
        <v>1.4</v>
      </c>
      <c r="N3482" s="6">
        <v>156.51</v>
      </c>
      <c r="O3482" s="6">
        <v>414.44</v>
      </c>
      <c r="P3482" s="6">
        <v>7.7</v>
      </c>
      <c r="Q3482" s="6">
        <v>13.78</v>
      </c>
      <c r="R3482">
        <v>0</v>
      </c>
      <c r="S3482">
        <v>1</v>
      </c>
      <c r="T3482">
        <v>1</v>
      </c>
      <c r="U3482">
        <v>0</v>
      </c>
      <c r="AA3482" t="s">
        <v>32</v>
      </c>
      <c r="AB3482" s="3">
        <v>44935</v>
      </c>
      <c r="AC3482" t="s">
        <v>45</v>
      </c>
    </row>
    <row r="3483" spans="1:29" x14ac:dyDescent="0.25">
      <c r="A3483" t="s">
        <v>1635</v>
      </c>
      <c r="B3483">
        <v>0</v>
      </c>
      <c r="E3483" t="s">
        <v>30</v>
      </c>
      <c r="G3483" s="3">
        <v>43277</v>
      </c>
      <c r="H3483">
        <v>5.08</v>
      </c>
      <c r="I3483" s="6">
        <v>544.19000000000005</v>
      </c>
      <c r="V3483" t="s">
        <v>76</v>
      </c>
      <c r="W3483" t="s">
        <v>44</v>
      </c>
      <c r="Y3483" t="b">
        <v>1</v>
      </c>
      <c r="Z3483" t="b">
        <v>1</v>
      </c>
      <c r="AA3483" t="s">
        <v>32</v>
      </c>
      <c r="AB3483" s="3">
        <v>43363</v>
      </c>
      <c r="AC3483" t="s">
        <v>33</v>
      </c>
    </row>
    <row r="3484" spans="1:29" x14ac:dyDescent="0.25">
      <c r="A3484" t="s">
        <v>1635</v>
      </c>
      <c r="B3484">
        <v>0</v>
      </c>
      <c r="E3484" t="s">
        <v>30</v>
      </c>
      <c r="G3484" s="3">
        <v>43336</v>
      </c>
      <c r="H3484">
        <v>5.24</v>
      </c>
      <c r="K3484" s="6">
        <v>13.5068314072872</v>
      </c>
      <c r="M3484" s="6">
        <v>3.9</v>
      </c>
      <c r="N3484" s="6">
        <v>39.200000000000003</v>
      </c>
      <c r="O3484" s="6">
        <v>0.1</v>
      </c>
      <c r="P3484" s="6">
        <v>493.4</v>
      </c>
      <c r="Q3484" s="6">
        <v>430.8</v>
      </c>
      <c r="V3484" t="s">
        <v>76</v>
      </c>
      <c r="W3484" t="s">
        <v>44</v>
      </c>
      <c r="AA3484" t="s">
        <v>32</v>
      </c>
      <c r="AB3484" s="3">
        <v>43363</v>
      </c>
      <c r="AC3484" t="s">
        <v>33</v>
      </c>
    </row>
    <row r="3485" spans="1:29" x14ac:dyDescent="0.25">
      <c r="A3485" t="s">
        <v>1635</v>
      </c>
      <c r="B3485">
        <v>0</v>
      </c>
      <c r="E3485" t="s">
        <v>30</v>
      </c>
      <c r="G3485" s="3">
        <v>43363</v>
      </c>
      <c r="H3485">
        <v>5.32</v>
      </c>
      <c r="K3485" s="6">
        <v>15.4864221780965</v>
      </c>
      <c r="M3485" s="6">
        <v>2.4</v>
      </c>
      <c r="N3485" s="6">
        <v>41.1</v>
      </c>
      <c r="O3485" s="6">
        <v>0.1</v>
      </c>
      <c r="P3485" s="6">
        <v>350.6</v>
      </c>
      <c r="Q3485" s="6">
        <v>419.2</v>
      </c>
      <c r="V3485" t="s">
        <v>76</v>
      </c>
      <c r="W3485" t="s">
        <v>44</v>
      </c>
      <c r="AA3485" t="s">
        <v>32</v>
      </c>
      <c r="AB3485" s="3">
        <v>43363</v>
      </c>
      <c r="AC3485" t="s">
        <v>33</v>
      </c>
    </row>
    <row r="3486" spans="1:29" x14ac:dyDescent="0.25">
      <c r="A3486" t="s">
        <v>1636</v>
      </c>
      <c r="B3486">
        <v>0</v>
      </c>
      <c r="E3486" t="s">
        <v>30</v>
      </c>
      <c r="G3486" s="3">
        <v>42349</v>
      </c>
      <c r="H3486">
        <v>4.05</v>
      </c>
      <c r="I3486" s="6">
        <v>47.475999999999999</v>
      </c>
      <c r="M3486" s="6">
        <v>0.4</v>
      </c>
      <c r="N3486" s="6">
        <v>10</v>
      </c>
      <c r="O3486" s="6">
        <v>0.3</v>
      </c>
      <c r="V3486" t="s">
        <v>31</v>
      </c>
      <c r="W3486" t="s">
        <v>31</v>
      </c>
      <c r="Y3486" t="b">
        <v>1</v>
      </c>
      <c r="Z3486" t="b">
        <v>1</v>
      </c>
      <c r="AA3486" t="s">
        <v>32</v>
      </c>
      <c r="AB3486" s="3">
        <v>42349</v>
      </c>
      <c r="AC3486" t="s">
        <v>33</v>
      </c>
    </row>
    <row r="3487" spans="1:29" x14ac:dyDescent="0.25">
      <c r="A3487" t="s">
        <v>1637</v>
      </c>
      <c r="B3487">
        <v>0</v>
      </c>
      <c r="E3487" t="s">
        <v>30</v>
      </c>
      <c r="G3487" s="3">
        <v>42947</v>
      </c>
      <c r="H3487">
        <v>2.71</v>
      </c>
      <c r="I3487" s="6">
        <v>25.667000000000002</v>
      </c>
      <c r="M3487" s="6">
        <v>0.7</v>
      </c>
      <c r="N3487" s="6">
        <v>0.1</v>
      </c>
      <c r="O3487" s="6">
        <v>0.1</v>
      </c>
      <c r="P3487" s="6">
        <v>0.1</v>
      </c>
      <c r="Q3487" s="6">
        <v>0.1</v>
      </c>
      <c r="V3487" t="s">
        <v>31</v>
      </c>
      <c r="W3487" t="s">
        <v>31</v>
      </c>
      <c r="AA3487" t="s">
        <v>32</v>
      </c>
      <c r="AB3487" s="3">
        <v>42947</v>
      </c>
      <c r="AC3487" t="s">
        <v>33</v>
      </c>
    </row>
    <row r="3488" spans="1:29" x14ac:dyDescent="0.25">
      <c r="A3488" t="s">
        <v>1637</v>
      </c>
      <c r="B3488">
        <v>0</v>
      </c>
      <c r="E3488" t="s">
        <v>40</v>
      </c>
      <c r="F3488" t="s">
        <v>40</v>
      </c>
      <c r="G3488" s="3"/>
      <c r="I3488" s="6">
        <v>2.14</v>
      </c>
      <c r="J3488" s="6">
        <v>0</v>
      </c>
      <c r="V3488" t="s">
        <v>31</v>
      </c>
      <c r="W3488" t="s">
        <v>31</v>
      </c>
      <c r="AA3488" t="s">
        <v>32</v>
      </c>
      <c r="AB3488" s="3">
        <v>42947</v>
      </c>
      <c r="AC3488" t="s">
        <v>33</v>
      </c>
    </row>
    <row r="3489" spans="1:29" x14ac:dyDescent="0.25">
      <c r="A3489" t="s">
        <v>1638</v>
      </c>
      <c r="B3489">
        <v>0</v>
      </c>
      <c r="E3489" t="s">
        <v>30</v>
      </c>
      <c r="G3489" s="3">
        <v>43381</v>
      </c>
      <c r="H3489">
        <v>2</v>
      </c>
      <c r="I3489" s="6">
        <v>35.156999999999996</v>
      </c>
      <c r="M3489" s="6">
        <v>12</v>
      </c>
      <c r="N3489" s="6">
        <v>0.1</v>
      </c>
      <c r="O3489" s="6">
        <v>0.1</v>
      </c>
      <c r="P3489" s="6">
        <v>0.1</v>
      </c>
      <c r="Q3489" s="6">
        <v>0.1</v>
      </c>
      <c r="V3489" t="s">
        <v>31</v>
      </c>
      <c r="W3489" t="s">
        <v>31</v>
      </c>
      <c r="Y3489" t="b">
        <v>1</v>
      </c>
      <c r="AA3489" t="s">
        <v>32</v>
      </c>
      <c r="AB3489" s="3">
        <v>43381</v>
      </c>
      <c r="AC3489" t="s">
        <v>33</v>
      </c>
    </row>
    <row r="3490" spans="1:29" x14ac:dyDescent="0.25">
      <c r="A3490" t="s">
        <v>1639</v>
      </c>
      <c r="B3490">
        <v>0</v>
      </c>
      <c r="E3490" t="s">
        <v>30</v>
      </c>
      <c r="G3490" s="3">
        <v>44446</v>
      </c>
      <c r="H3490">
        <v>9.77</v>
      </c>
      <c r="I3490" s="6">
        <v>90.071728309231503</v>
      </c>
      <c r="J3490" s="6">
        <v>0</v>
      </c>
      <c r="N3490" s="6">
        <v>0.1</v>
      </c>
      <c r="O3490" s="6">
        <v>0.1</v>
      </c>
      <c r="P3490" s="6">
        <v>0.1</v>
      </c>
      <c r="Q3490" s="6">
        <v>0.1</v>
      </c>
      <c r="V3490" t="s">
        <v>31</v>
      </c>
      <c r="W3490" t="s">
        <v>31</v>
      </c>
      <c r="AA3490" t="s">
        <v>32</v>
      </c>
      <c r="AB3490" s="3">
        <v>44446</v>
      </c>
      <c r="AC3490" t="s">
        <v>33</v>
      </c>
    </row>
    <row r="3491" spans="1:29" x14ac:dyDescent="0.25">
      <c r="A3491" t="s">
        <v>1640</v>
      </c>
      <c r="B3491">
        <v>1</v>
      </c>
      <c r="E3491" t="s">
        <v>30</v>
      </c>
      <c r="G3491" s="3">
        <v>42199</v>
      </c>
      <c r="H3491">
        <v>3.01</v>
      </c>
      <c r="I3491" s="6">
        <v>29.765000000000001</v>
      </c>
      <c r="N3491" s="6">
        <v>0.1</v>
      </c>
      <c r="O3491" s="6">
        <v>0.1</v>
      </c>
      <c r="P3491" s="6">
        <v>0.1</v>
      </c>
      <c r="Q3491" s="6">
        <v>0.1</v>
      </c>
      <c r="V3491" t="s">
        <v>31</v>
      </c>
      <c r="W3491" t="s">
        <v>31</v>
      </c>
      <c r="Y3491" t="b">
        <v>1</v>
      </c>
      <c r="AA3491" t="s">
        <v>32</v>
      </c>
      <c r="AB3491" s="3">
        <v>42199</v>
      </c>
      <c r="AC3491" t="s">
        <v>33</v>
      </c>
    </row>
    <row r="3492" spans="1:29" x14ac:dyDescent="0.25">
      <c r="A3492" t="s">
        <v>1641</v>
      </c>
      <c r="B3492">
        <v>1</v>
      </c>
      <c r="C3492" t="s">
        <v>81</v>
      </c>
      <c r="D3492" t="b">
        <v>1</v>
      </c>
      <c r="E3492" t="s">
        <v>30</v>
      </c>
      <c r="G3492" s="3">
        <v>43763</v>
      </c>
      <c r="H3492">
        <v>2.33</v>
      </c>
      <c r="I3492" s="6">
        <v>32.841000000000001</v>
      </c>
      <c r="N3492" s="6">
        <v>0.1</v>
      </c>
      <c r="O3492" s="6">
        <v>0.1</v>
      </c>
      <c r="P3492" s="6">
        <v>0.1</v>
      </c>
      <c r="Q3492" s="6">
        <v>0.1</v>
      </c>
      <c r="V3492" t="s">
        <v>31</v>
      </c>
      <c r="W3492" t="s">
        <v>31</v>
      </c>
      <c r="AA3492" t="s">
        <v>32</v>
      </c>
      <c r="AB3492" s="3">
        <v>43763</v>
      </c>
      <c r="AC3492" t="s">
        <v>33</v>
      </c>
    </row>
    <row r="3493" spans="1:29" x14ac:dyDescent="0.25">
      <c r="A3493" t="s">
        <v>1642</v>
      </c>
      <c r="B3493">
        <v>1</v>
      </c>
      <c r="E3493" t="s">
        <v>30</v>
      </c>
      <c r="G3493" s="3">
        <v>42167</v>
      </c>
      <c r="H3493">
        <v>3.92</v>
      </c>
      <c r="I3493" s="6">
        <v>3900</v>
      </c>
      <c r="M3493" s="6">
        <v>24.4</v>
      </c>
      <c r="N3493" s="6">
        <v>648.70000000000005</v>
      </c>
      <c r="O3493" s="6">
        <v>580.9</v>
      </c>
      <c r="P3493" s="6">
        <v>1467</v>
      </c>
      <c r="Q3493" s="6">
        <v>2395.6999999999998</v>
      </c>
      <c r="V3493" t="s">
        <v>43</v>
      </c>
      <c r="W3493" t="s">
        <v>44</v>
      </c>
      <c r="Y3493" t="b">
        <v>1</v>
      </c>
      <c r="AA3493" t="s">
        <v>32</v>
      </c>
      <c r="AB3493" s="3">
        <v>45357</v>
      </c>
      <c r="AC3493" t="s">
        <v>45</v>
      </c>
    </row>
    <row r="3494" spans="1:29" x14ac:dyDescent="0.25">
      <c r="A3494" t="s">
        <v>1642</v>
      </c>
      <c r="B3494">
        <v>1</v>
      </c>
      <c r="E3494" t="s">
        <v>30</v>
      </c>
      <c r="G3494" s="3">
        <v>42198</v>
      </c>
      <c r="H3494">
        <v>4.01</v>
      </c>
      <c r="M3494" s="6">
        <v>11.1</v>
      </c>
      <c r="N3494" s="6">
        <v>753.9</v>
      </c>
      <c r="O3494" s="6">
        <v>414.8</v>
      </c>
      <c r="P3494" s="6">
        <v>1819.8</v>
      </c>
      <c r="Q3494" s="6">
        <v>4759.8999999999996</v>
      </c>
      <c r="V3494" t="s">
        <v>43</v>
      </c>
      <c r="W3494" t="s">
        <v>44</v>
      </c>
      <c r="AA3494" t="s">
        <v>32</v>
      </c>
      <c r="AB3494" s="3">
        <v>45357</v>
      </c>
      <c r="AC3494" t="s">
        <v>45</v>
      </c>
    </row>
    <row r="3495" spans="1:29" x14ac:dyDescent="0.25">
      <c r="A3495" t="s">
        <v>1642</v>
      </c>
      <c r="B3495">
        <v>1</v>
      </c>
      <c r="E3495" t="s">
        <v>37</v>
      </c>
      <c r="G3495" s="3">
        <v>42263</v>
      </c>
      <c r="H3495">
        <v>4.1900000000000004</v>
      </c>
      <c r="M3495" s="6">
        <v>5.7</v>
      </c>
      <c r="N3495" s="6">
        <v>962.9</v>
      </c>
      <c r="O3495" s="6">
        <v>729.6</v>
      </c>
      <c r="P3495" s="6">
        <v>1694.2</v>
      </c>
      <c r="Q3495" s="6">
        <v>3164.2</v>
      </c>
      <c r="R3495">
        <v>1</v>
      </c>
      <c r="S3495">
        <v>1</v>
      </c>
      <c r="T3495">
        <v>1</v>
      </c>
      <c r="U3495">
        <v>1</v>
      </c>
      <c r="AA3495" t="s">
        <v>32</v>
      </c>
      <c r="AB3495" s="3">
        <v>45357</v>
      </c>
      <c r="AC3495" t="s">
        <v>45</v>
      </c>
    </row>
    <row r="3496" spans="1:29" x14ac:dyDescent="0.25">
      <c r="A3496" t="s">
        <v>1642</v>
      </c>
      <c r="B3496">
        <v>1</v>
      </c>
      <c r="E3496" t="s">
        <v>37</v>
      </c>
      <c r="G3496" s="3">
        <v>42349</v>
      </c>
      <c r="H3496">
        <v>4.42</v>
      </c>
      <c r="M3496" s="6">
        <v>16.013945121591401</v>
      </c>
      <c r="N3496" s="6">
        <v>1251.0999999999999</v>
      </c>
      <c r="O3496" s="6">
        <v>662.1</v>
      </c>
      <c r="P3496" s="6">
        <v>1444.4</v>
      </c>
      <c r="Q3496" s="6">
        <v>1910.1</v>
      </c>
      <c r="R3496">
        <v>1</v>
      </c>
      <c r="S3496">
        <v>1</v>
      </c>
      <c r="T3496">
        <v>1</v>
      </c>
      <c r="U3496">
        <v>1</v>
      </c>
      <c r="AA3496" t="s">
        <v>32</v>
      </c>
      <c r="AB3496" s="3">
        <v>45357</v>
      </c>
      <c r="AC3496" t="s">
        <v>45</v>
      </c>
    </row>
    <row r="3497" spans="1:29" x14ac:dyDescent="0.25">
      <c r="A3497" t="s">
        <v>1642</v>
      </c>
      <c r="B3497">
        <v>1</v>
      </c>
      <c r="E3497" t="s">
        <v>37</v>
      </c>
      <c r="G3497" s="3">
        <v>42440</v>
      </c>
      <c r="H3497">
        <v>4.67</v>
      </c>
      <c r="M3497" s="6">
        <v>12.1</v>
      </c>
      <c r="N3497" s="6">
        <v>327.10000000000002</v>
      </c>
      <c r="O3497" s="6">
        <v>779.7</v>
      </c>
      <c r="P3497" s="6">
        <v>1298.0999999999999</v>
      </c>
      <c r="Q3497" s="6">
        <v>2178.4</v>
      </c>
      <c r="R3497">
        <v>1</v>
      </c>
      <c r="S3497">
        <v>1</v>
      </c>
      <c r="T3497">
        <v>1</v>
      </c>
      <c r="U3497">
        <v>1</v>
      </c>
      <c r="AA3497" t="s">
        <v>32</v>
      </c>
      <c r="AB3497" s="3">
        <v>45357</v>
      </c>
      <c r="AC3497" t="s">
        <v>45</v>
      </c>
    </row>
    <row r="3498" spans="1:29" x14ac:dyDescent="0.25">
      <c r="A3498" t="s">
        <v>1642</v>
      </c>
      <c r="B3498">
        <v>1</v>
      </c>
      <c r="E3498" t="s">
        <v>37</v>
      </c>
      <c r="G3498" s="3">
        <v>42629</v>
      </c>
      <c r="H3498">
        <v>5.19</v>
      </c>
      <c r="N3498" s="6">
        <v>353.3</v>
      </c>
      <c r="O3498" s="6">
        <v>586.70000000000005</v>
      </c>
      <c r="P3498" s="6">
        <v>1574.1</v>
      </c>
      <c r="Q3498" s="6">
        <v>1992.4</v>
      </c>
      <c r="S3498">
        <v>1</v>
      </c>
      <c r="T3498">
        <v>1</v>
      </c>
      <c r="U3498">
        <v>1</v>
      </c>
      <c r="AA3498" t="s">
        <v>32</v>
      </c>
      <c r="AB3498" s="3">
        <v>45357</v>
      </c>
      <c r="AC3498" t="s">
        <v>45</v>
      </c>
    </row>
    <row r="3499" spans="1:29" x14ac:dyDescent="0.25">
      <c r="A3499" t="s">
        <v>1642</v>
      </c>
      <c r="B3499">
        <v>1</v>
      </c>
      <c r="E3499" t="s">
        <v>37</v>
      </c>
      <c r="G3499" s="3">
        <v>42713</v>
      </c>
      <c r="H3499">
        <v>5.42</v>
      </c>
      <c r="N3499" s="6">
        <v>262.39999999999998</v>
      </c>
      <c r="O3499" s="6">
        <v>496.6</v>
      </c>
      <c r="P3499" s="6">
        <v>1258.7</v>
      </c>
      <c r="Q3499" s="6">
        <v>2187.6</v>
      </c>
      <c r="S3499">
        <v>1</v>
      </c>
      <c r="T3499">
        <v>1</v>
      </c>
      <c r="U3499">
        <v>1</v>
      </c>
      <c r="AA3499" t="s">
        <v>32</v>
      </c>
      <c r="AB3499" s="3">
        <v>45357</v>
      </c>
      <c r="AC3499" t="s">
        <v>45</v>
      </c>
    </row>
    <row r="3500" spans="1:29" x14ac:dyDescent="0.25">
      <c r="A3500" t="s">
        <v>1643</v>
      </c>
      <c r="B3500">
        <v>0</v>
      </c>
      <c r="C3500" t="s">
        <v>81</v>
      </c>
      <c r="D3500" t="b">
        <v>1</v>
      </c>
      <c r="E3500" t="s">
        <v>30</v>
      </c>
      <c r="G3500" s="3">
        <v>42220</v>
      </c>
      <c r="H3500">
        <v>4.03</v>
      </c>
      <c r="I3500" s="6">
        <v>3900</v>
      </c>
      <c r="M3500" s="6">
        <v>5</v>
      </c>
      <c r="N3500" s="6">
        <v>828.2</v>
      </c>
      <c r="O3500" s="6">
        <v>3</v>
      </c>
      <c r="P3500" s="6">
        <v>0.1</v>
      </c>
      <c r="Q3500" s="6">
        <v>0.1</v>
      </c>
      <c r="V3500" t="s">
        <v>43</v>
      </c>
      <c r="W3500" t="s">
        <v>44</v>
      </c>
      <c r="AA3500" t="s">
        <v>32</v>
      </c>
      <c r="AB3500" s="3">
        <v>42653</v>
      </c>
      <c r="AC3500" t="s">
        <v>45</v>
      </c>
    </row>
    <row r="3501" spans="1:29" x14ac:dyDescent="0.25">
      <c r="A3501" t="s">
        <v>1643</v>
      </c>
      <c r="B3501">
        <v>0</v>
      </c>
      <c r="C3501" t="s">
        <v>81</v>
      </c>
      <c r="D3501" t="b">
        <v>1</v>
      </c>
      <c r="E3501" t="s">
        <v>30</v>
      </c>
      <c r="G3501" s="3">
        <v>42256</v>
      </c>
      <c r="H3501">
        <v>4.13</v>
      </c>
      <c r="M3501" s="6">
        <v>2.8</v>
      </c>
      <c r="N3501" s="6">
        <v>1509.8</v>
      </c>
      <c r="O3501" s="6">
        <v>1.8</v>
      </c>
      <c r="P3501" s="6">
        <v>0</v>
      </c>
      <c r="Q3501" s="6">
        <v>0.1</v>
      </c>
      <c r="V3501" t="s">
        <v>43</v>
      </c>
      <c r="W3501" t="s">
        <v>44</v>
      </c>
      <c r="AA3501" t="s">
        <v>32</v>
      </c>
      <c r="AB3501" s="3">
        <v>42653</v>
      </c>
      <c r="AC3501" t="s">
        <v>45</v>
      </c>
    </row>
    <row r="3502" spans="1:29" x14ac:dyDescent="0.25">
      <c r="A3502" t="s">
        <v>1643</v>
      </c>
      <c r="B3502">
        <v>0</v>
      </c>
      <c r="C3502" t="s">
        <v>81</v>
      </c>
      <c r="D3502" t="b">
        <v>1</v>
      </c>
      <c r="E3502" t="s">
        <v>37</v>
      </c>
      <c r="G3502" s="3">
        <v>42429</v>
      </c>
      <c r="H3502">
        <v>4.6100000000000003</v>
      </c>
      <c r="M3502" s="6">
        <v>2.8</v>
      </c>
      <c r="N3502" s="6">
        <v>246.3</v>
      </c>
      <c r="O3502" s="6">
        <v>12.1</v>
      </c>
      <c r="P3502" s="6">
        <v>60.1</v>
      </c>
      <c r="Q3502" s="6">
        <v>0.1</v>
      </c>
      <c r="R3502">
        <v>1</v>
      </c>
      <c r="S3502">
        <v>1</v>
      </c>
      <c r="T3502">
        <v>1</v>
      </c>
      <c r="U3502">
        <v>1</v>
      </c>
      <c r="AA3502" t="s">
        <v>32</v>
      </c>
      <c r="AB3502" s="3">
        <v>42653</v>
      </c>
      <c r="AC3502" t="s">
        <v>45</v>
      </c>
    </row>
    <row r="3503" spans="1:29" x14ac:dyDescent="0.25">
      <c r="A3503" t="s">
        <v>1643</v>
      </c>
      <c r="B3503">
        <v>0</v>
      </c>
      <c r="C3503" t="s">
        <v>81</v>
      </c>
      <c r="D3503" t="b">
        <v>1</v>
      </c>
      <c r="E3503" t="s">
        <v>37</v>
      </c>
      <c r="G3503" s="3">
        <v>42464</v>
      </c>
      <c r="H3503">
        <v>4.7</v>
      </c>
      <c r="M3503" s="6">
        <v>3.1</v>
      </c>
      <c r="N3503" s="6">
        <v>986.3</v>
      </c>
      <c r="O3503" s="6">
        <v>9.6</v>
      </c>
      <c r="P3503" s="6">
        <v>164.5</v>
      </c>
      <c r="Q3503" s="6">
        <v>0.1</v>
      </c>
      <c r="R3503">
        <v>1</v>
      </c>
      <c r="S3503">
        <v>1</v>
      </c>
      <c r="T3503">
        <v>1</v>
      </c>
      <c r="U3503">
        <v>1</v>
      </c>
      <c r="AA3503" t="s">
        <v>32</v>
      </c>
      <c r="AB3503" s="3">
        <v>42653</v>
      </c>
      <c r="AC3503" t="s">
        <v>45</v>
      </c>
    </row>
    <row r="3504" spans="1:29" x14ac:dyDescent="0.25">
      <c r="A3504" t="s">
        <v>1643</v>
      </c>
      <c r="B3504">
        <v>0</v>
      </c>
      <c r="C3504" t="s">
        <v>81</v>
      </c>
      <c r="D3504" t="b">
        <v>1</v>
      </c>
      <c r="E3504" t="s">
        <v>37</v>
      </c>
      <c r="G3504" s="3">
        <v>42555</v>
      </c>
      <c r="H3504">
        <v>4.95</v>
      </c>
      <c r="M3504" s="6">
        <v>8.6</v>
      </c>
      <c r="N3504" s="6">
        <v>105.6</v>
      </c>
      <c r="O3504" s="6">
        <v>97.9</v>
      </c>
      <c r="P3504" s="6">
        <v>1557.3</v>
      </c>
      <c r="Q3504" s="6">
        <v>374.4</v>
      </c>
      <c r="R3504">
        <v>1</v>
      </c>
      <c r="S3504">
        <v>1</v>
      </c>
      <c r="T3504">
        <v>1</v>
      </c>
      <c r="U3504">
        <v>1</v>
      </c>
      <c r="AA3504" t="s">
        <v>32</v>
      </c>
      <c r="AB3504" s="3">
        <v>42653</v>
      </c>
      <c r="AC3504" t="s">
        <v>45</v>
      </c>
    </row>
    <row r="3505" spans="1:29" x14ac:dyDescent="0.25">
      <c r="A3505" t="s">
        <v>1643</v>
      </c>
      <c r="B3505">
        <v>0</v>
      </c>
      <c r="C3505" t="s">
        <v>81</v>
      </c>
      <c r="D3505" t="b">
        <v>1</v>
      </c>
      <c r="E3505" t="s">
        <v>37</v>
      </c>
      <c r="G3505" s="3">
        <v>42653</v>
      </c>
      <c r="H3505">
        <v>5.22</v>
      </c>
      <c r="M3505" s="6">
        <v>3.6</v>
      </c>
      <c r="N3505" s="6">
        <v>203.9</v>
      </c>
      <c r="O3505" s="6">
        <v>92.8</v>
      </c>
      <c r="P3505" s="6">
        <v>1598.9</v>
      </c>
      <c r="Q3505" s="6">
        <v>194</v>
      </c>
      <c r="R3505">
        <v>1</v>
      </c>
      <c r="S3505">
        <v>1</v>
      </c>
      <c r="T3505">
        <v>1</v>
      </c>
      <c r="U3505">
        <v>1</v>
      </c>
      <c r="AA3505" t="s">
        <v>32</v>
      </c>
      <c r="AB3505" s="3">
        <v>42653</v>
      </c>
      <c r="AC3505" t="s">
        <v>45</v>
      </c>
    </row>
    <row r="3506" spans="1:29" x14ac:dyDescent="0.25">
      <c r="A3506" t="s">
        <v>1644</v>
      </c>
      <c r="B3506">
        <v>1</v>
      </c>
      <c r="E3506" t="s">
        <v>30</v>
      </c>
      <c r="G3506" s="3">
        <v>42212</v>
      </c>
      <c r="H3506">
        <v>5.24</v>
      </c>
      <c r="I3506" s="6">
        <v>10.598000000000001</v>
      </c>
      <c r="M3506" s="6">
        <v>1.4</v>
      </c>
      <c r="N3506" s="6">
        <v>0.1</v>
      </c>
      <c r="O3506" s="6">
        <v>0.1</v>
      </c>
      <c r="P3506" s="6">
        <v>0.1</v>
      </c>
      <c r="Q3506" s="6">
        <v>0.1</v>
      </c>
      <c r="V3506" t="s">
        <v>31</v>
      </c>
      <c r="W3506" t="s">
        <v>31</v>
      </c>
      <c r="Y3506" t="b">
        <v>1</v>
      </c>
      <c r="AA3506" t="s">
        <v>32</v>
      </c>
      <c r="AB3506" s="3">
        <v>42212</v>
      </c>
      <c r="AC3506" t="s">
        <v>33</v>
      </c>
    </row>
    <row r="3507" spans="1:29" x14ac:dyDescent="0.25">
      <c r="A3507" t="s">
        <v>1645</v>
      </c>
      <c r="B3507">
        <v>1</v>
      </c>
      <c r="E3507" t="s">
        <v>30</v>
      </c>
      <c r="G3507" s="3">
        <v>42220</v>
      </c>
      <c r="H3507">
        <v>5.0599999999999996</v>
      </c>
      <c r="I3507" s="6">
        <v>44.341999999999999</v>
      </c>
      <c r="M3507" s="6">
        <v>7.4</v>
      </c>
      <c r="N3507" s="6">
        <v>0.1</v>
      </c>
      <c r="O3507" s="6">
        <v>0.1</v>
      </c>
      <c r="P3507" s="6">
        <v>0.1</v>
      </c>
      <c r="Q3507" s="6">
        <v>0.1</v>
      </c>
      <c r="V3507" t="s">
        <v>31</v>
      </c>
      <c r="W3507" t="s">
        <v>31</v>
      </c>
      <c r="Z3507" t="b">
        <v>1</v>
      </c>
      <c r="AA3507" t="s">
        <v>32</v>
      </c>
      <c r="AB3507" s="3">
        <v>42220</v>
      </c>
      <c r="AC3507" t="s">
        <v>33</v>
      </c>
    </row>
    <row r="3508" spans="1:29" x14ac:dyDescent="0.25">
      <c r="A3508" t="s">
        <v>1646</v>
      </c>
      <c r="B3508">
        <v>1</v>
      </c>
      <c r="E3508" t="s">
        <v>30</v>
      </c>
      <c r="G3508" s="3">
        <v>45756</v>
      </c>
      <c r="H3508">
        <v>3.57</v>
      </c>
      <c r="I3508" s="6">
        <v>771.14</v>
      </c>
      <c r="J3508" s="6">
        <v>1.73</v>
      </c>
      <c r="N3508" s="6">
        <v>0.1</v>
      </c>
      <c r="O3508" s="6">
        <v>0.1</v>
      </c>
      <c r="P3508" s="6">
        <v>0.1</v>
      </c>
      <c r="Q3508" s="6">
        <v>0.1</v>
      </c>
      <c r="V3508" t="s">
        <v>61</v>
      </c>
      <c r="W3508" t="s">
        <v>61</v>
      </c>
      <c r="AA3508" t="s">
        <v>32</v>
      </c>
      <c r="AB3508" s="3">
        <v>45876</v>
      </c>
      <c r="AC3508" t="s">
        <v>33</v>
      </c>
    </row>
    <row r="3509" spans="1:29" x14ac:dyDescent="0.25">
      <c r="A3509" t="s">
        <v>1646</v>
      </c>
      <c r="B3509">
        <v>1</v>
      </c>
      <c r="E3509" t="s">
        <v>30</v>
      </c>
      <c r="G3509" s="3">
        <v>45876</v>
      </c>
      <c r="H3509">
        <v>3.9</v>
      </c>
      <c r="K3509" s="6">
        <v>2.1</v>
      </c>
      <c r="N3509" s="6">
        <v>0.1</v>
      </c>
      <c r="O3509" s="6">
        <v>0.1</v>
      </c>
      <c r="P3509" s="6">
        <v>0.1</v>
      </c>
      <c r="Q3509" s="6">
        <v>0.1</v>
      </c>
      <c r="V3509" t="s">
        <v>61</v>
      </c>
      <c r="W3509" t="s">
        <v>61</v>
      </c>
      <c r="AA3509" t="s">
        <v>32</v>
      </c>
      <c r="AB3509" s="3">
        <v>45876</v>
      </c>
      <c r="AC3509" t="s">
        <v>33</v>
      </c>
    </row>
    <row r="3510" spans="1:29" x14ac:dyDescent="0.25">
      <c r="A3510" t="s">
        <v>1647</v>
      </c>
      <c r="B3510">
        <v>0</v>
      </c>
      <c r="E3510" t="s">
        <v>30</v>
      </c>
      <c r="G3510" s="3">
        <v>43132</v>
      </c>
      <c r="H3510">
        <v>5.27</v>
      </c>
      <c r="I3510" s="6">
        <v>50.186999999999998</v>
      </c>
      <c r="M3510" s="6">
        <v>0.1</v>
      </c>
      <c r="N3510" s="6">
        <v>0.1</v>
      </c>
      <c r="O3510" s="6">
        <v>0.1</v>
      </c>
      <c r="P3510" s="6">
        <v>0.1</v>
      </c>
      <c r="Q3510" s="6">
        <v>0.1</v>
      </c>
      <c r="V3510" t="s">
        <v>31</v>
      </c>
      <c r="W3510" t="s">
        <v>31</v>
      </c>
      <c r="Z3510" t="b">
        <v>1</v>
      </c>
      <c r="AA3510" t="s">
        <v>32</v>
      </c>
      <c r="AB3510" s="3">
        <v>43132</v>
      </c>
      <c r="AC3510" t="s">
        <v>33</v>
      </c>
    </row>
    <row r="3511" spans="1:29" x14ac:dyDescent="0.25">
      <c r="A3511" t="s">
        <v>1648</v>
      </c>
      <c r="B3511">
        <v>1</v>
      </c>
      <c r="E3511" t="s">
        <v>30</v>
      </c>
      <c r="G3511" s="3">
        <v>42242</v>
      </c>
      <c r="H3511">
        <v>5.0199999999999996</v>
      </c>
      <c r="I3511" s="6">
        <v>27.478999999999999</v>
      </c>
      <c r="N3511" s="6">
        <v>0.1</v>
      </c>
      <c r="O3511" s="6">
        <v>0.1</v>
      </c>
      <c r="V3511" t="s">
        <v>56</v>
      </c>
      <c r="W3511" t="s">
        <v>56</v>
      </c>
      <c r="Y3511" t="b">
        <v>1</v>
      </c>
      <c r="Z3511" t="b">
        <v>1</v>
      </c>
      <c r="AA3511" t="s">
        <v>32</v>
      </c>
      <c r="AB3511" s="3">
        <v>45831</v>
      </c>
      <c r="AC3511" t="s">
        <v>33</v>
      </c>
    </row>
    <row r="3512" spans="1:29" x14ac:dyDescent="0.25">
      <c r="A3512" t="s">
        <v>1648</v>
      </c>
      <c r="B3512">
        <v>1</v>
      </c>
      <c r="E3512" t="s">
        <v>40</v>
      </c>
      <c r="F3512" t="s">
        <v>40</v>
      </c>
      <c r="G3512" s="3">
        <v>45831</v>
      </c>
      <c r="H3512">
        <v>14.84</v>
      </c>
      <c r="I3512" s="6">
        <v>5.74</v>
      </c>
      <c r="J3512" s="6">
        <v>0</v>
      </c>
      <c r="V3512" t="s">
        <v>31</v>
      </c>
      <c r="W3512" t="s">
        <v>31</v>
      </c>
      <c r="AA3512" t="s">
        <v>32</v>
      </c>
      <c r="AB3512" s="3">
        <v>45831</v>
      </c>
      <c r="AC3512" t="s">
        <v>33</v>
      </c>
    </row>
    <row r="3513" spans="1:29" x14ac:dyDescent="0.25">
      <c r="A3513" t="s">
        <v>1649</v>
      </c>
      <c r="B3513">
        <v>1</v>
      </c>
      <c r="E3513" t="s">
        <v>30</v>
      </c>
      <c r="G3513" s="3">
        <v>42475</v>
      </c>
      <c r="H3513">
        <v>4.8499999999999996</v>
      </c>
      <c r="I3513" s="6">
        <v>46.323</v>
      </c>
      <c r="M3513" s="6">
        <v>0.3</v>
      </c>
      <c r="N3513" s="6">
        <v>0.1</v>
      </c>
      <c r="O3513" s="6">
        <v>0.1</v>
      </c>
      <c r="P3513" s="6">
        <v>0.1</v>
      </c>
      <c r="Q3513" s="6">
        <v>8.8000000000000007</v>
      </c>
      <c r="V3513" t="s">
        <v>31</v>
      </c>
      <c r="W3513" t="s">
        <v>31</v>
      </c>
      <c r="AA3513" t="s">
        <v>32</v>
      </c>
      <c r="AB3513" s="3">
        <v>42485</v>
      </c>
      <c r="AC3513" t="s">
        <v>33</v>
      </c>
    </row>
    <row r="3514" spans="1:29" x14ac:dyDescent="0.25">
      <c r="A3514" t="s">
        <v>1649</v>
      </c>
      <c r="B3514">
        <v>1</v>
      </c>
      <c r="E3514" t="s">
        <v>30</v>
      </c>
      <c r="G3514" s="3">
        <v>42485</v>
      </c>
      <c r="H3514">
        <v>4.87</v>
      </c>
      <c r="Q3514" s="6">
        <v>0.1</v>
      </c>
      <c r="V3514" t="s">
        <v>31</v>
      </c>
      <c r="W3514" t="s">
        <v>31</v>
      </c>
      <c r="AA3514" t="s">
        <v>32</v>
      </c>
      <c r="AB3514" s="3">
        <v>42485</v>
      </c>
      <c r="AC3514" t="s">
        <v>33</v>
      </c>
    </row>
    <row r="3515" spans="1:29" x14ac:dyDescent="0.25">
      <c r="A3515" t="s">
        <v>1650</v>
      </c>
      <c r="B3515">
        <v>0</v>
      </c>
      <c r="E3515" t="s">
        <v>30</v>
      </c>
      <c r="G3515" s="3">
        <v>42338</v>
      </c>
      <c r="H3515">
        <v>2.1800000000000002</v>
      </c>
      <c r="I3515" s="6">
        <v>31.33</v>
      </c>
      <c r="M3515" s="6">
        <v>2.6</v>
      </c>
      <c r="N3515" s="6">
        <v>0.1</v>
      </c>
      <c r="O3515" s="6">
        <v>0.1</v>
      </c>
      <c r="P3515" s="6">
        <v>0.1</v>
      </c>
      <c r="Q3515" s="6">
        <v>0.1</v>
      </c>
      <c r="V3515" t="s">
        <v>31</v>
      </c>
      <c r="W3515" t="s">
        <v>31</v>
      </c>
      <c r="Y3515" t="b">
        <v>1</v>
      </c>
      <c r="AA3515" t="s">
        <v>32</v>
      </c>
      <c r="AB3515" s="3">
        <v>42338</v>
      </c>
      <c r="AC3515" t="s">
        <v>33</v>
      </c>
    </row>
    <row r="3516" spans="1:29" x14ac:dyDescent="0.25">
      <c r="A3516" t="s">
        <v>1651</v>
      </c>
      <c r="B3516">
        <v>0</v>
      </c>
      <c r="E3516" t="s">
        <v>30</v>
      </c>
      <c r="G3516" s="3">
        <v>42573</v>
      </c>
      <c r="H3516">
        <v>5.97</v>
      </c>
      <c r="I3516" s="6">
        <v>354.98</v>
      </c>
      <c r="M3516" s="6">
        <v>17.8</v>
      </c>
      <c r="N3516" s="6">
        <v>103.8</v>
      </c>
      <c r="O3516" s="6">
        <v>1</v>
      </c>
      <c r="P3516" s="6">
        <v>304.2</v>
      </c>
      <c r="Q3516" s="6">
        <v>0.1</v>
      </c>
      <c r="V3516" t="s">
        <v>43</v>
      </c>
      <c r="W3516" t="s">
        <v>44</v>
      </c>
      <c r="Y3516" t="b">
        <v>1</v>
      </c>
      <c r="Z3516" t="b">
        <v>1</v>
      </c>
      <c r="AA3516" t="s">
        <v>32</v>
      </c>
      <c r="AB3516" s="3">
        <v>45025</v>
      </c>
      <c r="AC3516" t="s">
        <v>45</v>
      </c>
    </row>
    <row r="3517" spans="1:29" x14ac:dyDescent="0.25">
      <c r="A3517" t="s">
        <v>1651</v>
      </c>
      <c r="B3517">
        <v>0</v>
      </c>
      <c r="E3517" t="s">
        <v>30</v>
      </c>
      <c r="G3517" s="3">
        <v>42633</v>
      </c>
      <c r="H3517">
        <v>6.13</v>
      </c>
      <c r="K3517" s="6">
        <v>24.167169477485899</v>
      </c>
      <c r="M3517" s="6">
        <v>8.6999999999999993</v>
      </c>
      <c r="N3517" s="6">
        <v>54.1</v>
      </c>
      <c r="O3517" s="6">
        <v>0.1</v>
      </c>
      <c r="P3517" s="6">
        <v>2097</v>
      </c>
      <c r="Q3517" s="6">
        <v>212</v>
      </c>
      <c r="V3517" t="s">
        <v>43</v>
      </c>
      <c r="W3517" t="s">
        <v>44</v>
      </c>
      <c r="AA3517" t="s">
        <v>32</v>
      </c>
      <c r="AB3517" s="3">
        <v>45025</v>
      </c>
      <c r="AC3517" t="s">
        <v>45</v>
      </c>
    </row>
    <row r="3518" spans="1:29" x14ac:dyDescent="0.25">
      <c r="A3518" t="s">
        <v>1651</v>
      </c>
      <c r="B3518">
        <v>0</v>
      </c>
      <c r="E3518" t="s">
        <v>37</v>
      </c>
      <c r="G3518" s="3">
        <v>42664</v>
      </c>
      <c r="H3518">
        <v>6.22</v>
      </c>
      <c r="M3518" s="6">
        <v>11.8</v>
      </c>
      <c r="N3518" s="6">
        <v>97.9</v>
      </c>
      <c r="O3518" s="6">
        <v>0.1</v>
      </c>
      <c r="P3518" s="6">
        <v>2963.6</v>
      </c>
      <c r="Q3518" s="6">
        <v>798.7</v>
      </c>
      <c r="R3518">
        <v>1</v>
      </c>
      <c r="S3518">
        <v>1</v>
      </c>
      <c r="T3518">
        <v>0</v>
      </c>
      <c r="U3518">
        <v>1</v>
      </c>
      <c r="AA3518" t="s">
        <v>32</v>
      </c>
      <c r="AB3518" s="3">
        <v>45025</v>
      </c>
      <c r="AC3518" t="s">
        <v>45</v>
      </c>
    </row>
    <row r="3519" spans="1:29" x14ac:dyDescent="0.25">
      <c r="A3519" t="s">
        <v>1651</v>
      </c>
      <c r="B3519">
        <v>0</v>
      </c>
      <c r="E3519" t="s">
        <v>37</v>
      </c>
      <c r="G3519" s="3">
        <v>42878</v>
      </c>
      <c r="H3519">
        <v>6.8</v>
      </c>
      <c r="M3519" s="6">
        <v>5.7</v>
      </c>
      <c r="N3519" s="6">
        <v>45.2</v>
      </c>
      <c r="O3519" s="6">
        <v>0.1</v>
      </c>
      <c r="P3519" s="6">
        <v>1042</v>
      </c>
      <c r="Q3519" s="6">
        <v>483</v>
      </c>
      <c r="R3519">
        <v>1</v>
      </c>
      <c r="S3519">
        <v>1</v>
      </c>
      <c r="T3519">
        <v>0</v>
      </c>
      <c r="U3519">
        <v>1</v>
      </c>
      <c r="AA3519" t="s">
        <v>32</v>
      </c>
      <c r="AB3519" s="3">
        <v>45025</v>
      </c>
      <c r="AC3519" t="s">
        <v>45</v>
      </c>
    </row>
    <row r="3520" spans="1:29" x14ac:dyDescent="0.25">
      <c r="A3520" t="s">
        <v>1651</v>
      </c>
      <c r="B3520">
        <v>0</v>
      </c>
      <c r="E3520" t="s">
        <v>37</v>
      </c>
      <c r="G3520" s="3">
        <v>43055</v>
      </c>
      <c r="H3520">
        <v>7.29</v>
      </c>
      <c r="M3520" s="6">
        <v>3.3</v>
      </c>
      <c r="N3520" s="6">
        <v>45.3</v>
      </c>
      <c r="O3520" s="6">
        <v>0.1</v>
      </c>
      <c r="P3520" s="6">
        <v>1762.4</v>
      </c>
      <c r="Q3520" s="6">
        <v>879</v>
      </c>
      <c r="R3520">
        <v>1</v>
      </c>
      <c r="S3520">
        <v>1</v>
      </c>
      <c r="T3520">
        <v>0</v>
      </c>
      <c r="U3520">
        <v>1</v>
      </c>
      <c r="AA3520" t="s">
        <v>32</v>
      </c>
      <c r="AB3520" s="3">
        <v>45025</v>
      </c>
      <c r="AC3520" t="s">
        <v>45</v>
      </c>
    </row>
    <row r="3521" spans="1:29" x14ac:dyDescent="0.25">
      <c r="A3521" t="s">
        <v>1651</v>
      </c>
      <c r="B3521">
        <v>0</v>
      </c>
      <c r="E3521" t="s">
        <v>37</v>
      </c>
      <c r="G3521" s="3">
        <v>43483</v>
      </c>
      <c r="H3521">
        <v>8.4600000000000009</v>
      </c>
      <c r="M3521" s="6">
        <v>6</v>
      </c>
      <c r="N3521" s="6">
        <v>31.9</v>
      </c>
      <c r="O3521" s="6">
        <v>0.1</v>
      </c>
      <c r="P3521" s="6">
        <v>644.9</v>
      </c>
      <c r="Q3521" s="6">
        <v>640.1</v>
      </c>
      <c r="R3521">
        <v>1</v>
      </c>
      <c r="S3521">
        <v>1</v>
      </c>
      <c r="T3521">
        <v>0</v>
      </c>
      <c r="U3521">
        <v>1</v>
      </c>
      <c r="AA3521" t="s">
        <v>32</v>
      </c>
      <c r="AB3521" s="3">
        <v>45025</v>
      </c>
      <c r="AC3521" t="s">
        <v>45</v>
      </c>
    </row>
    <row r="3522" spans="1:29" x14ac:dyDescent="0.25">
      <c r="A3522" t="s">
        <v>1651</v>
      </c>
      <c r="B3522">
        <v>0</v>
      </c>
      <c r="E3522" t="s">
        <v>37</v>
      </c>
      <c r="G3522" s="3">
        <v>43668</v>
      </c>
      <c r="H3522">
        <v>8.9700000000000006</v>
      </c>
      <c r="M3522" s="6">
        <v>0.9</v>
      </c>
      <c r="N3522" s="6">
        <v>64.900000000000006</v>
      </c>
      <c r="O3522" s="6">
        <v>0.1</v>
      </c>
      <c r="P3522" s="6">
        <v>518.29999999999995</v>
      </c>
      <c r="Q3522" s="6">
        <v>278</v>
      </c>
      <c r="R3522">
        <v>0</v>
      </c>
      <c r="S3522">
        <v>1</v>
      </c>
      <c r="T3522">
        <v>0</v>
      </c>
      <c r="U3522">
        <v>1</v>
      </c>
      <c r="AA3522" t="s">
        <v>32</v>
      </c>
      <c r="AB3522" s="3">
        <v>45025</v>
      </c>
      <c r="AC3522" t="s">
        <v>45</v>
      </c>
    </row>
    <row r="3523" spans="1:29" x14ac:dyDescent="0.25">
      <c r="A3523" t="s">
        <v>1651</v>
      </c>
      <c r="B3523">
        <v>0</v>
      </c>
      <c r="E3523" t="s">
        <v>37</v>
      </c>
      <c r="G3523" s="3">
        <v>43959</v>
      </c>
      <c r="H3523">
        <v>9.76</v>
      </c>
      <c r="M3523" s="6">
        <v>4.2</v>
      </c>
      <c r="N3523" s="6">
        <v>16.5</v>
      </c>
      <c r="O3523" s="6">
        <v>0.1</v>
      </c>
      <c r="P3523" s="6">
        <v>554.9</v>
      </c>
      <c r="Q3523" s="6">
        <v>358.9</v>
      </c>
      <c r="R3523">
        <v>1</v>
      </c>
      <c r="S3523">
        <v>0</v>
      </c>
      <c r="T3523">
        <v>0</v>
      </c>
      <c r="U3523">
        <v>1</v>
      </c>
      <c r="AA3523" t="s">
        <v>32</v>
      </c>
      <c r="AB3523" s="3">
        <v>45025</v>
      </c>
      <c r="AC3523" t="s">
        <v>45</v>
      </c>
    </row>
    <row r="3524" spans="1:29" x14ac:dyDescent="0.25">
      <c r="A3524" t="s">
        <v>1651</v>
      </c>
      <c r="B3524">
        <v>0</v>
      </c>
      <c r="E3524" t="s">
        <v>37</v>
      </c>
      <c r="G3524" s="3">
        <v>44165</v>
      </c>
      <c r="H3524">
        <v>10.33</v>
      </c>
      <c r="M3524" s="6">
        <v>1.8</v>
      </c>
      <c r="N3524" s="6">
        <v>18.3</v>
      </c>
      <c r="O3524" s="6">
        <v>0.1</v>
      </c>
      <c r="P3524" s="6">
        <v>1352.2</v>
      </c>
      <c r="Q3524" s="6">
        <v>1046.5999999999999</v>
      </c>
      <c r="R3524">
        <v>1</v>
      </c>
      <c r="S3524">
        <v>0</v>
      </c>
      <c r="T3524">
        <v>0</v>
      </c>
      <c r="U3524">
        <v>1</v>
      </c>
      <c r="AA3524" t="s">
        <v>32</v>
      </c>
      <c r="AB3524" s="3">
        <v>45025</v>
      </c>
      <c r="AC3524" t="s">
        <v>45</v>
      </c>
    </row>
    <row r="3525" spans="1:29" x14ac:dyDescent="0.25">
      <c r="A3525" t="s">
        <v>1651</v>
      </c>
      <c r="B3525">
        <v>0</v>
      </c>
      <c r="E3525" t="s">
        <v>37</v>
      </c>
      <c r="G3525" s="3">
        <v>44585</v>
      </c>
      <c r="H3525">
        <v>11.48</v>
      </c>
      <c r="M3525" s="6">
        <v>2.9</v>
      </c>
      <c r="N3525" s="6">
        <v>31.9</v>
      </c>
      <c r="O3525" s="6">
        <v>0.1</v>
      </c>
      <c r="P3525" s="6">
        <v>1020.1</v>
      </c>
      <c r="Q3525" s="6">
        <v>1383.1</v>
      </c>
      <c r="R3525">
        <v>1</v>
      </c>
      <c r="S3525">
        <v>1</v>
      </c>
      <c r="T3525">
        <v>0</v>
      </c>
      <c r="U3525">
        <v>1</v>
      </c>
      <c r="AA3525" t="s">
        <v>32</v>
      </c>
      <c r="AB3525" s="3">
        <v>45025</v>
      </c>
      <c r="AC3525" t="s">
        <v>45</v>
      </c>
    </row>
    <row r="3526" spans="1:29" x14ac:dyDescent="0.25">
      <c r="A3526" t="s">
        <v>1651</v>
      </c>
      <c r="B3526">
        <v>0</v>
      </c>
      <c r="E3526" t="s">
        <v>37</v>
      </c>
      <c r="G3526" s="3">
        <v>44664</v>
      </c>
      <c r="H3526">
        <v>11.69</v>
      </c>
      <c r="M3526" s="6">
        <v>2.1</v>
      </c>
      <c r="N3526" s="6">
        <v>22.940861090982999</v>
      </c>
      <c r="O3526" s="6">
        <v>0.1</v>
      </c>
      <c r="P3526" s="6">
        <v>1176.67613212632</v>
      </c>
      <c r="Q3526" s="6">
        <v>1537.14526424873</v>
      </c>
      <c r="R3526">
        <v>1</v>
      </c>
      <c r="S3526">
        <v>0</v>
      </c>
      <c r="T3526">
        <v>0</v>
      </c>
      <c r="U3526">
        <v>1</v>
      </c>
      <c r="AA3526" t="s">
        <v>32</v>
      </c>
      <c r="AB3526" s="3">
        <v>45025</v>
      </c>
      <c r="AC3526" t="s">
        <v>45</v>
      </c>
    </row>
    <row r="3527" spans="1:29" x14ac:dyDescent="0.25">
      <c r="A3527" t="s">
        <v>1651</v>
      </c>
      <c r="B3527">
        <v>0</v>
      </c>
      <c r="E3527" t="s">
        <v>37</v>
      </c>
      <c r="G3527" s="3">
        <v>44770</v>
      </c>
      <c r="H3527">
        <v>11.98</v>
      </c>
      <c r="M3527" s="6">
        <v>0.9</v>
      </c>
      <c r="N3527" s="6">
        <v>20.934418045258202</v>
      </c>
      <c r="O3527" s="6">
        <v>0.1</v>
      </c>
      <c r="P3527" s="6">
        <v>2173.6758645579298</v>
      </c>
      <c r="Q3527" s="6">
        <v>2144.23891931659</v>
      </c>
      <c r="R3527">
        <v>0</v>
      </c>
      <c r="S3527">
        <v>0</v>
      </c>
      <c r="T3527">
        <v>0</v>
      </c>
      <c r="U3527">
        <v>1</v>
      </c>
      <c r="AA3527" t="s">
        <v>32</v>
      </c>
      <c r="AB3527" s="3">
        <v>45025</v>
      </c>
      <c r="AC3527" t="s">
        <v>45</v>
      </c>
    </row>
    <row r="3528" spans="1:29" x14ac:dyDescent="0.25">
      <c r="A3528" t="s">
        <v>1651</v>
      </c>
      <c r="B3528">
        <v>0</v>
      </c>
      <c r="E3528" t="s">
        <v>37</v>
      </c>
      <c r="G3528" s="3">
        <v>44858</v>
      </c>
      <c r="H3528">
        <v>12.22</v>
      </c>
      <c r="M3528" s="6">
        <v>0.2</v>
      </c>
      <c r="N3528" s="6">
        <v>16.3623940663329</v>
      </c>
      <c r="O3528" s="6">
        <v>0.1</v>
      </c>
      <c r="P3528" s="6">
        <v>1483.9343830043699</v>
      </c>
      <c r="Q3528" s="6">
        <v>832.42377916820499</v>
      </c>
      <c r="R3528">
        <v>0</v>
      </c>
      <c r="S3528">
        <v>0</v>
      </c>
      <c r="T3528">
        <v>0</v>
      </c>
      <c r="U3528">
        <v>1</v>
      </c>
      <c r="AA3528" t="s">
        <v>32</v>
      </c>
      <c r="AB3528" s="3">
        <v>45025</v>
      </c>
      <c r="AC3528" t="s">
        <v>45</v>
      </c>
    </row>
    <row r="3529" spans="1:29" x14ac:dyDescent="0.25">
      <c r="A3529" t="s">
        <v>1651</v>
      </c>
      <c r="B3529">
        <v>0</v>
      </c>
      <c r="E3529" t="s">
        <v>37</v>
      </c>
      <c r="G3529" s="3">
        <v>45022</v>
      </c>
      <c r="H3529">
        <v>12.67</v>
      </c>
      <c r="M3529" s="6">
        <v>0.6</v>
      </c>
      <c r="N3529" s="6">
        <v>12.5</v>
      </c>
      <c r="O3529" s="6">
        <v>0.1</v>
      </c>
      <c r="P3529" s="6">
        <v>826.3</v>
      </c>
      <c r="Q3529" s="6">
        <v>440.4</v>
      </c>
      <c r="R3529">
        <v>0</v>
      </c>
      <c r="S3529">
        <v>0</v>
      </c>
      <c r="T3529">
        <v>0</v>
      </c>
      <c r="U3529">
        <v>1</v>
      </c>
      <c r="AA3529" t="s">
        <v>32</v>
      </c>
      <c r="AB3529" s="3">
        <v>45025</v>
      </c>
      <c r="AC3529" t="s">
        <v>45</v>
      </c>
    </row>
    <row r="3530" spans="1:29" x14ac:dyDescent="0.25">
      <c r="A3530" t="s">
        <v>1652</v>
      </c>
      <c r="B3530">
        <v>0</v>
      </c>
      <c r="E3530" t="s">
        <v>30</v>
      </c>
      <c r="F3530" t="s">
        <v>55</v>
      </c>
      <c r="G3530" s="3">
        <v>43509</v>
      </c>
      <c r="H3530">
        <v>2.02</v>
      </c>
      <c r="I3530" s="6">
        <v>47.301000000000002</v>
      </c>
      <c r="K3530" s="6">
        <v>0</v>
      </c>
      <c r="M3530" s="6">
        <v>0.7</v>
      </c>
      <c r="N3530" s="6">
        <v>0.1</v>
      </c>
      <c r="O3530" s="6">
        <v>0.1</v>
      </c>
      <c r="P3530" s="6">
        <v>0.1</v>
      </c>
      <c r="Q3530" s="6">
        <v>0.1</v>
      </c>
      <c r="V3530" t="s">
        <v>31</v>
      </c>
      <c r="W3530" t="s">
        <v>31</v>
      </c>
      <c r="Y3530" t="b">
        <v>1</v>
      </c>
      <c r="AA3530" t="s">
        <v>32</v>
      </c>
      <c r="AB3530" s="3">
        <v>44698</v>
      </c>
      <c r="AC3530" t="s">
        <v>33</v>
      </c>
    </row>
    <row r="3531" spans="1:29" x14ac:dyDescent="0.25">
      <c r="A3531" t="s">
        <v>1652</v>
      </c>
      <c r="B3531">
        <v>0</v>
      </c>
      <c r="E3531" t="s">
        <v>30</v>
      </c>
      <c r="F3531" t="s">
        <v>57</v>
      </c>
      <c r="G3531" s="3">
        <v>44698</v>
      </c>
      <c r="H3531">
        <v>5.28</v>
      </c>
      <c r="I3531" s="6">
        <v>0</v>
      </c>
      <c r="J3531" s="6">
        <v>1.8196814752739201</v>
      </c>
      <c r="V3531" t="s">
        <v>31</v>
      </c>
      <c r="W3531" t="s">
        <v>31</v>
      </c>
      <c r="AA3531" t="s">
        <v>32</v>
      </c>
      <c r="AB3531" s="3">
        <v>44698</v>
      </c>
      <c r="AC3531" t="s">
        <v>33</v>
      </c>
    </row>
    <row r="3532" spans="1:29" x14ac:dyDescent="0.25">
      <c r="A3532" t="s">
        <v>1653</v>
      </c>
      <c r="B3532">
        <v>1</v>
      </c>
      <c r="E3532" t="s">
        <v>30</v>
      </c>
      <c r="G3532" s="3">
        <v>42114</v>
      </c>
      <c r="H3532">
        <v>5.92</v>
      </c>
      <c r="I3532" s="6">
        <v>70.465000000000003</v>
      </c>
      <c r="M3532" s="6">
        <v>0.7</v>
      </c>
      <c r="O3532" s="6">
        <v>0.1</v>
      </c>
      <c r="P3532" s="6">
        <v>0.1</v>
      </c>
      <c r="Q3532" s="6">
        <v>0.1</v>
      </c>
      <c r="V3532" t="s">
        <v>31</v>
      </c>
      <c r="W3532" t="s">
        <v>31</v>
      </c>
      <c r="Z3532" t="b">
        <v>1</v>
      </c>
      <c r="AA3532" t="s">
        <v>32</v>
      </c>
      <c r="AB3532" s="3">
        <v>42114</v>
      </c>
      <c r="AC3532" t="s">
        <v>33</v>
      </c>
    </row>
    <row r="3533" spans="1:29" x14ac:dyDescent="0.25">
      <c r="A3533" t="s">
        <v>1654</v>
      </c>
      <c r="B3533">
        <v>0</v>
      </c>
      <c r="E3533" t="s">
        <v>30</v>
      </c>
      <c r="F3533" t="s">
        <v>55</v>
      </c>
      <c r="G3533" s="3">
        <v>43871</v>
      </c>
      <c r="H3533">
        <v>2.16</v>
      </c>
      <c r="I3533" s="6">
        <v>17.922999999999998</v>
      </c>
      <c r="V3533" t="s">
        <v>991</v>
      </c>
      <c r="W3533" t="s">
        <v>31</v>
      </c>
      <c r="Y3533" t="b">
        <v>1</v>
      </c>
      <c r="AA3533" t="s">
        <v>32</v>
      </c>
      <c r="AB3533" s="3">
        <v>45838</v>
      </c>
      <c r="AC3533" t="s">
        <v>33</v>
      </c>
    </row>
    <row r="3534" spans="1:29" x14ac:dyDescent="0.25">
      <c r="A3534" t="s">
        <v>1654</v>
      </c>
      <c r="B3534">
        <v>0</v>
      </c>
      <c r="E3534" t="s">
        <v>30</v>
      </c>
      <c r="F3534" t="s">
        <v>55</v>
      </c>
      <c r="G3534" s="3">
        <v>44084</v>
      </c>
      <c r="H3534">
        <v>2.75</v>
      </c>
      <c r="K3534" s="6">
        <v>0.2</v>
      </c>
      <c r="M3534" s="6">
        <v>13.5</v>
      </c>
      <c r="N3534" s="6">
        <v>0.1</v>
      </c>
      <c r="O3534" s="6">
        <v>0.1</v>
      </c>
      <c r="P3534" s="6">
        <v>0.1</v>
      </c>
      <c r="Q3534" s="6">
        <v>0.1</v>
      </c>
      <c r="V3534" t="s">
        <v>991</v>
      </c>
      <c r="W3534" t="s">
        <v>31</v>
      </c>
      <c r="Z3534" t="b">
        <v>1</v>
      </c>
      <c r="AA3534" t="s">
        <v>32</v>
      </c>
      <c r="AB3534" s="3">
        <v>45838</v>
      </c>
      <c r="AC3534" t="s">
        <v>33</v>
      </c>
    </row>
    <row r="3535" spans="1:29" x14ac:dyDescent="0.25">
      <c r="A3535" t="s">
        <v>1654</v>
      </c>
      <c r="B3535">
        <v>0</v>
      </c>
      <c r="E3535" t="s">
        <v>30</v>
      </c>
      <c r="F3535" t="s">
        <v>57</v>
      </c>
      <c r="G3535" s="3">
        <v>45838</v>
      </c>
      <c r="H3535">
        <v>7.55</v>
      </c>
      <c r="I3535" s="6">
        <v>0</v>
      </c>
      <c r="J3535" s="6">
        <v>0.19</v>
      </c>
      <c r="V3535" t="s">
        <v>31</v>
      </c>
      <c r="W3535" t="s">
        <v>31</v>
      </c>
      <c r="AA3535" t="s">
        <v>32</v>
      </c>
      <c r="AB3535" s="3">
        <v>45838</v>
      </c>
      <c r="AC3535" t="s">
        <v>33</v>
      </c>
    </row>
    <row r="3536" spans="1:29" x14ac:dyDescent="0.25">
      <c r="A3536" t="s">
        <v>1655</v>
      </c>
      <c r="B3536">
        <v>0</v>
      </c>
      <c r="E3536" t="s">
        <v>30</v>
      </c>
      <c r="G3536" s="3">
        <v>42990</v>
      </c>
      <c r="H3536">
        <v>2.0499999999999998</v>
      </c>
      <c r="I3536" s="6">
        <v>33.006999999999998</v>
      </c>
      <c r="M3536" s="6">
        <v>1</v>
      </c>
      <c r="N3536" s="6">
        <v>2.9</v>
      </c>
      <c r="O3536" s="6">
        <v>0.1</v>
      </c>
      <c r="P3536" s="6">
        <v>0.1</v>
      </c>
      <c r="Q3536" s="6">
        <v>0.1</v>
      </c>
      <c r="V3536" t="s">
        <v>31</v>
      </c>
      <c r="W3536" t="s">
        <v>31</v>
      </c>
      <c r="Y3536" t="b">
        <v>1</v>
      </c>
      <c r="AA3536" t="s">
        <v>32</v>
      </c>
      <c r="AB3536" s="3">
        <v>42990</v>
      </c>
      <c r="AC3536" t="s">
        <v>33</v>
      </c>
    </row>
    <row r="3537" spans="1:29" x14ac:dyDescent="0.25">
      <c r="A3537" t="s">
        <v>1656</v>
      </c>
      <c r="B3537">
        <v>0</v>
      </c>
      <c r="E3537" t="s">
        <v>30</v>
      </c>
      <c r="G3537" s="3">
        <v>44004</v>
      </c>
      <c r="H3537">
        <v>4.0999999999999996</v>
      </c>
      <c r="I3537" s="6">
        <v>41.116</v>
      </c>
      <c r="K3537" s="6">
        <v>0</v>
      </c>
      <c r="N3537" s="6">
        <v>0.1</v>
      </c>
      <c r="O3537" s="6">
        <v>0.1</v>
      </c>
      <c r="P3537" s="6">
        <v>0.1</v>
      </c>
      <c r="Q3537" s="6">
        <v>0.1</v>
      </c>
      <c r="V3537" t="s">
        <v>31</v>
      </c>
      <c r="W3537" t="s">
        <v>31</v>
      </c>
      <c r="AA3537" t="s">
        <v>32</v>
      </c>
      <c r="AB3537" s="3">
        <v>44004</v>
      </c>
      <c r="AC3537" t="s">
        <v>33</v>
      </c>
    </row>
    <row r="3538" spans="1:29" x14ac:dyDescent="0.25">
      <c r="A3538" t="s">
        <v>1657</v>
      </c>
      <c r="B3538">
        <v>0</v>
      </c>
      <c r="E3538" t="s">
        <v>30</v>
      </c>
      <c r="G3538" s="3">
        <v>43249</v>
      </c>
      <c r="H3538">
        <v>2.29</v>
      </c>
      <c r="I3538" s="6">
        <v>53.52</v>
      </c>
      <c r="N3538" s="6">
        <v>0.1</v>
      </c>
      <c r="O3538" s="6">
        <v>0.1</v>
      </c>
      <c r="P3538" s="6">
        <v>0.1</v>
      </c>
      <c r="Q3538" s="6">
        <v>0.1</v>
      </c>
      <c r="V3538" t="s">
        <v>31</v>
      </c>
      <c r="W3538" t="s">
        <v>31</v>
      </c>
      <c r="Y3538" t="b">
        <v>1</v>
      </c>
      <c r="Z3538" t="b">
        <v>1</v>
      </c>
      <c r="AA3538" t="s">
        <v>32</v>
      </c>
      <c r="AB3538" s="3">
        <v>43249</v>
      </c>
      <c r="AC3538" t="s">
        <v>33</v>
      </c>
    </row>
    <row r="3539" spans="1:29" x14ac:dyDescent="0.25">
      <c r="A3539" t="s">
        <v>1658</v>
      </c>
      <c r="B3539">
        <v>1</v>
      </c>
      <c r="E3539" t="s">
        <v>30</v>
      </c>
      <c r="G3539" s="3">
        <v>43756</v>
      </c>
      <c r="H3539">
        <v>5.38</v>
      </c>
      <c r="I3539" s="6">
        <v>0.55347000000000002</v>
      </c>
      <c r="K3539" s="6">
        <v>0.6</v>
      </c>
      <c r="N3539" s="6">
        <v>0.1</v>
      </c>
      <c r="O3539" s="6">
        <v>0.1</v>
      </c>
      <c r="P3539" s="6">
        <v>0.1</v>
      </c>
      <c r="Q3539" s="6">
        <v>0.1</v>
      </c>
      <c r="V3539" t="s">
        <v>31</v>
      </c>
      <c r="W3539" t="s">
        <v>31</v>
      </c>
      <c r="AA3539" t="s">
        <v>32</v>
      </c>
      <c r="AB3539" s="3">
        <v>43756</v>
      </c>
      <c r="AC3539" t="s">
        <v>33</v>
      </c>
    </row>
    <row r="3540" spans="1:29" x14ac:dyDescent="0.25">
      <c r="A3540" t="s">
        <v>1659</v>
      </c>
      <c r="B3540">
        <v>1</v>
      </c>
      <c r="E3540" t="s">
        <v>30</v>
      </c>
      <c r="G3540" s="3">
        <v>44361</v>
      </c>
      <c r="H3540">
        <v>8.76</v>
      </c>
      <c r="I3540" s="6">
        <v>2485.10036492573</v>
      </c>
      <c r="J3540" s="6">
        <v>1.21510855276898</v>
      </c>
      <c r="N3540" s="6">
        <v>467.6</v>
      </c>
      <c r="O3540" s="6">
        <v>0.1</v>
      </c>
      <c r="P3540" s="6">
        <v>0.1</v>
      </c>
      <c r="Q3540" s="6">
        <v>0.1</v>
      </c>
      <c r="V3540" t="s">
        <v>61</v>
      </c>
      <c r="W3540" t="s">
        <v>61</v>
      </c>
      <c r="AA3540" t="s">
        <v>32</v>
      </c>
      <c r="AB3540" s="3">
        <v>44361</v>
      </c>
      <c r="AC3540" t="s">
        <v>33</v>
      </c>
    </row>
    <row r="3541" spans="1:29" x14ac:dyDescent="0.25">
      <c r="A3541" t="s">
        <v>1660</v>
      </c>
      <c r="B3541">
        <v>0</v>
      </c>
      <c r="E3541" t="s">
        <v>30</v>
      </c>
      <c r="G3541" s="3">
        <v>42640</v>
      </c>
      <c r="H3541">
        <v>1.93</v>
      </c>
      <c r="I3541" s="6">
        <v>54.69</v>
      </c>
      <c r="M3541" s="6">
        <v>1.7</v>
      </c>
      <c r="N3541" s="6">
        <v>0.1</v>
      </c>
      <c r="O3541" s="6">
        <v>0.1</v>
      </c>
      <c r="V3541" t="s">
        <v>56</v>
      </c>
      <c r="W3541" t="s">
        <v>56</v>
      </c>
      <c r="Y3541" t="b">
        <v>1</v>
      </c>
      <c r="Z3541" t="b">
        <v>1</v>
      </c>
      <c r="AA3541" t="s">
        <v>32</v>
      </c>
      <c r="AB3541" s="3">
        <v>42640</v>
      </c>
      <c r="AC3541" t="s">
        <v>33</v>
      </c>
    </row>
    <row r="3542" spans="1:29" x14ac:dyDescent="0.25">
      <c r="A3542" t="s">
        <v>1661</v>
      </c>
      <c r="B3542">
        <v>0</v>
      </c>
      <c r="E3542" t="s">
        <v>30</v>
      </c>
      <c r="G3542" s="3">
        <v>45469</v>
      </c>
      <c r="H3542">
        <v>2.98</v>
      </c>
      <c r="I3542" s="6">
        <v>42.11</v>
      </c>
      <c r="J3542" s="6">
        <v>2.0499999999999998</v>
      </c>
      <c r="N3542" s="6">
        <v>2.5</v>
      </c>
      <c r="O3542" s="6">
        <v>0.1</v>
      </c>
      <c r="P3542" s="6">
        <v>0.1</v>
      </c>
      <c r="Q3542" s="6">
        <v>0.1</v>
      </c>
      <c r="V3542" t="s">
        <v>31</v>
      </c>
      <c r="W3542" t="s">
        <v>31</v>
      </c>
      <c r="AA3542" t="s">
        <v>32</v>
      </c>
      <c r="AB3542" s="3">
        <v>45469</v>
      </c>
      <c r="AC3542" t="s">
        <v>33</v>
      </c>
    </row>
    <row r="3543" spans="1:29" x14ac:dyDescent="0.25">
      <c r="A3543" t="s">
        <v>1662</v>
      </c>
      <c r="B3543">
        <v>0</v>
      </c>
      <c r="E3543" t="s">
        <v>30</v>
      </c>
      <c r="G3543" s="3">
        <v>43248</v>
      </c>
      <c r="H3543">
        <v>5.98</v>
      </c>
      <c r="I3543" s="6">
        <v>54.56</v>
      </c>
      <c r="M3543" s="6">
        <v>2.1</v>
      </c>
      <c r="N3543" s="6">
        <v>0.1</v>
      </c>
      <c r="O3543" s="6">
        <v>0.1</v>
      </c>
      <c r="P3543" s="6">
        <v>0.1</v>
      </c>
      <c r="Q3543" s="6">
        <v>0.1</v>
      </c>
      <c r="V3543" t="s">
        <v>31</v>
      </c>
      <c r="W3543" t="s">
        <v>31</v>
      </c>
      <c r="Y3543" t="b">
        <v>1</v>
      </c>
      <c r="AA3543" t="s">
        <v>32</v>
      </c>
      <c r="AB3543" s="3">
        <v>43248</v>
      </c>
      <c r="AC3543" t="s">
        <v>33</v>
      </c>
    </row>
    <row r="3544" spans="1:29" x14ac:dyDescent="0.25">
      <c r="A3544" t="s">
        <v>1663</v>
      </c>
      <c r="B3544">
        <v>1</v>
      </c>
      <c r="E3544" t="s">
        <v>30</v>
      </c>
      <c r="G3544" s="3">
        <v>43244</v>
      </c>
      <c r="H3544">
        <v>4.12</v>
      </c>
      <c r="I3544" s="6">
        <v>56.878</v>
      </c>
      <c r="M3544" s="6">
        <v>2.2000000000000002</v>
      </c>
      <c r="N3544" s="6">
        <v>0.1</v>
      </c>
      <c r="O3544" s="6">
        <v>0.1</v>
      </c>
      <c r="P3544" s="6">
        <v>0.1</v>
      </c>
      <c r="Q3544" s="6">
        <v>0.1</v>
      </c>
      <c r="V3544" t="s">
        <v>31</v>
      </c>
      <c r="W3544" t="s">
        <v>31</v>
      </c>
      <c r="AA3544" t="s">
        <v>32</v>
      </c>
      <c r="AB3544" s="3">
        <v>43244</v>
      </c>
      <c r="AC3544" t="s">
        <v>33</v>
      </c>
    </row>
    <row r="3545" spans="1:29" x14ac:dyDescent="0.25">
      <c r="A3545" t="s">
        <v>1664</v>
      </c>
      <c r="B3545">
        <v>1</v>
      </c>
      <c r="E3545" t="s">
        <v>30</v>
      </c>
      <c r="G3545" s="3">
        <v>42307</v>
      </c>
      <c r="H3545">
        <v>3.16</v>
      </c>
      <c r="I3545" s="6">
        <v>61.067999999999998</v>
      </c>
      <c r="M3545" s="6">
        <v>5.4</v>
      </c>
      <c r="N3545" s="6">
        <v>8.8000000000000007</v>
      </c>
      <c r="O3545" s="6">
        <v>0.1</v>
      </c>
      <c r="P3545" s="6">
        <v>0.1</v>
      </c>
      <c r="Q3545" s="6">
        <v>0.1</v>
      </c>
      <c r="V3545" t="s">
        <v>31</v>
      </c>
      <c r="W3545" t="s">
        <v>31</v>
      </c>
      <c r="Z3545" t="b">
        <v>1</v>
      </c>
      <c r="AA3545" t="s">
        <v>32</v>
      </c>
      <c r="AB3545" s="3">
        <v>42307</v>
      </c>
      <c r="AC3545" t="s">
        <v>33</v>
      </c>
    </row>
    <row r="3546" spans="1:29" x14ac:dyDescent="0.25">
      <c r="A3546" t="s">
        <v>1665</v>
      </c>
      <c r="B3546">
        <v>1</v>
      </c>
      <c r="C3546" t="s">
        <v>81</v>
      </c>
      <c r="D3546" t="b">
        <v>1</v>
      </c>
      <c r="E3546" t="s">
        <v>30</v>
      </c>
      <c r="G3546" s="3">
        <v>42774</v>
      </c>
      <c r="H3546">
        <v>3</v>
      </c>
      <c r="I3546" s="6">
        <v>43.654000000000003</v>
      </c>
      <c r="N3546" s="6">
        <v>0.1</v>
      </c>
      <c r="O3546" s="6">
        <v>0.1</v>
      </c>
      <c r="P3546" s="6">
        <v>0.1</v>
      </c>
      <c r="Q3546" s="6">
        <v>0.1</v>
      </c>
      <c r="V3546" t="s">
        <v>31</v>
      </c>
      <c r="W3546" t="s">
        <v>31</v>
      </c>
      <c r="Z3546" t="b">
        <v>1</v>
      </c>
      <c r="AA3546" t="s">
        <v>32</v>
      </c>
      <c r="AB3546" s="3">
        <v>42774</v>
      </c>
      <c r="AC3546" t="s">
        <v>33</v>
      </c>
    </row>
    <row r="3547" spans="1:29" x14ac:dyDescent="0.25">
      <c r="A3547" t="s">
        <v>1666</v>
      </c>
      <c r="B3547">
        <v>0</v>
      </c>
      <c r="E3547" t="s">
        <v>30</v>
      </c>
      <c r="G3547" s="3">
        <v>42045</v>
      </c>
      <c r="H3547">
        <v>5.51</v>
      </c>
      <c r="I3547" s="6">
        <v>2.6968000000000001</v>
      </c>
      <c r="O3547" s="6">
        <v>0.1</v>
      </c>
      <c r="P3547" s="6">
        <v>0.1</v>
      </c>
      <c r="Q3547" s="6">
        <v>0.1</v>
      </c>
      <c r="V3547" t="s">
        <v>31</v>
      </c>
      <c r="W3547" t="s">
        <v>31</v>
      </c>
      <c r="AA3547" t="s">
        <v>32</v>
      </c>
      <c r="AB3547" s="3">
        <v>42045</v>
      </c>
      <c r="AC3547" t="s">
        <v>33</v>
      </c>
    </row>
    <row r="3548" spans="1:29" x14ac:dyDescent="0.25">
      <c r="A3548" t="s">
        <v>1667</v>
      </c>
      <c r="B3548">
        <v>0</v>
      </c>
      <c r="E3548" t="s">
        <v>30</v>
      </c>
      <c r="G3548" s="3">
        <v>42317</v>
      </c>
      <c r="H3548">
        <v>4.0999999999999996</v>
      </c>
      <c r="I3548" s="6">
        <v>23.233000000000001</v>
      </c>
      <c r="M3548" s="6">
        <v>0.8</v>
      </c>
      <c r="N3548" s="6">
        <v>0.1</v>
      </c>
      <c r="O3548" s="6">
        <v>0.1</v>
      </c>
      <c r="P3548" s="6">
        <v>0.1</v>
      </c>
      <c r="Q3548" s="6">
        <v>0.1</v>
      </c>
      <c r="V3548" t="s">
        <v>31</v>
      </c>
      <c r="W3548" t="s">
        <v>31</v>
      </c>
      <c r="AA3548" t="s">
        <v>32</v>
      </c>
      <c r="AB3548" s="3">
        <v>42317</v>
      </c>
      <c r="AC3548" t="s">
        <v>33</v>
      </c>
    </row>
    <row r="3549" spans="1:29" x14ac:dyDescent="0.25">
      <c r="A3549" t="s">
        <v>1668</v>
      </c>
      <c r="B3549">
        <v>1</v>
      </c>
      <c r="E3549" t="s">
        <v>30</v>
      </c>
      <c r="G3549" s="3">
        <v>44252</v>
      </c>
      <c r="H3549">
        <v>2.0099999999999998</v>
      </c>
      <c r="I3549" s="6">
        <v>3900</v>
      </c>
      <c r="J3549" s="6">
        <v>105.244555181664</v>
      </c>
      <c r="N3549" s="6">
        <v>861.2</v>
      </c>
      <c r="O3549" s="6">
        <v>1.6</v>
      </c>
      <c r="P3549" s="6">
        <v>527.6</v>
      </c>
      <c r="V3549" t="s">
        <v>43</v>
      </c>
      <c r="W3549" t="s">
        <v>44</v>
      </c>
      <c r="Z3549" t="b">
        <v>1</v>
      </c>
      <c r="AA3549" t="s">
        <v>32</v>
      </c>
      <c r="AB3549" s="3">
        <v>44287</v>
      </c>
      <c r="AC3549" t="s">
        <v>33</v>
      </c>
    </row>
    <row r="3550" spans="1:29" x14ac:dyDescent="0.25">
      <c r="A3550" t="s">
        <v>1668</v>
      </c>
      <c r="B3550">
        <v>1</v>
      </c>
      <c r="E3550" t="s">
        <v>30</v>
      </c>
      <c r="G3550" s="3">
        <v>44287</v>
      </c>
      <c r="H3550">
        <v>2.1</v>
      </c>
      <c r="K3550" s="6">
        <v>96.6</v>
      </c>
      <c r="M3550" s="6">
        <v>109</v>
      </c>
      <c r="N3550" s="6">
        <v>1069.5</v>
      </c>
      <c r="O3550" s="6">
        <v>0.9</v>
      </c>
      <c r="P3550" s="6">
        <v>1635.9</v>
      </c>
      <c r="Q3550" s="6">
        <v>852.9</v>
      </c>
      <c r="V3550" t="s">
        <v>43</v>
      </c>
      <c r="W3550" t="s">
        <v>44</v>
      </c>
      <c r="AA3550" t="s">
        <v>32</v>
      </c>
      <c r="AB3550" s="3">
        <v>44287</v>
      </c>
      <c r="AC3550" t="s">
        <v>33</v>
      </c>
    </row>
    <row r="3551" spans="1:29" x14ac:dyDescent="0.25">
      <c r="A3551" t="s">
        <v>1669</v>
      </c>
      <c r="B3551">
        <v>0</v>
      </c>
      <c r="E3551" t="s">
        <v>30</v>
      </c>
      <c r="G3551" s="3">
        <v>45058</v>
      </c>
      <c r="H3551">
        <v>2.02</v>
      </c>
      <c r="I3551" s="6">
        <v>97.31</v>
      </c>
      <c r="J3551" s="6">
        <v>16.07</v>
      </c>
      <c r="K3551" s="6">
        <v>0</v>
      </c>
      <c r="L3551" t="b">
        <v>1</v>
      </c>
      <c r="N3551" s="6">
        <v>6.7</v>
      </c>
      <c r="O3551" s="6">
        <v>0.1</v>
      </c>
      <c r="P3551" s="6">
        <v>0.1</v>
      </c>
      <c r="Q3551" s="6">
        <v>0.1</v>
      </c>
      <c r="V3551" t="s">
        <v>31</v>
      </c>
      <c r="W3551" t="s">
        <v>31</v>
      </c>
      <c r="AA3551" t="s">
        <v>32</v>
      </c>
      <c r="AB3551" s="3">
        <v>45058</v>
      </c>
      <c r="AC3551" t="s">
        <v>33</v>
      </c>
    </row>
    <row r="3552" spans="1:29" x14ac:dyDescent="0.25">
      <c r="A3552" t="s">
        <v>1670</v>
      </c>
      <c r="B3552">
        <v>1</v>
      </c>
      <c r="E3552" t="s">
        <v>30</v>
      </c>
      <c r="G3552" s="3">
        <v>42200</v>
      </c>
      <c r="H3552">
        <v>5</v>
      </c>
      <c r="I3552" s="6">
        <v>55.271000000000001</v>
      </c>
      <c r="M3552" s="6">
        <v>26.8</v>
      </c>
      <c r="N3552" s="6">
        <v>0.1</v>
      </c>
      <c r="O3552" s="6">
        <v>0.1</v>
      </c>
      <c r="P3552" s="6">
        <v>0.1</v>
      </c>
      <c r="Q3552" s="6">
        <v>0.1</v>
      </c>
      <c r="V3552" t="s">
        <v>31</v>
      </c>
      <c r="W3552" t="s">
        <v>31</v>
      </c>
      <c r="Y3552" t="b">
        <v>1</v>
      </c>
      <c r="Z3552" t="b">
        <v>1</v>
      </c>
      <c r="AA3552" t="s">
        <v>32</v>
      </c>
      <c r="AB3552" s="3">
        <v>42200</v>
      </c>
      <c r="AC3552" t="s">
        <v>33</v>
      </c>
    </row>
    <row r="3553" spans="1:29" x14ac:dyDescent="0.25">
      <c r="A3553" t="s">
        <v>1671</v>
      </c>
      <c r="B3553">
        <v>0</v>
      </c>
      <c r="E3553" t="s">
        <v>30</v>
      </c>
      <c r="G3553" s="3">
        <v>42548</v>
      </c>
      <c r="H3553">
        <v>2.81</v>
      </c>
      <c r="I3553" s="6">
        <v>242.46</v>
      </c>
      <c r="M3553" s="6">
        <v>2.6</v>
      </c>
      <c r="N3553" s="6">
        <v>0.1</v>
      </c>
      <c r="O3553" s="6">
        <v>0.1</v>
      </c>
      <c r="P3553" s="6">
        <v>4.5</v>
      </c>
      <c r="Q3553" s="6">
        <v>5.5</v>
      </c>
      <c r="V3553" t="s">
        <v>31</v>
      </c>
      <c r="W3553" t="s">
        <v>31</v>
      </c>
      <c r="Y3553" t="b">
        <v>1</v>
      </c>
      <c r="AA3553" t="s">
        <v>32</v>
      </c>
      <c r="AB3553" s="3">
        <v>42548</v>
      </c>
      <c r="AC3553" t="s">
        <v>33</v>
      </c>
    </row>
    <row r="3554" spans="1:29" x14ac:dyDescent="0.25">
      <c r="A3554" t="s">
        <v>1672</v>
      </c>
      <c r="B3554">
        <v>0</v>
      </c>
      <c r="E3554" t="s">
        <v>30</v>
      </c>
      <c r="G3554" s="3">
        <v>44676</v>
      </c>
      <c r="H3554">
        <v>4.4000000000000004</v>
      </c>
      <c r="I3554" s="6">
        <v>40.969293674063799</v>
      </c>
      <c r="J3554" s="6">
        <v>7.1377655083892</v>
      </c>
      <c r="N3554" s="6">
        <v>32.4</v>
      </c>
      <c r="O3554" s="6">
        <v>22.8</v>
      </c>
      <c r="P3554" s="6">
        <v>260</v>
      </c>
      <c r="V3554" t="s">
        <v>48</v>
      </c>
      <c r="W3554" t="s">
        <v>31</v>
      </c>
      <c r="Z3554" t="b">
        <v>1</v>
      </c>
      <c r="AA3554" t="s">
        <v>32</v>
      </c>
      <c r="AB3554" s="3">
        <v>44726</v>
      </c>
      <c r="AC3554" t="s">
        <v>33</v>
      </c>
    </row>
    <row r="3555" spans="1:29" x14ac:dyDescent="0.25">
      <c r="A3555" t="s">
        <v>1672</v>
      </c>
      <c r="B3555">
        <v>0</v>
      </c>
      <c r="E3555" t="s">
        <v>30</v>
      </c>
      <c r="G3555" s="3">
        <v>44726</v>
      </c>
      <c r="H3555">
        <v>4.54</v>
      </c>
      <c r="K3555" s="6">
        <v>0.1</v>
      </c>
      <c r="M3555" s="6">
        <v>4.8</v>
      </c>
      <c r="N3555" s="6">
        <v>0.1</v>
      </c>
      <c r="O3555" s="6">
        <v>0.1</v>
      </c>
      <c r="P3555" s="6">
        <v>0.1</v>
      </c>
      <c r="Q3555" s="6">
        <v>0.1</v>
      </c>
      <c r="V3555" t="s">
        <v>48</v>
      </c>
      <c r="W3555" t="s">
        <v>31</v>
      </c>
      <c r="AA3555" t="s">
        <v>32</v>
      </c>
      <c r="AB3555" s="3">
        <v>44726</v>
      </c>
      <c r="AC3555" t="s">
        <v>33</v>
      </c>
    </row>
    <row r="3556" spans="1:29" x14ac:dyDescent="0.25">
      <c r="A3556" t="s">
        <v>1673</v>
      </c>
      <c r="B3556">
        <v>0</v>
      </c>
      <c r="E3556" t="s">
        <v>30</v>
      </c>
      <c r="G3556" s="3">
        <v>42272</v>
      </c>
      <c r="H3556">
        <v>1.9</v>
      </c>
      <c r="I3556" s="6">
        <v>57.390999999999998</v>
      </c>
      <c r="K3556" s="6">
        <v>2.27855116211229</v>
      </c>
      <c r="M3556" s="6">
        <v>1.2</v>
      </c>
      <c r="N3556" s="6">
        <v>0.1</v>
      </c>
      <c r="O3556" s="6">
        <v>0.1</v>
      </c>
      <c r="P3556" s="6">
        <v>0.1</v>
      </c>
      <c r="Q3556" s="6">
        <v>0.5</v>
      </c>
      <c r="V3556" t="s">
        <v>31</v>
      </c>
      <c r="W3556" t="s">
        <v>31</v>
      </c>
      <c r="AA3556" t="s">
        <v>32</v>
      </c>
      <c r="AB3556" s="3">
        <v>42272</v>
      </c>
      <c r="AC3556" t="s">
        <v>33</v>
      </c>
    </row>
    <row r="3557" spans="1:29" x14ac:dyDescent="0.25">
      <c r="A3557" t="s">
        <v>1674</v>
      </c>
      <c r="B3557">
        <v>0</v>
      </c>
      <c r="C3557" t="s">
        <v>395</v>
      </c>
      <c r="D3557" t="b">
        <v>1</v>
      </c>
      <c r="E3557" t="s">
        <v>30</v>
      </c>
      <c r="G3557" s="3">
        <v>42704</v>
      </c>
      <c r="H3557">
        <v>2</v>
      </c>
      <c r="I3557" s="6">
        <v>0</v>
      </c>
      <c r="M3557" s="6">
        <v>4.5</v>
      </c>
      <c r="N3557" s="6">
        <v>0.1</v>
      </c>
      <c r="O3557" s="6">
        <v>0.1</v>
      </c>
      <c r="V3557" t="s">
        <v>31</v>
      </c>
      <c r="W3557" t="s">
        <v>31</v>
      </c>
      <c r="Y3557" t="b">
        <v>1</v>
      </c>
      <c r="Z3557" t="b">
        <v>1</v>
      </c>
      <c r="AA3557" t="s">
        <v>32</v>
      </c>
      <c r="AB3557" s="3">
        <v>43663</v>
      </c>
      <c r="AC3557" t="s">
        <v>33</v>
      </c>
    </row>
    <row r="3558" spans="1:29" x14ac:dyDescent="0.25">
      <c r="A3558" t="s">
        <v>1674</v>
      </c>
      <c r="B3558">
        <v>0</v>
      </c>
      <c r="C3558" t="s">
        <v>395</v>
      </c>
      <c r="D3558" t="b">
        <v>1</v>
      </c>
      <c r="E3558" t="s">
        <v>37</v>
      </c>
      <c r="G3558" s="3">
        <v>43663</v>
      </c>
      <c r="H3558">
        <v>4.63</v>
      </c>
      <c r="M3558" s="6">
        <v>1.2</v>
      </c>
      <c r="N3558" s="6">
        <v>0.1</v>
      </c>
      <c r="O3558" s="6">
        <v>0.1</v>
      </c>
      <c r="P3558" s="6">
        <v>0.1</v>
      </c>
      <c r="Q3558" s="6">
        <v>0.1</v>
      </c>
      <c r="R3558">
        <v>0</v>
      </c>
      <c r="S3558">
        <v>0</v>
      </c>
      <c r="T3558">
        <v>0</v>
      </c>
      <c r="U3558">
        <v>0</v>
      </c>
      <c r="AA3558" t="s">
        <v>32</v>
      </c>
      <c r="AB3558" s="3">
        <v>43663</v>
      </c>
      <c r="AC3558" t="s">
        <v>33</v>
      </c>
    </row>
    <row r="3559" spans="1:29" x14ac:dyDescent="0.25">
      <c r="A3559" t="s">
        <v>1675</v>
      </c>
      <c r="B3559">
        <v>0</v>
      </c>
      <c r="E3559" t="s">
        <v>30</v>
      </c>
      <c r="G3559" s="3">
        <v>42437</v>
      </c>
      <c r="H3559">
        <v>5.39</v>
      </c>
      <c r="I3559" s="6">
        <v>55.226999999999997</v>
      </c>
      <c r="K3559" s="6">
        <v>0</v>
      </c>
      <c r="M3559" s="6">
        <v>0.1</v>
      </c>
      <c r="N3559" s="6">
        <v>3.4</v>
      </c>
      <c r="O3559" s="6">
        <v>0.1</v>
      </c>
      <c r="P3559" s="6">
        <v>0.1</v>
      </c>
      <c r="Q3559" s="6">
        <v>0.1</v>
      </c>
      <c r="V3559" t="s">
        <v>31</v>
      </c>
      <c r="W3559" t="s">
        <v>31</v>
      </c>
      <c r="AA3559" t="s">
        <v>32</v>
      </c>
      <c r="AB3559" s="3">
        <v>42437</v>
      </c>
      <c r="AC3559" t="s">
        <v>33</v>
      </c>
    </row>
    <row r="3560" spans="1:29" x14ac:dyDescent="0.25">
      <c r="A3560" t="s">
        <v>1676</v>
      </c>
      <c r="B3560">
        <v>0</v>
      </c>
      <c r="E3560" t="s">
        <v>30</v>
      </c>
      <c r="G3560" s="3">
        <v>44546</v>
      </c>
      <c r="H3560">
        <v>7.86</v>
      </c>
      <c r="I3560" s="6">
        <v>50.673685027395003</v>
      </c>
      <c r="J3560" s="6">
        <v>0.39343722810510601</v>
      </c>
      <c r="K3560" s="6">
        <v>0.1</v>
      </c>
      <c r="L3560" t="b">
        <v>1</v>
      </c>
      <c r="N3560" s="6">
        <v>25.1</v>
      </c>
      <c r="O3560" s="6">
        <v>0.1</v>
      </c>
      <c r="P3560" s="6">
        <v>0.1</v>
      </c>
      <c r="Q3560" s="6">
        <v>0.1</v>
      </c>
      <c r="V3560" t="s">
        <v>31</v>
      </c>
      <c r="W3560" t="s">
        <v>31</v>
      </c>
      <c r="AA3560" t="s">
        <v>32</v>
      </c>
      <c r="AB3560" s="3">
        <v>44546</v>
      </c>
      <c r="AC3560" t="s">
        <v>33</v>
      </c>
    </row>
    <row r="3561" spans="1:29" x14ac:dyDescent="0.25">
      <c r="A3561" t="s">
        <v>1677</v>
      </c>
      <c r="B3561">
        <v>0</v>
      </c>
      <c r="E3561" t="s">
        <v>30</v>
      </c>
      <c r="G3561" s="3">
        <v>42079</v>
      </c>
      <c r="H3561">
        <v>1.98</v>
      </c>
      <c r="I3561" s="6">
        <v>13.801</v>
      </c>
      <c r="O3561" s="6">
        <v>0.1</v>
      </c>
      <c r="P3561" s="6">
        <v>0.1</v>
      </c>
      <c r="Q3561" s="6">
        <v>0.1</v>
      </c>
      <c r="V3561" t="s">
        <v>31</v>
      </c>
      <c r="W3561" t="s">
        <v>31</v>
      </c>
      <c r="Y3561" t="b">
        <v>1</v>
      </c>
      <c r="AA3561" t="s">
        <v>32</v>
      </c>
      <c r="AB3561" s="3">
        <v>42079</v>
      </c>
      <c r="AC3561" t="s">
        <v>33</v>
      </c>
    </row>
    <row r="3562" spans="1:29" x14ac:dyDescent="0.25">
      <c r="A3562" t="s">
        <v>1678</v>
      </c>
      <c r="B3562">
        <v>0</v>
      </c>
      <c r="E3562" t="s">
        <v>30</v>
      </c>
      <c r="G3562" s="3">
        <v>42502</v>
      </c>
      <c r="H3562">
        <v>3.13</v>
      </c>
      <c r="I3562" s="6">
        <v>373.47</v>
      </c>
      <c r="M3562" s="6">
        <v>0.5</v>
      </c>
      <c r="N3562" s="6">
        <v>356.1</v>
      </c>
      <c r="O3562" s="6">
        <v>0.1</v>
      </c>
      <c r="P3562" s="6">
        <v>0.1</v>
      </c>
      <c r="Q3562" s="6">
        <v>0.1</v>
      </c>
      <c r="V3562" t="s">
        <v>48</v>
      </c>
      <c r="W3562" t="s">
        <v>31</v>
      </c>
      <c r="AA3562" t="s">
        <v>32</v>
      </c>
      <c r="AB3562" s="3">
        <v>42527</v>
      </c>
      <c r="AC3562" t="s">
        <v>33</v>
      </c>
    </row>
    <row r="3563" spans="1:29" x14ac:dyDescent="0.25">
      <c r="A3563" t="s">
        <v>1678</v>
      </c>
      <c r="B3563">
        <v>0</v>
      </c>
      <c r="E3563" t="s">
        <v>30</v>
      </c>
      <c r="G3563" s="3">
        <v>42527</v>
      </c>
      <c r="H3563">
        <v>3.2</v>
      </c>
      <c r="K3563" s="6">
        <v>4.3271620321251897E-2</v>
      </c>
      <c r="M3563" s="6">
        <v>0.5</v>
      </c>
      <c r="N3563" s="6">
        <v>208.6</v>
      </c>
      <c r="O3563" s="6">
        <v>0.1</v>
      </c>
      <c r="P3563" s="6">
        <v>0.1</v>
      </c>
      <c r="Q3563" s="6">
        <v>0.1</v>
      </c>
      <c r="V3563" t="s">
        <v>48</v>
      </c>
      <c r="W3563" t="s">
        <v>31</v>
      </c>
      <c r="AA3563" t="s">
        <v>32</v>
      </c>
      <c r="AB3563" s="3">
        <v>42527</v>
      </c>
      <c r="AC3563" t="s">
        <v>33</v>
      </c>
    </row>
    <row r="3564" spans="1:29" x14ac:dyDescent="0.25">
      <c r="A3564" t="s">
        <v>1679</v>
      </c>
      <c r="B3564">
        <v>0</v>
      </c>
      <c r="E3564" t="s">
        <v>30</v>
      </c>
      <c r="G3564" s="3">
        <v>44672</v>
      </c>
      <c r="H3564">
        <v>1.98</v>
      </c>
      <c r="I3564" s="6">
        <v>50.054614665460697</v>
      </c>
      <c r="J3564" s="6">
        <v>2.0613088567815301</v>
      </c>
      <c r="N3564" s="6">
        <v>0.1</v>
      </c>
      <c r="O3564" s="6">
        <v>0.1</v>
      </c>
      <c r="P3564" s="6">
        <v>0.1</v>
      </c>
      <c r="Q3564" s="6">
        <v>0.1</v>
      </c>
      <c r="V3564" t="s">
        <v>31</v>
      </c>
      <c r="W3564" t="s">
        <v>31</v>
      </c>
      <c r="Y3564" t="b">
        <v>1</v>
      </c>
      <c r="AA3564" t="s">
        <v>32</v>
      </c>
      <c r="AB3564" s="3">
        <v>44672</v>
      </c>
      <c r="AC3564" t="s">
        <v>33</v>
      </c>
    </row>
    <row r="3565" spans="1:29" x14ac:dyDescent="0.25">
      <c r="A3565" t="s">
        <v>1680</v>
      </c>
      <c r="B3565">
        <v>1</v>
      </c>
      <c r="E3565" t="s">
        <v>30</v>
      </c>
      <c r="G3565" s="3">
        <v>44081</v>
      </c>
      <c r="H3565">
        <v>7.98</v>
      </c>
      <c r="I3565" s="6">
        <v>46.191000000000003</v>
      </c>
      <c r="K3565" s="6">
        <v>0.4</v>
      </c>
      <c r="M3565" s="6">
        <v>0.1</v>
      </c>
      <c r="N3565" s="6">
        <v>0.1</v>
      </c>
      <c r="O3565" s="6">
        <v>0.1</v>
      </c>
      <c r="P3565" s="6">
        <v>0.1</v>
      </c>
      <c r="Q3565" s="6">
        <v>0.1</v>
      </c>
      <c r="V3565" t="s">
        <v>31</v>
      </c>
      <c r="W3565" t="s">
        <v>31</v>
      </c>
      <c r="AA3565" t="s">
        <v>32</v>
      </c>
      <c r="AB3565" s="3">
        <v>45811</v>
      </c>
      <c r="AC3565" t="s">
        <v>33</v>
      </c>
    </row>
    <row r="3566" spans="1:29" x14ac:dyDescent="0.25">
      <c r="A3566" t="s">
        <v>1680</v>
      </c>
      <c r="B3566">
        <v>1</v>
      </c>
      <c r="E3566" t="s">
        <v>40</v>
      </c>
      <c r="F3566" t="s">
        <v>40</v>
      </c>
      <c r="G3566" s="3">
        <v>45811</v>
      </c>
      <c r="H3566">
        <v>12.71</v>
      </c>
      <c r="I3566" s="6">
        <v>9.73</v>
      </c>
      <c r="J3566" s="6">
        <v>0.2</v>
      </c>
      <c r="V3566" t="s">
        <v>31</v>
      </c>
      <c r="W3566" t="s">
        <v>31</v>
      </c>
      <c r="AA3566" t="s">
        <v>32</v>
      </c>
      <c r="AB3566" s="3">
        <v>45811</v>
      </c>
      <c r="AC3566" t="s">
        <v>33</v>
      </c>
    </row>
    <row r="3567" spans="1:29" x14ac:dyDescent="0.25">
      <c r="A3567" t="s">
        <v>1681</v>
      </c>
      <c r="B3567">
        <v>0</v>
      </c>
      <c r="E3567" t="s">
        <v>30</v>
      </c>
      <c r="G3567" s="3">
        <v>43656</v>
      </c>
      <c r="H3567">
        <v>5.33</v>
      </c>
      <c r="I3567" s="6">
        <v>45.485999999999997</v>
      </c>
      <c r="K3567" s="6">
        <v>9.5723123019408898E-2</v>
      </c>
      <c r="M3567" s="6">
        <v>2</v>
      </c>
      <c r="N3567" s="6">
        <v>0.1</v>
      </c>
      <c r="O3567" s="6">
        <v>0.1</v>
      </c>
      <c r="P3567" s="6">
        <v>0.1</v>
      </c>
      <c r="Q3567" s="6">
        <v>0.1</v>
      </c>
      <c r="V3567" t="s">
        <v>31</v>
      </c>
      <c r="W3567" t="s">
        <v>31</v>
      </c>
      <c r="Y3567" t="b">
        <v>1</v>
      </c>
      <c r="AA3567" t="s">
        <v>32</v>
      </c>
      <c r="AB3567" s="3">
        <v>43656</v>
      </c>
      <c r="AC3567" t="s">
        <v>33</v>
      </c>
    </row>
    <row r="3568" spans="1:29" x14ac:dyDescent="0.25">
      <c r="A3568" t="s">
        <v>1682</v>
      </c>
      <c r="B3568">
        <v>0</v>
      </c>
      <c r="E3568" t="s">
        <v>30</v>
      </c>
      <c r="G3568" s="3">
        <v>45124</v>
      </c>
      <c r="H3568">
        <v>5.3</v>
      </c>
      <c r="I3568" s="6">
        <v>90.58</v>
      </c>
      <c r="J3568" s="6">
        <v>3.94</v>
      </c>
      <c r="N3568" s="6">
        <v>0.1</v>
      </c>
      <c r="O3568" s="6">
        <v>0.1</v>
      </c>
      <c r="P3568" s="6">
        <v>0.1</v>
      </c>
      <c r="Q3568" s="6">
        <v>0.1</v>
      </c>
      <c r="V3568" t="s">
        <v>31</v>
      </c>
      <c r="W3568" t="s">
        <v>31</v>
      </c>
      <c r="Z3568" t="b">
        <v>1</v>
      </c>
      <c r="AA3568" t="s">
        <v>32</v>
      </c>
      <c r="AB3568" s="3">
        <v>45124</v>
      </c>
      <c r="AC3568" t="s">
        <v>33</v>
      </c>
    </row>
    <row r="3569" spans="1:29" x14ac:dyDescent="0.25">
      <c r="A3569" t="s">
        <v>1683</v>
      </c>
      <c r="B3569">
        <v>1</v>
      </c>
      <c r="E3569" t="s">
        <v>30</v>
      </c>
      <c r="G3569" s="3">
        <v>43397</v>
      </c>
      <c r="H3569">
        <v>2.11</v>
      </c>
      <c r="I3569" s="6">
        <v>53.743000000000002</v>
      </c>
      <c r="K3569" s="6">
        <v>0.623201523873263</v>
      </c>
      <c r="M3569" s="6">
        <v>8.1999999999999993</v>
      </c>
      <c r="N3569" s="6">
        <v>2.8</v>
      </c>
      <c r="O3569" s="6">
        <v>0.1</v>
      </c>
      <c r="P3569" s="6">
        <v>0.1</v>
      </c>
      <c r="Q3569" s="6">
        <v>0.1</v>
      </c>
      <c r="V3569" t="s">
        <v>31</v>
      </c>
      <c r="W3569" t="s">
        <v>31</v>
      </c>
      <c r="Y3569" t="b">
        <v>1</v>
      </c>
      <c r="AA3569" t="s">
        <v>32</v>
      </c>
      <c r="AB3569" s="3">
        <v>43397</v>
      </c>
      <c r="AC3569" t="s">
        <v>33</v>
      </c>
    </row>
    <row r="3570" spans="1:29" x14ac:dyDescent="0.25">
      <c r="A3570" t="s">
        <v>1684</v>
      </c>
      <c r="B3570">
        <v>1</v>
      </c>
      <c r="E3570" t="s">
        <v>30</v>
      </c>
      <c r="G3570" s="3">
        <v>43066</v>
      </c>
      <c r="H3570">
        <v>5.0199999999999996</v>
      </c>
      <c r="I3570" s="6">
        <v>690.19</v>
      </c>
      <c r="M3570" s="6">
        <v>0.1</v>
      </c>
      <c r="N3570" s="6">
        <v>0.1</v>
      </c>
      <c r="O3570" s="6">
        <v>0.1</v>
      </c>
      <c r="P3570" s="6">
        <v>0.1</v>
      </c>
      <c r="Q3570" s="6">
        <v>0.1</v>
      </c>
      <c r="V3570" t="s">
        <v>31</v>
      </c>
      <c r="W3570" t="s">
        <v>31</v>
      </c>
      <c r="AA3570" t="s">
        <v>32</v>
      </c>
      <c r="AB3570" s="3">
        <v>43066</v>
      </c>
      <c r="AC3570" t="s">
        <v>33</v>
      </c>
    </row>
    <row r="3571" spans="1:29" x14ac:dyDescent="0.25">
      <c r="A3571" t="s">
        <v>1685</v>
      </c>
      <c r="B3571">
        <v>1</v>
      </c>
      <c r="E3571" t="s">
        <v>30</v>
      </c>
      <c r="G3571" s="3">
        <v>42324</v>
      </c>
      <c r="H3571">
        <v>2.93</v>
      </c>
      <c r="I3571" s="6">
        <v>30.094999999999999</v>
      </c>
      <c r="K3571" s="6">
        <v>0</v>
      </c>
      <c r="M3571" s="6">
        <v>0.2</v>
      </c>
      <c r="N3571" s="6">
        <v>0.1</v>
      </c>
      <c r="O3571" s="6">
        <v>0.1</v>
      </c>
      <c r="P3571" s="6">
        <v>0.1</v>
      </c>
      <c r="Q3571" s="6">
        <v>0.1</v>
      </c>
      <c r="V3571" t="s">
        <v>31</v>
      </c>
      <c r="W3571" t="s">
        <v>31</v>
      </c>
      <c r="AA3571" t="s">
        <v>32</v>
      </c>
      <c r="AB3571" s="3">
        <v>42324</v>
      </c>
      <c r="AC3571" t="s">
        <v>33</v>
      </c>
    </row>
    <row r="3572" spans="1:29" x14ac:dyDescent="0.25">
      <c r="A3572" t="s">
        <v>1686</v>
      </c>
      <c r="B3572">
        <v>0</v>
      </c>
      <c r="E3572" t="s">
        <v>30</v>
      </c>
      <c r="G3572" s="3">
        <v>45348</v>
      </c>
      <c r="H3572">
        <v>5.18</v>
      </c>
      <c r="I3572" s="6">
        <v>132.07</v>
      </c>
      <c r="J3572" s="6">
        <v>0.86</v>
      </c>
      <c r="N3572" s="6">
        <v>58.7</v>
      </c>
      <c r="O3572" s="6">
        <v>0.1</v>
      </c>
      <c r="P3572" s="6">
        <v>1.4</v>
      </c>
      <c r="Q3572" s="6">
        <v>0.9</v>
      </c>
      <c r="V3572" t="s">
        <v>31</v>
      </c>
      <c r="W3572" t="s">
        <v>31</v>
      </c>
      <c r="AA3572" t="s">
        <v>32</v>
      </c>
      <c r="AB3572" s="3">
        <v>45348</v>
      </c>
      <c r="AC3572" t="s">
        <v>33</v>
      </c>
    </row>
    <row r="3573" spans="1:29" x14ac:dyDescent="0.25">
      <c r="A3573" t="s">
        <v>1687</v>
      </c>
      <c r="B3573">
        <v>1</v>
      </c>
      <c r="E3573" t="s">
        <v>30</v>
      </c>
      <c r="G3573" s="3">
        <v>42104</v>
      </c>
      <c r="H3573">
        <v>5.91</v>
      </c>
      <c r="I3573" s="6">
        <v>20.632000000000001</v>
      </c>
      <c r="M3573" s="6">
        <v>0.7</v>
      </c>
      <c r="O3573" s="6">
        <v>0.1</v>
      </c>
      <c r="P3573" s="6">
        <v>0.1</v>
      </c>
      <c r="Q3573" s="6">
        <v>0.1</v>
      </c>
      <c r="V3573" t="s">
        <v>31</v>
      </c>
      <c r="W3573" t="s">
        <v>31</v>
      </c>
      <c r="AA3573" t="s">
        <v>32</v>
      </c>
      <c r="AB3573" s="3">
        <v>42104</v>
      </c>
      <c r="AC3573" t="s">
        <v>33</v>
      </c>
    </row>
    <row r="3574" spans="1:29" x14ac:dyDescent="0.25">
      <c r="A3574" t="s">
        <v>1688</v>
      </c>
      <c r="B3574">
        <v>0</v>
      </c>
      <c r="E3574" t="s">
        <v>30</v>
      </c>
      <c r="G3574" s="3">
        <v>42195</v>
      </c>
      <c r="H3574">
        <v>1.98</v>
      </c>
      <c r="I3574" s="6">
        <v>35.591000000000001</v>
      </c>
      <c r="M3574" s="6">
        <v>8.1999999999999993</v>
      </c>
      <c r="N3574" s="6">
        <v>1.9</v>
      </c>
      <c r="O3574" s="6">
        <v>0.7</v>
      </c>
      <c r="P3574" s="6">
        <v>6</v>
      </c>
      <c r="V3574" t="s">
        <v>31</v>
      </c>
      <c r="W3574" t="s">
        <v>31</v>
      </c>
      <c r="Y3574" t="b">
        <v>1</v>
      </c>
      <c r="Z3574" t="b">
        <v>1</v>
      </c>
      <c r="AA3574" t="s">
        <v>32</v>
      </c>
      <c r="AB3574" s="3">
        <v>45841</v>
      </c>
      <c r="AC3574" t="s">
        <v>33</v>
      </c>
    </row>
    <row r="3575" spans="1:29" x14ac:dyDescent="0.25">
      <c r="A3575" t="s">
        <v>1688</v>
      </c>
      <c r="B3575">
        <v>0</v>
      </c>
      <c r="E3575" t="s">
        <v>40</v>
      </c>
      <c r="F3575" t="s">
        <v>40</v>
      </c>
      <c r="G3575" s="3">
        <v>45841</v>
      </c>
      <c r="H3575">
        <v>11.96</v>
      </c>
      <c r="I3575" s="6">
        <v>0</v>
      </c>
      <c r="J3575" s="6">
        <v>0</v>
      </c>
      <c r="V3575" t="s">
        <v>31</v>
      </c>
      <c r="W3575" t="s">
        <v>31</v>
      </c>
      <c r="AA3575" t="s">
        <v>32</v>
      </c>
      <c r="AB3575" s="3">
        <v>45841</v>
      </c>
      <c r="AC3575" t="s">
        <v>33</v>
      </c>
    </row>
    <row r="3576" spans="1:29" x14ac:dyDescent="0.25">
      <c r="A3576" t="s">
        <v>1689</v>
      </c>
      <c r="B3576">
        <v>1</v>
      </c>
      <c r="E3576" t="s">
        <v>30</v>
      </c>
      <c r="G3576" s="3">
        <v>42661</v>
      </c>
      <c r="H3576">
        <v>2.11</v>
      </c>
      <c r="I3576" s="6">
        <v>3900</v>
      </c>
      <c r="K3576" s="6">
        <v>37.770000000000003</v>
      </c>
      <c r="M3576" s="6">
        <v>55</v>
      </c>
      <c r="N3576" s="6">
        <v>772.3</v>
      </c>
      <c r="O3576" s="6">
        <v>49.9</v>
      </c>
      <c r="P3576" s="6">
        <v>0.1</v>
      </c>
      <c r="Q3576" s="6">
        <v>0.1</v>
      </c>
      <c r="V3576" t="s">
        <v>43</v>
      </c>
      <c r="W3576" t="s">
        <v>44</v>
      </c>
      <c r="AA3576" t="s">
        <v>32</v>
      </c>
      <c r="AB3576" s="3">
        <v>42933</v>
      </c>
      <c r="AC3576" t="s">
        <v>45</v>
      </c>
    </row>
    <row r="3577" spans="1:29" x14ac:dyDescent="0.25">
      <c r="A3577" t="s">
        <v>1689</v>
      </c>
      <c r="B3577">
        <v>1</v>
      </c>
      <c r="E3577" t="s">
        <v>30</v>
      </c>
      <c r="G3577" s="3">
        <v>42709</v>
      </c>
      <c r="H3577">
        <v>2.2400000000000002</v>
      </c>
      <c r="K3577" s="6">
        <v>31.196261998087301</v>
      </c>
      <c r="M3577" s="6">
        <v>70.8</v>
      </c>
      <c r="N3577" s="6">
        <v>677.9</v>
      </c>
      <c r="O3577" s="6">
        <v>157.4</v>
      </c>
      <c r="P3577" s="6">
        <v>1.9</v>
      </c>
      <c r="Q3577" s="6">
        <v>5.7</v>
      </c>
      <c r="V3577" t="s">
        <v>43</v>
      </c>
      <c r="W3577" t="s">
        <v>44</v>
      </c>
      <c r="AA3577" t="s">
        <v>32</v>
      </c>
      <c r="AB3577" s="3">
        <v>42933</v>
      </c>
      <c r="AC3577" t="s">
        <v>45</v>
      </c>
    </row>
    <row r="3578" spans="1:29" x14ac:dyDescent="0.25">
      <c r="A3578" t="s">
        <v>1689</v>
      </c>
      <c r="B3578">
        <v>1</v>
      </c>
      <c r="E3578" t="s">
        <v>37</v>
      </c>
      <c r="G3578" s="3">
        <v>42809</v>
      </c>
      <c r="H3578">
        <v>2.5099999999999998</v>
      </c>
      <c r="M3578" s="6">
        <v>23.8</v>
      </c>
      <c r="N3578" s="6">
        <v>538.9</v>
      </c>
      <c r="O3578" s="6">
        <v>298.39999999999998</v>
      </c>
      <c r="P3578" s="6">
        <v>0.1</v>
      </c>
      <c r="Q3578" s="6">
        <v>0.1</v>
      </c>
      <c r="R3578">
        <v>1</v>
      </c>
      <c r="S3578">
        <v>1</v>
      </c>
      <c r="T3578">
        <v>1</v>
      </c>
      <c r="U3578">
        <v>0</v>
      </c>
      <c r="Z3578" t="b">
        <v>1</v>
      </c>
      <c r="AA3578" t="s">
        <v>32</v>
      </c>
      <c r="AB3578" s="3">
        <v>42933</v>
      </c>
      <c r="AC3578" t="s">
        <v>45</v>
      </c>
    </row>
    <row r="3579" spans="1:29" x14ac:dyDescent="0.25">
      <c r="A3579" t="s">
        <v>1690</v>
      </c>
      <c r="B3579">
        <v>1</v>
      </c>
      <c r="E3579" t="s">
        <v>30</v>
      </c>
      <c r="G3579" s="3">
        <v>42354</v>
      </c>
      <c r="H3579">
        <v>1.95</v>
      </c>
      <c r="I3579" s="6">
        <v>3900</v>
      </c>
      <c r="N3579" s="6">
        <v>1250.5999999999999</v>
      </c>
      <c r="O3579" s="6">
        <v>36.5</v>
      </c>
      <c r="P3579" s="6">
        <v>231.4</v>
      </c>
      <c r="Q3579" s="6">
        <v>291.3</v>
      </c>
      <c r="V3579" t="s">
        <v>43</v>
      </c>
      <c r="W3579" t="s">
        <v>44</v>
      </c>
      <c r="AA3579" t="s">
        <v>32</v>
      </c>
      <c r="AB3579" s="3">
        <v>43571</v>
      </c>
      <c r="AC3579" t="s">
        <v>45</v>
      </c>
    </row>
    <row r="3580" spans="1:29" x14ac:dyDescent="0.25">
      <c r="A3580" t="s">
        <v>1690</v>
      </c>
      <c r="B3580">
        <v>1</v>
      </c>
      <c r="E3580" t="s">
        <v>30</v>
      </c>
      <c r="G3580" s="3">
        <v>42432</v>
      </c>
      <c r="H3580">
        <v>2.17</v>
      </c>
      <c r="M3580" s="6">
        <v>7.6</v>
      </c>
      <c r="N3580" s="6">
        <v>3589.3</v>
      </c>
      <c r="O3580" s="6">
        <v>250.3</v>
      </c>
      <c r="P3580" s="6">
        <v>253</v>
      </c>
      <c r="Q3580" s="6">
        <v>354.9</v>
      </c>
      <c r="V3580" t="s">
        <v>43</v>
      </c>
      <c r="W3580" t="s">
        <v>44</v>
      </c>
      <c r="AA3580" t="s">
        <v>32</v>
      </c>
      <c r="AB3580" s="3">
        <v>43571</v>
      </c>
      <c r="AC3580" t="s">
        <v>45</v>
      </c>
    </row>
    <row r="3581" spans="1:29" x14ac:dyDescent="0.25">
      <c r="A3581" t="s">
        <v>1690</v>
      </c>
      <c r="B3581">
        <v>1</v>
      </c>
      <c r="E3581" t="s">
        <v>37</v>
      </c>
      <c r="G3581" s="3">
        <v>42494</v>
      </c>
      <c r="H3581">
        <v>2.34</v>
      </c>
      <c r="M3581" s="6">
        <v>4.3</v>
      </c>
      <c r="N3581" s="6">
        <v>637.1</v>
      </c>
      <c r="O3581" s="6">
        <v>297.39999999999998</v>
      </c>
      <c r="P3581" s="6">
        <v>657.7</v>
      </c>
      <c r="Q3581" s="6">
        <v>583.20000000000005</v>
      </c>
      <c r="R3581">
        <v>1</v>
      </c>
      <c r="S3581">
        <v>1</v>
      </c>
      <c r="T3581">
        <v>1</v>
      </c>
      <c r="U3581">
        <v>1</v>
      </c>
      <c r="AA3581" t="s">
        <v>32</v>
      </c>
      <c r="AB3581" s="3">
        <v>43571</v>
      </c>
      <c r="AC3581" t="s">
        <v>45</v>
      </c>
    </row>
    <row r="3582" spans="1:29" x14ac:dyDescent="0.25">
      <c r="A3582" t="s">
        <v>1691</v>
      </c>
      <c r="B3582">
        <v>0</v>
      </c>
      <c r="E3582" t="s">
        <v>30</v>
      </c>
      <c r="G3582" s="3">
        <v>42111</v>
      </c>
      <c r="H3582">
        <v>5.34</v>
      </c>
      <c r="I3582" s="6">
        <v>22.172999999999998</v>
      </c>
      <c r="M3582" s="6">
        <v>0.5</v>
      </c>
      <c r="O3582" s="6">
        <v>0.1</v>
      </c>
      <c r="P3582" s="6">
        <v>0.1</v>
      </c>
      <c r="Q3582" s="6">
        <v>0.1</v>
      </c>
      <c r="V3582" t="s">
        <v>31</v>
      </c>
      <c r="W3582" t="s">
        <v>31</v>
      </c>
      <c r="AA3582" t="s">
        <v>32</v>
      </c>
      <c r="AB3582" s="3">
        <v>42111</v>
      </c>
      <c r="AC3582" t="s">
        <v>33</v>
      </c>
    </row>
    <row r="3583" spans="1:29" x14ac:dyDescent="0.25">
      <c r="A3583" t="s">
        <v>1692</v>
      </c>
      <c r="B3583">
        <v>1</v>
      </c>
      <c r="E3583" t="s">
        <v>30</v>
      </c>
      <c r="G3583" s="3">
        <v>42929</v>
      </c>
      <c r="H3583">
        <v>4.09</v>
      </c>
      <c r="I3583" s="6">
        <v>55.332999999999998</v>
      </c>
      <c r="K3583" s="6">
        <v>0.26099434152929402</v>
      </c>
      <c r="M3583" s="6">
        <v>1</v>
      </c>
      <c r="N3583" s="6">
        <v>5.6</v>
      </c>
      <c r="O3583" s="6">
        <v>0.1</v>
      </c>
      <c r="P3583" s="6">
        <v>0.1</v>
      </c>
      <c r="Q3583" s="6">
        <v>0.1</v>
      </c>
      <c r="V3583" t="s">
        <v>31</v>
      </c>
      <c r="W3583" t="s">
        <v>31</v>
      </c>
      <c r="AA3583" t="s">
        <v>32</v>
      </c>
      <c r="AB3583" s="3">
        <v>42929</v>
      </c>
      <c r="AC3583" t="s">
        <v>33</v>
      </c>
    </row>
    <row r="3584" spans="1:29" x14ac:dyDescent="0.25">
      <c r="A3584" t="s">
        <v>1693</v>
      </c>
      <c r="B3584">
        <v>1</v>
      </c>
      <c r="C3584" t="s">
        <v>244</v>
      </c>
      <c r="D3584" t="b">
        <v>1</v>
      </c>
      <c r="E3584" t="s">
        <v>30</v>
      </c>
      <c r="G3584" s="3">
        <v>43381</v>
      </c>
      <c r="H3584">
        <v>3.97</v>
      </c>
      <c r="I3584" s="6">
        <v>27.88</v>
      </c>
      <c r="M3584" s="6">
        <v>1.2</v>
      </c>
      <c r="N3584" s="6">
        <v>2.1</v>
      </c>
      <c r="O3584" s="6">
        <v>0.1</v>
      </c>
      <c r="P3584" s="6">
        <v>0.1</v>
      </c>
      <c r="Q3584" s="6">
        <v>0.1</v>
      </c>
      <c r="V3584" t="s">
        <v>31</v>
      </c>
      <c r="W3584" t="s">
        <v>31</v>
      </c>
      <c r="AA3584" t="s">
        <v>32</v>
      </c>
      <c r="AB3584" s="3">
        <v>43381</v>
      </c>
      <c r="AC3584" t="s">
        <v>33</v>
      </c>
    </row>
    <row r="3585" spans="1:29" x14ac:dyDescent="0.25">
      <c r="A3585" t="s">
        <v>1694</v>
      </c>
      <c r="B3585">
        <v>1</v>
      </c>
      <c r="E3585" t="s">
        <v>30</v>
      </c>
      <c r="G3585" s="3">
        <v>44491</v>
      </c>
      <c r="H3585">
        <v>7.3</v>
      </c>
      <c r="I3585" s="6">
        <v>110.654125989759</v>
      </c>
      <c r="J3585" s="6">
        <v>0.422840012670268</v>
      </c>
      <c r="N3585" s="6">
        <v>0.1</v>
      </c>
      <c r="O3585" s="6">
        <v>0.1</v>
      </c>
      <c r="P3585" s="6">
        <v>0.1</v>
      </c>
      <c r="Q3585" s="6">
        <v>0.1</v>
      </c>
      <c r="V3585" t="s">
        <v>31</v>
      </c>
      <c r="W3585" t="s">
        <v>31</v>
      </c>
      <c r="AA3585" t="s">
        <v>32</v>
      </c>
      <c r="AB3585" s="3">
        <v>44491</v>
      </c>
      <c r="AC3585" t="s">
        <v>33</v>
      </c>
    </row>
    <row r="3586" spans="1:29" x14ac:dyDescent="0.25">
      <c r="A3586" t="s">
        <v>1695</v>
      </c>
      <c r="B3586">
        <v>1</v>
      </c>
      <c r="C3586" t="s">
        <v>125</v>
      </c>
      <c r="D3586" t="b">
        <v>1</v>
      </c>
      <c r="E3586" t="s">
        <v>30</v>
      </c>
      <c r="G3586" s="3">
        <v>43978</v>
      </c>
      <c r="H3586">
        <v>1.99</v>
      </c>
      <c r="I3586" s="6">
        <v>56.886000000000003</v>
      </c>
      <c r="K3586" s="6">
        <v>19.3</v>
      </c>
      <c r="N3586" s="6">
        <v>23</v>
      </c>
      <c r="O3586" s="6">
        <v>0.1</v>
      </c>
      <c r="P3586" s="6">
        <v>0.1</v>
      </c>
      <c r="Q3586" s="6">
        <v>0.1</v>
      </c>
      <c r="V3586" t="s">
        <v>491</v>
      </c>
      <c r="W3586" t="s">
        <v>31</v>
      </c>
      <c r="X3586" t="b">
        <v>1</v>
      </c>
      <c r="Z3586" t="b">
        <v>1</v>
      </c>
      <c r="AA3586" t="s">
        <v>32</v>
      </c>
      <c r="AB3586" s="3">
        <v>44014</v>
      </c>
      <c r="AC3586" t="s">
        <v>33</v>
      </c>
    </row>
    <row r="3587" spans="1:29" x14ac:dyDescent="0.25">
      <c r="A3587" t="s">
        <v>1695</v>
      </c>
      <c r="B3587">
        <v>1</v>
      </c>
      <c r="C3587" t="s">
        <v>125</v>
      </c>
      <c r="D3587" t="b">
        <v>1</v>
      </c>
      <c r="E3587" t="s">
        <v>30</v>
      </c>
      <c r="G3587" s="3">
        <v>44014</v>
      </c>
      <c r="H3587">
        <v>2.09</v>
      </c>
      <c r="K3587" s="6">
        <v>5.8</v>
      </c>
      <c r="M3587" s="6">
        <v>3.8</v>
      </c>
      <c r="N3587" s="6">
        <v>16.399999999999999</v>
      </c>
      <c r="O3587" s="6">
        <v>0.2</v>
      </c>
      <c r="P3587" s="6">
        <v>0.1</v>
      </c>
      <c r="Q3587" s="6">
        <v>0.1</v>
      </c>
      <c r="V3587" t="s">
        <v>491</v>
      </c>
      <c r="W3587" t="s">
        <v>31</v>
      </c>
      <c r="X3587" t="b">
        <v>1</v>
      </c>
      <c r="AA3587" t="s">
        <v>32</v>
      </c>
      <c r="AB3587" s="3">
        <v>44014</v>
      </c>
      <c r="AC3587" t="s">
        <v>33</v>
      </c>
    </row>
    <row r="3588" spans="1:29" x14ac:dyDescent="0.25">
      <c r="A3588" t="s">
        <v>1696</v>
      </c>
      <c r="B3588">
        <v>1</v>
      </c>
      <c r="E3588" t="s">
        <v>30</v>
      </c>
      <c r="G3588" s="3">
        <v>44644</v>
      </c>
      <c r="H3588">
        <v>4.01</v>
      </c>
      <c r="I3588" s="6">
        <v>653.24843295891503</v>
      </c>
      <c r="J3588" s="6">
        <v>0.63864040786214304</v>
      </c>
      <c r="N3588" s="6">
        <v>113.3</v>
      </c>
      <c r="O3588" s="6">
        <v>0.1</v>
      </c>
      <c r="P3588" s="6">
        <v>0.1</v>
      </c>
      <c r="Q3588" s="6">
        <v>0.1</v>
      </c>
      <c r="V3588" t="s">
        <v>35</v>
      </c>
      <c r="W3588" t="s">
        <v>36</v>
      </c>
      <c r="AA3588" t="s">
        <v>32</v>
      </c>
      <c r="AB3588" s="3">
        <v>44764</v>
      </c>
      <c r="AC3588" t="s">
        <v>33</v>
      </c>
    </row>
    <row r="3589" spans="1:29" x14ac:dyDescent="0.25">
      <c r="A3589" t="s">
        <v>1696</v>
      </c>
      <c r="B3589">
        <v>1</v>
      </c>
      <c r="E3589" t="s">
        <v>30</v>
      </c>
      <c r="G3589" s="3">
        <v>44764</v>
      </c>
      <c r="H3589">
        <v>4.34</v>
      </c>
      <c r="K3589" s="6">
        <v>1</v>
      </c>
      <c r="M3589" s="6">
        <v>1.4</v>
      </c>
      <c r="N3589" s="6">
        <v>144.69999999999999</v>
      </c>
      <c r="O3589" s="6">
        <v>0.1</v>
      </c>
      <c r="P3589" s="6">
        <v>8.1</v>
      </c>
      <c r="Q3589" s="6">
        <v>9.6</v>
      </c>
      <c r="V3589" t="s">
        <v>35</v>
      </c>
      <c r="W3589" t="s">
        <v>36</v>
      </c>
      <c r="AA3589" t="s">
        <v>32</v>
      </c>
      <c r="AB3589" s="3">
        <v>44764</v>
      </c>
      <c r="AC3589" t="s">
        <v>33</v>
      </c>
    </row>
    <row r="3590" spans="1:29" x14ac:dyDescent="0.25">
      <c r="A3590" t="s">
        <v>1697</v>
      </c>
      <c r="B3590">
        <v>1</v>
      </c>
      <c r="C3590" t="s">
        <v>125</v>
      </c>
      <c r="D3590" t="b">
        <v>1</v>
      </c>
      <c r="E3590" t="s">
        <v>30</v>
      </c>
      <c r="G3590" s="3">
        <v>43111</v>
      </c>
      <c r="H3590">
        <v>3.95</v>
      </c>
      <c r="I3590" s="6">
        <v>220.36</v>
      </c>
      <c r="M3590" s="6">
        <v>1</v>
      </c>
      <c r="N3590" s="6">
        <v>2.6</v>
      </c>
      <c r="O3590" s="6">
        <v>0.1</v>
      </c>
      <c r="P3590" s="6">
        <v>0.1</v>
      </c>
      <c r="Q3590" s="6">
        <v>0.1</v>
      </c>
      <c r="V3590" t="s">
        <v>31</v>
      </c>
      <c r="W3590" t="s">
        <v>31</v>
      </c>
      <c r="AA3590" t="s">
        <v>32</v>
      </c>
      <c r="AB3590" s="3">
        <v>43111</v>
      </c>
      <c r="AC3590" t="s">
        <v>33</v>
      </c>
    </row>
    <row r="3591" spans="1:29" x14ac:dyDescent="0.25">
      <c r="A3591" t="s">
        <v>1698</v>
      </c>
      <c r="B3591">
        <v>0</v>
      </c>
      <c r="C3591" t="s">
        <v>244</v>
      </c>
      <c r="D3591" t="b">
        <v>1</v>
      </c>
      <c r="E3591" t="s">
        <v>30</v>
      </c>
      <c r="G3591" s="3">
        <v>42262</v>
      </c>
      <c r="H3591">
        <v>3.95</v>
      </c>
      <c r="I3591" s="6">
        <v>75.314999999999998</v>
      </c>
      <c r="M3591" s="6">
        <v>1.5</v>
      </c>
      <c r="N3591" s="6">
        <v>0.1</v>
      </c>
      <c r="V3591" t="s">
        <v>56</v>
      </c>
      <c r="W3591" t="s">
        <v>56</v>
      </c>
      <c r="Y3591" t="b">
        <v>1</v>
      </c>
      <c r="Z3591" t="b">
        <v>1</v>
      </c>
      <c r="AA3591" t="s">
        <v>32</v>
      </c>
      <c r="AB3591" s="3">
        <v>42262</v>
      </c>
      <c r="AC3591" t="s">
        <v>33</v>
      </c>
    </row>
    <row r="3592" spans="1:29" x14ac:dyDescent="0.25">
      <c r="A3592" t="s">
        <v>1699</v>
      </c>
      <c r="B3592">
        <v>1</v>
      </c>
      <c r="E3592" t="s">
        <v>30</v>
      </c>
      <c r="G3592" s="3">
        <v>43196</v>
      </c>
      <c r="H3592">
        <v>2.04</v>
      </c>
      <c r="I3592" s="6">
        <v>25.745000000000001</v>
      </c>
      <c r="M3592" s="6">
        <v>0.9</v>
      </c>
      <c r="N3592" s="6">
        <v>0.1</v>
      </c>
      <c r="O3592" s="6">
        <v>0.1</v>
      </c>
      <c r="P3592" s="6">
        <v>0.1</v>
      </c>
      <c r="Q3592" s="6">
        <v>0.1</v>
      </c>
      <c r="V3592" t="s">
        <v>31</v>
      </c>
      <c r="W3592" t="s">
        <v>31</v>
      </c>
      <c r="AA3592" t="s">
        <v>32</v>
      </c>
      <c r="AB3592" s="3">
        <v>43196</v>
      </c>
      <c r="AC3592" t="s">
        <v>33</v>
      </c>
    </row>
    <row r="3593" spans="1:29" x14ac:dyDescent="0.25">
      <c r="A3593" t="s">
        <v>1700</v>
      </c>
      <c r="B3593">
        <v>0</v>
      </c>
      <c r="E3593" t="s">
        <v>30</v>
      </c>
      <c r="F3593" t="s">
        <v>55</v>
      </c>
      <c r="G3593" s="3">
        <v>42620</v>
      </c>
      <c r="H3593">
        <v>3.4</v>
      </c>
      <c r="I3593" s="6">
        <v>87.007000000000005</v>
      </c>
      <c r="K3593" s="6">
        <v>0</v>
      </c>
      <c r="M3593" s="6">
        <v>0.5</v>
      </c>
      <c r="N3593" s="6">
        <v>121.3</v>
      </c>
      <c r="O3593" s="6">
        <v>0.1</v>
      </c>
      <c r="P3593" s="6">
        <v>0.1</v>
      </c>
      <c r="Q3593" s="6">
        <v>0.1</v>
      </c>
      <c r="V3593" t="s">
        <v>31</v>
      </c>
      <c r="W3593" t="s">
        <v>31</v>
      </c>
      <c r="AA3593" t="s">
        <v>32</v>
      </c>
      <c r="AB3593" s="3">
        <v>44518</v>
      </c>
      <c r="AC3593" t="s">
        <v>33</v>
      </c>
    </row>
    <row r="3594" spans="1:29" x14ac:dyDescent="0.25">
      <c r="A3594" t="s">
        <v>1700</v>
      </c>
      <c r="B3594">
        <v>0</v>
      </c>
      <c r="E3594" t="s">
        <v>30</v>
      </c>
      <c r="F3594" t="s">
        <v>57</v>
      </c>
      <c r="G3594" s="3">
        <v>44518</v>
      </c>
      <c r="H3594">
        <v>8.59</v>
      </c>
      <c r="I3594" s="6">
        <v>0</v>
      </c>
      <c r="J3594" s="6">
        <v>0.75953760908097501</v>
      </c>
      <c r="V3594" t="s">
        <v>31</v>
      </c>
      <c r="W3594" t="s">
        <v>31</v>
      </c>
      <c r="Y3594" t="b">
        <v>1</v>
      </c>
      <c r="AA3594" t="s">
        <v>32</v>
      </c>
      <c r="AB3594" s="3">
        <v>44518</v>
      </c>
      <c r="AC3594" t="s">
        <v>33</v>
      </c>
    </row>
    <row r="3595" spans="1:29" x14ac:dyDescent="0.25">
      <c r="A3595" t="s">
        <v>1701</v>
      </c>
      <c r="B3595">
        <v>0</v>
      </c>
      <c r="E3595" t="s">
        <v>30</v>
      </c>
      <c r="F3595" t="s">
        <v>55</v>
      </c>
      <c r="G3595" s="3">
        <v>42443</v>
      </c>
      <c r="H3595">
        <v>4.71</v>
      </c>
      <c r="I3595" s="6">
        <v>30.745999999999999</v>
      </c>
      <c r="M3595" s="6">
        <v>0.1</v>
      </c>
      <c r="N3595" s="6">
        <v>14.1</v>
      </c>
      <c r="O3595" s="6">
        <v>0.1</v>
      </c>
      <c r="P3595" s="6">
        <v>0.1</v>
      </c>
      <c r="Q3595" s="6">
        <v>0.1</v>
      </c>
      <c r="V3595" t="s">
        <v>31</v>
      </c>
      <c r="W3595" t="s">
        <v>31</v>
      </c>
      <c r="AA3595" t="s">
        <v>32</v>
      </c>
      <c r="AB3595" s="3">
        <v>44322</v>
      </c>
      <c r="AC3595" t="s">
        <v>33</v>
      </c>
    </row>
    <row r="3596" spans="1:29" x14ac:dyDescent="0.25">
      <c r="A3596" t="s">
        <v>1701</v>
      </c>
      <c r="B3596">
        <v>0</v>
      </c>
      <c r="E3596" t="s">
        <v>30</v>
      </c>
      <c r="F3596" t="s">
        <v>57</v>
      </c>
      <c r="G3596" s="3">
        <v>44322</v>
      </c>
      <c r="H3596">
        <v>9.85</v>
      </c>
      <c r="I3596" s="6">
        <v>0</v>
      </c>
      <c r="J3596" s="6">
        <v>0</v>
      </c>
      <c r="V3596" t="s">
        <v>31</v>
      </c>
      <c r="W3596" t="s">
        <v>31</v>
      </c>
      <c r="AA3596" t="s">
        <v>32</v>
      </c>
      <c r="AB3596" s="3">
        <v>44322</v>
      </c>
      <c r="AC3596" t="s">
        <v>33</v>
      </c>
    </row>
    <row r="3597" spans="1:29" x14ac:dyDescent="0.25">
      <c r="A3597" t="s">
        <v>1702</v>
      </c>
      <c r="B3597">
        <v>0</v>
      </c>
      <c r="C3597" t="s">
        <v>244</v>
      </c>
      <c r="D3597" t="b">
        <v>1</v>
      </c>
      <c r="E3597" t="s">
        <v>30</v>
      </c>
      <c r="G3597" s="3">
        <v>42829</v>
      </c>
      <c r="H3597">
        <v>2.2599999999999998</v>
      </c>
      <c r="I3597" s="6">
        <v>36.456000000000003</v>
      </c>
      <c r="M3597" s="6">
        <v>0.1</v>
      </c>
      <c r="N3597" s="6">
        <v>0.1</v>
      </c>
      <c r="O3597" s="6">
        <v>0.6</v>
      </c>
      <c r="P3597" s="6">
        <v>0.1</v>
      </c>
      <c r="Q3597" s="6">
        <v>0.1</v>
      </c>
      <c r="V3597" t="s">
        <v>31</v>
      </c>
      <c r="W3597" t="s">
        <v>31</v>
      </c>
      <c r="AA3597" t="s">
        <v>32</v>
      </c>
      <c r="AB3597" s="3">
        <v>45129</v>
      </c>
      <c r="AC3597" t="s">
        <v>45</v>
      </c>
    </row>
    <row r="3598" spans="1:29" x14ac:dyDescent="0.25">
      <c r="A3598" t="s">
        <v>1703</v>
      </c>
      <c r="B3598">
        <v>1</v>
      </c>
      <c r="E3598" t="s">
        <v>30</v>
      </c>
      <c r="G3598" s="3">
        <v>43999</v>
      </c>
      <c r="H3598">
        <v>5.17</v>
      </c>
      <c r="I3598" s="6">
        <v>942.55</v>
      </c>
      <c r="K3598" s="6">
        <v>0.4</v>
      </c>
      <c r="N3598" s="6">
        <v>273.8</v>
      </c>
      <c r="P3598" s="6">
        <v>0.1</v>
      </c>
      <c r="Q3598" s="6">
        <v>0.1</v>
      </c>
      <c r="V3598" t="s">
        <v>35</v>
      </c>
      <c r="W3598" t="s">
        <v>36</v>
      </c>
      <c r="AA3598" t="s">
        <v>32</v>
      </c>
      <c r="AB3598" s="3">
        <v>44047</v>
      </c>
      <c r="AC3598" t="s">
        <v>33</v>
      </c>
    </row>
    <row r="3599" spans="1:29" x14ac:dyDescent="0.25">
      <c r="A3599" t="s">
        <v>1703</v>
      </c>
      <c r="B3599">
        <v>1</v>
      </c>
      <c r="E3599" t="s">
        <v>30</v>
      </c>
      <c r="G3599" s="3">
        <v>44047</v>
      </c>
      <c r="H3599">
        <v>5.3</v>
      </c>
      <c r="K3599" s="6">
        <v>0.3</v>
      </c>
      <c r="M3599" s="6">
        <v>0.1</v>
      </c>
      <c r="N3599" s="6">
        <v>270.39999999999998</v>
      </c>
      <c r="O3599" s="6">
        <v>1</v>
      </c>
      <c r="P3599" s="6">
        <v>0.1</v>
      </c>
      <c r="Q3599" s="6">
        <v>0.1</v>
      </c>
      <c r="V3599" t="s">
        <v>35</v>
      </c>
      <c r="W3599" t="s">
        <v>36</v>
      </c>
      <c r="AA3599" t="s">
        <v>32</v>
      </c>
      <c r="AB3599" s="3">
        <v>44047</v>
      </c>
      <c r="AC3599" t="s">
        <v>33</v>
      </c>
    </row>
    <row r="3600" spans="1:29" x14ac:dyDescent="0.25">
      <c r="A3600" t="s">
        <v>1704</v>
      </c>
      <c r="B3600">
        <v>0</v>
      </c>
      <c r="E3600" t="s">
        <v>30</v>
      </c>
      <c r="G3600" s="3">
        <v>42283</v>
      </c>
      <c r="H3600">
        <v>4.99</v>
      </c>
      <c r="I3600" s="6">
        <v>99.866</v>
      </c>
      <c r="M3600" s="6">
        <v>0.1</v>
      </c>
      <c r="N3600" s="6">
        <v>27.5</v>
      </c>
      <c r="O3600" s="6">
        <v>0.1</v>
      </c>
      <c r="P3600" s="6">
        <v>0.1</v>
      </c>
      <c r="Q3600" s="6">
        <v>0.1</v>
      </c>
      <c r="V3600" t="s">
        <v>31</v>
      </c>
      <c r="W3600" t="s">
        <v>31</v>
      </c>
      <c r="AA3600" t="s">
        <v>32</v>
      </c>
      <c r="AB3600" s="3">
        <v>42283</v>
      </c>
      <c r="AC3600" t="s">
        <v>33</v>
      </c>
    </row>
    <row r="3601" spans="1:29" x14ac:dyDescent="0.25">
      <c r="A3601" t="s">
        <v>1705</v>
      </c>
      <c r="B3601">
        <v>1</v>
      </c>
      <c r="E3601" t="s">
        <v>30</v>
      </c>
      <c r="G3601" s="3">
        <v>42493</v>
      </c>
      <c r="H3601">
        <v>4.09</v>
      </c>
      <c r="I3601" s="6">
        <v>3900</v>
      </c>
      <c r="M3601" s="6">
        <v>7</v>
      </c>
      <c r="N3601" s="6">
        <v>1300.2</v>
      </c>
      <c r="O3601" s="6">
        <v>465.2</v>
      </c>
      <c r="P3601" s="6">
        <v>0.1</v>
      </c>
      <c r="Q3601" s="6">
        <v>1720</v>
      </c>
      <c r="V3601" t="s">
        <v>43</v>
      </c>
      <c r="W3601" t="s">
        <v>44</v>
      </c>
      <c r="AA3601" t="s">
        <v>32</v>
      </c>
      <c r="AB3601" s="3">
        <v>43153</v>
      </c>
      <c r="AC3601" t="s">
        <v>45</v>
      </c>
    </row>
    <row r="3602" spans="1:29" x14ac:dyDescent="0.25">
      <c r="A3602" t="s">
        <v>1706</v>
      </c>
      <c r="B3602">
        <v>0</v>
      </c>
      <c r="E3602" t="s">
        <v>30</v>
      </c>
      <c r="G3602" s="3">
        <v>44337</v>
      </c>
      <c r="H3602">
        <v>3.07</v>
      </c>
      <c r="I3602" s="6">
        <v>30.739708094375601</v>
      </c>
      <c r="J3602" s="6">
        <v>0.29745152771799299</v>
      </c>
      <c r="N3602" s="6">
        <v>0.1</v>
      </c>
      <c r="O3602" s="6">
        <v>0.1</v>
      </c>
      <c r="P3602" s="6">
        <v>0.1</v>
      </c>
      <c r="Q3602" s="6">
        <v>0.1</v>
      </c>
      <c r="V3602" t="s">
        <v>31</v>
      </c>
      <c r="W3602" t="s">
        <v>31</v>
      </c>
      <c r="AA3602" t="s">
        <v>32</v>
      </c>
      <c r="AB3602" s="3">
        <v>44337</v>
      </c>
      <c r="AC3602" t="s">
        <v>33</v>
      </c>
    </row>
    <row r="3603" spans="1:29" x14ac:dyDescent="0.25">
      <c r="A3603" t="s">
        <v>1707</v>
      </c>
      <c r="B3603">
        <v>1</v>
      </c>
      <c r="E3603" t="s">
        <v>30</v>
      </c>
      <c r="G3603" s="3">
        <v>43662</v>
      </c>
      <c r="H3603">
        <v>1.98</v>
      </c>
      <c r="I3603" s="6">
        <v>32.567999999999998</v>
      </c>
      <c r="K3603" s="6">
        <v>0.14341934175965901</v>
      </c>
      <c r="M3603" s="6">
        <v>0.1</v>
      </c>
      <c r="N3603" s="6">
        <v>0.1</v>
      </c>
      <c r="O3603" s="6">
        <v>0.1</v>
      </c>
      <c r="P3603" s="6">
        <v>0.1</v>
      </c>
      <c r="Q3603" s="6">
        <v>0.1</v>
      </c>
      <c r="V3603" t="s">
        <v>31</v>
      </c>
      <c r="W3603" t="s">
        <v>31</v>
      </c>
      <c r="Y3603" t="b">
        <v>1</v>
      </c>
      <c r="AA3603" t="s">
        <v>32</v>
      </c>
      <c r="AB3603" s="3">
        <v>43662</v>
      </c>
      <c r="AC3603" t="s">
        <v>33</v>
      </c>
    </row>
    <row r="3604" spans="1:29" x14ac:dyDescent="0.25">
      <c r="A3604" t="s">
        <v>1708</v>
      </c>
      <c r="B3604">
        <v>0</v>
      </c>
      <c r="E3604" t="s">
        <v>30</v>
      </c>
      <c r="G3604" s="3">
        <v>44166</v>
      </c>
      <c r="H3604">
        <v>4.3499999999999996</v>
      </c>
      <c r="I3604" s="6">
        <v>39.954999999999998</v>
      </c>
      <c r="K3604" s="6">
        <v>0.1</v>
      </c>
      <c r="N3604" s="6">
        <v>0.1</v>
      </c>
      <c r="O3604" s="6">
        <v>0.1</v>
      </c>
      <c r="P3604" s="6">
        <v>0.1</v>
      </c>
      <c r="Q3604" s="6">
        <v>0.1</v>
      </c>
      <c r="V3604" t="s">
        <v>31</v>
      </c>
      <c r="W3604" t="s">
        <v>31</v>
      </c>
      <c r="AA3604" t="s">
        <v>32</v>
      </c>
      <c r="AB3604" s="3">
        <v>44166</v>
      </c>
      <c r="AC3604" t="s">
        <v>33</v>
      </c>
    </row>
    <row r="3605" spans="1:29" x14ac:dyDescent="0.25">
      <c r="A3605" t="s">
        <v>1709</v>
      </c>
      <c r="B3605">
        <v>1</v>
      </c>
      <c r="C3605" t="s">
        <v>244</v>
      </c>
      <c r="D3605" t="b">
        <v>1</v>
      </c>
      <c r="E3605" t="s">
        <v>30</v>
      </c>
      <c r="G3605" s="3">
        <v>42233</v>
      </c>
      <c r="H3605">
        <v>5.99</v>
      </c>
      <c r="I3605" s="6">
        <v>39.548999999999999</v>
      </c>
      <c r="K3605" s="6">
        <v>0.26680237919574701</v>
      </c>
      <c r="M3605" s="6">
        <v>0.9</v>
      </c>
      <c r="N3605" s="6">
        <v>0.1</v>
      </c>
      <c r="O3605" s="6">
        <v>0.1</v>
      </c>
      <c r="P3605" s="6">
        <v>0.1</v>
      </c>
      <c r="Q3605" s="6">
        <v>0.1</v>
      </c>
      <c r="V3605" t="s">
        <v>31</v>
      </c>
      <c r="W3605" t="s">
        <v>31</v>
      </c>
      <c r="AA3605" t="s">
        <v>32</v>
      </c>
      <c r="AB3605" s="3">
        <v>42233</v>
      </c>
      <c r="AC3605" t="s">
        <v>33</v>
      </c>
    </row>
    <row r="3606" spans="1:29" x14ac:dyDescent="0.25">
      <c r="A3606" t="s">
        <v>1710</v>
      </c>
      <c r="B3606">
        <v>0</v>
      </c>
      <c r="E3606" t="s">
        <v>30</v>
      </c>
      <c r="G3606" s="3">
        <v>42377</v>
      </c>
      <c r="H3606">
        <v>5.4</v>
      </c>
      <c r="I3606" s="6">
        <v>3900</v>
      </c>
      <c r="M3606" s="6">
        <v>5.7</v>
      </c>
      <c r="N3606" s="6">
        <v>412.6</v>
      </c>
      <c r="O3606" s="6">
        <v>24.2</v>
      </c>
      <c r="P3606" s="6">
        <v>1641.5</v>
      </c>
      <c r="Q3606" s="6">
        <v>805.8</v>
      </c>
      <c r="V3606" t="s">
        <v>61</v>
      </c>
      <c r="W3606" t="s">
        <v>61</v>
      </c>
      <c r="Z3606" t="b">
        <v>1</v>
      </c>
      <c r="AA3606" t="s">
        <v>32</v>
      </c>
      <c r="AB3606" s="3">
        <v>42377</v>
      </c>
      <c r="AC3606" t="s">
        <v>33</v>
      </c>
    </row>
    <row r="3607" spans="1:29" x14ac:dyDescent="0.25">
      <c r="A3607" t="s">
        <v>1711</v>
      </c>
      <c r="B3607">
        <v>1</v>
      </c>
      <c r="E3607" t="s">
        <v>30</v>
      </c>
      <c r="G3607" s="3">
        <v>45740</v>
      </c>
      <c r="H3607">
        <v>3.84</v>
      </c>
      <c r="I3607" s="6">
        <v>55.93</v>
      </c>
      <c r="J3607" s="6">
        <v>0.84</v>
      </c>
      <c r="N3607" s="6">
        <v>0.1</v>
      </c>
      <c r="O3607" s="6">
        <v>0.1</v>
      </c>
      <c r="P3607" s="6">
        <v>0.3</v>
      </c>
      <c r="Q3607" s="6">
        <v>0.1</v>
      </c>
      <c r="V3607" t="s">
        <v>31</v>
      </c>
      <c r="W3607" t="s">
        <v>31</v>
      </c>
      <c r="AA3607" t="s">
        <v>32</v>
      </c>
      <c r="AB3607" s="3">
        <v>45740</v>
      </c>
      <c r="AC3607" t="s">
        <v>33</v>
      </c>
    </row>
    <row r="3608" spans="1:29" x14ac:dyDescent="0.25">
      <c r="A3608" t="s">
        <v>1712</v>
      </c>
      <c r="B3608">
        <v>1</v>
      </c>
      <c r="E3608" t="s">
        <v>30</v>
      </c>
      <c r="G3608" s="3">
        <v>42219</v>
      </c>
      <c r="H3608">
        <v>2.98</v>
      </c>
      <c r="I3608" s="6">
        <v>13.635</v>
      </c>
      <c r="M3608" s="6">
        <v>0.1</v>
      </c>
      <c r="N3608" s="6">
        <v>0.1</v>
      </c>
      <c r="O3608" s="6">
        <v>0.1</v>
      </c>
      <c r="P3608" s="6">
        <v>0.1</v>
      </c>
      <c r="Q3608" s="6">
        <v>0.1</v>
      </c>
      <c r="V3608" t="s">
        <v>31</v>
      </c>
      <c r="W3608" t="s">
        <v>31</v>
      </c>
      <c r="AA3608" t="s">
        <v>32</v>
      </c>
      <c r="AB3608" s="3">
        <v>42219</v>
      </c>
      <c r="AC3608" t="s">
        <v>33</v>
      </c>
    </row>
    <row r="3609" spans="1:29" x14ac:dyDescent="0.25">
      <c r="A3609" t="s">
        <v>1713</v>
      </c>
      <c r="B3609">
        <v>0</v>
      </c>
      <c r="E3609" t="s">
        <v>30</v>
      </c>
      <c r="G3609" s="3">
        <v>44733</v>
      </c>
      <c r="H3609">
        <v>2.87</v>
      </c>
      <c r="I3609" s="6">
        <v>43.334499172449</v>
      </c>
      <c r="J3609" s="6">
        <v>2.6230316813917698</v>
      </c>
      <c r="N3609" s="6">
        <v>46.3</v>
      </c>
      <c r="O3609" s="6">
        <v>49</v>
      </c>
      <c r="P3609" s="6">
        <v>328.5</v>
      </c>
      <c r="Q3609" s="6">
        <v>561.20000000000005</v>
      </c>
      <c r="V3609" t="s">
        <v>48</v>
      </c>
      <c r="W3609" t="s">
        <v>31</v>
      </c>
      <c r="Y3609" t="b">
        <v>1</v>
      </c>
      <c r="AA3609" t="s">
        <v>32</v>
      </c>
      <c r="AB3609" s="3">
        <v>44775</v>
      </c>
      <c r="AC3609" t="s">
        <v>33</v>
      </c>
    </row>
    <row r="3610" spans="1:29" x14ac:dyDescent="0.25">
      <c r="A3610" t="s">
        <v>1713</v>
      </c>
      <c r="B3610">
        <v>0</v>
      </c>
      <c r="E3610" t="s">
        <v>30</v>
      </c>
      <c r="G3610" s="3">
        <v>44775</v>
      </c>
      <c r="H3610">
        <v>2.99</v>
      </c>
      <c r="K3610" s="6">
        <v>0</v>
      </c>
      <c r="M3610" s="6">
        <v>0.3</v>
      </c>
      <c r="N3610" s="6">
        <v>0.1</v>
      </c>
      <c r="O3610" s="6">
        <v>0.1</v>
      </c>
      <c r="P3610" s="6">
        <v>0.1</v>
      </c>
      <c r="Q3610" s="6">
        <v>0.1</v>
      </c>
      <c r="V3610" t="s">
        <v>48</v>
      </c>
      <c r="W3610" t="s">
        <v>31</v>
      </c>
      <c r="AA3610" t="s">
        <v>32</v>
      </c>
      <c r="AB3610" s="3">
        <v>44775</v>
      </c>
      <c r="AC3610" t="s">
        <v>33</v>
      </c>
    </row>
    <row r="3611" spans="1:29" x14ac:dyDescent="0.25">
      <c r="A3611" t="s">
        <v>1714</v>
      </c>
      <c r="B3611">
        <v>1</v>
      </c>
      <c r="E3611" t="s">
        <v>30</v>
      </c>
      <c r="G3611" s="3">
        <v>42206</v>
      </c>
      <c r="H3611">
        <v>4.38</v>
      </c>
      <c r="I3611" s="6">
        <v>35.11</v>
      </c>
      <c r="K3611" s="6">
        <v>0.38014936315869502</v>
      </c>
      <c r="M3611" s="6">
        <v>0.1</v>
      </c>
      <c r="N3611" s="6">
        <v>0.1</v>
      </c>
      <c r="O3611" s="6">
        <v>0.1</v>
      </c>
      <c r="P3611" s="6">
        <v>0.1</v>
      </c>
      <c r="Q3611" s="6">
        <v>0.1</v>
      </c>
      <c r="V3611" t="s">
        <v>31</v>
      </c>
      <c r="W3611" t="s">
        <v>31</v>
      </c>
      <c r="AA3611" t="s">
        <v>32</v>
      </c>
      <c r="AB3611" s="3">
        <v>42206</v>
      </c>
      <c r="AC3611" t="s">
        <v>33</v>
      </c>
    </row>
    <row r="3612" spans="1:29" x14ac:dyDescent="0.25">
      <c r="A3612" t="s">
        <v>1715</v>
      </c>
      <c r="B3612">
        <v>1</v>
      </c>
      <c r="E3612" t="s">
        <v>30</v>
      </c>
      <c r="F3612" t="s">
        <v>55</v>
      </c>
      <c r="G3612" s="3">
        <v>44368</v>
      </c>
      <c r="H3612">
        <v>3.99</v>
      </c>
      <c r="I3612" s="6">
        <v>42.191336177407301</v>
      </c>
      <c r="J3612" s="6">
        <v>0</v>
      </c>
      <c r="N3612" s="6">
        <v>0.1</v>
      </c>
      <c r="O3612" s="6">
        <v>0.1</v>
      </c>
      <c r="P3612" s="6">
        <v>0.1</v>
      </c>
      <c r="Q3612" s="6">
        <v>0.1</v>
      </c>
      <c r="V3612" t="s">
        <v>31</v>
      </c>
      <c r="W3612" t="s">
        <v>31</v>
      </c>
      <c r="AA3612" t="s">
        <v>32</v>
      </c>
      <c r="AB3612" s="3">
        <v>45617</v>
      </c>
      <c r="AC3612" t="s">
        <v>33</v>
      </c>
    </row>
    <row r="3613" spans="1:29" x14ac:dyDescent="0.25">
      <c r="A3613" t="s">
        <v>1715</v>
      </c>
      <c r="B3613">
        <v>1</v>
      </c>
      <c r="E3613" t="s">
        <v>30</v>
      </c>
      <c r="F3613" t="s">
        <v>57</v>
      </c>
      <c r="G3613" s="3">
        <v>45617</v>
      </c>
      <c r="H3613">
        <v>7.41</v>
      </c>
      <c r="I3613" s="6">
        <v>8.75</v>
      </c>
      <c r="J3613" s="6">
        <v>0.67</v>
      </c>
      <c r="V3613" t="s">
        <v>31</v>
      </c>
      <c r="W3613" t="s">
        <v>31</v>
      </c>
      <c r="AA3613" t="s">
        <v>32</v>
      </c>
      <c r="AB3613" s="3">
        <v>45617</v>
      </c>
      <c r="AC3613" t="s">
        <v>33</v>
      </c>
    </row>
    <row r="3614" spans="1:29" x14ac:dyDescent="0.25">
      <c r="A3614" t="s">
        <v>1716</v>
      </c>
      <c r="B3614">
        <v>1</v>
      </c>
      <c r="E3614" t="s">
        <v>30</v>
      </c>
      <c r="G3614" s="3">
        <v>45308</v>
      </c>
      <c r="H3614">
        <v>1.93</v>
      </c>
      <c r="I3614" s="6">
        <v>59.37</v>
      </c>
      <c r="J3614" s="6">
        <v>0</v>
      </c>
      <c r="N3614" s="6">
        <v>0.1</v>
      </c>
      <c r="O3614" s="6">
        <v>0.1</v>
      </c>
      <c r="P3614" s="6">
        <v>0.1</v>
      </c>
      <c r="Q3614" s="6">
        <v>0.1</v>
      </c>
      <c r="V3614" t="s">
        <v>31</v>
      </c>
      <c r="W3614" t="s">
        <v>31</v>
      </c>
      <c r="AA3614" t="s">
        <v>32</v>
      </c>
      <c r="AB3614" s="3">
        <v>45308</v>
      </c>
      <c r="AC3614" t="s">
        <v>33</v>
      </c>
    </row>
    <row r="3615" spans="1:29" x14ac:dyDescent="0.25">
      <c r="A3615" t="s">
        <v>1717</v>
      </c>
      <c r="B3615">
        <v>0</v>
      </c>
      <c r="E3615" t="s">
        <v>30</v>
      </c>
      <c r="G3615" s="3">
        <v>42207</v>
      </c>
      <c r="H3615">
        <v>2.0499999999999998</v>
      </c>
      <c r="I3615" s="6">
        <v>85.24</v>
      </c>
      <c r="K3615" s="6">
        <v>3.7944378401225103E-2</v>
      </c>
      <c r="M3615" s="6">
        <v>0.4</v>
      </c>
      <c r="N3615" s="6">
        <v>0.1</v>
      </c>
      <c r="O3615" s="6">
        <v>0.1</v>
      </c>
      <c r="P3615" s="6">
        <v>0.1</v>
      </c>
      <c r="Q3615" s="6">
        <v>0.1</v>
      </c>
      <c r="V3615" t="s">
        <v>31</v>
      </c>
      <c r="W3615" t="s">
        <v>31</v>
      </c>
      <c r="AA3615" t="s">
        <v>32</v>
      </c>
      <c r="AB3615" s="3">
        <v>42207</v>
      </c>
      <c r="AC3615" t="s">
        <v>33</v>
      </c>
    </row>
    <row r="3616" spans="1:29" x14ac:dyDescent="0.25">
      <c r="A3616" t="s">
        <v>1718</v>
      </c>
      <c r="B3616">
        <v>0</v>
      </c>
      <c r="E3616" t="s">
        <v>30</v>
      </c>
      <c r="G3616" s="3">
        <v>42206</v>
      </c>
      <c r="H3616">
        <v>3.75</v>
      </c>
      <c r="I3616" s="6">
        <v>22.266999999999999</v>
      </c>
      <c r="M3616" s="6">
        <v>0.1</v>
      </c>
      <c r="N3616" s="6">
        <v>0.1</v>
      </c>
      <c r="O3616" s="6">
        <v>0.1</v>
      </c>
      <c r="P3616" s="6">
        <v>0.1</v>
      </c>
      <c r="Q3616" s="6">
        <v>0.1</v>
      </c>
      <c r="V3616" t="s">
        <v>31</v>
      </c>
      <c r="W3616" t="s">
        <v>31</v>
      </c>
      <c r="AA3616" t="s">
        <v>32</v>
      </c>
      <c r="AB3616" s="3">
        <v>45841</v>
      </c>
      <c r="AC3616" t="s">
        <v>33</v>
      </c>
    </row>
    <row r="3617" spans="1:29" x14ac:dyDescent="0.25">
      <c r="A3617" t="s">
        <v>1718</v>
      </c>
      <c r="B3617">
        <v>0</v>
      </c>
      <c r="E3617" t="s">
        <v>40</v>
      </c>
      <c r="F3617" t="s">
        <v>40</v>
      </c>
      <c r="G3617" s="3">
        <v>45841</v>
      </c>
      <c r="H3617">
        <v>13.71</v>
      </c>
      <c r="I3617" s="6">
        <v>7.37</v>
      </c>
      <c r="J3617" s="6">
        <v>18.7</v>
      </c>
      <c r="K3617" s="6">
        <v>0</v>
      </c>
      <c r="V3617" t="s">
        <v>160</v>
      </c>
      <c r="W3617" t="s">
        <v>160</v>
      </c>
      <c r="AA3617" t="s">
        <v>32</v>
      </c>
      <c r="AB3617" s="3">
        <v>45841</v>
      </c>
      <c r="AC3617" t="s">
        <v>33</v>
      </c>
    </row>
    <row r="3618" spans="1:29" x14ac:dyDescent="0.25">
      <c r="A3618" t="s">
        <v>1719</v>
      </c>
      <c r="B3618">
        <v>1</v>
      </c>
      <c r="E3618" t="s">
        <v>30</v>
      </c>
      <c r="G3618" s="3">
        <v>45537</v>
      </c>
      <c r="H3618">
        <v>2.4700000000000002</v>
      </c>
      <c r="I3618" s="6">
        <v>1011.27</v>
      </c>
      <c r="J3618" s="6">
        <v>1.6699834769733999E-2</v>
      </c>
      <c r="N3618" s="6">
        <v>1.7</v>
      </c>
      <c r="O3618" s="6">
        <v>0.1</v>
      </c>
      <c r="P3618" s="6">
        <v>2.4</v>
      </c>
      <c r="Q3618" s="6">
        <v>8</v>
      </c>
      <c r="V3618" t="s">
        <v>31</v>
      </c>
      <c r="W3618" t="s">
        <v>31</v>
      </c>
      <c r="AA3618" t="s">
        <v>32</v>
      </c>
      <c r="AB3618" s="3">
        <v>45537</v>
      </c>
      <c r="AC3618" t="s">
        <v>33</v>
      </c>
    </row>
    <row r="3619" spans="1:29" x14ac:dyDescent="0.25">
      <c r="A3619" t="s">
        <v>1720</v>
      </c>
      <c r="B3619">
        <v>1</v>
      </c>
      <c r="E3619" t="s">
        <v>30</v>
      </c>
      <c r="G3619" s="3">
        <v>44855</v>
      </c>
      <c r="H3619">
        <v>10.54</v>
      </c>
      <c r="I3619" s="6">
        <v>274.98653823831802</v>
      </c>
      <c r="J3619" s="6">
        <v>4.1415259280230696</v>
      </c>
      <c r="K3619" s="6">
        <v>1</v>
      </c>
      <c r="N3619" s="6">
        <v>0.1</v>
      </c>
      <c r="O3619" s="6">
        <v>0.1</v>
      </c>
      <c r="P3619" s="6">
        <v>0.1</v>
      </c>
      <c r="Q3619" s="6">
        <v>0.1</v>
      </c>
      <c r="V3619" t="s">
        <v>31</v>
      </c>
      <c r="W3619" t="s">
        <v>31</v>
      </c>
      <c r="AA3619" t="s">
        <v>32</v>
      </c>
      <c r="AB3619" s="3">
        <v>44855</v>
      </c>
      <c r="AC3619" t="s">
        <v>33</v>
      </c>
    </row>
    <row r="3620" spans="1:29" x14ac:dyDescent="0.25">
      <c r="A3620" t="s">
        <v>1721</v>
      </c>
      <c r="B3620">
        <v>0</v>
      </c>
      <c r="E3620" t="s">
        <v>30</v>
      </c>
      <c r="G3620" s="3">
        <v>45400</v>
      </c>
      <c r="H3620">
        <v>5.4</v>
      </c>
      <c r="I3620" s="6">
        <v>53.99</v>
      </c>
      <c r="J3620" s="6">
        <v>0.77</v>
      </c>
      <c r="N3620" s="6">
        <v>0.1</v>
      </c>
      <c r="O3620" s="6">
        <v>0.1</v>
      </c>
      <c r="P3620" s="6">
        <v>0.1</v>
      </c>
      <c r="Q3620" s="6">
        <v>0.1</v>
      </c>
      <c r="V3620" t="s">
        <v>31</v>
      </c>
      <c r="W3620" t="s">
        <v>31</v>
      </c>
      <c r="AA3620" t="s">
        <v>32</v>
      </c>
      <c r="AB3620" s="3">
        <v>45818</v>
      </c>
      <c r="AC3620" t="s">
        <v>33</v>
      </c>
    </row>
    <row r="3621" spans="1:29" x14ac:dyDescent="0.25">
      <c r="A3621" t="s">
        <v>1721</v>
      </c>
      <c r="B3621">
        <v>0</v>
      </c>
      <c r="E3621" t="s">
        <v>40</v>
      </c>
      <c r="F3621" t="s">
        <v>40</v>
      </c>
      <c r="G3621" s="3">
        <v>45818</v>
      </c>
      <c r="H3621">
        <v>6.54</v>
      </c>
      <c r="I3621" s="6">
        <v>0</v>
      </c>
      <c r="J3621" s="6">
        <v>0.1</v>
      </c>
      <c r="V3621" t="s">
        <v>31</v>
      </c>
      <c r="W3621" t="s">
        <v>31</v>
      </c>
      <c r="AA3621" t="s">
        <v>32</v>
      </c>
      <c r="AB3621" s="3">
        <v>45818</v>
      </c>
      <c r="AC3621" t="s">
        <v>33</v>
      </c>
    </row>
    <row r="3622" spans="1:29" x14ac:dyDescent="0.25">
      <c r="A3622" t="s">
        <v>1722</v>
      </c>
      <c r="B3622">
        <v>0</v>
      </c>
      <c r="E3622" t="s">
        <v>30</v>
      </c>
      <c r="G3622" s="3">
        <v>44712</v>
      </c>
      <c r="H3622">
        <v>2.85</v>
      </c>
      <c r="I3622" s="6">
        <v>905.28460147215196</v>
      </c>
      <c r="J3622" s="6">
        <v>42.756524973272498</v>
      </c>
      <c r="K3622" s="6">
        <v>39</v>
      </c>
      <c r="N3622" s="6">
        <v>28.3</v>
      </c>
      <c r="O3622" s="6">
        <v>129.19999999999999</v>
      </c>
      <c r="P3622" s="6">
        <v>162.1</v>
      </c>
      <c r="Q3622" s="6">
        <v>0.1</v>
      </c>
      <c r="V3622" t="s">
        <v>43</v>
      </c>
      <c r="W3622" t="s">
        <v>44</v>
      </c>
      <c r="AA3622" t="s">
        <v>32</v>
      </c>
      <c r="AB3622" s="3">
        <v>44848</v>
      </c>
      <c r="AC3622" t="s">
        <v>45</v>
      </c>
    </row>
    <row r="3623" spans="1:29" x14ac:dyDescent="0.25">
      <c r="A3623" t="s">
        <v>1722</v>
      </c>
      <c r="B3623">
        <v>0</v>
      </c>
      <c r="E3623" t="s">
        <v>30</v>
      </c>
      <c r="G3623" s="3">
        <v>44768</v>
      </c>
      <c r="H3623">
        <v>3.01</v>
      </c>
      <c r="K3623" s="6">
        <v>50.6</v>
      </c>
      <c r="M3623" s="6">
        <v>23.7</v>
      </c>
      <c r="N3623" s="6">
        <v>20.2</v>
      </c>
      <c r="O3623" s="6">
        <v>67.3</v>
      </c>
      <c r="P3623" s="6">
        <v>555</v>
      </c>
      <c r="Q3623" s="6">
        <v>0.1</v>
      </c>
      <c r="V3623" t="s">
        <v>43</v>
      </c>
      <c r="W3623" t="s">
        <v>44</v>
      </c>
      <c r="AA3623" t="s">
        <v>32</v>
      </c>
      <c r="AB3623" s="3">
        <v>44848</v>
      </c>
      <c r="AC3623" t="s">
        <v>45</v>
      </c>
    </row>
    <row r="3624" spans="1:29" x14ac:dyDescent="0.25">
      <c r="A3624" t="s">
        <v>1723</v>
      </c>
      <c r="B3624">
        <v>1</v>
      </c>
      <c r="E3624" t="s">
        <v>30</v>
      </c>
      <c r="G3624" s="3">
        <v>42639</v>
      </c>
      <c r="H3624">
        <v>2.38</v>
      </c>
      <c r="I3624" s="6">
        <v>34.555999999999997</v>
      </c>
      <c r="M3624" s="6">
        <v>0.7</v>
      </c>
      <c r="N3624" s="6">
        <v>5.8</v>
      </c>
      <c r="O3624" s="6">
        <v>0.1</v>
      </c>
      <c r="P3624" s="6">
        <v>0.1</v>
      </c>
      <c r="Q3624" s="6">
        <v>0.1</v>
      </c>
      <c r="V3624" t="s">
        <v>31</v>
      </c>
      <c r="W3624" t="s">
        <v>31</v>
      </c>
      <c r="Y3624" t="b">
        <v>1</v>
      </c>
      <c r="AA3624" t="s">
        <v>32</v>
      </c>
      <c r="AB3624" s="3">
        <v>42639</v>
      </c>
      <c r="AC3624" t="s">
        <v>33</v>
      </c>
    </row>
    <row r="3625" spans="1:29" x14ac:dyDescent="0.25">
      <c r="A3625" t="s">
        <v>1724</v>
      </c>
      <c r="B3625">
        <v>1</v>
      </c>
      <c r="E3625" t="s">
        <v>30</v>
      </c>
      <c r="G3625" s="3">
        <v>45377</v>
      </c>
      <c r="H3625">
        <v>2.97</v>
      </c>
      <c r="I3625" s="6">
        <v>45.8</v>
      </c>
      <c r="J3625" s="6">
        <v>3.81</v>
      </c>
      <c r="K3625" s="6">
        <v>0.3</v>
      </c>
      <c r="L3625" t="b">
        <v>1</v>
      </c>
      <c r="N3625" s="6">
        <v>14.9</v>
      </c>
      <c r="O3625" s="6">
        <v>8.5</v>
      </c>
      <c r="P3625" s="6">
        <v>82.3</v>
      </c>
      <c r="Q3625" s="6">
        <v>69.3</v>
      </c>
      <c r="V3625" t="s">
        <v>48</v>
      </c>
      <c r="W3625" t="s">
        <v>31</v>
      </c>
      <c r="Z3625" t="b">
        <v>1</v>
      </c>
      <c r="AA3625" t="s">
        <v>32</v>
      </c>
      <c r="AB3625" s="3">
        <v>45488</v>
      </c>
      <c r="AC3625" t="s">
        <v>33</v>
      </c>
    </row>
    <row r="3626" spans="1:29" x14ac:dyDescent="0.25">
      <c r="A3626" t="s">
        <v>1724</v>
      </c>
      <c r="B3626">
        <v>1</v>
      </c>
      <c r="E3626" t="s">
        <v>30</v>
      </c>
      <c r="G3626" s="3">
        <v>45488</v>
      </c>
      <c r="H3626">
        <v>3.27</v>
      </c>
      <c r="K3626" s="6">
        <v>0</v>
      </c>
      <c r="L3626" t="b">
        <v>1</v>
      </c>
      <c r="M3626" s="6">
        <v>0</v>
      </c>
      <c r="N3626" s="6">
        <v>0.7</v>
      </c>
      <c r="O3626" s="6">
        <v>0.1</v>
      </c>
      <c r="P3626" s="6">
        <v>0.1</v>
      </c>
      <c r="Q3626" s="6">
        <v>0.1</v>
      </c>
      <c r="V3626" t="s">
        <v>48</v>
      </c>
      <c r="W3626" t="s">
        <v>31</v>
      </c>
      <c r="AA3626" t="s">
        <v>32</v>
      </c>
      <c r="AB3626" s="3">
        <v>45488</v>
      </c>
      <c r="AC3626" t="s">
        <v>33</v>
      </c>
    </row>
    <row r="3627" spans="1:29" x14ac:dyDescent="0.25">
      <c r="A3627" t="s">
        <v>1725</v>
      </c>
      <c r="B3627">
        <v>1</v>
      </c>
      <c r="E3627" t="s">
        <v>30</v>
      </c>
      <c r="G3627" s="3">
        <v>44454</v>
      </c>
      <c r="H3627">
        <v>2.0299999999999998</v>
      </c>
      <c r="I3627" s="6">
        <v>84.124065391438606</v>
      </c>
      <c r="J3627" s="6">
        <v>2.8207910702350998</v>
      </c>
      <c r="N3627" s="6">
        <v>22.4</v>
      </c>
      <c r="O3627" s="6">
        <v>0.1</v>
      </c>
      <c r="P3627" s="6">
        <v>0.1</v>
      </c>
      <c r="Q3627" s="6">
        <v>0.1</v>
      </c>
      <c r="V3627" t="s">
        <v>31</v>
      </c>
      <c r="W3627" t="s">
        <v>31</v>
      </c>
      <c r="AA3627" t="s">
        <v>32</v>
      </c>
      <c r="AB3627" s="3">
        <v>44726</v>
      </c>
      <c r="AC3627" t="s">
        <v>33</v>
      </c>
    </row>
    <row r="3628" spans="1:29" x14ac:dyDescent="0.25">
      <c r="A3628" t="s">
        <v>1725</v>
      </c>
      <c r="B3628">
        <v>1</v>
      </c>
      <c r="E3628" t="s">
        <v>37</v>
      </c>
      <c r="G3628" s="3">
        <v>44726</v>
      </c>
      <c r="H3628">
        <v>2.77</v>
      </c>
      <c r="I3628" s="6">
        <v>50.766199262621299</v>
      </c>
      <c r="K3628" s="6">
        <v>0.94432009915708504</v>
      </c>
      <c r="N3628" s="6">
        <v>1.9</v>
      </c>
      <c r="O3628" s="6">
        <v>0.1</v>
      </c>
      <c r="P3628" s="6">
        <v>0.1</v>
      </c>
      <c r="Q3628" s="6">
        <v>0.1</v>
      </c>
      <c r="S3628">
        <v>0</v>
      </c>
      <c r="T3628">
        <v>0</v>
      </c>
      <c r="U3628">
        <v>0</v>
      </c>
      <c r="AA3628" t="s">
        <v>32</v>
      </c>
      <c r="AB3628" s="3">
        <v>44726</v>
      </c>
      <c r="AC3628" t="s">
        <v>33</v>
      </c>
    </row>
    <row r="3629" spans="1:29" x14ac:dyDescent="0.25">
      <c r="A3629" t="s">
        <v>1726</v>
      </c>
      <c r="B3629">
        <v>0</v>
      </c>
      <c r="E3629" t="s">
        <v>30</v>
      </c>
      <c r="G3629" s="3">
        <v>42201</v>
      </c>
      <c r="H3629">
        <v>1.89</v>
      </c>
      <c r="I3629" s="6">
        <v>15.599</v>
      </c>
      <c r="M3629" s="6">
        <v>0.6</v>
      </c>
      <c r="N3629" s="6">
        <v>0.1</v>
      </c>
      <c r="O3629" s="6">
        <v>0.1</v>
      </c>
      <c r="P3629" s="6">
        <v>0.1</v>
      </c>
      <c r="Q3629" s="6">
        <v>0.1</v>
      </c>
      <c r="V3629" t="s">
        <v>31</v>
      </c>
      <c r="W3629" t="s">
        <v>31</v>
      </c>
      <c r="Y3629" t="b">
        <v>1</v>
      </c>
      <c r="AA3629" t="s">
        <v>32</v>
      </c>
      <c r="AB3629" s="3">
        <v>42201</v>
      </c>
      <c r="AC3629" t="s">
        <v>33</v>
      </c>
    </row>
    <row r="3630" spans="1:29" x14ac:dyDescent="0.25">
      <c r="A3630" t="s">
        <v>1727</v>
      </c>
      <c r="B3630">
        <v>0</v>
      </c>
      <c r="E3630" t="s">
        <v>30</v>
      </c>
      <c r="G3630" s="3">
        <v>42044</v>
      </c>
      <c r="H3630">
        <v>5.03</v>
      </c>
      <c r="I3630" s="6">
        <v>14.239000000000001</v>
      </c>
      <c r="O3630" s="6">
        <v>0.1</v>
      </c>
      <c r="P3630" s="6">
        <v>0.1</v>
      </c>
      <c r="Q3630" s="6">
        <v>0.1</v>
      </c>
      <c r="V3630" t="s">
        <v>31</v>
      </c>
      <c r="W3630" t="s">
        <v>31</v>
      </c>
      <c r="AA3630" t="s">
        <v>32</v>
      </c>
      <c r="AB3630" s="3">
        <v>42044</v>
      </c>
      <c r="AC3630" t="s">
        <v>33</v>
      </c>
    </row>
    <row r="3631" spans="1:29" x14ac:dyDescent="0.25">
      <c r="A3631" t="s">
        <v>1728</v>
      </c>
      <c r="B3631">
        <v>1</v>
      </c>
      <c r="E3631" t="s">
        <v>30</v>
      </c>
      <c r="G3631" s="3">
        <v>44243</v>
      </c>
      <c r="H3631">
        <v>10.34</v>
      </c>
      <c r="I3631" s="6">
        <v>356.80351799737599</v>
      </c>
      <c r="K3631" s="6">
        <v>0</v>
      </c>
      <c r="N3631" s="6">
        <v>0.1</v>
      </c>
      <c r="O3631" s="6">
        <v>36</v>
      </c>
      <c r="P3631" s="6">
        <v>52.1</v>
      </c>
      <c r="Q3631" s="6">
        <v>77.7</v>
      </c>
      <c r="V3631" t="s">
        <v>43</v>
      </c>
      <c r="W3631" t="s">
        <v>44</v>
      </c>
      <c r="AA3631" t="s">
        <v>32</v>
      </c>
      <c r="AB3631" s="3">
        <v>45873</v>
      </c>
      <c r="AC3631" t="s">
        <v>33</v>
      </c>
    </row>
    <row r="3632" spans="1:29" x14ac:dyDescent="0.25">
      <c r="A3632" t="s">
        <v>1728</v>
      </c>
      <c r="B3632">
        <v>1</v>
      </c>
      <c r="E3632" t="s">
        <v>30</v>
      </c>
      <c r="G3632" s="3">
        <v>44278</v>
      </c>
      <c r="H3632">
        <v>10.44</v>
      </c>
      <c r="K3632" s="6">
        <v>0</v>
      </c>
      <c r="M3632" s="6">
        <v>0.4</v>
      </c>
      <c r="N3632" s="6">
        <v>0.1</v>
      </c>
      <c r="O3632" s="6">
        <v>31.8</v>
      </c>
      <c r="P3632" s="6">
        <v>164.9</v>
      </c>
      <c r="Q3632" s="6">
        <v>188.4</v>
      </c>
      <c r="V3632" t="s">
        <v>43</v>
      </c>
      <c r="W3632" t="s">
        <v>44</v>
      </c>
      <c r="AA3632" t="s">
        <v>32</v>
      </c>
      <c r="AB3632" s="3">
        <v>45873</v>
      </c>
      <c r="AC3632" t="s">
        <v>33</v>
      </c>
    </row>
    <row r="3633" spans="1:29" x14ac:dyDescent="0.25">
      <c r="A3633" t="s">
        <v>1728</v>
      </c>
      <c r="B3633">
        <v>1</v>
      </c>
      <c r="E3633" t="s">
        <v>37</v>
      </c>
      <c r="G3633" s="3">
        <v>44327</v>
      </c>
      <c r="H3633">
        <v>10.57</v>
      </c>
      <c r="M3633" s="6">
        <v>0.2</v>
      </c>
      <c r="N3633" s="6">
        <v>0.1</v>
      </c>
      <c r="O3633" s="6">
        <v>43.9</v>
      </c>
      <c r="P3633" s="6">
        <v>115.5</v>
      </c>
      <c r="Q3633" s="6">
        <v>140.1</v>
      </c>
      <c r="R3633">
        <v>0</v>
      </c>
      <c r="S3633">
        <v>0</v>
      </c>
      <c r="T3633">
        <v>1</v>
      </c>
      <c r="U3633">
        <v>1</v>
      </c>
      <c r="AA3633" t="s">
        <v>32</v>
      </c>
      <c r="AB3633" s="3">
        <v>45873</v>
      </c>
      <c r="AC3633" t="s">
        <v>33</v>
      </c>
    </row>
    <row r="3634" spans="1:29" x14ac:dyDescent="0.25">
      <c r="A3634" t="s">
        <v>1728</v>
      </c>
      <c r="B3634">
        <v>1</v>
      </c>
      <c r="E3634" t="s">
        <v>37</v>
      </c>
      <c r="G3634" s="3">
        <v>44543</v>
      </c>
      <c r="H3634">
        <v>11.16</v>
      </c>
      <c r="M3634" s="6">
        <v>1.3</v>
      </c>
      <c r="N3634" s="6">
        <v>0.1</v>
      </c>
      <c r="O3634" s="6">
        <v>33.9</v>
      </c>
      <c r="P3634" s="6">
        <v>137.19999999999999</v>
      </c>
      <c r="Q3634" s="6">
        <v>194</v>
      </c>
      <c r="R3634">
        <v>0</v>
      </c>
      <c r="S3634">
        <v>0</v>
      </c>
      <c r="T3634">
        <v>1</v>
      </c>
      <c r="U3634">
        <v>1</v>
      </c>
      <c r="AA3634" t="s">
        <v>32</v>
      </c>
      <c r="AB3634" s="3">
        <v>45873</v>
      </c>
      <c r="AC3634" t="s">
        <v>33</v>
      </c>
    </row>
    <row r="3635" spans="1:29" x14ac:dyDescent="0.25">
      <c r="A3635" t="s">
        <v>1728</v>
      </c>
      <c r="B3635">
        <v>1</v>
      </c>
      <c r="E3635" t="s">
        <v>37</v>
      </c>
      <c r="G3635" s="3">
        <v>44746</v>
      </c>
      <c r="H3635">
        <v>11.72</v>
      </c>
      <c r="M3635" s="6">
        <v>0.6</v>
      </c>
      <c r="N3635" s="6">
        <v>0.1</v>
      </c>
      <c r="O3635" s="6">
        <v>28.1</v>
      </c>
      <c r="P3635" s="6">
        <v>78.400000000000006</v>
      </c>
      <c r="Q3635" s="6">
        <v>133.1</v>
      </c>
      <c r="R3635">
        <v>0</v>
      </c>
      <c r="S3635">
        <v>0</v>
      </c>
      <c r="T3635">
        <v>1</v>
      </c>
      <c r="U3635">
        <v>1</v>
      </c>
      <c r="AA3635" t="s">
        <v>32</v>
      </c>
      <c r="AB3635" s="3">
        <v>45873</v>
      </c>
      <c r="AC3635" t="s">
        <v>33</v>
      </c>
    </row>
    <row r="3636" spans="1:29" x14ac:dyDescent="0.25">
      <c r="A3636" t="s">
        <v>1728</v>
      </c>
      <c r="B3636">
        <v>1</v>
      </c>
      <c r="E3636" t="s">
        <v>37</v>
      </c>
      <c r="G3636" s="3">
        <v>45041</v>
      </c>
      <c r="H3636">
        <v>12.53</v>
      </c>
      <c r="M3636" s="6">
        <v>0.4</v>
      </c>
      <c r="N3636" s="6">
        <v>0.1</v>
      </c>
      <c r="O3636" s="6">
        <v>29.4</v>
      </c>
      <c r="P3636" s="6">
        <v>69.3</v>
      </c>
      <c r="Q3636" s="6">
        <v>74.3</v>
      </c>
      <c r="R3636">
        <v>0</v>
      </c>
      <c r="S3636">
        <v>0</v>
      </c>
      <c r="T3636">
        <v>1</v>
      </c>
      <c r="U3636">
        <v>1</v>
      </c>
      <c r="AA3636" t="s">
        <v>32</v>
      </c>
      <c r="AB3636" s="3">
        <v>45873</v>
      </c>
      <c r="AC3636" t="s">
        <v>33</v>
      </c>
    </row>
    <row r="3637" spans="1:29" x14ac:dyDescent="0.25">
      <c r="A3637" t="s">
        <v>1728</v>
      </c>
      <c r="B3637">
        <v>1</v>
      </c>
      <c r="E3637" t="s">
        <v>37</v>
      </c>
      <c r="G3637" s="3">
        <v>45132</v>
      </c>
      <c r="H3637">
        <v>12.77</v>
      </c>
      <c r="M3637" s="6">
        <v>0.1</v>
      </c>
      <c r="N3637" s="6">
        <v>0.1</v>
      </c>
      <c r="O3637" s="6">
        <v>27.9</v>
      </c>
      <c r="P3637" s="6">
        <v>31.8</v>
      </c>
      <c r="Q3637" s="6">
        <v>6.3</v>
      </c>
      <c r="R3637">
        <v>0</v>
      </c>
      <c r="S3637">
        <v>0</v>
      </c>
      <c r="T3637">
        <v>1</v>
      </c>
      <c r="U3637">
        <v>1</v>
      </c>
      <c r="AA3637" t="s">
        <v>32</v>
      </c>
      <c r="AB3637" s="3">
        <v>45873</v>
      </c>
      <c r="AC3637" t="s">
        <v>33</v>
      </c>
    </row>
    <row r="3638" spans="1:29" x14ac:dyDescent="0.25">
      <c r="A3638" t="s">
        <v>1728</v>
      </c>
      <c r="B3638">
        <v>1</v>
      </c>
      <c r="E3638" t="s">
        <v>37</v>
      </c>
      <c r="G3638" s="3">
        <v>45323</v>
      </c>
      <c r="H3638">
        <v>13.3</v>
      </c>
      <c r="M3638" s="6">
        <v>0.1</v>
      </c>
      <c r="N3638" s="6">
        <v>0.1</v>
      </c>
      <c r="O3638" s="6">
        <v>23.233528423097201</v>
      </c>
      <c r="P3638" s="6">
        <v>36.355163403059898</v>
      </c>
      <c r="Q3638" s="6">
        <v>41.389276021715702</v>
      </c>
      <c r="R3638">
        <v>0</v>
      </c>
      <c r="S3638">
        <v>0</v>
      </c>
      <c r="T3638">
        <v>1</v>
      </c>
      <c r="U3638">
        <v>1</v>
      </c>
      <c r="AA3638" t="s">
        <v>32</v>
      </c>
      <c r="AB3638" s="3">
        <v>45873</v>
      </c>
      <c r="AC3638" t="s">
        <v>33</v>
      </c>
    </row>
    <row r="3639" spans="1:29" x14ac:dyDescent="0.25">
      <c r="A3639" t="s">
        <v>1728</v>
      </c>
      <c r="B3639">
        <v>1</v>
      </c>
      <c r="E3639" t="s">
        <v>37</v>
      </c>
      <c r="G3639" s="3">
        <v>45491</v>
      </c>
      <c r="H3639">
        <v>13.76</v>
      </c>
      <c r="M3639" s="6">
        <v>0.1</v>
      </c>
      <c r="N3639" s="6">
        <v>0.1</v>
      </c>
      <c r="O3639" s="6">
        <v>24.7667184077191</v>
      </c>
      <c r="P3639" s="6">
        <v>35.301685598638699</v>
      </c>
      <c r="Q3639" s="6">
        <v>42.280369808893099</v>
      </c>
      <c r="R3639">
        <v>0</v>
      </c>
      <c r="S3639">
        <v>0</v>
      </c>
      <c r="T3639">
        <v>1</v>
      </c>
      <c r="U3639">
        <v>1</v>
      </c>
      <c r="AA3639" t="s">
        <v>32</v>
      </c>
      <c r="AB3639" s="3">
        <v>45873</v>
      </c>
      <c r="AC3639" t="s">
        <v>33</v>
      </c>
    </row>
    <row r="3640" spans="1:29" x14ac:dyDescent="0.25">
      <c r="A3640" t="s">
        <v>1728</v>
      </c>
      <c r="B3640">
        <v>1</v>
      </c>
      <c r="E3640" t="s">
        <v>37</v>
      </c>
      <c r="G3640" s="3">
        <v>45607</v>
      </c>
      <c r="H3640">
        <v>14.08</v>
      </c>
      <c r="M3640" s="6">
        <v>0.2</v>
      </c>
      <c r="N3640" s="6">
        <v>0.1</v>
      </c>
      <c r="O3640" s="6">
        <v>19.066727585767701</v>
      </c>
      <c r="P3640" s="6">
        <v>55.121435869439701</v>
      </c>
      <c r="Q3640" s="6">
        <v>83.090562228286601</v>
      </c>
      <c r="R3640">
        <v>0</v>
      </c>
      <c r="S3640">
        <v>0</v>
      </c>
      <c r="T3640">
        <v>1</v>
      </c>
      <c r="U3640">
        <v>1</v>
      </c>
      <c r="AA3640" t="s">
        <v>32</v>
      </c>
      <c r="AB3640" s="3">
        <v>45873</v>
      </c>
      <c r="AC3640" t="s">
        <v>33</v>
      </c>
    </row>
    <row r="3641" spans="1:29" x14ac:dyDescent="0.25">
      <c r="A3641" t="s">
        <v>1728</v>
      </c>
      <c r="B3641">
        <v>1</v>
      </c>
      <c r="E3641" t="s">
        <v>37</v>
      </c>
      <c r="G3641" s="3">
        <v>45867</v>
      </c>
      <c r="H3641">
        <v>14.79</v>
      </c>
      <c r="M3641" s="6">
        <v>0.1</v>
      </c>
      <c r="N3641" s="6">
        <v>0.1</v>
      </c>
      <c r="O3641" s="6">
        <v>24.1</v>
      </c>
      <c r="P3641" s="6">
        <v>51.8</v>
      </c>
      <c r="Q3641" s="6">
        <v>64.599999999999994</v>
      </c>
      <c r="R3641">
        <v>0</v>
      </c>
      <c r="S3641">
        <v>0</v>
      </c>
      <c r="T3641">
        <v>1</v>
      </c>
      <c r="U3641">
        <v>1</v>
      </c>
      <c r="AA3641" t="s">
        <v>32</v>
      </c>
      <c r="AB3641" s="3">
        <v>45873</v>
      </c>
      <c r="AC3641" t="s">
        <v>33</v>
      </c>
    </row>
    <row r="3642" spans="1:29" x14ac:dyDescent="0.25">
      <c r="A3642" t="s">
        <v>1729</v>
      </c>
      <c r="B3642">
        <v>0</v>
      </c>
      <c r="E3642" t="s">
        <v>30</v>
      </c>
      <c r="G3642" s="3">
        <v>42450</v>
      </c>
      <c r="H3642">
        <v>5.55</v>
      </c>
      <c r="I3642" s="6">
        <v>46.28</v>
      </c>
      <c r="N3642" s="6">
        <v>0.1</v>
      </c>
      <c r="O3642" s="6">
        <v>0.4</v>
      </c>
      <c r="P3642" s="6">
        <v>10</v>
      </c>
      <c r="Q3642" s="6">
        <v>1.4</v>
      </c>
      <c r="V3642" t="s">
        <v>31</v>
      </c>
      <c r="W3642" t="s">
        <v>31</v>
      </c>
      <c r="Y3642" t="b">
        <v>1</v>
      </c>
      <c r="AA3642" t="s">
        <v>32</v>
      </c>
      <c r="AB3642" s="3">
        <v>42450</v>
      </c>
      <c r="AC3642" t="s">
        <v>33</v>
      </c>
    </row>
    <row r="3643" spans="1:29" x14ac:dyDescent="0.25">
      <c r="A3643" t="s">
        <v>1730</v>
      </c>
      <c r="B3643">
        <v>0</v>
      </c>
      <c r="E3643" t="s">
        <v>30</v>
      </c>
      <c r="F3643" t="s">
        <v>55</v>
      </c>
      <c r="G3643" s="3">
        <v>43157</v>
      </c>
      <c r="H3643">
        <v>2.91</v>
      </c>
      <c r="I3643" s="6">
        <v>43.75</v>
      </c>
      <c r="M3643" s="6">
        <v>1.1000000000000001</v>
      </c>
      <c r="N3643" s="6">
        <v>0.1</v>
      </c>
      <c r="O3643" s="6">
        <v>0.1</v>
      </c>
      <c r="P3643" s="6">
        <v>0.1</v>
      </c>
      <c r="V3643" t="s">
        <v>31</v>
      </c>
      <c r="W3643" t="s">
        <v>31</v>
      </c>
      <c r="Z3643" t="b">
        <v>1</v>
      </c>
      <c r="AA3643" t="s">
        <v>32</v>
      </c>
      <c r="AB3643" s="3">
        <v>43971</v>
      </c>
      <c r="AC3643" t="s">
        <v>33</v>
      </c>
    </row>
    <row r="3644" spans="1:29" x14ac:dyDescent="0.25">
      <c r="A3644" t="s">
        <v>1730</v>
      </c>
      <c r="B3644">
        <v>0</v>
      </c>
      <c r="E3644" t="s">
        <v>30</v>
      </c>
      <c r="F3644" t="s">
        <v>57</v>
      </c>
      <c r="G3644" s="3">
        <v>43971</v>
      </c>
      <c r="H3644">
        <v>5.14</v>
      </c>
      <c r="I3644" s="6">
        <v>1.0168999999999999</v>
      </c>
      <c r="V3644" t="s">
        <v>31</v>
      </c>
      <c r="W3644" t="s">
        <v>31</v>
      </c>
      <c r="AA3644" t="s">
        <v>32</v>
      </c>
      <c r="AB3644" s="3">
        <v>43971</v>
      </c>
      <c r="AC3644" t="s">
        <v>33</v>
      </c>
    </row>
    <row r="3645" spans="1:29" x14ac:dyDescent="0.25">
      <c r="A3645" t="s">
        <v>1731</v>
      </c>
      <c r="B3645">
        <v>0</v>
      </c>
      <c r="E3645" t="s">
        <v>30</v>
      </c>
      <c r="G3645" s="3">
        <v>42137</v>
      </c>
      <c r="H3645">
        <v>2.13</v>
      </c>
      <c r="I3645" s="6">
        <v>21.934999999999999</v>
      </c>
      <c r="M3645" s="6">
        <v>1.4</v>
      </c>
      <c r="N3645" s="6">
        <v>4.8</v>
      </c>
      <c r="O3645" s="6">
        <v>0.1</v>
      </c>
      <c r="P3645" s="6">
        <v>0.1</v>
      </c>
      <c r="Q3645" s="6">
        <v>0.1</v>
      </c>
      <c r="V3645" t="s">
        <v>31</v>
      </c>
      <c r="W3645" t="s">
        <v>31</v>
      </c>
      <c r="Y3645" t="b">
        <v>1</v>
      </c>
      <c r="AA3645" t="s">
        <v>32</v>
      </c>
      <c r="AB3645" s="3">
        <v>42137</v>
      </c>
      <c r="AC3645" t="s">
        <v>33</v>
      </c>
    </row>
    <row r="3646" spans="1:29" x14ac:dyDescent="0.25">
      <c r="A3646" t="s">
        <v>1732</v>
      </c>
      <c r="B3646">
        <v>1</v>
      </c>
      <c r="E3646" t="s">
        <v>30</v>
      </c>
      <c r="G3646" s="3">
        <v>45309</v>
      </c>
      <c r="H3646">
        <v>3.88</v>
      </c>
      <c r="I3646" s="6">
        <v>92.31</v>
      </c>
      <c r="J3646" s="6">
        <v>0.24</v>
      </c>
      <c r="K3646" s="6">
        <v>1.7</v>
      </c>
      <c r="N3646" s="6">
        <v>15.5</v>
      </c>
      <c r="O3646" s="6">
        <v>0.1</v>
      </c>
      <c r="P3646" s="6">
        <v>0.1</v>
      </c>
      <c r="Q3646" s="6">
        <v>0.1</v>
      </c>
      <c r="V3646" t="s">
        <v>31</v>
      </c>
      <c r="W3646" t="s">
        <v>31</v>
      </c>
      <c r="AA3646" t="s">
        <v>32</v>
      </c>
      <c r="AB3646" s="3">
        <v>45309</v>
      </c>
      <c r="AC3646" t="s">
        <v>33</v>
      </c>
    </row>
    <row r="3647" spans="1:29" x14ac:dyDescent="0.25">
      <c r="A3647" t="s">
        <v>1733</v>
      </c>
      <c r="B3647">
        <v>0</v>
      </c>
      <c r="E3647" t="s">
        <v>30</v>
      </c>
      <c r="G3647" s="3">
        <v>42082</v>
      </c>
      <c r="H3647">
        <v>1.98</v>
      </c>
      <c r="I3647" s="6">
        <v>13.747</v>
      </c>
      <c r="O3647" s="6">
        <v>0.1</v>
      </c>
      <c r="P3647" s="6">
        <v>0.1</v>
      </c>
      <c r="Q3647" s="6">
        <v>0.1</v>
      </c>
      <c r="V3647" t="s">
        <v>31</v>
      </c>
      <c r="W3647" t="s">
        <v>31</v>
      </c>
      <c r="AA3647" t="s">
        <v>32</v>
      </c>
      <c r="AB3647" s="3">
        <v>42082</v>
      </c>
      <c r="AC3647" t="s">
        <v>33</v>
      </c>
    </row>
    <row r="3648" spans="1:29" x14ac:dyDescent="0.25">
      <c r="A3648" t="s">
        <v>1734</v>
      </c>
      <c r="B3648">
        <v>1</v>
      </c>
      <c r="E3648" t="s">
        <v>30</v>
      </c>
      <c r="G3648" s="3">
        <v>45692</v>
      </c>
      <c r="H3648">
        <v>3.03</v>
      </c>
      <c r="I3648" s="6">
        <v>158.11670939564999</v>
      </c>
      <c r="J3648" s="6">
        <v>3.16</v>
      </c>
      <c r="K3648" s="6">
        <v>0</v>
      </c>
      <c r="N3648" s="6">
        <v>0.1</v>
      </c>
      <c r="O3648" s="6">
        <v>0.1</v>
      </c>
      <c r="P3648" s="6">
        <v>0.1</v>
      </c>
      <c r="Q3648" s="6">
        <v>0.1</v>
      </c>
      <c r="V3648" t="s">
        <v>31</v>
      </c>
      <c r="W3648" t="s">
        <v>31</v>
      </c>
      <c r="AA3648" t="s">
        <v>32</v>
      </c>
      <c r="AB3648" s="3">
        <v>45692</v>
      </c>
      <c r="AC3648" t="s">
        <v>33</v>
      </c>
    </row>
    <row r="3649" spans="1:29" x14ac:dyDescent="0.25">
      <c r="A3649" t="s">
        <v>1735</v>
      </c>
      <c r="B3649">
        <v>1</v>
      </c>
      <c r="E3649" t="s">
        <v>30</v>
      </c>
      <c r="F3649" t="s">
        <v>55</v>
      </c>
      <c r="G3649" s="3">
        <v>44376</v>
      </c>
      <c r="H3649">
        <v>2.11</v>
      </c>
      <c r="I3649" s="6">
        <v>0</v>
      </c>
      <c r="J3649" s="6">
        <v>0</v>
      </c>
      <c r="V3649" t="s">
        <v>31</v>
      </c>
      <c r="W3649" t="s">
        <v>31</v>
      </c>
      <c r="AA3649" t="s">
        <v>32</v>
      </c>
      <c r="AB3649" s="3">
        <v>45482</v>
      </c>
      <c r="AC3649" t="s">
        <v>33</v>
      </c>
    </row>
    <row r="3650" spans="1:29" x14ac:dyDescent="0.25">
      <c r="A3650" t="s">
        <v>1735</v>
      </c>
      <c r="B3650">
        <v>1</v>
      </c>
      <c r="E3650" t="s">
        <v>30</v>
      </c>
      <c r="F3650" t="s">
        <v>57</v>
      </c>
      <c r="G3650" s="3">
        <v>45482</v>
      </c>
      <c r="H3650">
        <v>5.14</v>
      </c>
      <c r="I3650" s="6">
        <v>131.85</v>
      </c>
      <c r="J3650" s="6">
        <v>0.02</v>
      </c>
      <c r="N3650" s="6">
        <v>0.1</v>
      </c>
      <c r="O3650" s="6">
        <v>0.1</v>
      </c>
      <c r="P3650" s="6">
        <v>0.1</v>
      </c>
      <c r="Q3650" s="6">
        <v>0.1</v>
      </c>
      <c r="V3650" t="s">
        <v>31</v>
      </c>
      <c r="W3650" t="s">
        <v>31</v>
      </c>
      <c r="AA3650" t="s">
        <v>32</v>
      </c>
      <c r="AB3650" s="3">
        <v>45482</v>
      </c>
      <c r="AC3650" t="s">
        <v>33</v>
      </c>
    </row>
    <row r="3651" spans="1:29" x14ac:dyDescent="0.25">
      <c r="A3651" t="s">
        <v>1736</v>
      </c>
      <c r="B3651">
        <v>0</v>
      </c>
      <c r="E3651" t="s">
        <v>30</v>
      </c>
      <c r="G3651" s="3">
        <v>44314</v>
      </c>
      <c r="H3651">
        <v>2.09</v>
      </c>
      <c r="I3651" s="6">
        <v>26</v>
      </c>
      <c r="J3651" s="6">
        <v>2.0621613313029798</v>
      </c>
      <c r="N3651" s="6">
        <v>0.1</v>
      </c>
      <c r="O3651" s="6">
        <v>0.1</v>
      </c>
      <c r="P3651" s="6">
        <v>0.1</v>
      </c>
      <c r="Q3651" s="6">
        <v>0.1</v>
      </c>
      <c r="V3651" t="s">
        <v>31</v>
      </c>
      <c r="W3651" t="s">
        <v>31</v>
      </c>
      <c r="AA3651" t="s">
        <v>32</v>
      </c>
      <c r="AB3651" s="3">
        <v>44314</v>
      </c>
      <c r="AC3651" t="s">
        <v>33</v>
      </c>
    </row>
    <row r="3652" spans="1:29" x14ac:dyDescent="0.25">
      <c r="A3652" t="s">
        <v>1737</v>
      </c>
      <c r="B3652">
        <v>0</v>
      </c>
      <c r="C3652" t="s">
        <v>244</v>
      </c>
      <c r="D3652" t="b">
        <v>1</v>
      </c>
      <c r="E3652" t="s">
        <v>30</v>
      </c>
      <c r="G3652" s="3">
        <v>43404</v>
      </c>
      <c r="H3652">
        <v>3.07</v>
      </c>
      <c r="I3652" s="6">
        <v>62.749000000000002</v>
      </c>
      <c r="K3652" s="6">
        <v>0</v>
      </c>
      <c r="M3652" s="6">
        <v>1.5</v>
      </c>
      <c r="N3652" s="6">
        <v>1.6</v>
      </c>
      <c r="O3652" s="6">
        <v>0.1</v>
      </c>
      <c r="P3652" s="6">
        <v>130.5</v>
      </c>
      <c r="Q3652" s="6">
        <v>217.5</v>
      </c>
      <c r="V3652" t="s">
        <v>31</v>
      </c>
      <c r="W3652" t="s">
        <v>31</v>
      </c>
      <c r="Y3652" t="b">
        <v>1</v>
      </c>
      <c r="AA3652" t="s">
        <v>32</v>
      </c>
      <c r="AB3652" s="3">
        <v>43404</v>
      </c>
      <c r="AC3652" t="s">
        <v>33</v>
      </c>
    </row>
    <row r="3653" spans="1:29" x14ac:dyDescent="0.25">
      <c r="A3653" t="s">
        <v>1738</v>
      </c>
      <c r="B3653">
        <v>0</v>
      </c>
      <c r="E3653" t="s">
        <v>30</v>
      </c>
      <c r="F3653" t="s">
        <v>55</v>
      </c>
      <c r="G3653" s="3">
        <v>43545</v>
      </c>
      <c r="H3653">
        <v>2.5299999999999998</v>
      </c>
      <c r="I3653" s="6">
        <v>0</v>
      </c>
      <c r="N3653" s="6">
        <v>0.1</v>
      </c>
      <c r="O3653" s="6">
        <v>0.1</v>
      </c>
      <c r="V3653" t="s">
        <v>85</v>
      </c>
      <c r="W3653" t="s">
        <v>31</v>
      </c>
      <c r="Y3653" t="b">
        <v>1</v>
      </c>
      <c r="Z3653" t="b">
        <v>1</v>
      </c>
      <c r="AA3653" t="s">
        <v>32</v>
      </c>
      <c r="AB3653" s="3">
        <v>45174</v>
      </c>
      <c r="AC3653" t="s">
        <v>33</v>
      </c>
    </row>
    <row r="3654" spans="1:29" x14ac:dyDescent="0.25">
      <c r="A3654" t="s">
        <v>1738</v>
      </c>
      <c r="B3654">
        <v>0</v>
      </c>
      <c r="E3654" t="s">
        <v>30</v>
      </c>
      <c r="F3654" t="s">
        <v>55</v>
      </c>
      <c r="G3654" s="3">
        <v>43600</v>
      </c>
      <c r="H3654">
        <v>2.68</v>
      </c>
      <c r="K3654" s="6">
        <v>0.1</v>
      </c>
      <c r="M3654" s="6">
        <v>0.1</v>
      </c>
      <c r="N3654" s="6">
        <v>0.1</v>
      </c>
      <c r="O3654" s="6">
        <v>0.1</v>
      </c>
      <c r="P3654" s="6">
        <v>0.1</v>
      </c>
      <c r="Q3654" s="6">
        <v>0.1</v>
      </c>
      <c r="V3654" t="s">
        <v>85</v>
      </c>
      <c r="W3654" t="s">
        <v>31</v>
      </c>
      <c r="AA3654" t="s">
        <v>32</v>
      </c>
      <c r="AB3654" s="3">
        <v>45174</v>
      </c>
      <c r="AC3654" t="s">
        <v>33</v>
      </c>
    </row>
    <row r="3655" spans="1:29" x14ac:dyDescent="0.25">
      <c r="A3655" t="s">
        <v>1738</v>
      </c>
      <c r="B3655">
        <v>0</v>
      </c>
      <c r="E3655" t="s">
        <v>30</v>
      </c>
      <c r="F3655" t="s">
        <v>57</v>
      </c>
      <c r="G3655" s="3">
        <v>45174</v>
      </c>
      <c r="H3655">
        <v>6.99</v>
      </c>
      <c r="I3655" s="6">
        <v>0</v>
      </c>
      <c r="J3655" s="6">
        <v>0.62</v>
      </c>
      <c r="V3655" t="s">
        <v>31</v>
      </c>
      <c r="W3655" t="s">
        <v>31</v>
      </c>
      <c r="AA3655" t="s">
        <v>32</v>
      </c>
      <c r="AB3655" s="3">
        <v>45174</v>
      </c>
      <c r="AC3655" t="s">
        <v>33</v>
      </c>
    </row>
    <row r="3656" spans="1:29" x14ac:dyDescent="0.25">
      <c r="A3656" t="s">
        <v>1739</v>
      </c>
      <c r="B3656">
        <v>1</v>
      </c>
      <c r="E3656" t="s">
        <v>30</v>
      </c>
      <c r="G3656" s="3">
        <v>44874</v>
      </c>
      <c r="H3656">
        <v>2.25</v>
      </c>
      <c r="I3656" s="6">
        <v>84.332690466682706</v>
      </c>
      <c r="J3656" s="6">
        <v>5.4637449155973403</v>
      </c>
      <c r="K3656" s="6">
        <v>0.2</v>
      </c>
      <c r="L3656" t="b">
        <v>1</v>
      </c>
      <c r="N3656" s="6">
        <v>11.1</v>
      </c>
      <c r="O3656" s="6">
        <v>3.1</v>
      </c>
      <c r="P3656" s="6">
        <v>38.9</v>
      </c>
      <c r="Q3656" s="6">
        <v>52.3</v>
      </c>
      <c r="V3656" t="s">
        <v>61</v>
      </c>
      <c r="W3656" t="s">
        <v>61</v>
      </c>
      <c r="Y3656" t="b">
        <v>1</v>
      </c>
      <c r="AA3656" t="s">
        <v>32</v>
      </c>
      <c r="AB3656" s="3">
        <v>44874</v>
      </c>
      <c r="AC3656" t="s">
        <v>33</v>
      </c>
    </row>
    <row r="3657" spans="1:29" x14ac:dyDescent="0.25">
      <c r="A3657" t="s">
        <v>1740</v>
      </c>
      <c r="B3657">
        <v>1</v>
      </c>
      <c r="E3657" t="s">
        <v>30</v>
      </c>
      <c r="G3657" s="3">
        <v>42537</v>
      </c>
      <c r="H3657">
        <v>5.0599999999999996</v>
      </c>
      <c r="I3657" s="6">
        <v>42.112000000000002</v>
      </c>
      <c r="M3657" s="6">
        <v>0.5</v>
      </c>
      <c r="N3657" s="6">
        <v>0.1</v>
      </c>
      <c r="V3657" t="s">
        <v>56</v>
      </c>
      <c r="W3657" t="s">
        <v>56</v>
      </c>
      <c r="Z3657" t="b">
        <v>1</v>
      </c>
      <c r="AA3657" t="s">
        <v>32</v>
      </c>
      <c r="AB3657" s="3">
        <v>42537</v>
      </c>
      <c r="AC3657" t="s">
        <v>33</v>
      </c>
    </row>
    <row r="3658" spans="1:29" x14ac:dyDescent="0.25">
      <c r="A3658" t="s">
        <v>1741</v>
      </c>
      <c r="B3658">
        <v>1</v>
      </c>
      <c r="E3658" t="s">
        <v>30</v>
      </c>
      <c r="G3658" s="3">
        <v>43291</v>
      </c>
      <c r="H3658">
        <v>2.94</v>
      </c>
      <c r="I3658" s="6">
        <v>80.77</v>
      </c>
      <c r="N3658" s="6">
        <v>0.1</v>
      </c>
      <c r="O3658" s="6">
        <v>0.1</v>
      </c>
      <c r="P3658" s="6">
        <v>0.1</v>
      </c>
      <c r="Q3658" s="6">
        <v>0.1</v>
      </c>
      <c r="V3658" t="s">
        <v>31</v>
      </c>
      <c r="W3658" t="s">
        <v>31</v>
      </c>
      <c r="Y3658" t="b">
        <v>1</v>
      </c>
      <c r="Z3658" t="b">
        <v>1</v>
      </c>
      <c r="AA3658" t="s">
        <v>32</v>
      </c>
      <c r="AB3658" s="3">
        <v>43291</v>
      </c>
      <c r="AC3658" t="s">
        <v>33</v>
      </c>
    </row>
    <row r="3659" spans="1:29" x14ac:dyDescent="0.25">
      <c r="A3659" t="s">
        <v>1742</v>
      </c>
      <c r="B3659">
        <v>0</v>
      </c>
      <c r="E3659" t="s">
        <v>30</v>
      </c>
      <c r="G3659" s="3">
        <v>43677</v>
      </c>
      <c r="H3659">
        <v>3.99</v>
      </c>
      <c r="I3659" s="6">
        <v>504.73</v>
      </c>
      <c r="K3659" s="6">
        <v>7.5</v>
      </c>
      <c r="N3659" s="6">
        <v>96.7</v>
      </c>
      <c r="O3659" s="6">
        <v>0.1</v>
      </c>
      <c r="P3659" s="6">
        <v>82.1</v>
      </c>
      <c r="Q3659" s="6">
        <v>0.1</v>
      </c>
      <c r="V3659" t="s">
        <v>43</v>
      </c>
      <c r="W3659" t="s">
        <v>44</v>
      </c>
      <c r="AA3659" t="s">
        <v>32</v>
      </c>
      <c r="AB3659" s="3">
        <v>45698</v>
      </c>
      <c r="AC3659" t="s">
        <v>33</v>
      </c>
    </row>
    <row r="3660" spans="1:29" x14ac:dyDescent="0.25">
      <c r="A3660" t="s">
        <v>1742</v>
      </c>
      <c r="B3660">
        <v>0</v>
      </c>
      <c r="E3660" t="s">
        <v>30</v>
      </c>
      <c r="G3660" s="3">
        <v>43743</v>
      </c>
      <c r="H3660">
        <v>4.17</v>
      </c>
      <c r="M3660" s="6">
        <v>2.9</v>
      </c>
      <c r="N3660" s="6">
        <v>95.1</v>
      </c>
      <c r="O3660" s="6">
        <v>0.6</v>
      </c>
      <c r="P3660" s="6">
        <v>99.5</v>
      </c>
      <c r="Q3660" s="6">
        <v>0.1</v>
      </c>
      <c r="V3660" t="s">
        <v>43</v>
      </c>
      <c r="W3660" t="s">
        <v>44</v>
      </c>
      <c r="AA3660" t="s">
        <v>32</v>
      </c>
      <c r="AB3660" s="3">
        <v>45698</v>
      </c>
      <c r="AC3660" t="s">
        <v>33</v>
      </c>
    </row>
    <row r="3661" spans="1:29" x14ac:dyDescent="0.25">
      <c r="A3661" t="s">
        <v>1742</v>
      </c>
      <c r="B3661">
        <v>0</v>
      </c>
      <c r="E3661" t="s">
        <v>37</v>
      </c>
      <c r="G3661" s="3">
        <v>43808</v>
      </c>
      <c r="H3661">
        <v>4.34</v>
      </c>
      <c r="M3661" s="6">
        <v>2.7</v>
      </c>
      <c r="N3661" s="6">
        <v>124.5</v>
      </c>
      <c r="O3661" s="6">
        <v>0.1</v>
      </c>
      <c r="P3661" s="6">
        <v>116.5</v>
      </c>
      <c r="Q3661" s="6">
        <v>0.1</v>
      </c>
      <c r="R3661">
        <v>1</v>
      </c>
      <c r="S3661">
        <v>1</v>
      </c>
      <c r="T3661">
        <v>0</v>
      </c>
      <c r="U3661">
        <v>1</v>
      </c>
      <c r="AA3661" t="s">
        <v>32</v>
      </c>
      <c r="AB3661" s="3">
        <v>45698</v>
      </c>
      <c r="AC3661" t="s">
        <v>33</v>
      </c>
    </row>
    <row r="3662" spans="1:29" x14ac:dyDescent="0.25">
      <c r="A3662" t="s">
        <v>1742</v>
      </c>
      <c r="B3662">
        <v>0</v>
      </c>
      <c r="E3662" t="s">
        <v>37</v>
      </c>
      <c r="G3662" s="3">
        <v>44228</v>
      </c>
      <c r="H3662">
        <v>5.49</v>
      </c>
      <c r="M3662" s="6">
        <v>3</v>
      </c>
      <c r="N3662" s="6">
        <v>218.6</v>
      </c>
      <c r="O3662" s="6">
        <v>0.1</v>
      </c>
      <c r="P3662" s="6">
        <v>133.80000000000001</v>
      </c>
      <c r="Q3662" s="6">
        <v>4.0999999999999996</v>
      </c>
      <c r="R3662">
        <v>1</v>
      </c>
      <c r="S3662">
        <v>1</v>
      </c>
      <c r="T3662">
        <v>0</v>
      </c>
      <c r="U3662">
        <v>1</v>
      </c>
      <c r="AA3662" t="s">
        <v>32</v>
      </c>
      <c r="AB3662" s="3">
        <v>45698</v>
      </c>
      <c r="AC3662" t="s">
        <v>33</v>
      </c>
    </row>
    <row r="3663" spans="1:29" x14ac:dyDescent="0.25">
      <c r="A3663" t="s">
        <v>1742</v>
      </c>
      <c r="B3663">
        <v>0</v>
      </c>
      <c r="E3663" t="s">
        <v>37</v>
      </c>
      <c r="G3663" s="3">
        <v>44403</v>
      </c>
      <c r="H3663">
        <v>5.97</v>
      </c>
      <c r="M3663" s="6">
        <v>3.6</v>
      </c>
      <c r="N3663" s="6">
        <v>411.4</v>
      </c>
      <c r="O3663" s="6">
        <v>0.1</v>
      </c>
      <c r="P3663" s="6">
        <v>349.43</v>
      </c>
      <c r="Q3663" s="6">
        <v>0.1</v>
      </c>
      <c r="R3663">
        <v>1</v>
      </c>
      <c r="S3663">
        <v>1</v>
      </c>
      <c r="T3663">
        <v>0</v>
      </c>
      <c r="U3663">
        <v>1</v>
      </c>
      <c r="AA3663" t="s">
        <v>32</v>
      </c>
      <c r="AB3663" s="3">
        <v>45698</v>
      </c>
      <c r="AC3663" t="s">
        <v>33</v>
      </c>
    </row>
    <row r="3664" spans="1:29" x14ac:dyDescent="0.25">
      <c r="A3664" t="s">
        <v>1742</v>
      </c>
      <c r="B3664">
        <v>0</v>
      </c>
      <c r="E3664" t="s">
        <v>37</v>
      </c>
      <c r="G3664" s="3">
        <v>44760</v>
      </c>
      <c r="H3664">
        <v>6.95</v>
      </c>
      <c r="M3664" s="6">
        <v>4.7</v>
      </c>
      <c r="N3664" s="6">
        <v>172.67757284161601</v>
      </c>
      <c r="O3664" s="6">
        <v>0.1</v>
      </c>
      <c r="P3664" s="6">
        <v>156.70963613978</v>
      </c>
      <c r="Q3664" s="6">
        <v>0.1</v>
      </c>
      <c r="R3664">
        <v>1</v>
      </c>
      <c r="S3664">
        <v>1</v>
      </c>
      <c r="T3664">
        <v>0</v>
      </c>
      <c r="U3664">
        <v>1</v>
      </c>
      <c r="AA3664" t="s">
        <v>32</v>
      </c>
      <c r="AB3664" s="3">
        <v>45698</v>
      </c>
      <c r="AC3664" t="s">
        <v>33</v>
      </c>
    </row>
    <row r="3665" spans="1:29" x14ac:dyDescent="0.25">
      <c r="A3665" t="s">
        <v>1743</v>
      </c>
      <c r="B3665">
        <v>1</v>
      </c>
      <c r="E3665" t="s">
        <v>30</v>
      </c>
      <c r="G3665" s="3">
        <v>43307</v>
      </c>
      <c r="H3665">
        <v>4.04</v>
      </c>
      <c r="I3665" s="6">
        <v>100.57</v>
      </c>
      <c r="K3665" s="6">
        <v>9.5324716307650895E-2</v>
      </c>
      <c r="M3665" s="6">
        <v>1.2</v>
      </c>
      <c r="N3665" s="6">
        <v>0.1</v>
      </c>
      <c r="O3665" s="6">
        <v>2</v>
      </c>
      <c r="P3665" s="6">
        <v>0.1</v>
      </c>
      <c r="Q3665" s="6">
        <v>1.3</v>
      </c>
      <c r="V3665" t="s">
        <v>31</v>
      </c>
      <c r="W3665" t="s">
        <v>31</v>
      </c>
      <c r="Y3665" t="b">
        <v>1</v>
      </c>
      <c r="AA3665" t="s">
        <v>32</v>
      </c>
      <c r="AB3665" s="3">
        <v>43307</v>
      </c>
      <c r="AC3665" t="s">
        <v>33</v>
      </c>
    </row>
    <row r="3666" spans="1:29" x14ac:dyDescent="0.25">
      <c r="A3666" t="s">
        <v>1744</v>
      </c>
      <c r="B3666">
        <v>0</v>
      </c>
      <c r="E3666" t="s">
        <v>30</v>
      </c>
      <c r="G3666" s="3">
        <v>42174</v>
      </c>
      <c r="H3666">
        <v>3</v>
      </c>
      <c r="I3666" s="6">
        <v>17.431000000000001</v>
      </c>
      <c r="M3666" s="6">
        <v>0.8</v>
      </c>
      <c r="N3666" s="6">
        <v>0.1</v>
      </c>
      <c r="O3666" s="6">
        <v>0.1</v>
      </c>
      <c r="P3666" s="6">
        <v>0.1</v>
      </c>
      <c r="Q3666" s="6">
        <v>0.1</v>
      </c>
      <c r="V3666" t="s">
        <v>31</v>
      </c>
      <c r="W3666" t="s">
        <v>31</v>
      </c>
      <c r="Y3666" t="b">
        <v>1</v>
      </c>
      <c r="AA3666" t="s">
        <v>32</v>
      </c>
      <c r="AB3666" s="3">
        <v>42174</v>
      </c>
      <c r="AC3666" t="s">
        <v>33</v>
      </c>
    </row>
    <row r="3667" spans="1:29" x14ac:dyDescent="0.25">
      <c r="A3667" t="s">
        <v>1745</v>
      </c>
      <c r="B3667">
        <v>0</v>
      </c>
      <c r="E3667" t="s">
        <v>30</v>
      </c>
      <c r="G3667" s="3">
        <v>42171</v>
      </c>
      <c r="H3667">
        <v>2.95</v>
      </c>
      <c r="I3667" s="6">
        <v>10.951000000000001</v>
      </c>
      <c r="M3667" s="6">
        <v>0.1</v>
      </c>
      <c r="N3667" s="6">
        <v>0.1</v>
      </c>
      <c r="O3667" s="6">
        <v>0.1</v>
      </c>
      <c r="P3667" s="6">
        <v>0.1</v>
      </c>
      <c r="Q3667" s="6">
        <v>0.1</v>
      </c>
      <c r="V3667" t="s">
        <v>31</v>
      </c>
      <c r="W3667" t="s">
        <v>31</v>
      </c>
      <c r="Y3667" t="b">
        <v>1</v>
      </c>
      <c r="AA3667" t="s">
        <v>32</v>
      </c>
      <c r="AB3667" s="3">
        <v>42171</v>
      </c>
      <c r="AC3667" t="s">
        <v>33</v>
      </c>
    </row>
    <row r="3668" spans="1:29" x14ac:dyDescent="0.25">
      <c r="A3668" t="s">
        <v>1746</v>
      </c>
      <c r="B3668">
        <v>1</v>
      </c>
      <c r="E3668" t="s">
        <v>30</v>
      </c>
      <c r="G3668" s="3">
        <v>43294</v>
      </c>
      <c r="H3668">
        <v>2.06</v>
      </c>
      <c r="I3668" s="6">
        <v>29.834</v>
      </c>
      <c r="N3668" s="6">
        <v>0.1</v>
      </c>
      <c r="V3668" t="s">
        <v>85</v>
      </c>
      <c r="W3668" t="s">
        <v>31</v>
      </c>
      <c r="Y3668" t="b">
        <v>1</v>
      </c>
      <c r="Z3668" t="b">
        <v>1</v>
      </c>
      <c r="AA3668" t="s">
        <v>32</v>
      </c>
      <c r="AB3668" s="3">
        <v>43396</v>
      </c>
      <c r="AC3668" t="s">
        <v>33</v>
      </c>
    </row>
    <row r="3669" spans="1:29" x14ac:dyDescent="0.25">
      <c r="A3669" t="s">
        <v>1746</v>
      </c>
      <c r="B3669">
        <v>1</v>
      </c>
      <c r="E3669" t="s">
        <v>30</v>
      </c>
      <c r="G3669" s="3">
        <v>43396</v>
      </c>
      <c r="H3669">
        <v>2.34</v>
      </c>
      <c r="M3669" s="6">
        <v>0.7</v>
      </c>
      <c r="N3669" s="6">
        <v>0.1</v>
      </c>
      <c r="O3669" s="6">
        <v>0.1</v>
      </c>
      <c r="P3669" s="6">
        <v>0.1</v>
      </c>
      <c r="Q3669" s="6">
        <v>0.1</v>
      </c>
      <c r="V3669" t="s">
        <v>85</v>
      </c>
      <c r="W3669" t="s">
        <v>31</v>
      </c>
      <c r="AA3669" t="s">
        <v>32</v>
      </c>
      <c r="AB3669" s="3">
        <v>43396</v>
      </c>
      <c r="AC3669" t="s">
        <v>33</v>
      </c>
    </row>
    <row r="3670" spans="1:29" x14ac:dyDescent="0.25">
      <c r="A3670" t="s">
        <v>1747</v>
      </c>
      <c r="B3670">
        <v>0</v>
      </c>
      <c r="E3670" t="s">
        <v>30</v>
      </c>
      <c r="G3670" s="3">
        <v>45454</v>
      </c>
      <c r="H3670">
        <v>9.25</v>
      </c>
      <c r="I3670" s="6">
        <v>0.62</v>
      </c>
      <c r="J3670" s="6">
        <v>44.19</v>
      </c>
      <c r="K3670" s="6">
        <v>40.6</v>
      </c>
      <c r="M3670" s="6">
        <v>909</v>
      </c>
      <c r="V3670" t="s">
        <v>48</v>
      </c>
      <c r="W3670" t="s">
        <v>31</v>
      </c>
      <c r="Y3670" t="b">
        <v>1</v>
      </c>
      <c r="AA3670" t="s">
        <v>32</v>
      </c>
      <c r="AB3670" s="3">
        <v>45517</v>
      </c>
      <c r="AC3670" t="s">
        <v>33</v>
      </c>
    </row>
    <row r="3671" spans="1:29" x14ac:dyDescent="0.25">
      <c r="A3671" t="s">
        <v>1747</v>
      </c>
      <c r="B3671">
        <v>0</v>
      </c>
      <c r="E3671" t="s">
        <v>30</v>
      </c>
      <c r="G3671" s="3">
        <v>45517</v>
      </c>
      <c r="H3671">
        <v>9.42</v>
      </c>
      <c r="K3671" s="6">
        <v>0</v>
      </c>
      <c r="M3671" s="6">
        <v>1.5</v>
      </c>
      <c r="N3671" s="6">
        <v>0.1</v>
      </c>
      <c r="O3671" s="6">
        <v>0.1</v>
      </c>
      <c r="P3671" s="6">
        <v>0.1</v>
      </c>
      <c r="Q3671" s="6">
        <v>0.1</v>
      </c>
      <c r="V3671" t="s">
        <v>48</v>
      </c>
      <c r="W3671" t="s">
        <v>31</v>
      </c>
      <c r="AA3671" t="s">
        <v>32</v>
      </c>
      <c r="AB3671" s="3">
        <v>45517</v>
      </c>
      <c r="AC3671" t="s">
        <v>33</v>
      </c>
    </row>
    <row r="3672" spans="1:29" x14ac:dyDescent="0.25">
      <c r="A3672" t="s">
        <v>1748</v>
      </c>
      <c r="B3672">
        <v>1</v>
      </c>
      <c r="E3672" t="s">
        <v>30</v>
      </c>
      <c r="G3672" s="3">
        <v>42187</v>
      </c>
      <c r="H3672">
        <v>3.96</v>
      </c>
      <c r="I3672" s="6">
        <v>73.844999999999999</v>
      </c>
      <c r="M3672" s="6">
        <v>1.4</v>
      </c>
      <c r="N3672" s="6">
        <v>0.1</v>
      </c>
      <c r="O3672" s="6">
        <v>0.1</v>
      </c>
      <c r="P3672" s="6">
        <v>1.7</v>
      </c>
      <c r="Q3672" s="6">
        <v>4.7</v>
      </c>
      <c r="V3672" t="s">
        <v>31</v>
      </c>
      <c r="W3672" t="s">
        <v>31</v>
      </c>
      <c r="Y3672" t="b">
        <v>1</v>
      </c>
      <c r="AA3672" t="s">
        <v>32</v>
      </c>
      <c r="AB3672" s="3">
        <v>45832</v>
      </c>
      <c r="AC3672" t="s">
        <v>33</v>
      </c>
    </row>
    <row r="3673" spans="1:29" x14ac:dyDescent="0.25">
      <c r="A3673" t="s">
        <v>1748</v>
      </c>
      <c r="B3673">
        <v>1</v>
      </c>
      <c r="E3673" t="s">
        <v>40</v>
      </c>
      <c r="F3673" t="s">
        <v>40</v>
      </c>
      <c r="G3673" s="3">
        <v>45832</v>
      </c>
      <c r="H3673">
        <v>13.94</v>
      </c>
      <c r="I3673" s="6">
        <v>0</v>
      </c>
      <c r="J3673" s="6">
        <v>0.5</v>
      </c>
      <c r="V3673" t="s">
        <v>31</v>
      </c>
      <c r="W3673" t="s">
        <v>31</v>
      </c>
      <c r="AA3673" t="s">
        <v>32</v>
      </c>
      <c r="AB3673" s="3">
        <v>45832</v>
      </c>
      <c r="AC3673" t="s">
        <v>33</v>
      </c>
    </row>
    <row r="3674" spans="1:29" x14ac:dyDescent="0.25">
      <c r="A3674" t="s">
        <v>1749</v>
      </c>
      <c r="B3674">
        <v>0</v>
      </c>
      <c r="E3674" t="s">
        <v>30</v>
      </c>
      <c r="G3674" s="3">
        <v>43565</v>
      </c>
      <c r="H3674">
        <v>2.97</v>
      </c>
      <c r="I3674" s="6">
        <v>26.808</v>
      </c>
      <c r="M3674" s="6">
        <v>1</v>
      </c>
      <c r="N3674" s="6">
        <v>398.5</v>
      </c>
      <c r="O3674" s="6">
        <v>0.1</v>
      </c>
      <c r="P3674" s="6">
        <v>0.1</v>
      </c>
      <c r="Q3674" s="6">
        <v>0.1</v>
      </c>
      <c r="V3674" t="s">
        <v>31</v>
      </c>
      <c r="W3674" t="s">
        <v>31</v>
      </c>
      <c r="Y3674" t="b">
        <v>1</v>
      </c>
      <c r="AA3674" t="s">
        <v>32</v>
      </c>
      <c r="AB3674" s="3">
        <v>45839</v>
      </c>
      <c r="AC3674" t="s">
        <v>33</v>
      </c>
    </row>
    <row r="3675" spans="1:29" x14ac:dyDescent="0.25">
      <c r="A3675" t="s">
        <v>1749</v>
      </c>
      <c r="B3675">
        <v>0</v>
      </c>
      <c r="E3675" t="s">
        <v>40</v>
      </c>
      <c r="F3675" t="s">
        <v>40</v>
      </c>
      <c r="G3675" s="3">
        <v>45839</v>
      </c>
      <c r="H3675">
        <v>9.1999999999999993</v>
      </c>
      <c r="I3675" s="6">
        <v>18.190000000000001</v>
      </c>
      <c r="J3675" s="6">
        <v>0</v>
      </c>
      <c r="V3675" t="s">
        <v>31</v>
      </c>
      <c r="W3675" t="s">
        <v>31</v>
      </c>
      <c r="AA3675" t="s">
        <v>32</v>
      </c>
      <c r="AB3675" s="3">
        <v>45839</v>
      </c>
      <c r="AC3675" t="s">
        <v>33</v>
      </c>
    </row>
    <row r="3676" spans="1:29" x14ac:dyDescent="0.25">
      <c r="A3676" t="s">
        <v>1750</v>
      </c>
      <c r="B3676">
        <v>0</v>
      </c>
      <c r="E3676" t="s">
        <v>30</v>
      </c>
      <c r="G3676" s="3">
        <v>45258</v>
      </c>
      <c r="H3676">
        <v>2.35</v>
      </c>
      <c r="I3676" s="6">
        <v>41.29</v>
      </c>
      <c r="J3676" s="6">
        <v>0.45</v>
      </c>
      <c r="N3676" s="6">
        <v>0.1</v>
      </c>
      <c r="O3676" s="6">
        <v>0.1</v>
      </c>
      <c r="P3676" s="6">
        <v>0.1</v>
      </c>
      <c r="Q3676" s="6">
        <v>0.1</v>
      </c>
      <c r="V3676" t="s">
        <v>31</v>
      </c>
      <c r="W3676" t="s">
        <v>31</v>
      </c>
      <c r="AA3676" t="s">
        <v>32</v>
      </c>
      <c r="AB3676" s="3">
        <v>45258</v>
      </c>
      <c r="AC3676" t="s">
        <v>33</v>
      </c>
    </row>
    <row r="3677" spans="1:29" x14ac:dyDescent="0.25">
      <c r="A3677" t="s">
        <v>1751</v>
      </c>
      <c r="B3677">
        <v>1</v>
      </c>
      <c r="E3677" t="s">
        <v>30</v>
      </c>
      <c r="G3677" s="3">
        <v>42223</v>
      </c>
      <c r="H3677">
        <v>4.49</v>
      </c>
      <c r="I3677" s="6">
        <v>23.565000000000001</v>
      </c>
      <c r="M3677" s="6">
        <v>0.8</v>
      </c>
      <c r="N3677" s="6">
        <v>0.1</v>
      </c>
      <c r="O3677" s="6">
        <v>0.1</v>
      </c>
      <c r="P3677" s="6">
        <v>0.1</v>
      </c>
      <c r="Q3677" s="6">
        <v>0.1</v>
      </c>
      <c r="V3677" t="s">
        <v>31</v>
      </c>
      <c r="W3677" t="s">
        <v>31</v>
      </c>
      <c r="Y3677" t="b">
        <v>1</v>
      </c>
      <c r="AA3677" t="s">
        <v>32</v>
      </c>
      <c r="AB3677" s="3">
        <v>42223</v>
      </c>
      <c r="AC3677" t="s">
        <v>33</v>
      </c>
    </row>
    <row r="3678" spans="1:29" x14ac:dyDescent="0.25">
      <c r="A3678" t="s">
        <v>1752</v>
      </c>
      <c r="B3678">
        <v>0</v>
      </c>
      <c r="E3678" t="s">
        <v>30</v>
      </c>
      <c r="G3678" s="3">
        <v>42198</v>
      </c>
      <c r="H3678">
        <v>2.06</v>
      </c>
      <c r="I3678" s="6">
        <v>36.771999999999998</v>
      </c>
      <c r="M3678" s="6">
        <v>5</v>
      </c>
      <c r="N3678" s="6">
        <v>0.1</v>
      </c>
      <c r="O3678" s="6">
        <v>0.1</v>
      </c>
      <c r="P3678" s="6">
        <v>0.1</v>
      </c>
      <c r="Q3678" s="6">
        <v>0.1</v>
      </c>
      <c r="V3678" t="s">
        <v>31</v>
      </c>
      <c r="W3678" t="s">
        <v>31</v>
      </c>
      <c r="Y3678" t="b">
        <v>1</v>
      </c>
      <c r="AA3678" t="s">
        <v>32</v>
      </c>
      <c r="AB3678" s="3">
        <v>42198</v>
      </c>
      <c r="AC3678" t="s">
        <v>33</v>
      </c>
    </row>
    <row r="3679" spans="1:29" x14ac:dyDescent="0.25">
      <c r="A3679" t="s">
        <v>1753</v>
      </c>
      <c r="B3679">
        <v>1</v>
      </c>
      <c r="E3679" t="s">
        <v>30</v>
      </c>
      <c r="G3679" s="3">
        <v>42808</v>
      </c>
      <c r="H3679">
        <v>5.39</v>
      </c>
      <c r="I3679" s="6">
        <v>64.47</v>
      </c>
      <c r="N3679" s="6">
        <v>21.1</v>
      </c>
      <c r="O3679" s="6">
        <v>0.1</v>
      </c>
      <c r="V3679" t="s">
        <v>56</v>
      </c>
      <c r="W3679" t="s">
        <v>56</v>
      </c>
      <c r="Y3679" t="b">
        <v>1</v>
      </c>
      <c r="Z3679" t="b">
        <v>1</v>
      </c>
      <c r="AA3679" t="s">
        <v>32</v>
      </c>
      <c r="AB3679" s="3">
        <v>42808</v>
      </c>
      <c r="AC3679" t="s">
        <v>33</v>
      </c>
    </row>
    <row r="3680" spans="1:29" x14ac:dyDescent="0.25">
      <c r="A3680" t="s">
        <v>1754</v>
      </c>
      <c r="B3680">
        <v>0</v>
      </c>
      <c r="E3680" t="s">
        <v>30</v>
      </c>
      <c r="G3680" s="3">
        <v>42206</v>
      </c>
      <c r="H3680">
        <v>4.0999999999999996</v>
      </c>
      <c r="I3680" s="6">
        <v>168.13</v>
      </c>
      <c r="M3680" s="6">
        <v>3.3</v>
      </c>
      <c r="N3680" s="6">
        <v>0.1</v>
      </c>
      <c r="O3680" s="6">
        <v>0.1</v>
      </c>
      <c r="P3680" s="6">
        <v>0.1</v>
      </c>
      <c r="Q3680" s="6">
        <v>0.1</v>
      </c>
      <c r="V3680" t="s">
        <v>31</v>
      </c>
      <c r="W3680" t="s">
        <v>31</v>
      </c>
      <c r="Y3680" t="b">
        <v>1</v>
      </c>
      <c r="Z3680" t="b">
        <v>1</v>
      </c>
      <c r="AA3680" t="s">
        <v>32</v>
      </c>
      <c r="AB3680" s="3">
        <v>42206</v>
      </c>
      <c r="AC3680" t="s">
        <v>33</v>
      </c>
    </row>
    <row r="3681" spans="1:29" x14ac:dyDescent="0.25">
      <c r="A3681" t="s">
        <v>1755</v>
      </c>
      <c r="B3681">
        <v>1</v>
      </c>
      <c r="E3681" t="s">
        <v>30</v>
      </c>
      <c r="F3681" t="s">
        <v>55</v>
      </c>
      <c r="G3681" s="3">
        <v>44035</v>
      </c>
      <c r="H3681">
        <v>1.97</v>
      </c>
      <c r="I3681" s="6">
        <v>33.151000000000003</v>
      </c>
      <c r="K3681" s="6">
        <v>0.1</v>
      </c>
      <c r="N3681" s="6">
        <v>0.1</v>
      </c>
      <c r="O3681" s="6">
        <v>0.1</v>
      </c>
      <c r="P3681" s="6">
        <v>0.1</v>
      </c>
      <c r="V3681" t="s">
        <v>31</v>
      </c>
      <c r="W3681" t="s">
        <v>31</v>
      </c>
      <c r="Z3681" t="b">
        <v>1</v>
      </c>
      <c r="AA3681" t="s">
        <v>32</v>
      </c>
      <c r="AB3681" s="3">
        <v>45195</v>
      </c>
      <c r="AC3681" t="s">
        <v>33</v>
      </c>
    </row>
    <row r="3682" spans="1:29" x14ac:dyDescent="0.25">
      <c r="A3682" t="s">
        <v>1755</v>
      </c>
      <c r="B3682">
        <v>1</v>
      </c>
      <c r="E3682" t="s">
        <v>30</v>
      </c>
      <c r="F3682" t="s">
        <v>57</v>
      </c>
      <c r="G3682" s="3">
        <v>45195</v>
      </c>
      <c r="H3682">
        <v>5.15</v>
      </c>
      <c r="I3682" s="6">
        <v>1.46</v>
      </c>
      <c r="J3682" s="6">
        <v>5.39</v>
      </c>
      <c r="V3682" t="s">
        <v>31</v>
      </c>
      <c r="W3682" t="s">
        <v>31</v>
      </c>
      <c r="AA3682" t="s">
        <v>32</v>
      </c>
      <c r="AB3682" s="3">
        <v>45195</v>
      </c>
      <c r="AC3682" t="s">
        <v>33</v>
      </c>
    </row>
    <row r="3683" spans="1:29" x14ac:dyDescent="0.25">
      <c r="A3683" t="s">
        <v>1756</v>
      </c>
      <c r="B3683">
        <v>0</v>
      </c>
      <c r="E3683" t="s">
        <v>30</v>
      </c>
      <c r="G3683" s="3">
        <v>45079</v>
      </c>
      <c r="H3683">
        <v>4.01</v>
      </c>
      <c r="I3683" s="6">
        <v>49.42</v>
      </c>
      <c r="J3683" s="6">
        <v>5.91</v>
      </c>
      <c r="K3683" s="6">
        <v>0</v>
      </c>
      <c r="L3683" t="b">
        <v>1</v>
      </c>
      <c r="N3683" s="6">
        <v>0.1</v>
      </c>
      <c r="O3683" s="6">
        <v>0.1</v>
      </c>
      <c r="P3683" s="6">
        <v>0.1</v>
      </c>
      <c r="Q3683" s="6">
        <v>0.1</v>
      </c>
      <c r="V3683" t="s">
        <v>31</v>
      </c>
      <c r="W3683" t="s">
        <v>31</v>
      </c>
      <c r="Y3683" t="b">
        <v>1</v>
      </c>
      <c r="AA3683" t="s">
        <v>32</v>
      </c>
      <c r="AB3683" s="3">
        <v>45079</v>
      </c>
      <c r="AC3683" t="s">
        <v>33</v>
      </c>
    </row>
    <row r="3684" spans="1:29" x14ac:dyDescent="0.25">
      <c r="A3684" t="s">
        <v>1757</v>
      </c>
      <c r="B3684">
        <v>0</v>
      </c>
      <c r="E3684" t="s">
        <v>30</v>
      </c>
      <c r="G3684" s="3">
        <v>42636</v>
      </c>
      <c r="H3684">
        <v>3.06</v>
      </c>
      <c r="I3684" s="6">
        <v>694.34</v>
      </c>
      <c r="M3684" s="6">
        <v>8.1999999999999993</v>
      </c>
      <c r="N3684" s="6">
        <v>249.6</v>
      </c>
      <c r="O3684" s="6">
        <v>0.1</v>
      </c>
      <c r="P3684" s="6">
        <v>0.1</v>
      </c>
      <c r="Q3684" s="6">
        <v>0.1</v>
      </c>
      <c r="V3684" t="s">
        <v>43</v>
      </c>
      <c r="W3684" t="s">
        <v>44</v>
      </c>
      <c r="AA3684" t="s">
        <v>32</v>
      </c>
      <c r="AB3684" s="3">
        <v>45797</v>
      </c>
      <c r="AC3684" t="s">
        <v>33</v>
      </c>
    </row>
    <row r="3685" spans="1:29" x14ac:dyDescent="0.25">
      <c r="A3685" t="s">
        <v>1757</v>
      </c>
      <c r="B3685">
        <v>0</v>
      </c>
      <c r="E3685" t="s">
        <v>30</v>
      </c>
      <c r="G3685" s="3">
        <v>42696</v>
      </c>
      <c r="H3685">
        <v>3.22</v>
      </c>
      <c r="K3685" s="6">
        <v>12.504516668550201</v>
      </c>
      <c r="M3685" s="6">
        <v>7.6</v>
      </c>
      <c r="N3685" s="6">
        <v>340.7</v>
      </c>
      <c r="O3685" s="6">
        <v>6.3</v>
      </c>
      <c r="P3685" s="6">
        <v>43.5</v>
      </c>
      <c r="Q3685" s="6">
        <v>0.1</v>
      </c>
      <c r="V3685" t="s">
        <v>43</v>
      </c>
      <c r="W3685" t="s">
        <v>44</v>
      </c>
      <c r="AA3685" t="s">
        <v>32</v>
      </c>
      <c r="AB3685" s="3">
        <v>45797</v>
      </c>
      <c r="AC3685" t="s">
        <v>33</v>
      </c>
    </row>
    <row r="3686" spans="1:29" x14ac:dyDescent="0.25">
      <c r="A3686" t="s">
        <v>1757</v>
      </c>
      <c r="B3686">
        <v>0</v>
      </c>
      <c r="E3686" t="s">
        <v>37</v>
      </c>
      <c r="G3686" s="3">
        <v>42725</v>
      </c>
      <c r="H3686">
        <v>3.3</v>
      </c>
      <c r="M3686" s="6">
        <v>3.4</v>
      </c>
      <c r="N3686" s="6">
        <v>304.10000000000002</v>
      </c>
      <c r="O3686" s="6">
        <v>55.7</v>
      </c>
      <c r="P3686" s="6">
        <v>284.89999999999998</v>
      </c>
      <c r="Q3686" s="6">
        <v>0.1</v>
      </c>
      <c r="R3686">
        <v>1</v>
      </c>
      <c r="S3686">
        <v>1</v>
      </c>
      <c r="T3686">
        <v>1</v>
      </c>
      <c r="U3686">
        <v>1</v>
      </c>
      <c r="AA3686" t="s">
        <v>32</v>
      </c>
      <c r="AB3686" s="3">
        <v>45797</v>
      </c>
      <c r="AC3686" t="s">
        <v>33</v>
      </c>
    </row>
    <row r="3687" spans="1:29" x14ac:dyDescent="0.25">
      <c r="A3687" t="s">
        <v>1757</v>
      </c>
      <c r="B3687">
        <v>0</v>
      </c>
      <c r="E3687" t="s">
        <v>37</v>
      </c>
      <c r="G3687" s="3">
        <v>42759</v>
      </c>
      <c r="H3687">
        <v>3.39</v>
      </c>
      <c r="M3687" s="6">
        <v>20.2</v>
      </c>
      <c r="N3687" s="6">
        <v>379.3</v>
      </c>
      <c r="O3687" s="6">
        <v>67.2</v>
      </c>
      <c r="P3687" s="6">
        <v>146.9</v>
      </c>
      <c r="Q3687" s="6">
        <v>0.1</v>
      </c>
      <c r="R3687">
        <v>1</v>
      </c>
      <c r="S3687">
        <v>1</v>
      </c>
      <c r="T3687">
        <v>1</v>
      </c>
      <c r="U3687">
        <v>1</v>
      </c>
      <c r="AA3687" t="s">
        <v>32</v>
      </c>
      <c r="AB3687" s="3">
        <v>45797</v>
      </c>
      <c r="AC3687" t="s">
        <v>33</v>
      </c>
    </row>
    <row r="3688" spans="1:29" x14ac:dyDescent="0.25">
      <c r="A3688" t="s">
        <v>1757</v>
      </c>
      <c r="B3688">
        <v>0</v>
      </c>
      <c r="E3688" t="s">
        <v>37</v>
      </c>
      <c r="G3688" s="3">
        <v>42850</v>
      </c>
      <c r="H3688">
        <v>3.64</v>
      </c>
      <c r="N3688" s="6">
        <v>233.16</v>
      </c>
      <c r="O3688" s="6">
        <v>71.430000000000007</v>
      </c>
      <c r="P3688" s="6">
        <v>740.78</v>
      </c>
      <c r="Q3688" s="6">
        <v>0.1</v>
      </c>
      <c r="S3688">
        <v>1</v>
      </c>
      <c r="T3688">
        <v>1</v>
      </c>
      <c r="U3688">
        <v>1</v>
      </c>
      <c r="AA3688" t="s">
        <v>32</v>
      </c>
      <c r="AB3688" s="3">
        <v>45797</v>
      </c>
      <c r="AC3688" t="s">
        <v>33</v>
      </c>
    </row>
    <row r="3689" spans="1:29" x14ac:dyDescent="0.25">
      <c r="A3689" t="s">
        <v>1757</v>
      </c>
      <c r="B3689">
        <v>0</v>
      </c>
      <c r="E3689" t="s">
        <v>37</v>
      </c>
      <c r="G3689" s="3">
        <v>42934</v>
      </c>
      <c r="H3689">
        <v>3.87</v>
      </c>
      <c r="N3689" s="6">
        <v>338.34</v>
      </c>
      <c r="O3689" s="6">
        <v>153.94</v>
      </c>
      <c r="P3689" s="6">
        <v>3000.05</v>
      </c>
      <c r="Q3689" s="6">
        <v>80.45</v>
      </c>
      <c r="S3689">
        <v>1</v>
      </c>
      <c r="T3689">
        <v>1</v>
      </c>
      <c r="U3689">
        <v>1</v>
      </c>
      <c r="AA3689" t="s">
        <v>32</v>
      </c>
      <c r="AB3689" s="3">
        <v>45797</v>
      </c>
      <c r="AC3689" t="s">
        <v>33</v>
      </c>
    </row>
    <row r="3690" spans="1:29" x14ac:dyDescent="0.25">
      <c r="A3690" t="s">
        <v>1757</v>
      </c>
      <c r="B3690">
        <v>0</v>
      </c>
      <c r="E3690" t="s">
        <v>37</v>
      </c>
      <c r="G3690" s="3">
        <v>43032</v>
      </c>
      <c r="H3690">
        <v>4.1399999999999997</v>
      </c>
      <c r="N3690" s="6">
        <v>305.49</v>
      </c>
      <c r="O3690" s="6">
        <v>173.86</v>
      </c>
      <c r="P3690" s="6">
        <v>2608.38</v>
      </c>
      <c r="Q3690" s="6">
        <v>167.48</v>
      </c>
      <c r="S3690">
        <v>1</v>
      </c>
      <c r="T3690">
        <v>1</v>
      </c>
      <c r="U3690">
        <v>1</v>
      </c>
      <c r="AA3690" t="s">
        <v>32</v>
      </c>
      <c r="AB3690" s="3">
        <v>45797</v>
      </c>
      <c r="AC3690" t="s">
        <v>33</v>
      </c>
    </row>
    <row r="3691" spans="1:29" x14ac:dyDescent="0.25">
      <c r="A3691" t="s">
        <v>1757</v>
      </c>
      <c r="B3691">
        <v>0</v>
      </c>
      <c r="E3691" t="s">
        <v>37</v>
      </c>
      <c r="G3691" s="3">
        <v>43123</v>
      </c>
      <c r="H3691">
        <v>4.3899999999999997</v>
      </c>
      <c r="N3691" s="6">
        <v>321.60000000000002</v>
      </c>
      <c r="O3691" s="6">
        <v>201.7</v>
      </c>
      <c r="P3691" s="6">
        <v>509.2</v>
      </c>
      <c r="Q3691" s="6">
        <v>340.1</v>
      </c>
      <c r="S3691">
        <v>1</v>
      </c>
      <c r="T3691">
        <v>1</v>
      </c>
      <c r="U3691">
        <v>1</v>
      </c>
      <c r="AA3691" t="s">
        <v>32</v>
      </c>
      <c r="AB3691" s="3">
        <v>45797</v>
      </c>
      <c r="AC3691" t="s">
        <v>33</v>
      </c>
    </row>
    <row r="3692" spans="1:29" x14ac:dyDescent="0.25">
      <c r="A3692" t="s">
        <v>1757</v>
      </c>
      <c r="B3692">
        <v>0</v>
      </c>
      <c r="E3692" t="s">
        <v>37</v>
      </c>
      <c r="G3692" s="3">
        <v>43305</v>
      </c>
      <c r="H3692">
        <v>4.8899999999999997</v>
      </c>
      <c r="M3692" s="6">
        <v>2.9</v>
      </c>
      <c r="N3692" s="6">
        <v>629.4</v>
      </c>
      <c r="O3692" s="6">
        <v>366.9</v>
      </c>
      <c r="P3692" s="6">
        <v>2236.1</v>
      </c>
      <c r="Q3692" s="6">
        <v>1361.2</v>
      </c>
      <c r="R3692">
        <v>1</v>
      </c>
      <c r="S3692">
        <v>1</v>
      </c>
      <c r="T3692">
        <v>1</v>
      </c>
      <c r="U3692">
        <v>1</v>
      </c>
      <c r="AA3692" t="s">
        <v>32</v>
      </c>
      <c r="AB3692" s="3">
        <v>45797</v>
      </c>
      <c r="AC3692" t="s">
        <v>33</v>
      </c>
    </row>
    <row r="3693" spans="1:29" x14ac:dyDescent="0.25">
      <c r="A3693" t="s">
        <v>1757</v>
      </c>
      <c r="B3693">
        <v>0</v>
      </c>
      <c r="E3693" t="s">
        <v>37</v>
      </c>
      <c r="G3693" s="3">
        <v>43655</v>
      </c>
      <c r="H3693">
        <v>5.85</v>
      </c>
      <c r="M3693" s="6">
        <v>8.1999999999999993</v>
      </c>
      <c r="N3693" s="6">
        <v>592.79999999999995</v>
      </c>
      <c r="O3693" s="6">
        <v>486.8</v>
      </c>
      <c r="P3693" s="6">
        <v>1658.4</v>
      </c>
      <c r="Q3693" s="6">
        <v>1063.5</v>
      </c>
      <c r="R3693">
        <v>1</v>
      </c>
      <c r="S3693">
        <v>1</v>
      </c>
      <c r="T3693">
        <v>1</v>
      </c>
      <c r="U3693">
        <v>1</v>
      </c>
      <c r="AA3693" t="s">
        <v>32</v>
      </c>
      <c r="AB3693" s="3">
        <v>45797</v>
      </c>
      <c r="AC3693" t="s">
        <v>33</v>
      </c>
    </row>
    <row r="3694" spans="1:29" x14ac:dyDescent="0.25">
      <c r="A3694" t="s">
        <v>1757</v>
      </c>
      <c r="B3694">
        <v>0</v>
      </c>
      <c r="E3694" t="s">
        <v>37</v>
      </c>
      <c r="G3694" s="3">
        <v>43851</v>
      </c>
      <c r="H3694">
        <v>6.38</v>
      </c>
      <c r="M3694" s="6">
        <v>5.9</v>
      </c>
      <c r="N3694" s="6">
        <v>471.8</v>
      </c>
      <c r="O3694" s="6">
        <v>274.7</v>
      </c>
      <c r="P3694" s="6">
        <v>1894.5</v>
      </c>
      <c r="Q3694" s="6">
        <v>2936.9</v>
      </c>
      <c r="R3694">
        <v>1</v>
      </c>
      <c r="S3694">
        <v>1</v>
      </c>
      <c r="T3694">
        <v>1</v>
      </c>
      <c r="U3694">
        <v>1</v>
      </c>
      <c r="AA3694" t="s">
        <v>32</v>
      </c>
      <c r="AB3694" s="3">
        <v>45797</v>
      </c>
      <c r="AC3694" t="s">
        <v>33</v>
      </c>
    </row>
    <row r="3695" spans="1:29" x14ac:dyDescent="0.25">
      <c r="A3695" t="s">
        <v>1757</v>
      </c>
      <c r="B3695">
        <v>0</v>
      </c>
      <c r="E3695" t="s">
        <v>37</v>
      </c>
      <c r="G3695" s="3">
        <v>44026</v>
      </c>
      <c r="H3695">
        <v>6.86</v>
      </c>
      <c r="M3695" s="6">
        <v>4.5</v>
      </c>
      <c r="N3695" s="6">
        <v>436.1</v>
      </c>
      <c r="O3695" s="6">
        <v>195.6</v>
      </c>
      <c r="P3695" s="6">
        <v>1396.8</v>
      </c>
      <c r="Q3695" s="6">
        <v>512.6</v>
      </c>
      <c r="R3695">
        <v>1</v>
      </c>
      <c r="S3695">
        <v>1</v>
      </c>
      <c r="T3695">
        <v>1</v>
      </c>
      <c r="U3695">
        <v>1</v>
      </c>
      <c r="AA3695" t="s">
        <v>32</v>
      </c>
      <c r="AB3695" s="3">
        <v>45797</v>
      </c>
      <c r="AC3695" t="s">
        <v>33</v>
      </c>
    </row>
    <row r="3696" spans="1:29" x14ac:dyDescent="0.25">
      <c r="A3696" t="s">
        <v>1757</v>
      </c>
      <c r="B3696">
        <v>0</v>
      </c>
      <c r="E3696" t="s">
        <v>37</v>
      </c>
      <c r="G3696" s="3">
        <v>44194</v>
      </c>
      <c r="H3696">
        <v>7.32</v>
      </c>
      <c r="M3696" s="6">
        <v>8.8000000000000007</v>
      </c>
      <c r="N3696" s="6">
        <v>388.7</v>
      </c>
      <c r="O3696" s="6">
        <v>304</v>
      </c>
      <c r="P3696" s="6">
        <v>2518.1999999999998</v>
      </c>
      <c r="Q3696" s="6">
        <v>1600.4</v>
      </c>
      <c r="R3696">
        <v>1</v>
      </c>
      <c r="S3696">
        <v>1</v>
      </c>
      <c r="T3696">
        <v>1</v>
      </c>
      <c r="U3696">
        <v>1</v>
      </c>
      <c r="AA3696" t="s">
        <v>32</v>
      </c>
      <c r="AB3696" s="3">
        <v>45797</v>
      </c>
      <c r="AC3696" t="s">
        <v>33</v>
      </c>
    </row>
    <row r="3697" spans="1:29" x14ac:dyDescent="0.25">
      <c r="A3697" t="s">
        <v>1757</v>
      </c>
      <c r="B3697">
        <v>0</v>
      </c>
      <c r="E3697" t="s">
        <v>37</v>
      </c>
      <c r="G3697" s="3">
        <v>44407</v>
      </c>
      <c r="H3697">
        <v>7.91</v>
      </c>
      <c r="M3697" s="6">
        <v>7.6</v>
      </c>
      <c r="N3697" s="6">
        <v>396.37</v>
      </c>
      <c r="O3697" s="6">
        <v>409.16</v>
      </c>
      <c r="P3697" s="6">
        <v>1688.83</v>
      </c>
      <c r="Q3697" s="6">
        <v>2173.23</v>
      </c>
      <c r="R3697">
        <v>1</v>
      </c>
      <c r="S3697">
        <v>1</v>
      </c>
      <c r="T3697">
        <v>1</v>
      </c>
      <c r="U3697">
        <v>1</v>
      </c>
      <c r="AA3697" t="s">
        <v>32</v>
      </c>
      <c r="AB3697" s="3">
        <v>45797</v>
      </c>
      <c r="AC3697" t="s">
        <v>33</v>
      </c>
    </row>
    <row r="3698" spans="1:29" x14ac:dyDescent="0.25">
      <c r="A3698" t="s">
        <v>1757</v>
      </c>
      <c r="B3698">
        <v>0</v>
      </c>
      <c r="E3698" t="s">
        <v>37</v>
      </c>
      <c r="G3698" s="3">
        <v>44559</v>
      </c>
      <c r="H3698">
        <v>8.32</v>
      </c>
      <c r="M3698" s="6">
        <v>15</v>
      </c>
      <c r="N3698" s="6">
        <v>352.2</v>
      </c>
      <c r="O3698" s="6">
        <v>287</v>
      </c>
      <c r="P3698" s="6">
        <v>1552</v>
      </c>
      <c r="Q3698" s="6">
        <v>2126.6999999999998</v>
      </c>
      <c r="R3698">
        <v>1</v>
      </c>
      <c r="S3698">
        <v>1</v>
      </c>
      <c r="T3698">
        <v>1</v>
      </c>
      <c r="U3698">
        <v>1</v>
      </c>
      <c r="AA3698" t="s">
        <v>32</v>
      </c>
      <c r="AB3698" s="3">
        <v>45797</v>
      </c>
      <c r="AC3698" t="s">
        <v>33</v>
      </c>
    </row>
    <row r="3699" spans="1:29" x14ac:dyDescent="0.25">
      <c r="A3699" t="s">
        <v>1757</v>
      </c>
      <c r="B3699">
        <v>0</v>
      </c>
      <c r="E3699" t="s">
        <v>37</v>
      </c>
      <c r="G3699" s="3">
        <v>44767</v>
      </c>
      <c r="H3699">
        <v>8.89</v>
      </c>
      <c r="M3699" s="6">
        <v>14.3</v>
      </c>
      <c r="N3699" s="6">
        <v>310.19141818537702</v>
      </c>
      <c r="O3699" s="6">
        <v>451.78267848247401</v>
      </c>
      <c r="P3699" s="6">
        <v>1747.0215468143399</v>
      </c>
      <c r="Q3699" s="6">
        <v>2376.3264079405099</v>
      </c>
      <c r="R3699">
        <v>1</v>
      </c>
      <c r="S3699">
        <v>1</v>
      </c>
      <c r="T3699">
        <v>1</v>
      </c>
      <c r="U3699">
        <v>1</v>
      </c>
      <c r="AA3699" t="s">
        <v>32</v>
      </c>
      <c r="AB3699" s="3">
        <v>45797</v>
      </c>
      <c r="AC3699" t="s">
        <v>33</v>
      </c>
    </row>
    <row r="3700" spans="1:29" x14ac:dyDescent="0.25">
      <c r="A3700" t="s">
        <v>1757</v>
      </c>
      <c r="B3700">
        <v>0</v>
      </c>
      <c r="E3700" t="s">
        <v>37</v>
      </c>
      <c r="G3700" s="3">
        <v>44922</v>
      </c>
      <c r="H3700">
        <v>9.32</v>
      </c>
      <c r="M3700" s="6">
        <v>2.9</v>
      </c>
      <c r="N3700" s="6">
        <v>348.743675720125</v>
      </c>
      <c r="O3700" s="6">
        <v>418.82958155617501</v>
      </c>
      <c r="P3700" s="6">
        <v>2709.6735172335002</v>
      </c>
      <c r="Q3700" s="6">
        <v>2204.7349214849</v>
      </c>
      <c r="R3700">
        <v>1</v>
      </c>
      <c r="S3700">
        <v>1</v>
      </c>
      <c r="T3700">
        <v>1</v>
      </c>
      <c r="U3700">
        <v>1</v>
      </c>
      <c r="AA3700" t="s">
        <v>32</v>
      </c>
      <c r="AB3700" s="3">
        <v>45797</v>
      </c>
      <c r="AC3700" t="s">
        <v>33</v>
      </c>
    </row>
    <row r="3701" spans="1:29" x14ac:dyDescent="0.25">
      <c r="A3701" t="s">
        <v>1757</v>
      </c>
      <c r="B3701">
        <v>0</v>
      </c>
      <c r="E3701" t="s">
        <v>37</v>
      </c>
      <c r="G3701" s="3">
        <v>45131</v>
      </c>
      <c r="H3701">
        <v>9.89</v>
      </c>
      <c r="M3701" s="6">
        <v>7.7</v>
      </c>
      <c r="N3701" s="6">
        <v>317.10000000000002</v>
      </c>
      <c r="O3701" s="6">
        <v>461.9</v>
      </c>
      <c r="P3701" s="6">
        <v>1857</v>
      </c>
      <c r="Q3701" s="6">
        <v>1998.4</v>
      </c>
      <c r="R3701">
        <v>1</v>
      </c>
      <c r="S3701">
        <v>1</v>
      </c>
      <c r="T3701">
        <v>1</v>
      </c>
      <c r="U3701">
        <v>1</v>
      </c>
      <c r="AA3701" t="s">
        <v>32</v>
      </c>
      <c r="AB3701" s="3">
        <v>45797</v>
      </c>
      <c r="AC3701" t="s">
        <v>33</v>
      </c>
    </row>
    <row r="3702" spans="1:29" x14ac:dyDescent="0.25">
      <c r="A3702" t="s">
        <v>1757</v>
      </c>
      <c r="B3702">
        <v>0</v>
      </c>
      <c r="E3702" t="s">
        <v>37</v>
      </c>
      <c r="G3702" s="3">
        <v>45278</v>
      </c>
      <c r="H3702">
        <v>10.29</v>
      </c>
      <c r="K3702" s="6">
        <v>8.6</v>
      </c>
      <c r="M3702" s="6">
        <v>2.6</v>
      </c>
      <c r="N3702" s="6">
        <v>294.49074411024901</v>
      </c>
      <c r="O3702" s="6">
        <v>528.80023745203403</v>
      </c>
      <c r="P3702" s="6">
        <v>1495.6567954709601</v>
      </c>
      <c r="Q3702" s="6">
        <v>1446.7734808400201</v>
      </c>
      <c r="R3702">
        <v>1</v>
      </c>
      <c r="S3702">
        <v>1</v>
      </c>
      <c r="T3702">
        <v>1</v>
      </c>
      <c r="U3702">
        <v>1</v>
      </c>
      <c r="AA3702" t="s">
        <v>32</v>
      </c>
      <c r="AB3702" s="3">
        <v>45797</v>
      </c>
      <c r="AC3702" t="s">
        <v>33</v>
      </c>
    </row>
    <row r="3703" spans="1:29" x14ac:dyDescent="0.25">
      <c r="A3703" t="s">
        <v>1757</v>
      </c>
      <c r="B3703">
        <v>0</v>
      </c>
      <c r="E3703" t="s">
        <v>37</v>
      </c>
      <c r="G3703" s="3">
        <v>45460</v>
      </c>
      <c r="H3703">
        <v>10.79</v>
      </c>
      <c r="M3703" s="6">
        <v>9.4</v>
      </c>
      <c r="N3703" s="6">
        <v>214.32430642066501</v>
      </c>
      <c r="O3703" s="6">
        <v>290.03915182339603</v>
      </c>
      <c r="P3703" s="6">
        <v>1874.32689936111</v>
      </c>
      <c r="Q3703" s="6">
        <v>1503.42655073732</v>
      </c>
      <c r="R3703">
        <v>1</v>
      </c>
      <c r="S3703">
        <v>1</v>
      </c>
      <c r="T3703">
        <v>1</v>
      </c>
      <c r="U3703">
        <v>1</v>
      </c>
      <c r="AA3703" t="s">
        <v>32</v>
      </c>
      <c r="AB3703" s="3">
        <v>45797</v>
      </c>
      <c r="AC3703" t="s">
        <v>33</v>
      </c>
    </row>
    <row r="3704" spans="1:29" x14ac:dyDescent="0.25">
      <c r="A3704" t="s">
        <v>1757</v>
      </c>
      <c r="B3704">
        <v>0</v>
      </c>
      <c r="E3704" t="s">
        <v>37</v>
      </c>
      <c r="G3704" s="3">
        <v>45544</v>
      </c>
      <c r="H3704">
        <v>11.02</v>
      </c>
      <c r="M3704" s="6">
        <v>3.8</v>
      </c>
      <c r="N3704" s="6">
        <v>220.72593754088501</v>
      </c>
      <c r="O3704" s="6">
        <v>455.65118476114799</v>
      </c>
      <c r="P3704" s="6">
        <v>2114.3084426887899</v>
      </c>
      <c r="Q3704" s="6">
        <v>1366.9098010989201</v>
      </c>
      <c r="R3704">
        <v>1</v>
      </c>
      <c r="S3704">
        <v>1</v>
      </c>
      <c r="T3704">
        <v>1</v>
      </c>
      <c r="U3704">
        <v>1</v>
      </c>
      <c r="AA3704" t="s">
        <v>32</v>
      </c>
      <c r="AB3704" s="3">
        <v>45797</v>
      </c>
      <c r="AC3704" t="s">
        <v>33</v>
      </c>
    </row>
    <row r="3705" spans="1:29" x14ac:dyDescent="0.25">
      <c r="A3705" t="s">
        <v>1757</v>
      </c>
      <c r="B3705">
        <v>0</v>
      </c>
      <c r="E3705" t="s">
        <v>37</v>
      </c>
      <c r="G3705" s="3">
        <v>45642</v>
      </c>
      <c r="H3705">
        <v>11.29</v>
      </c>
      <c r="M3705" s="6">
        <v>8.1</v>
      </c>
      <c r="N3705" s="6">
        <v>212.152459493045</v>
      </c>
      <c r="O3705" s="6">
        <v>302.59063332577898</v>
      </c>
      <c r="P3705" s="6">
        <v>1853.12618351224</v>
      </c>
      <c r="Q3705" s="6">
        <v>2158.9804897101199</v>
      </c>
      <c r="R3705">
        <v>1</v>
      </c>
      <c r="S3705">
        <v>1</v>
      </c>
      <c r="T3705">
        <v>1</v>
      </c>
      <c r="U3705">
        <v>1</v>
      </c>
      <c r="AA3705" t="s">
        <v>32</v>
      </c>
      <c r="AB3705" s="3">
        <v>45797</v>
      </c>
      <c r="AC3705" t="s">
        <v>33</v>
      </c>
    </row>
    <row r="3706" spans="1:29" x14ac:dyDescent="0.25">
      <c r="A3706" t="s">
        <v>1757</v>
      </c>
      <c r="B3706">
        <v>0</v>
      </c>
      <c r="E3706" t="s">
        <v>37</v>
      </c>
      <c r="G3706" s="3">
        <v>45797</v>
      </c>
      <c r="H3706">
        <v>11.71</v>
      </c>
      <c r="M3706" s="6">
        <v>2.2999999999999998</v>
      </c>
      <c r="N3706" s="6">
        <v>176.3</v>
      </c>
      <c r="O3706" s="6">
        <v>254.4</v>
      </c>
      <c r="P3706" s="6">
        <v>1589.5</v>
      </c>
      <c r="Q3706" s="6">
        <v>1548.1</v>
      </c>
      <c r="R3706">
        <v>1</v>
      </c>
      <c r="S3706">
        <v>1</v>
      </c>
      <c r="T3706">
        <v>1</v>
      </c>
      <c r="U3706">
        <v>1</v>
      </c>
      <c r="AA3706" t="s">
        <v>32</v>
      </c>
      <c r="AB3706" s="3">
        <v>45797</v>
      </c>
      <c r="AC3706" t="s">
        <v>33</v>
      </c>
    </row>
    <row r="3707" spans="1:29" x14ac:dyDescent="0.25">
      <c r="A3707" t="s">
        <v>1758</v>
      </c>
      <c r="B3707">
        <v>1</v>
      </c>
      <c r="C3707" t="s">
        <v>244</v>
      </c>
      <c r="D3707" t="b">
        <v>1</v>
      </c>
      <c r="E3707" t="s">
        <v>30</v>
      </c>
      <c r="G3707" s="3">
        <v>42823</v>
      </c>
      <c r="H3707">
        <v>2.92</v>
      </c>
      <c r="I3707" s="6">
        <v>32.639000000000003</v>
      </c>
      <c r="K3707" s="6">
        <v>6.9202616358190203E-3</v>
      </c>
      <c r="M3707" s="6">
        <v>0.1</v>
      </c>
      <c r="N3707" s="6">
        <v>0.1</v>
      </c>
      <c r="O3707" s="6">
        <v>0.1</v>
      </c>
      <c r="P3707" s="6">
        <v>0.1</v>
      </c>
      <c r="Q3707" s="6">
        <v>0.1</v>
      </c>
      <c r="V3707" t="s">
        <v>31</v>
      </c>
      <c r="W3707" t="s">
        <v>31</v>
      </c>
      <c r="AA3707" t="s">
        <v>32</v>
      </c>
      <c r="AB3707" s="3">
        <v>42823</v>
      </c>
      <c r="AC3707" t="s">
        <v>33</v>
      </c>
    </row>
    <row r="3708" spans="1:29" x14ac:dyDescent="0.25">
      <c r="A3708" t="s">
        <v>1759</v>
      </c>
      <c r="B3708">
        <v>1</v>
      </c>
      <c r="E3708" t="s">
        <v>30</v>
      </c>
      <c r="G3708" s="3">
        <v>45828</v>
      </c>
      <c r="H3708">
        <v>6.56</v>
      </c>
      <c r="I3708" s="6">
        <v>36.49</v>
      </c>
      <c r="J3708" s="6">
        <v>2.31</v>
      </c>
      <c r="N3708" s="6">
        <v>10.9</v>
      </c>
      <c r="O3708" s="6">
        <v>0.1</v>
      </c>
      <c r="P3708" s="6">
        <v>0.1</v>
      </c>
      <c r="Q3708" s="6">
        <v>0.1</v>
      </c>
      <c r="V3708" t="s">
        <v>61</v>
      </c>
      <c r="W3708" t="s">
        <v>61</v>
      </c>
      <c r="AA3708" t="s">
        <v>32</v>
      </c>
      <c r="AB3708" s="3">
        <v>45828</v>
      </c>
      <c r="AC3708" t="s">
        <v>33</v>
      </c>
    </row>
    <row r="3709" spans="1:29" x14ac:dyDescent="0.25">
      <c r="A3709" t="s">
        <v>1760</v>
      </c>
      <c r="B3709">
        <v>1</v>
      </c>
      <c r="C3709" t="s">
        <v>244</v>
      </c>
      <c r="D3709" t="b">
        <v>1</v>
      </c>
      <c r="E3709" t="s">
        <v>30</v>
      </c>
      <c r="G3709" s="3">
        <v>42709</v>
      </c>
      <c r="H3709">
        <v>3.09</v>
      </c>
      <c r="I3709" s="6">
        <v>26.056000000000001</v>
      </c>
      <c r="M3709" s="6">
        <v>0.1</v>
      </c>
      <c r="N3709" s="6">
        <v>0.1</v>
      </c>
      <c r="O3709" s="6">
        <v>0.1</v>
      </c>
      <c r="P3709" s="6">
        <v>0.1</v>
      </c>
      <c r="Q3709" s="6">
        <v>0.1</v>
      </c>
      <c r="V3709" t="s">
        <v>31</v>
      </c>
      <c r="W3709" t="s">
        <v>31</v>
      </c>
      <c r="Y3709" t="b">
        <v>1</v>
      </c>
      <c r="AA3709" t="s">
        <v>32</v>
      </c>
      <c r="AB3709" s="3">
        <v>42709</v>
      </c>
      <c r="AC3709" t="s">
        <v>33</v>
      </c>
    </row>
    <row r="3710" spans="1:29" x14ac:dyDescent="0.25">
      <c r="A3710" t="s">
        <v>1761</v>
      </c>
      <c r="B3710">
        <v>0</v>
      </c>
      <c r="E3710" t="s">
        <v>30</v>
      </c>
      <c r="G3710" s="3">
        <v>42311</v>
      </c>
      <c r="H3710">
        <v>2.04</v>
      </c>
      <c r="I3710" s="6">
        <v>37.279000000000003</v>
      </c>
      <c r="M3710" s="6">
        <v>2.8</v>
      </c>
      <c r="N3710" s="6">
        <v>3.7</v>
      </c>
      <c r="O3710" s="6">
        <v>0.9</v>
      </c>
      <c r="P3710" s="6">
        <v>11.1</v>
      </c>
      <c r="Q3710" s="6">
        <v>70.8</v>
      </c>
      <c r="V3710" t="s">
        <v>31</v>
      </c>
      <c r="W3710" t="s">
        <v>31</v>
      </c>
      <c r="Y3710" t="b">
        <v>1</v>
      </c>
      <c r="Z3710" t="b">
        <v>1</v>
      </c>
      <c r="AA3710" t="s">
        <v>32</v>
      </c>
      <c r="AB3710" s="3">
        <v>42311</v>
      </c>
      <c r="AC3710" t="s">
        <v>33</v>
      </c>
    </row>
    <row r="3711" spans="1:29" x14ac:dyDescent="0.25">
      <c r="A3711" t="s">
        <v>1762</v>
      </c>
      <c r="B3711">
        <v>0</v>
      </c>
      <c r="E3711" t="s">
        <v>30</v>
      </c>
      <c r="G3711" s="3">
        <v>44223</v>
      </c>
      <c r="H3711">
        <v>5.08</v>
      </c>
      <c r="I3711" s="6">
        <v>53.457000000000001</v>
      </c>
      <c r="K3711" s="6">
        <v>6.6</v>
      </c>
      <c r="N3711" s="6">
        <v>0.1</v>
      </c>
      <c r="O3711" s="6">
        <v>0.1</v>
      </c>
      <c r="P3711" s="6">
        <v>0.1</v>
      </c>
      <c r="V3711" t="s">
        <v>31</v>
      </c>
      <c r="W3711" t="s">
        <v>31</v>
      </c>
      <c r="Z3711" t="b">
        <v>1</v>
      </c>
      <c r="AA3711" t="s">
        <v>32</v>
      </c>
      <c r="AB3711" s="3">
        <v>44223</v>
      </c>
      <c r="AC3711" t="s">
        <v>33</v>
      </c>
    </row>
    <row r="3712" spans="1:29" x14ac:dyDescent="0.25">
      <c r="A3712" t="s">
        <v>1763</v>
      </c>
      <c r="B3712">
        <v>1</v>
      </c>
      <c r="E3712" t="s">
        <v>30</v>
      </c>
      <c r="G3712" s="3">
        <v>44980</v>
      </c>
      <c r="H3712">
        <v>3.96</v>
      </c>
      <c r="I3712" s="6">
        <v>584.110937974639</v>
      </c>
      <c r="J3712" s="6">
        <v>0.89213750841989603</v>
      </c>
      <c r="N3712" s="6">
        <v>0.1</v>
      </c>
      <c r="O3712" s="6">
        <v>0.1</v>
      </c>
      <c r="P3712" s="6">
        <v>0.1</v>
      </c>
      <c r="Q3712" s="6">
        <v>0.1</v>
      </c>
      <c r="V3712" t="s">
        <v>31</v>
      </c>
      <c r="W3712" t="s">
        <v>31</v>
      </c>
      <c r="AA3712" t="s">
        <v>32</v>
      </c>
      <c r="AB3712" s="3">
        <v>44980</v>
      </c>
      <c r="AC3712" t="s">
        <v>33</v>
      </c>
    </row>
    <row r="3713" spans="1:29" x14ac:dyDescent="0.25">
      <c r="A3713" t="s">
        <v>1764</v>
      </c>
      <c r="B3713">
        <v>1</v>
      </c>
      <c r="E3713" t="s">
        <v>30</v>
      </c>
      <c r="G3713" s="3">
        <v>42229</v>
      </c>
      <c r="H3713">
        <v>4.03</v>
      </c>
      <c r="I3713" s="6">
        <v>219.66</v>
      </c>
      <c r="N3713" s="6">
        <v>0.1</v>
      </c>
      <c r="O3713" s="6">
        <v>0.1</v>
      </c>
      <c r="P3713" s="6">
        <v>0.1</v>
      </c>
      <c r="Q3713" s="6">
        <v>0.1</v>
      </c>
      <c r="V3713" t="s">
        <v>31</v>
      </c>
      <c r="W3713" t="s">
        <v>31</v>
      </c>
      <c r="Y3713" t="b">
        <v>1</v>
      </c>
      <c r="Z3713" t="b">
        <v>1</v>
      </c>
      <c r="AA3713" t="s">
        <v>32</v>
      </c>
      <c r="AB3713" s="3">
        <v>42229</v>
      </c>
      <c r="AC3713" t="s">
        <v>33</v>
      </c>
    </row>
    <row r="3714" spans="1:29" x14ac:dyDescent="0.25">
      <c r="A3714" t="s">
        <v>1765</v>
      </c>
      <c r="B3714">
        <v>1</v>
      </c>
      <c r="E3714" t="s">
        <v>30</v>
      </c>
      <c r="G3714" s="3">
        <v>42228</v>
      </c>
      <c r="H3714">
        <v>3.04</v>
      </c>
      <c r="I3714" s="6">
        <v>39.649000000000001</v>
      </c>
      <c r="M3714" s="6">
        <v>1.1000000000000001</v>
      </c>
      <c r="N3714" s="6">
        <v>46.3</v>
      </c>
      <c r="O3714" s="6">
        <v>0.1</v>
      </c>
      <c r="P3714" s="6">
        <v>0.1</v>
      </c>
      <c r="Q3714" s="6">
        <v>0.1</v>
      </c>
      <c r="V3714" t="s">
        <v>31</v>
      </c>
      <c r="W3714" t="s">
        <v>31</v>
      </c>
      <c r="Y3714" t="b">
        <v>1</v>
      </c>
      <c r="AA3714" t="s">
        <v>32</v>
      </c>
      <c r="AB3714" s="3">
        <v>42228</v>
      </c>
      <c r="AC3714" t="s">
        <v>33</v>
      </c>
    </row>
    <row r="3715" spans="1:29" x14ac:dyDescent="0.25">
      <c r="A3715" t="s">
        <v>1766</v>
      </c>
      <c r="B3715">
        <v>1</v>
      </c>
      <c r="E3715" t="s">
        <v>30</v>
      </c>
      <c r="G3715" s="3">
        <v>42468</v>
      </c>
      <c r="H3715">
        <v>5.14</v>
      </c>
      <c r="I3715" s="6">
        <v>29.27</v>
      </c>
      <c r="M3715" s="6">
        <v>0.1</v>
      </c>
      <c r="N3715" s="6">
        <v>0.1</v>
      </c>
      <c r="O3715" s="6">
        <v>0.1</v>
      </c>
      <c r="P3715" s="6">
        <v>0.1</v>
      </c>
      <c r="Q3715" s="6">
        <v>0.1</v>
      </c>
      <c r="V3715" t="s">
        <v>31</v>
      </c>
      <c r="W3715" t="s">
        <v>31</v>
      </c>
      <c r="Z3715" t="b">
        <v>1</v>
      </c>
      <c r="AA3715" t="s">
        <v>32</v>
      </c>
      <c r="AB3715" s="3">
        <v>42468</v>
      </c>
      <c r="AC3715" t="s">
        <v>33</v>
      </c>
    </row>
    <row r="3716" spans="1:29" x14ac:dyDescent="0.25">
      <c r="A3716" t="s">
        <v>1767</v>
      </c>
      <c r="B3716">
        <v>1</v>
      </c>
      <c r="E3716" t="s">
        <v>30</v>
      </c>
      <c r="G3716" s="3">
        <v>42208</v>
      </c>
      <c r="H3716">
        <v>3.42</v>
      </c>
      <c r="I3716" s="6">
        <v>55.414999999999999</v>
      </c>
      <c r="M3716" s="6">
        <v>0.6</v>
      </c>
      <c r="N3716" s="6">
        <v>0.1</v>
      </c>
      <c r="O3716" s="6">
        <v>0.1</v>
      </c>
      <c r="P3716" s="6">
        <v>0.1</v>
      </c>
      <c r="Q3716" s="6">
        <v>0.1</v>
      </c>
      <c r="V3716" t="s">
        <v>31</v>
      </c>
      <c r="W3716" t="s">
        <v>31</v>
      </c>
      <c r="Y3716" t="b">
        <v>1</v>
      </c>
      <c r="Z3716" t="b">
        <v>1</v>
      </c>
      <c r="AA3716" t="s">
        <v>32</v>
      </c>
      <c r="AB3716" s="3">
        <v>42208</v>
      </c>
      <c r="AC3716" t="s">
        <v>33</v>
      </c>
    </row>
    <row r="3717" spans="1:29" x14ac:dyDescent="0.25">
      <c r="A3717" t="s">
        <v>1768</v>
      </c>
      <c r="B3717">
        <v>0</v>
      </c>
      <c r="E3717" t="s">
        <v>30</v>
      </c>
      <c r="G3717" s="3">
        <v>43068</v>
      </c>
      <c r="H3717">
        <v>2.0099999999999998</v>
      </c>
      <c r="I3717" s="6">
        <v>72.727000000000004</v>
      </c>
      <c r="K3717" s="6">
        <v>0.43864684005342702</v>
      </c>
      <c r="M3717" s="6">
        <v>0.1</v>
      </c>
      <c r="N3717" s="6">
        <v>29.8</v>
      </c>
      <c r="O3717" s="6">
        <v>0.1</v>
      </c>
      <c r="P3717" s="6">
        <v>0.1</v>
      </c>
      <c r="Q3717" s="6">
        <v>0.1</v>
      </c>
      <c r="V3717" t="s">
        <v>31</v>
      </c>
      <c r="W3717" t="s">
        <v>31</v>
      </c>
      <c r="AA3717" t="s">
        <v>32</v>
      </c>
      <c r="AB3717" s="3">
        <v>43068</v>
      </c>
      <c r="AC3717" t="s">
        <v>33</v>
      </c>
    </row>
    <row r="3718" spans="1:29" x14ac:dyDescent="0.25">
      <c r="A3718" t="s">
        <v>1769</v>
      </c>
      <c r="B3718">
        <v>0</v>
      </c>
      <c r="E3718" t="s">
        <v>30</v>
      </c>
      <c r="F3718" t="s">
        <v>55</v>
      </c>
      <c r="G3718" s="3">
        <v>42709</v>
      </c>
      <c r="H3718">
        <v>2.4500000000000002</v>
      </c>
      <c r="I3718" s="6">
        <v>278.45</v>
      </c>
      <c r="M3718" s="6">
        <v>0.2</v>
      </c>
      <c r="N3718" s="6">
        <v>12.3</v>
      </c>
      <c r="O3718" s="6">
        <v>0.1</v>
      </c>
      <c r="P3718" s="6">
        <v>0.1</v>
      </c>
      <c r="Q3718" s="6">
        <v>0.1</v>
      </c>
      <c r="V3718" t="s">
        <v>31</v>
      </c>
      <c r="W3718" t="s">
        <v>31</v>
      </c>
      <c r="AA3718" t="s">
        <v>32</v>
      </c>
      <c r="AB3718" s="3">
        <v>45057</v>
      </c>
      <c r="AC3718" t="s">
        <v>33</v>
      </c>
    </row>
    <row r="3719" spans="1:29" x14ac:dyDescent="0.25">
      <c r="A3719" t="s">
        <v>1769</v>
      </c>
      <c r="B3719">
        <v>0</v>
      </c>
      <c r="E3719" t="s">
        <v>30</v>
      </c>
      <c r="F3719" t="s">
        <v>57</v>
      </c>
      <c r="G3719" s="3">
        <v>45057</v>
      </c>
      <c r="H3719">
        <v>8.8800000000000008</v>
      </c>
      <c r="I3719" s="6">
        <v>0</v>
      </c>
      <c r="J3719" s="6">
        <v>3.83</v>
      </c>
      <c r="V3719" t="s">
        <v>31</v>
      </c>
      <c r="W3719" t="s">
        <v>31</v>
      </c>
      <c r="AA3719" t="s">
        <v>32</v>
      </c>
      <c r="AB3719" s="3">
        <v>45057</v>
      </c>
      <c r="AC3719" t="s">
        <v>33</v>
      </c>
    </row>
    <row r="3720" spans="1:29" x14ac:dyDescent="0.25">
      <c r="A3720" t="s">
        <v>1770</v>
      </c>
      <c r="B3720">
        <v>1</v>
      </c>
      <c r="E3720" t="s">
        <v>30</v>
      </c>
      <c r="F3720" t="s">
        <v>55</v>
      </c>
      <c r="G3720" s="3">
        <v>45294</v>
      </c>
      <c r="H3720">
        <v>2.98</v>
      </c>
      <c r="I3720" s="6">
        <v>2.69</v>
      </c>
      <c r="J3720" s="6">
        <v>0</v>
      </c>
      <c r="V3720" t="s">
        <v>31</v>
      </c>
      <c r="W3720" t="s">
        <v>31</v>
      </c>
      <c r="AA3720" t="s">
        <v>32</v>
      </c>
      <c r="AB3720" s="3">
        <v>45763</v>
      </c>
      <c r="AC3720" t="s">
        <v>33</v>
      </c>
    </row>
    <row r="3721" spans="1:29" x14ac:dyDescent="0.25">
      <c r="A3721" t="s">
        <v>1770</v>
      </c>
      <c r="B3721">
        <v>1</v>
      </c>
      <c r="E3721" t="s">
        <v>30</v>
      </c>
      <c r="F3721" t="s">
        <v>57</v>
      </c>
      <c r="G3721" s="3">
        <v>45680</v>
      </c>
      <c r="H3721">
        <v>4.03</v>
      </c>
      <c r="I3721" s="6">
        <v>37.14</v>
      </c>
      <c r="J3721" s="6">
        <v>0.92</v>
      </c>
      <c r="N3721" s="6">
        <v>9.9</v>
      </c>
      <c r="O3721" s="6">
        <v>18.3</v>
      </c>
      <c r="P3721" s="6">
        <v>51.1</v>
      </c>
      <c r="Q3721" s="6">
        <v>97.3</v>
      </c>
      <c r="V3721" t="s">
        <v>48</v>
      </c>
      <c r="W3721" t="s">
        <v>31</v>
      </c>
      <c r="AA3721" t="s">
        <v>32</v>
      </c>
      <c r="AB3721" s="3">
        <v>45763</v>
      </c>
      <c r="AC3721" t="s">
        <v>33</v>
      </c>
    </row>
    <row r="3722" spans="1:29" x14ac:dyDescent="0.25">
      <c r="A3722" t="s">
        <v>1770</v>
      </c>
      <c r="B3722">
        <v>1</v>
      </c>
      <c r="E3722" t="s">
        <v>30</v>
      </c>
      <c r="F3722" t="s">
        <v>57</v>
      </c>
      <c r="G3722" s="3">
        <v>45763</v>
      </c>
      <c r="H3722">
        <v>4.26</v>
      </c>
      <c r="K3722" s="6">
        <v>0</v>
      </c>
      <c r="L3722" t="b">
        <v>1</v>
      </c>
      <c r="M3722" s="6">
        <v>0.9</v>
      </c>
      <c r="N3722" s="6">
        <v>0.1</v>
      </c>
      <c r="O3722" s="6">
        <v>0.1</v>
      </c>
      <c r="P3722" s="6">
        <v>0.1</v>
      </c>
      <c r="Q3722" s="6">
        <v>0.1</v>
      </c>
      <c r="V3722" t="s">
        <v>48</v>
      </c>
      <c r="W3722" t="s">
        <v>31</v>
      </c>
      <c r="AA3722" t="s">
        <v>32</v>
      </c>
      <c r="AB3722" s="3">
        <v>45763</v>
      </c>
      <c r="AC3722" t="s">
        <v>33</v>
      </c>
    </row>
    <row r="3723" spans="1:29" x14ac:dyDescent="0.25">
      <c r="A3723" t="s">
        <v>1771</v>
      </c>
      <c r="B3723">
        <v>0</v>
      </c>
      <c r="E3723" t="s">
        <v>30</v>
      </c>
      <c r="G3723" s="3">
        <v>42293</v>
      </c>
      <c r="H3723">
        <v>5.0199999999999996</v>
      </c>
      <c r="I3723" s="6">
        <v>20.059000000000001</v>
      </c>
      <c r="M3723" s="6">
        <v>0.7</v>
      </c>
      <c r="N3723" s="6">
        <v>0.1</v>
      </c>
      <c r="O3723" s="6">
        <v>0.1</v>
      </c>
      <c r="P3723" s="6">
        <v>0.1</v>
      </c>
      <c r="Q3723" s="6">
        <v>0.1</v>
      </c>
      <c r="V3723" t="s">
        <v>31</v>
      </c>
      <c r="W3723" t="s">
        <v>31</v>
      </c>
      <c r="AA3723" t="s">
        <v>32</v>
      </c>
      <c r="AB3723" s="3">
        <v>42293</v>
      </c>
      <c r="AC3723" t="s">
        <v>33</v>
      </c>
    </row>
    <row r="3724" spans="1:29" x14ac:dyDescent="0.25">
      <c r="A3724" t="s">
        <v>1772</v>
      </c>
      <c r="B3724">
        <v>1</v>
      </c>
      <c r="E3724" t="s">
        <v>30</v>
      </c>
      <c r="G3724" s="3">
        <v>42423</v>
      </c>
      <c r="H3724">
        <v>1.9</v>
      </c>
      <c r="I3724" s="6">
        <v>51.837000000000003</v>
      </c>
      <c r="M3724" s="6">
        <v>0.5</v>
      </c>
      <c r="N3724" s="6">
        <v>29.6</v>
      </c>
      <c r="O3724" s="6">
        <v>0.1</v>
      </c>
      <c r="P3724" s="6">
        <v>0.1</v>
      </c>
      <c r="Q3724" s="6">
        <v>0.1</v>
      </c>
      <c r="V3724" t="s">
        <v>31</v>
      </c>
      <c r="W3724" t="s">
        <v>31</v>
      </c>
      <c r="Z3724" t="b">
        <v>1</v>
      </c>
      <c r="AA3724" t="s">
        <v>32</v>
      </c>
      <c r="AB3724" s="3">
        <v>42423</v>
      </c>
      <c r="AC3724" t="s">
        <v>33</v>
      </c>
    </row>
    <row r="3725" spans="1:29" x14ac:dyDescent="0.25">
      <c r="A3725" t="s">
        <v>1773</v>
      </c>
      <c r="B3725">
        <v>1</v>
      </c>
      <c r="E3725" t="s">
        <v>30</v>
      </c>
      <c r="G3725" s="3">
        <v>41995</v>
      </c>
      <c r="H3725">
        <v>2.2999999999999998</v>
      </c>
      <c r="I3725" s="6">
        <v>0</v>
      </c>
      <c r="O3725" s="6">
        <v>0.1</v>
      </c>
      <c r="P3725" s="6">
        <v>0.1</v>
      </c>
      <c r="Q3725" s="6">
        <v>0.1</v>
      </c>
      <c r="V3725" t="s">
        <v>56</v>
      </c>
      <c r="W3725" t="s">
        <v>56</v>
      </c>
      <c r="Y3725" t="b">
        <v>1</v>
      </c>
      <c r="AA3725" t="s">
        <v>32</v>
      </c>
      <c r="AB3725" s="3">
        <v>41995</v>
      </c>
      <c r="AC3725" t="s">
        <v>33</v>
      </c>
    </row>
    <row r="3726" spans="1:29" x14ac:dyDescent="0.25">
      <c r="A3726" t="s">
        <v>1774</v>
      </c>
      <c r="B3726">
        <v>0</v>
      </c>
      <c r="E3726" t="s">
        <v>30</v>
      </c>
      <c r="G3726" s="3">
        <v>45194</v>
      </c>
      <c r="H3726">
        <v>4.01</v>
      </c>
      <c r="I3726" s="6">
        <v>45.27</v>
      </c>
      <c r="J3726" s="6">
        <v>2.4700000000000002</v>
      </c>
      <c r="N3726" s="6">
        <v>0.1</v>
      </c>
      <c r="O3726" s="6">
        <v>0.1</v>
      </c>
      <c r="P3726" s="6">
        <v>0.1</v>
      </c>
      <c r="Q3726" s="6">
        <v>0.1</v>
      </c>
      <c r="V3726" t="s">
        <v>31</v>
      </c>
      <c r="W3726" t="s">
        <v>31</v>
      </c>
      <c r="AA3726" t="s">
        <v>32</v>
      </c>
      <c r="AB3726" s="3">
        <v>45194</v>
      </c>
      <c r="AC3726" t="s">
        <v>33</v>
      </c>
    </row>
    <row r="3727" spans="1:29" x14ac:dyDescent="0.25">
      <c r="A3727" t="s">
        <v>1775</v>
      </c>
      <c r="B3727">
        <v>1</v>
      </c>
      <c r="E3727" t="s">
        <v>30</v>
      </c>
      <c r="G3727" s="3">
        <v>44007</v>
      </c>
      <c r="H3727">
        <v>2.04</v>
      </c>
      <c r="I3727" s="6">
        <v>30.876999999999999</v>
      </c>
      <c r="K3727" s="6">
        <v>0.1</v>
      </c>
      <c r="N3727" s="6">
        <v>0.1</v>
      </c>
      <c r="O3727" s="6">
        <v>0.1</v>
      </c>
      <c r="P3727" s="6">
        <v>0.1</v>
      </c>
      <c r="Q3727" s="6">
        <v>0.1</v>
      </c>
      <c r="V3727" t="s">
        <v>31</v>
      </c>
      <c r="W3727" t="s">
        <v>31</v>
      </c>
      <c r="Y3727" t="b">
        <v>1</v>
      </c>
      <c r="AA3727" t="s">
        <v>32</v>
      </c>
      <c r="AB3727" s="3">
        <v>44007</v>
      </c>
      <c r="AC3727" t="s">
        <v>33</v>
      </c>
    </row>
    <row r="3728" spans="1:29" x14ac:dyDescent="0.25">
      <c r="A3728" t="s">
        <v>1776</v>
      </c>
      <c r="B3728">
        <v>0</v>
      </c>
      <c r="E3728" t="s">
        <v>30</v>
      </c>
      <c r="G3728" s="3">
        <v>42086</v>
      </c>
      <c r="H3728">
        <v>5.32</v>
      </c>
      <c r="I3728" s="6">
        <v>49.572000000000003</v>
      </c>
      <c r="K3728" s="6">
        <v>0.31172212426961898</v>
      </c>
      <c r="M3728" s="6">
        <v>0.8</v>
      </c>
      <c r="O3728" s="6">
        <v>0.1</v>
      </c>
      <c r="P3728" s="6">
        <v>0.1</v>
      </c>
      <c r="Q3728" s="6">
        <v>0.1</v>
      </c>
      <c r="V3728" t="s">
        <v>31</v>
      </c>
      <c r="W3728" t="s">
        <v>31</v>
      </c>
      <c r="AA3728" t="s">
        <v>32</v>
      </c>
      <c r="AB3728" s="3">
        <v>42086</v>
      </c>
      <c r="AC3728" t="s">
        <v>33</v>
      </c>
    </row>
    <row r="3729" spans="1:29" x14ac:dyDescent="0.25">
      <c r="A3729" t="s">
        <v>1777</v>
      </c>
      <c r="B3729">
        <v>0</v>
      </c>
      <c r="E3729" t="s">
        <v>30</v>
      </c>
      <c r="G3729" s="3">
        <v>43754</v>
      </c>
      <c r="H3729">
        <v>4.0599999999999996</v>
      </c>
      <c r="I3729" s="6">
        <v>52.021999999999998</v>
      </c>
      <c r="N3729" s="6">
        <v>0.1</v>
      </c>
      <c r="O3729" s="6">
        <v>0.1</v>
      </c>
      <c r="P3729" s="6">
        <v>0.1</v>
      </c>
      <c r="Q3729" s="6">
        <v>0.7</v>
      </c>
      <c r="V3729" t="s">
        <v>31</v>
      </c>
      <c r="W3729" t="s">
        <v>31</v>
      </c>
      <c r="AA3729" t="s">
        <v>32</v>
      </c>
      <c r="AB3729" s="3">
        <v>43754</v>
      </c>
      <c r="AC3729" t="s">
        <v>33</v>
      </c>
    </row>
    <row r="3730" spans="1:29" x14ac:dyDescent="0.25">
      <c r="A3730" t="s">
        <v>1778</v>
      </c>
      <c r="B3730">
        <v>0</v>
      </c>
      <c r="E3730" t="s">
        <v>30</v>
      </c>
      <c r="G3730" s="3">
        <v>43252</v>
      </c>
      <c r="H3730">
        <v>7.62</v>
      </c>
      <c r="I3730" s="6">
        <v>35.286000000000001</v>
      </c>
      <c r="K3730" s="6">
        <v>1.3329661171850599E-2</v>
      </c>
      <c r="M3730" s="6">
        <v>1.7</v>
      </c>
      <c r="N3730" s="6">
        <v>0.1</v>
      </c>
      <c r="O3730" s="6">
        <v>0.1</v>
      </c>
      <c r="P3730" s="6">
        <v>0.1</v>
      </c>
      <c r="Q3730" s="6">
        <v>0.1</v>
      </c>
      <c r="V3730" t="s">
        <v>31</v>
      </c>
      <c r="W3730" t="s">
        <v>31</v>
      </c>
      <c r="Y3730" t="b">
        <v>1</v>
      </c>
      <c r="AA3730" t="s">
        <v>32</v>
      </c>
      <c r="AB3730" s="3">
        <v>43252</v>
      </c>
      <c r="AC3730" t="s">
        <v>33</v>
      </c>
    </row>
    <row r="3731" spans="1:29" x14ac:dyDescent="0.25">
      <c r="A3731" t="s">
        <v>1779</v>
      </c>
      <c r="B3731">
        <v>1</v>
      </c>
      <c r="E3731" t="s">
        <v>30</v>
      </c>
      <c r="G3731" s="3">
        <v>44307</v>
      </c>
      <c r="H3731">
        <v>6.48</v>
      </c>
      <c r="I3731" s="6">
        <v>1</v>
      </c>
      <c r="V3731" t="s">
        <v>85</v>
      </c>
      <c r="W3731" t="s">
        <v>31</v>
      </c>
      <c r="Z3731" t="b">
        <v>1</v>
      </c>
      <c r="AA3731" t="s">
        <v>32</v>
      </c>
      <c r="AB3731" s="3">
        <v>44487</v>
      </c>
      <c r="AC3731" t="s">
        <v>33</v>
      </c>
    </row>
    <row r="3732" spans="1:29" x14ac:dyDescent="0.25">
      <c r="A3732" t="s">
        <v>1779</v>
      </c>
      <c r="B3732">
        <v>1</v>
      </c>
      <c r="E3732" t="s">
        <v>30</v>
      </c>
      <c r="G3732" s="3">
        <v>44487</v>
      </c>
      <c r="H3732">
        <v>6.97</v>
      </c>
      <c r="K3732" s="6">
        <v>0.1</v>
      </c>
      <c r="M3732" s="6">
        <v>7.4</v>
      </c>
      <c r="N3732" s="6">
        <v>0.1</v>
      </c>
      <c r="O3732" s="6">
        <v>0.1</v>
      </c>
      <c r="P3732" s="6">
        <v>0.1</v>
      </c>
      <c r="Q3732" s="6">
        <v>0.1</v>
      </c>
      <c r="V3732" t="s">
        <v>85</v>
      </c>
      <c r="W3732" t="s">
        <v>31</v>
      </c>
      <c r="Z3732" t="b">
        <v>1</v>
      </c>
      <c r="AA3732" t="s">
        <v>32</v>
      </c>
      <c r="AB3732" s="3">
        <v>44487</v>
      </c>
      <c r="AC3732" t="s">
        <v>33</v>
      </c>
    </row>
    <row r="3733" spans="1:29" x14ac:dyDescent="0.25">
      <c r="A3733" t="s">
        <v>1780</v>
      </c>
      <c r="B3733">
        <v>1</v>
      </c>
      <c r="C3733" t="s">
        <v>125</v>
      </c>
      <c r="D3733" t="b">
        <v>1</v>
      </c>
      <c r="E3733" t="s">
        <v>30</v>
      </c>
      <c r="G3733" s="3">
        <v>43018</v>
      </c>
      <c r="H3733">
        <v>2.1800000000000002</v>
      </c>
      <c r="I3733" s="6">
        <v>48.497</v>
      </c>
      <c r="M3733" s="6">
        <v>0.1</v>
      </c>
      <c r="N3733" s="6">
        <v>3.6</v>
      </c>
      <c r="O3733" s="6">
        <v>0.1</v>
      </c>
      <c r="P3733" s="6">
        <v>0.1</v>
      </c>
      <c r="Q3733" s="6">
        <v>0.1</v>
      </c>
      <c r="V3733" t="s">
        <v>31</v>
      </c>
      <c r="W3733" t="s">
        <v>31</v>
      </c>
      <c r="AA3733" t="s">
        <v>32</v>
      </c>
      <c r="AB3733" s="3">
        <v>43018</v>
      </c>
      <c r="AC3733" t="s">
        <v>33</v>
      </c>
    </row>
    <row r="3734" spans="1:29" x14ac:dyDescent="0.25">
      <c r="A3734" t="s">
        <v>1781</v>
      </c>
      <c r="B3734">
        <v>0</v>
      </c>
      <c r="E3734" t="s">
        <v>30</v>
      </c>
      <c r="G3734" s="3">
        <v>42527</v>
      </c>
      <c r="H3734">
        <v>2.02</v>
      </c>
      <c r="I3734" s="6">
        <v>30.216999999999999</v>
      </c>
      <c r="M3734" s="6">
        <v>0.5</v>
      </c>
      <c r="N3734" s="6">
        <v>0.1</v>
      </c>
      <c r="O3734" s="6">
        <v>0.1</v>
      </c>
      <c r="P3734" s="6">
        <v>0.1</v>
      </c>
      <c r="Q3734" s="6">
        <v>0.1</v>
      </c>
      <c r="V3734" t="s">
        <v>31</v>
      </c>
      <c r="W3734" t="s">
        <v>31</v>
      </c>
      <c r="AA3734" t="s">
        <v>32</v>
      </c>
      <c r="AB3734" s="3">
        <v>42527</v>
      </c>
      <c r="AC3734" t="s">
        <v>33</v>
      </c>
    </row>
    <row r="3735" spans="1:29" x14ac:dyDescent="0.25">
      <c r="A3735" t="s">
        <v>1782</v>
      </c>
      <c r="B3735">
        <v>0</v>
      </c>
      <c r="E3735" t="s">
        <v>30</v>
      </c>
      <c r="G3735" s="3">
        <v>43238</v>
      </c>
      <c r="H3735">
        <v>2.14</v>
      </c>
      <c r="I3735" s="6">
        <v>148.01</v>
      </c>
      <c r="M3735" s="6">
        <v>0.1</v>
      </c>
      <c r="N3735" s="6">
        <v>0.1</v>
      </c>
      <c r="O3735" s="6">
        <v>0.1</v>
      </c>
      <c r="P3735" s="6">
        <v>0.1</v>
      </c>
      <c r="Q3735" s="6">
        <v>0.1</v>
      </c>
      <c r="V3735" t="s">
        <v>31</v>
      </c>
      <c r="W3735" t="s">
        <v>31</v>
      </c>
      <c r="Z3735" t="b">
        <v>1</v>
      </c>
      <c r="AA3735" t="s">
        <v>32</v>
      </c>
      <c r="AB3735" s="3">
        <v>43238</v>
      </c>
      <c r="AC3735" t="s">
        <v>33</v>
      </c>
    </row>
    <row r="3736" spans="1:29" x14ac:dyDescent="0.25">
      <c r="A3736" t="s">
        <v>1783</v>
      </c>
      <c r="B3736">
        <v>1</v>
      </c>
      <c r="E3736" t="s">
        <v>30</v>
      </c>
      <c r="G3736" s="3">
        <v>42045</v>
      </c>
      <c r="H3736">
        <v>3.99</v>
      </c>
      <c r="I3736" s="6">
        <v>4.2157999999999998</v>
      </c>
      <c r="O3736" s="6">
        <v>0.1</v>
      </c>
      <c r="P3736" s="6">
        <v>0.1</v>
      </c>
      <c r="Q3736" s="6">
        <v>0.1</v>
      </c>
      <c r="V3736" t="s">
        <v>31</v>
      </c>
      <c r="W3736" t="s">
        <v>31</v>
      </c>
      <c r="AA3736" t="s">
        <v>32</v>
      </c>
      <c r="AB3736" s="3">
        <v>42045</v>
      </c>
      <c r="AC3736" t="s">
        <v>33</v>
      </c>
    </row>
    <row r="3737" spans="1:29" x14ac:dyDescent="0.25">
      <c r="A3737" t="s">
        <v>1784</v>
      </c>
      <c r="B3737">
        <v>1</v>
      </c>
      <c r="E3737" t="s">
        <v>30</v>
      </c>
      <c r="G3737" s="3">
        <v>44711</v>
      </c>
      <c r="H3737">
        <v>3.15</v>
      </c>
      <c r="I3737" s="6">
        <v>54.286734337377098</v>
      </c>
      <c r="J3737" s="6">
        <v>0</v>
      </c>
      <c r="N3737" s="6">
        <v>0.1</v>
      </c>
      <c r="O3737" s="6">
        <v>0.1</v>
      </c>
      <c r="P3737" s="6">
        <v>0.1</v>
      </c>
      <c r="Q3737" s="6">
        <v>0.1</v>
      </c>
      <c r="V3737" t="s">
        <v>31</v>
      </c>
      <c r="W3737" t="s">
        <v>31</v>
      </c>
      <c r="AA3737" t="s">
        <v>32</v>
      </c>
      <c r="AB3737" s="3">
        <v>44711</v>
      </c>
      <c r="AC3737" t="s">
        <v>33</v>
      </c>
    </row>
    <row r="3738" spans="1:29" x14ac:dyDescent="0.25">
      <c r="A3738" t="s">
        <v>1785</v>
      </c>
      <c r="B3738">
        <v>1</v>
      </c>
      <c r="E3738" t="s">
        <v>30</v>
      </c>
      <c r="G3738" s="3">
        <v>45397</v>
      </c>
      <c r="H3738">
        <v>2.98</v>
      </c>
      <c r="I3738" s="6">
        <v>42</v>
      </c>
      <c r="J3738" s="6">
        <v>0.37</v>
      </c>
      <c r="N3738" s="6">
        <v>2.2000000000000002</v>
      </c>
      <c r="O3738" s="6">
        <v>0.1</v>
      </c>
      <c r="P3738" s="6">
        <v>0.1</v>
      </c>
      <c r="Q3738" s="6">
        <v>0.1</v>
      </c>
      <c r="V3738" t="s">
        <v>31</v>
      </c>
      <c r="W3738" t="s">
        <v>31</v>
      </c>
      <c r="AA3738" t="s">
        <v>32</v>
      </c>
      <c r="AB3738" s="3">
        <v>45831</v>
      </c>
      <c r="AC3738" t="s">
        <v>33</v>
      </c>
    </row>
    <row r="3739" spans="1:29" x14ac:dyDescent="0.25">
      <c r="A3739" t="s">
        <v>1785</v>
      </c>
      <c r="B3739">
        <v>1</v>
      </c>
      <c r="E3739" t="s">
        <v>40</v>
      </c>
      <c r="F3739" t="s">
        <v>40</v>
      </c>
      <c r="G3739" s="3">
        <v>45831</v>
      </c>
      <c r="H3739">
        <v>4.17</v>
      </c>
      <c r="I3739" s="6">
        <v>0</v>
      </c>
      <c r="J3739" s="6">
        <v>0</v>
      </c>
      <c r="V3739" t="s">
        <v>31</v>
      </c>
      <c r="W3739" t="s">
        <v>31</v>
      </c>
      <c r="AA3739" t="s">
        <v>32</v>
      </c>
      <c r="AB3739" s="3">
        <v>45831</v>
      </c>
      <c r="AC3739" t="s">
        <v>33</v>
      </c>
    </row>
    <row r="3740" spans="1:29" x14ac:dyDescent="0.25">
      <c r="A3740" t="s">
        <v>1786</v>
      </c>
      <c r="B3740">
        <v>1</v>
      </c>
      <c r="E3740" t="s">
        <v>30</v>
      </c>
      <c r="G3740" s="3">
        <v>43224</v>
      </c>
      <c r="H3740">
        <v>2.1</v>
      </c>
      <c r="I3740" s="6">
        <v>0</v>
      </c>
      <c r="K3740" s="6">
        <v>0.45240469818782902</v>
      </c>
      <c r="M3740" s="6">
        <v>0.1</v>
      </c>
      <c r="N3740" s="6">
        <v>0.1</v>
      </c>
      <c r="O3740" s="6">
        <v>0.1</v>
      </c>
      <c r="P3740" s="6">
        <v>0.1</v>
      </c>
      <c r="Q3740" s="6">
        <v>0.1</v>
      </c>
      <c r="V3740" t="s">
        <v>31</v>
      </c>
      <c r="W3740" t="s">
        <v>31</v>
      </c>
      <c r="AA3740" t="s">
        <v>32</v>
      </c>
      <c r="AB3740" s="3">
        <v>43224</v>
      </c>
      <c r="AC3740" t="s">
        <v>33</v>
      </c>
    </row>
    <row r="3741" spans="1:29" x14ac:dyDescent="0.25">
      <c r="A3741" t="s">
        <v>1787</v>
      </c>
      <c r="B3741">
        <v>0</v>
      </c>
      <c r="C3741" t="s">
        <v>81</v>
      </c>
      <c r="D3741" t="b">
        <v>1</v>
      </c>
      <c r="E3741" t="s">
        <v>30</v>
      </c>
      <c r="G3741" s="3">
        <v>42317</v>
      </c>
      <c r="H3741">
        <v>2.91</v>
      </c>
      <c r="I3741" s="6">
        <v>70.311999999999998</v>
      </c>
      <c r="M3741" s="6">
        <v>2.1</v>
      </c>
      <c r="N3741" s="6">
        <v>18.899999999999999</v>
      </c>
      <c r="O3741" s="6">
        <v>0.1</v>
      </c>
      <c r="P3741" s="6">
        <v>0.1</v>
      </c>
      <c r="Q3741" s="6">
        <v>0.1</v>
      </c>
      <c r="V3741" t="s">
        <v>31</v>
      </c>
      <c r="W3741" t="s">
        <v>31</v>
      </c>
      <c r="AA3741" t="s">
        <v>32</v>
      </c>
      <c r="AB3741" s="3">
        <v>42317</v>
      </c>
      <c r="AC3741" t="s">
        <v>33</v>
      </c>
    </row>
    <row r="3742" spans="1:29" x14ac:dyDescent="0.25">
      <c r="A3742" t="s">
        <v>1788</v>
      </c>
      <c r="B3742">
        <v>0</v>
      </c>
      <c r="E3742" t="s">
        <v>30</v>
      </c>
      <c r="G3742" s="3">
        <v>42177</v>
      </c>
      <c r="H3742">
        <v>2.95</v>
      </c>
      <c r="I3742" s="6">
        <v>3900</v>
      </c>
      <c r="M3742" s="6">
        <v>79.2</v>
      </c>
      <c r="N3742" s="6">
        <v>1209.2</v>
      </c>
      <c r="O3742" s="6">
        <v>0.1</v>
      </c>
      <c r="P3742" s="6">
        <v>0.1</v>
      </c>
      <c r="Q3742" s="6">
        <v>0.1</v>
      </c>
      <c r="V3742" t="s">
        <v>43</v>
      </c>
      <c r="W3742" t="s">
        <v>44</v>
      </c>
      <c r="Y3742" t="b">
        <v>1</v>
      </c>
      <c r="AA3742" t="s">
        <v>32</v>
      </c>
      <c r="AB3742" s="3">
        <v>45880</v>
      </c>
      <c r="AC3742" t="s">
        <v>33</v>
      </c>
    </row>
    <row r="3743" spans="1:29" x14ac:dyDescent="0.25">
      <c r="A3743" t="s">
        <v>1788</v>
      </c>
      <c r="B3743">
        <v>0</v>
      </c>
      <c r="E3743" t="s">
        <v>30</v>
      </c>
      <c r="G3743" s="3">
        <v>42228</v>
      </c>
      <c r="H3743">
        <v>3.09</v>
      </c>
      <c r="M3743" s="6">
        <v>14.5</v>
      </c>
      <c r="N3743" s="6">
        <v>873.8</v>
      </c>
      <c r="O3743" s="6">
        <v>0.1</v>
      </c>
      <c r="P3743" s="6">
        <v>0.1</v>
      </c>
      <c r="Q3743" s="6">
        <v>0.1</v>
      </c>
      <c r="V3743" t="s">
        <v>43</v>
      </c>
      <c r="W3743" t="s">
        <v>44</v>
      </c>
      <c r="AA3743" t="s">
        <v>32</v>
      </c>
      <c r="AB3743" s="3">
        <v>45880</v>
      </c>
      <c r="AC3743" t="s">
        <v>33</v>
      </c>
    </row>
    <row r="3744" spans="1:29" x14ac:dyDescent="0.25">
      <c r="A3744" t="s">
        <v>1788</v>
      </c>
      <c r="B3744">
        <v>0</v>
      </c>
      <c r="E3744" t="s">
        <v>37</v>
      </c>
      <c r="G3744" s="3">
        <v>42319</v>
      </c>
      <c r="H3744">
        <v>3.33</v>
      </c>
      <c r="M3744" s="6">
        <v>35.799999999999997</v>
      </c>
      <c r="N3744" s="6">
        <v>596.6</v>
      </c>
      <c r="O3744" s="6">
        <v>2.9</v>
      </c>
      <c r="P3744" s="6">
        <v>0.1</v>
      </c>
      <c r="Q3744" s="6">
        <v>27.1</v>
      </c>
      <c r="R3744">
        <v>1</v>
      </c>
      <c r="S3744">
        <v>1</v>
      </c>
      <c r="T3744">
        <v>0</v>
      </c>
      <c r="U3744">
        <v>0</v>
      </c>
      <c r="AA3744" t="s">
        <v>32</v>
      </c>
      <c r="AB3744" s="3">
        <v>45880</v>
      </c>
      <c r="AC3744" t="s">
        <v>33</v>
      </c>
    </row>
    <row r="3745" spans="1:29" x14ac:dyDescent="0.25">
      <c r="A3745" t="s">
        <v>1788</v>
      </c>
      <c r="B3745">
        <v>0</v>
      </c>
      <c r="E3745" t="s">
        <v>37</v>
      </c>
      <c r="G3745" s="3">
        <v>42409</v>
      </c>
      <c r="H3745">
        <v>3.58</v>
      </c>
      <c r="M3745" s="6">
        <v>56.8</v>
      </c>
      <c r="N3745" s="6">
        <v>167.3</v>
      </c>
      <c r="O3745" s="6">
        <v>38.1</v>
      </c>
      <c r="P3745" s="6">
        <v>0.1</v>
      </c>
      <c r="Q3745" s="6">
        <v>212.9</v>
      </c>
      <c r="R3745">
        <v>1</v>
      </c>
      <c r="S3745">
        <v>1</v>
      </c>
      <c r="T3745">
        <v>1</v>
      </c>
      <c r="U3745">
        <v>1</v>
      </c>
      <c r="AA3745" t="s">
        <v>32</v>
      </c>
      <c r="AB3745" s="3">
        <v>45880</v>
      </c>
      <c r="AC3745" t="s">
        <v>33</v>
      </c>
    </row>
    <row r="3746" spans="1:29" x14ac:dyDescent="0.25">
      <c r="A3746" t="s">
        <v>1788</v>
      </c>
      <c r="B3746">
        <v>0</v>
      </c>
      <c r="E3746" t="s">
        <v>37</v>
      </c>
      <c r="G3746" s="3">
        <v>42503</v>
      </c>
      <c r="H3746">
        <v>3.84</v>
      </c>
      <c r="N3746" s="6">
        <v>205.9</v>
      </c>
      <c r="O3746" s="6">
        <v>7</v>
      </c>
      <c r="P3746" s="6">
        <v>3.8</v>
      </c>
      <c r="Q3746" s="6">
        <v>363</v>
      </c>
      <c r="S3746">
        <v>1</v>
      </c>
      <c r="T3746">
        <v>1</v>
      </c>
      <c r="U3746">
        <v>1</v>
      </c>
      <c r="AA3746" t="s">
        <v>32</v>
      </c>
      <c r="AB3746" s="3">
        <v>45880</v>
      </c>
      <c r="AC3746" t="s">
        <v>33</v>
      </c>
    </row>
    <row r="3747" spans="1:29" x14ac:dyDescent="0.25">
      <c r="A3747" t="s">
        <v>1788</v>
      </c>
      <c r="B3747">
        <v>0</v>
      </c>
      <c r="E3747" t="s">
        <v>37</v>
      </c>
      <c r="G3747" s="3">
        <v>42586</v>
      </c>
      <c r="H3747">
        <v>4.07</v>
      </c>
      <c r="N3747" s="6">
        <v>566.70000000000005</v>
      </c>
      <c r="O3747" s="6">
        <v>20.6</v>
      </c>
      <c r="P3747" s="6">
        <v>134.30000000000001</v>
      </c>
      <c r="Q3747" s="6">
        <v>2198.6999999999998</v>
      </c>
      <c r="S3747">
        <v>1</v>
      </c>
      <c r="T3747">
        <v>1</v>
      </c>
      <c r="U3747">
        <v>1</v>
      </c>
      <c r="AA3747" t="s">
        <v>32</v>
      </c>
      <c r="AB3747" s="3">
        <v>45880</v>
      </c>
      <c r="AC3747" t="s">
        <v>33</v>
      </c>
    </row>
    <row r="3748" spans="1:29" x14ac:dyDescent="0.25">
      <c r="A3748" t="s">
        <v>1788</v>
      </c>
      <c r="B3748">
        <v>0</v>
      </c>
      <c r="E3748" t="s">
        <v>37</v>
      </c>
      <c r="G3748" s="3">
        <v>42684</v>
      </c>
      <c r="H3748">
        <v>4.33</v>
      </c>
      <c r="N3748" s="6">
        <v>499.7</v>
      </c>
      <c r="O3748" s="6">
        <v>96.7</v>
      </c>
      <c r="P3748" s="6">
        <v>189.2</v>
      </c>
      <c r="Q3748" s="6">
        <v>2406.4</v>
      </c>
      <c r="S3748">
        <v>1</v>
      </c>
      <c r="T3748">
        <v>1</v>
      </c>
      <c r="U3748">
        <v>1</v>
      </c>
      <c r="AA3748" t="s">
        <v>32</v>
      </c>
      <c r="AB3748" s="3">
        <v>45880</v>
      </c>
      <c r="AC3748" t="s">
        <v>33</v>
      </c>
    </row>
    <row r="3749" spans="1:29" x14ac:dyDescent="0.25">
      <c r="A3749" t="s">
        <v>1788</v>
      </c>
      <c r="B3749">
        <v>0</v>
      </c>
      <c r="E3749" t="s">
        <v>37</v>
      </c>
      <c r="G3749" s="3">
        <v>42775</v>
      </c>
      <c r="H3749">
        <v>4.58</v>
      </c>
      <c r="N3749" s="6">
        <v>277.89999999999998</v>
      </c>
      <c r="O3749" s="6">
        <v>50.8</v>
      </c>
      <c r="P3749" s="6">
        <v>181.7</v>
      </c>
      <c r="Q3749" s="6">
        <v>1976.3</v>
      </c>
      <c r="S3749">
        <v>1</v>
      </c>
      <c r="T3749">
        <v>1</v>
      </c>
      <c r="U3749">
        <v>1</v>
      </c>
      <c r="AA3749" t="s">
        <v>32</v>
      </c>
      <c r="AB3749" s="3">
        <v>45880</v>
      </c>
      <c r="AC3749" t="s">
        <v>33</v>
      </c>
    </row>
    <row r="3750" spans="1:29" x14ac:dyDescent="0.25">
      <c r="A3750" t="s">
        <v>1788</v>
      </c>
      <c r="B3750">
        <v>0</v>
      </c>
      <c r="E3750" t="s">
        <v>37</v>
      </c>
      <c r="G3750" s="3">
        <v>42943</v>
      </c>
      <c r="H3750">
        <v>5.04</v>
      </c>
      <c r="M3750" s="6">
        <v>40.1</v>
      </c>
      <c r="N3750" s="6">
        <v>787.2</v>
      </c>
      <c r="O3750" s="6">
        <v>240.4</v>
      </c>
      <c r="P3750" s="6">
        <v>537</v>
      </c>
      <c r="Q3750" s="6">
        <v>2593.3000000000002</v>
      </c>
      <c r="R3750">
        <v>1</v>
      </c>
      <c r="S3750">
        <v>1</v>
      </c>
      <c r="T3750">
        <v>1</v>
      </c>
      <c r="U3750">
        <v>1</v>
      </c>
      <c r="AA3750" t="s">
        <v>32</v>
      </c>
      <c r="AB3750" s="3">
        <v>45880</v>
      </c>
      <c r="AC3750" t="s">
        <v>33</v>
      </c>
    </row>
    <row r="3751" spans="1:29" x14ac:dyDescent="0.25">
      <c r="A3751" t="s">
        <v>1788</v>
      </c>
      <c r="B3751">
        <v>0</v>
      </c>
      <c r="E3751" t="s">
        <v>37</v>
      </c>
      <c r="G3751" s="3">
        <v>43118</v>
      </c>
      <c r="H3751">
        <v>5.52</v>
      </c>
      <c r="M3751" s="6">
        <v>38.6</v>
      </c>
      <c r="N3751" s="6">
        <v>777.4</v>
      </c>
      <c r="O3751" s="6">
        <v>250.4</v>
      </c>
      <c r="P3751" s="6">
        <v>506.8</v>
      </c>
      <c r="Q3751" s="6">
        <v>3332.3</v>
      </c>
      <c r="R3751">
        <v>1</v>
      </c>
      <c r="S3751">
        <v>1</v>
      </c>
      <c r="T3751">
        <v>1</v>
      </c>
      <c r="U3751">
        <v>1</v>
      </c>
      <c r="AA3751" t="s">
        <v>32</v>
      </c>
      <c r="AB3751" s="3">
        <v>45880</v>
      </c>
      <c r="AC3751" t="s">
        <v>33</v>
      </c>
    </row>
    <row r="3752" spans="1:29" x14ac:dyDescent="0.25">
      <c r="A3752" t="s">
        <v>1788</v>
      </c>
      <c r="B3752">
        <v>0</v>
      </c>
      <c r="E3752" t="s">
        <v>37</v>
      </c>
      <c r="G3752" s="3">
        <v>43699</v>
      </c>
      <c r="H3752">
        <v>7.11</v>
      </c>
      <c r="M3752" s="6">
        <v>40.4</v>
      </c>
      <c r="N3752" s="6">
        <v>993.7</v>
      </c>
      <c r="O3752" s="6">
        <v>267.5</v>
      </c>
      <c r="P3752" s="6">
        <v>797.1</v>
      </c>
      <c r="Q3752" s="6">
        <v>3667.4</v>
      </c>
      <c r="R3752">
        <v>1</v>
      </c>
      <c r="S3752">
        <v>1</v>
      </c>
      <c r="T3752">
        <v>1</v>
      </c>
      <c r="U3752">
        <v>1</v>
      </c>
      <c r="AA3752" t="s">
        <v>32</v>
      </c>
      <c r="AB3752" s="3">
        <v>45880</v>
      </c>
      <c r="AC3752" t="s">
        <v>33</v>
      </c>
    </row>
    <row r="3753" spans="1:29" x14ac:dyDescent="0.25">
      <c r="A3753" t="s">
        <v>1788</v>
      </c>
      <c r="B3753">
        <v>0</v>
      </c>
      <c r="E3753" t="s">
        <v>37</v>
      </c>
      <c r="G3753" s="3">
        <v>43888</v>
      </c>
      <c r="H3753">
        <v>7.63</v>
      </c>
      <c r="M3753" s="6">
        <v>20.3</v>
      </c>
      <c r="N3753" s="6">
        <v>959.5</v>
      </c>
      <c r="O3753" s="6">
        <v>351</v>
      </c>
      <c r="P3753" s="6">
        <v>694.7</v>
      </c>
      <c r="Q3753" s="6">
        <v>2132.8000000000002</v>
      </c>
      <c r="R3753">
        <v>1</v>
      </c>
      <c r="S3753">
        <v>1</v>
      </c>
      <c r="T3753">
        <v>1</v>
      </c>
      <c r="U3753">
        <v>1</v>
      </c>
      <c r="AA3753" t="s">
        <v>32</v>
      </c>
      <c r="AB3753" s="3">
        <v>45880</v>
      </c>
      <c r="AC3753" t="s">
        <v>33</v>
      </c>
    </row>
    <row r="3754" spans="1:29" x14ac:dyDescent="0.25">
      <c r="A3754" t="s">
        <v>1788</v>
      </c>
      <c r="B3754">
        <v>0</v>
      </c>
      <c r="E3754" t="s">
        <v>37</v>
      </c>
      <c r="G3754" s="3">
        <v>44077</v>
      </c>
      <c r="H3754">
        <v>8.15</v>
      </c>
      <c r="M3754" s="6">
        <v>51.3</v>
      </c>
      <c r="N3754" s="6">
        <v>826.7</v>
      </c>
      <c r="O3754" s="6">
        <v>310</v>
      </c>
      <c r="P3754" s="6">
        <v>597.20000000000005</v>
      </c>
      <c r="Q3754" s="6">
        <v>4916.6000000000004</v>
      </c>
      <c r="R3754">
        <v>1</v>
      </c>
      <c r="S3754">
        <v>1</v>
      </c>
      <c r="T3754">
        <v>1</v>
      </c>
      <c r="U3754">
        <v>1</v>
      </c>
      <c r="AA3754" t="s">
        <v>32</v>
      </c>
      <c r="AB3754" s="3">
        <v>45880</v>
      </c>
      <c r="AC3754" t="s">
        <v>33</v>
      </c>
    </row>
    <row r="3755" spans="1:29" x14ac:dyDescent="0.25">
      <c r="A3755" t="s">
        <v>1788</v>
      </c>
      <c r="B3755">
        <v>0</v>
      </c>
      <c r="E3755" t="s">
        <v>37</v>
      </c>
      <c r="G3755" s="3">
        <v>44245</v>
      </c>
      <c r="H3755">
        <v>8.61</v>
      </c>
      <c r="M3755" s="6">
        <v>21.3</v>
      </c>
      <c r="N3755" s="6">
        <v>704.5</v>
      </c>
      <c r="O3755" s="6">
        <v>277.5</v>
      </c>
      <c r="P3755" s="6">
        <v>548.79999999999995</v>
      </c>
      <c r="Q3755" s="6">
        <v>2886.8</v>
      </c>
      <c r="R3755">
        <v>1</v>
      </c>
      <c r="S3755">
        <v>1</v>
      </c>
      <c r="T3755">
        <v>1</v>
      </c>
      <c r="U3755">
        <v>1</v>
      </c>
      <c r="AA3755" t="s">
        <v>32</v>
      </c>
      <c r="AB3755" s="3">
        <v>45880</v>
      </c>
      <c r="AC3755" t="s">
        <v>33</v>
      </c>
    </row>
    <row r="3756" spans="1:29" x14ac:dyDescent="0.25">
      <c r="A3756" t="s">
        <v>1788</v>
      </c>
      <c r="B3756">
        <v>0</v>
      </c>
      <c r="E3756" t="s">
        <v>37</v>
      </c>
      <c r="G3756" s="3">
        <v>44413</v>
      </c>
      <c r="H3756">
        <v>9.07</v>
      </c>
      <c r="M3756" s="6">
        <v>26.7</v>
      </c>
      <c r="N3756" s="6">
        <v>478.7</v>
      </c>
      <c r="O3756" s="6">
        <v>201.5</v>
      </c>
      <c r="P3756" s="6">
        <v>834.7</v>
      </c>
      <c r="Q3756" s="6">
        <v>2869.1</v>
      </c>
      <c r="R3756">
        <v>1</v>
      </c>
      <c r="S3756">
        <v>1</v>
      </c>
      <c r="T3756">
        <v>1</v>
      </c>
      <c r="U3756">
        <v>1</v>
      </c>
      <c r="AA3756" t="s">
        <v>32</v>
      </c>
      <c r="AB3756" s="3">
        <v>45880</v>
      </c>
      <c r="AC3756" t="s">
        <v>33</v>
      </c>
    </row>
    <row r="3757" spans="1:29" x14ac:dyDescent="0.25">
      <c r="A3757" t="s">
        <v>1788</v>
      </c>
      <c r="B3757">
        <v>0</v>
      </c>
      <c r="E3757" t="s">
        <v>37</v>
      </c>
      <c r="G3757" s="3">
        <v>44623</v>
      </c>
      <c r="H3757">
        <v>9.64</v>
      </c>
      <c r="M3757" s="6">
        <v>13.7</v>
      </c>
      <c r="N3757" s="6">
        <v>821.6</v>
      </c>
      <c r="O3757" s="6">
        <v>324.89999999999998</v>
      </c>
      <c r="P3757" s="6">
        <v>905.8</v>
      </c>
      <c r="Q3757" s="6">
        <v>4077.2</v>
      </c>
      <c r="R3757">
        <v>1</v>
      </c>
      <c r="S3757">
        <v>1</v>
      </c>
      <c r="T3757">
        <v>1</v>
      </c>
      <c r="U3757">
        <v>1</v>
      </c>
      <c r="AA3757" t="s">
        <v>32</v>
      </c>
      <c r="AB3757" s="3">
        <v>45880</v>
      </c>
      <c r="AC3757" t="s">
        <v>33</v>
      </c>
    </row>
    <row r="3758" spans="1:29" x14ac:dyDescent="0.25">
      <c r="A3758" t="s">
        <v>1788</v>
      </c>
      <c r="B3758">
        <v>0</v>
      </c>
      <c r="E3758" t="s">
        <v>37</v>
      </c>
      <c r="G3758" s="3">
        <v>44798</v>
      </c>
      <c r="H3758">
        <v>10.119999999999999</v>
      </c>
      <c r="M3758" s="6">
        <v>23.1</v>
      </c>
      <c r="N3758" s="6">
        <v>1254.1723032346799</v>
      </c>
      <c r="O3758" s="6">
        <v>416.99609033163802</v>
      </c>
      <c r="P3758" s="6">
        <v>1108.6800077443199</v>
      </c>
      <c r="Q3758" s="6">
        <v>5513.6095746721103</v>
      </c>
      <c r="R3758">
        <v>1</v>
      </c>
      <c r="S3758">
        <v>1</v>
      </c>
      <c r="T3758">
        <v>1</v>
      </c>
      <c r="U3758">
        <v>1</v>
      </c>
      <c r="AA3758" t="s">
        <v>32</v>
      </c>
      <c r="AB3758" s="3">
        <v>45880</v>
      </c>
      <c r="AC3758" t="s">
        <v>33</v>
      </c>
    </row>
    <row r="3759" spans="1:29" x14ac:dyDescent="0.25">
      <c r="A3759" t="s">
        <v>1788</v>
      </c>
      <c r="B3759">
        <v>0</v>
      </c>
      <c r="E3759" t="s">
        <v>37</v>
      </c>
      <c r="G3759" s="3">
        <v>44980</v>
      </c>
      <c r="H3759">
        <v>10.62</v>
      </c>
      <c r="M3759" s="6">
        <v>18.399999999999999</v>
      </c>
      <c r="N3759" s="6">
        <v>1566.62876081383</v>
      </c>
      <c r="O3759" s="6">
        <v>381.924307149274</v>
      </c>
      <c r="P3759" s="6">
        <v>695.36416502419399</v>
      </c>
      <c r="Q3759" s="6">
        <v>3046.23493724422</v>
      </c>
      <c r="R3759">
        <v>1</v>
      </c>
      <c r="S3759">
        <v>1</v>
      </c>
      <c r="T3759">
        <v>1</v>
      </c>
      <c r="U3759">
        <v>1</v>
      </c>
      <c r="AA3759" t="s">
        <v>32</v>
      </c>
      <c r="AB3759" s="3">
        <v>45880</v>
      </c>
      <c r="AC3759" t="s">
        <v>33</v>
      </c>
    </row>
    <row r="3760" spans="1:29" x14ac:dyDescent="0.25">
      <c r="A3760" t="s">
        <v>1788</v>
      </c>
      <c r="B3760">
        <v>0</v>
      </c>
      <c r="E3760" t="s">
        <v>37</v>
      </c>
      <c r="G3760" s="3">
        <v>45169</v>
      </c>
      <c r="H3760">
        <v>11.14</v>
      </c>
      <c r="M3760" s="6">
        <v>22.7</v>
      </c>
      <c r="N3760" s="6">
        <v>2701.9</v>
      </c>
      <c r="O3760" s="6">
        <v>597</v>
      </c>
      <c r="P3760" s="6">
        <v>1229.3</v>
      </c>
      <c r="Q3760" s="6">
        <v>4882.1000000000004</v>
      </c>
      <c r="R3760">
        <v>1</v>
      </c>
      <c r="S3760">
        <v>1</v>
      </c>
      <c r="T3760">
        <v>1</v>
      </c>
      <c r="U3760">
        <v>1</v>
      </c>
      <c r="AA3760" t="s">
        <v>32</v>
      </c>
      <c r="AB3760" s="3">
        <v>45880</v>
      </c>
      <c r="AC3760" t="s">
        <v>33</v>
      </c>
    </row>
    <row r="3761" spans="1:29" x14ac:dyDescent="0.25">
      <c r="A3761" t="s">
        <v>1788</v>
      </c>
      <c r="B3761">
        <v>0</v>
      </c>
      <c r="E3761" t="s">
        <v>37</v>
      </c>
      <c r="G3761" s="3">
        <v>45337</v>
      </c>
      <c r="H3761">
        <v>11.6</v>
      </c>
      <c r="M3761" s="6">
        <v>25.1</v>
      </c>
      <c r="N3761" s="6">
        <v>1912.2</v>
      </c>
      <c r="O3761" s="6">
        <v>483.3</v>
      </c>
      <c r="P3761" s="6">
        <v>1657.1</v>
      </c>
      <c r="Q3761" s="6">
        <v>5379.8</v>
      </c>
      <c r="R3761">
        <v>1</v>
      </c>
      <c r="S3761">
        <v>1</v>
      </c>
      <c r="T3761">
        <v>1</v>
      </c>
      <c r="U3761">
        <v>1</v>
      </c>
      <c r="AA3761" t="s">
        <v>32</v>
      </c>
      <c r="AB3761" s="3">
        <v>45880</v>
      </c>
      <c r="AC3761" t="s">
        <v>33</v>
      </c>
    </row>
    <row r="3762" spans="1:29" x14ac:dyDescent="0.25">
      <c r="A3762" t="s">
        <v>1788</v>
      </c>
      <c r="B3762">
        <v>0</v>
      </c>
      <c r="E3762" t="s">
        <v>37</v>
      </c>
      <c r="G3762" s="3">
        <v>45509</v>
      </c>
      <c r="H3762">
        <v>12.07</v>
      </c>
      <c r="M3762" s="6">
        <v>19.3</v>
      </c>
      <c r="N3762" s="6">
        <v>1215.04359001118</v>
      </c>
      <c r="O3762" s="6">
        <v>307.01327533717199</v>
      </c>
      <c r="P3762" s="6">
        <v>1713.1932458286899</v>
      </c>
      <c r="Q3762" s="6">
        <v>4717.0965328763104</v>
      </c>
      <c r="R3762">
        <v>1</v>
      </c>
      <c r="S3762">
        <v>1</v>
      </c>
      <c r="T3762">
        <v>1</v>
      </c>
      <c r="U3762">
        <v>1</v>
      </c>
      <c r="AA3762" t="s">
        <v>32</v>
      </c>
      <c r="AB3762" s="3">
        <v>45880</v>
      </c>
      <c r="AC3762" t="s">
        <v>33</v>
      </c>
    </row>
    <row r="3763" spans="1:29" x14ac:dyDescent="0.25">
      <c r="A3763" t="s">
        <v>1789</v>
      </c>
      <c r="B3763">
        <v>0</v>
      </c>
      <c r="C3763" t="s">
        <v>81</v>
      </c>
      <c r="D3763" t="b">
        <v>1</v>
      </c>
      <c r="E3763" t="s">
        <v>30</v>
      </c>
      <c r="G3763" s="3">
        <v>42640</v>
      </c>
      <c r="H3763">
        <v>5.66</v>
      </c>
      <c r="I3763" s="6">
        <v>1907.8</v>
      </c>
      <c r="M3763" s="6">
        <v>10.1</v>
      </c>
      <c r="N3763" s="6">
        <v>1217.9000000000001</v>
      </c>
      <c r="O3763" s="6">
        <v>0.1</v>
      </c>
      <c r="P3763" s="6">
        <v>0.1</v>
      </c>
      <c r="Q3763" s="6">
        <v>0.1</v>
      </c>
      <c r="V3763" t="s">
        <v>43</v>
      </c>
      <c r="W3763" t="s">
        <v>44</v>
      </c>
      <c r="Y3763" t="b">
        <v>1</v>
      </c>
      <c r="AA3763" t="s">
        <v>32</v>
      </c>
      <c r="AB3763" s="3">
        <v>43780</v>
      </c>
      <c r="AC3763" t="s">
        <v>33</v>
      </c>
    </row>
    <row r="3764" spans="1:29" x14ac:dyDescent="0.25">
      <c r="A3764" t="s">
        <v>1789</v>
      </c>
      <c r="B3764">
        <v>0</v>
      </c>
      <c r="C3764" t="s">
        <v>81</v>
      </c>
      <c r="D3764" t="b">
        <v>1</v>
      </c>
      <c r="E3764" t="s">
        <v>30</v>
      </c>
      <c r="G3764" s="3">
        <v>42697</v>
      </c>
      <c r="H3764">
        <v>5.82</v>
      </c>
      <c r="K3764" s="6">
        <v>3.8194508986050799</v>
      </c>
      <c r="M3764" s="6">
        <v>4.7</v>
      </c>
      <c r="N3764" s="6">
        <v>893.9</v>
      </c>
      <c r="O3764" s="6">
        <v>0.1</v>
      </c>
      <c r="P3764" s="6">
        <v>0.1</v>
      </c>
      <c r="Q3764" s="6">
        <v>0.1</v>
      </c>
      <c r="V3764" t="s">
        <v>43</v>
      </c>
      <c r="W3764" t="s">
        <v>44</v>
      </c>
      <c r="AA3764" t="s">
        <v>32</v>
      </c>
      <c r="AB3764" s="3">
        <v>43780</v>
      </c>
      <c r="AC3764" t="s">
        <v>33</v>
      </c>
    </row>
    <row r="3765" spans="1:29" x14ac:dyDescent="0.25">
      <c r="A3765" t="s">
        <v>1789</v>
      </c>
      <c r="B3765">
        <v>0</v>
      </c>
      <c r="C3765" t="s">
        <v>81</v>
      </c>
      <c r="D3765" t="b">
        <v>1</v>
      </c>
      <c r="E3765" t="s">
        <v>37</v>
      </c>
      <c r="G3765" s="3">
        <v>42789</v>
      </c>
      <c r="H3765">
        <v>6.07</v>
      </c>
      <c r="M3765" s="6">
        <v>8.5</v>
      </c>
      <c r="N3765" s="6">
        <v>465.7</v>
      </c>
      <c r="O3765" s="6">
        <v>0.1</v>
      </c>
      <c r="P3765" s="6">
        <v>0.1</v>
      </c>
      <c r="Q3765" s="6">
        <v>0.1</v>
      </c>
      <c r="R3765">
        <v>1</v>
      </c>
      <c r="S3765">
        <v>1</v>
      </c>
      <c r="T3765">
        <v>0</v>
      </c>
      <c r="U3765">
        <v>0</v>
      </c>
      <c r="AA3765" t="s">
        <v>32</v>
      </c>
      <c r="AB3765" s="3">
        <v>43780</v>
      </c>
      <c r="AC3765" t="s">
        <v>33</v>
      </c>
    </row>
    <row r="3766" spans="1:29" x14ac:dyDescent="0.25">
      <c r="A3766" t="s">
        <v>1789</v>
      </c>
      <c r="B3766">
        <v>0</v>
      </c>
      <c r="C3766" t="s">
        <v>81</v>
      </c>
      <c r="D3766" t="b">
        <v>1</v>
      </c>
      <c r="E3766" t="s">
        <v>37</v>
      </c>
      <c r="G3766" s="3">
        <v>42815</v>
      </c>
      <c r="H3766">
        <v>6.14</v>
      </c>
      <c r="M3766" s="6">
        <v>3.2</v>
      </c>
      <c r="N3766" s="6">
        <v>641.20000000000005</v>
      </c>
      <c r="O3766" s="6">
        <v>0.1</v>
      </c>
      <c r="P3766" s="6">
        <v>0.1</v>
      </c>
      <c r="Q3766" s="6">
        <v>0.1</v>
      </c>
      <c r="R3766">
        <v>1</v>
      </c>
      <c r="S3766">
        <v>1</v>
      </c>
      <c r="T3766">
        <v>0</v>
      </c>
      <c r="U3766">
        <v>0</v>
      </c>
      <c r="AA3766" t="s">
        <v>32</v>
      </c>
      <c r="AB3766" s="3">
        <v>43780</v>
      </c>
      <c r="AC3766" t="s">
        <v>33</v>
      </c>
    </row>
    <row r="3767" spans="1:29" x14ac:dyDescent="0.25">
      <c r="A3767" t="s">
        <v>1789</v>
      </c>
      <c r="B3767">
        <v>0</v>
      </c>
      <c r="C3767" t="s">
        <v>81</v>
      </c>
      <c r="D3767" t="b">
        <v>1</v>
      </c>
      <c r="E3767" t="s">
        <v>37</v>
      </c>
      <c r="G3767" s="3">
        <v>42899</v>
      </c>
      <c r="H3767">
        <v>6.37</v>
      </c>
      <c r="N3767" s="6">
        <v>714.64</v>
      </c>
      <c r="O3767" s="6">
        <v>0.1</v>
      </c>
      <c r="P3767" s="6">
        <v>0.1</v>
      </c>
      <c r="Q3767" s="6">
        <v>0.1</v>
      </c>
      <c r="S3767">
        <v>1</v>
      </c>
      <c r="T3767">
        <v>0</v>
      </c>
      <c r="U3767">
        <v>0</v>
      </c>
      <c r="AA3767" t="s">
        <v>32</v>
      </c>
      <c r="AB3767" s="3">
        <v>43780</v>
      </c>
      <c r="AC3767" t="s">
        <v>33</v>
      </c>
    </row>
    <row r="3768" spans="1:29" x14ac:dyDescent="0.25">
      <c r="A3768" t="s">
        <v>1789</v>
      </c>
      <c r="B3768">
        <v>0</v>
      </c>
      <c r="C3768" t="s">
        <v>81</v>
      </c>
      <c r="D3768" t="b">
        <v>1</v>
      </c>
      <c r="E3768" t="s">
        <v>37</v>
      </c>
      <c r="G3768" s="3">
        <v>42983</v>
      </c>
      <c r="H3768">
        <v>6.6</v>
      </c>
      <c r="N3768" s="6">
        <v>724.48</v>
      </c>
      <c r="O3768" s="6">
        <v>0.1</v>
      </c>
      <c r="P3768" s="6">
        <v>0.1</v>
      </c>
      <c r="Q3768" s="6">
        <v>0.1</v>
      </c>
      <c r="S3768">
        <v>1</v>
      </c>
      <c r="T3768">
        <v>0</v>
      </c>
      <c r="U3768">
        <v>0</v>
      </c>
      <c r="AA3768" t="s">
        <v>32</v>
      </c>
      <c r="AB3768" s="3">
        <v>43780</v>
      </c>
      <c r="AC3768" t="s">
        <v>33</v>
      </c>
    </row>
    <row r="3769" spans="1:29" x14ac:dyDescent="0.25">
      <c r="A3769" t="s">
        <v>1789</v>
      </c>
      <c r="B3769">
        <v>0</v>
      </c>
      <c r="C3769" t="s">
        <v>81</v>
      </c>
      <c r="D3769" t="b">
        <v>1</v>
      </c>
      <c r="E3769" t="s">
        <v>37</v>
      </c>
      <c r="G3769" s="3">
        <v>43083</v>
      </c>
      <c r="H3769">
        <v>6.88</v>
      </c>
      <c r="N3769" s="6">
        <v>503.89</v>
      </c>
      <c r="O3769" s="6">
        <v>0.1</v>
      </c>
      <c r="P3769" s="6">
        <v>0.1</v>
      </c>
      <c r="Q3769" s="6">
        <v>0.1</v>
      </c>
      <c r="S3769">
        <v>1</v>
      </c>
      <c r="T3769">
        <v>0</v>
      </c>
      <c r="U3769">
        <v>0</v>
      </c>
      <c r="AA3769" t="s">
        <v>32</v>
      </c>
      <c r="AB3769" s="3">
        <v>43780</v>
      </c>
      <c r="AC3769" t="s">
        <v>33</v>
      </c>
    </row>
    <row r="3770" spans="1:29" x14ac:dyDescent="0.25">
      <c r="A3770" t="s">
        <v>1789</v>
      </c>
      <c r="B3770">
        <v>0</v>
      </c>
      <c r="C3770" t="s">
        <v>81</v>
      </c>
      <c r="D3770" t="b">
        <v>1</v>
      </c>
      <c r="E3770" t="s">
        <v>37</v>
      </c>
      <c r="G3770" s="3">
        <v>43172</v>
      </c>
      <c r="H3770">
        <v>7.12</v>
      </c>
      <c r="N3770" s="6">
        <v>714.09</v>
      </c>
      <c r="O3770" s="6">
        <v>0.1</v>
      </c>
      <c r="P3770" s="6">
        <v>0.1</v>
      </c>
      <c r="Q3770" s="6">
        <v>0.1</v>
      </c>
      <c r="S3770">
        <v>1</v>
      </c>
      <c r="T3770">
        <v>0</v>
      </c>
      <c r="U3770">
        <v>0</v>
      </c>
      <c r="AA3770" t="s">
        <v>32</v>
      </c>
      <c r="AB3770" s="3">
        <v>43780</v>
      </c>
      <c r="AC3770" t="s">
        <v>33</v>
      </c>
    </row>
    <row r="3771" spans="1:29" x14ac:dyDescent="0.25">
      <c r="A3771" t="s">
        <v>1789</v>
      </c>
      <c r="B3771">
        <v>0</v>
      </c>
      <c r="C3771" t="s">
        <v>81</v>
      </c>
      <c r="D3771" t="b">
        <v>1</v>
      </c>
      <c r="E3771" t="s">
        <v>37</v>
      </c>
      <c r="G3771" s="3">
        <v>43342</v>
      </c>
      <c r="H3771">
        <v>7.59</v>
      </c>
      <c r="M3771" s="6">
        <v>3.2</v>
      </c>
      <c r="N3771" s="6">
        <v>294.60000000000002</v>
      </c>
      <c r="O3771" s="6">
        <v>0.1</v>
      </c>
      <c r="P3771" s="6">
        <v>0.1</v>
      </c>
      <c r="Q3771" s="6">
        <v>0.1</v>
      </c>
      <c r="R3771">
        <v>1</v>
      </c>
      <c r="S3771">
        <v>1</v>
      </c>
      <c r="T3771">
        <v>0</v>
      </c>
      <c r="U3771">
        <v>0</v>
      </c>
      <c r="AA3771" t="s">
        <v>32</v>
      </c>
      <c r="AB3771" s="3">
        <v>43780</v>
      </c>
      <c r="AC3771" t="s">
        <v>33</v>
      </c>
    </row>
    <row r="3772" spans="1:29" x14ac:dyDescent="0.25">
      <c r="A3772" t="s">
        <v>1790</v>
      </c>
      <c r="B3772">
        <v>0</v>
      </c>
      <c r="E3772" t="s">
        <v>30</v>
      </c>
      <c r="G3772" s="3">
        <v>45061</v>
      </c>
      <c r="H3772">
        <v>2.0099999999999998</v>
      </c>
      <c r="I3772" s="6">
        <v>2326.4899999999998</v>
      </c>
      <c r="J3772" s="6">
        <v>31.46</v>
      </c>
      <c r="K3772" s="6">
        <v>20</v>
      </c>
      <c r="N3772" s="6">
        <v>952.8</v>
      </c>
      <c r="O3772" s="6">
        <v>311.39999999999998</v>
      </c>
      <c r="P3772" s="6">
        <v>71.2</v>
      </c>
      <c r="Q3772" s="6">
        <v>9.9</v>
      </c>
      <c r="V3772" t="s">
        <v>43</v>
      </c>
      <c r="W3772" t="s">
        <v>44</v>
      </c>
      <c r="AA3772" t="s">
        <v>32</v>
      </c>
      <c r="AB3772" s="3">
        <v>45863</v>
      </c>
      <c r="AC3772" t="s">
        <v>33</v>
      </c>
    </row>
    <row r="3773" spans="1:29" x14ac:dyDescent="0.25">
      <c r="A3773" t="s">
        <v>1790</v>
      </c>
      <c r="B3773">
        <v>0</v>
      </c>
      <c r="E3773" t="s">
        <v>30</v>
      </c>
      <c r="G3773" s="3">
        <v>45111</v>
      </c>
      <c r="H3773">
        <v>2.14</v>
      </c>
      <c r="K3773" s="6">
        <v>14.3</v>
      </c>
      <c r="L3773" t="b">
        <v>1</v>
      </c>
      <c r="M3773" s="6">
        <v>3.9</v>
      </c>
      <c r="N3773" s="6">
        <v>562.5</v>
      </c>
      <c r="O3773" s="6">
        <v>292.5</v>
      </c>
      <c r="P3773" s="6">
        <v>274.89999999999998</v>
      </c>
      <c r="Q3773" s="6">
        <v>9.9</v>
      </c>
      <c r="V3773" t="s">
        <v>43</v>
      </c>
      <c r="W3773" t="s">
        <v>44</v>
      </c>
      <c r="AA3773" t="s">
        <v>32</v>
      </c>
      <c r="AB3773" s="3">
        <v>45863</v>
      </c>
      <c r="AC3773" t="s">
        <v>33</v>
      </c>
    </row>
    <row r="3774" spans="1:29" x14ac:dyDescent="0.25">
      <c r="A3774" t="s">
        <v>1790</v>
      </c>
      <c r="B3774">
        <v>0</v>
      </c>
      <c r="E3774" t="s">
        <v>37</v>
      </c>
      <c r="G3774" s="3">
        <v>45167</v>
      </c>
      <c r="H3774">
        <v>2.2999999999999998</v>
      </c>
      <c r="K3774" s="6">
        <v>11.4</v>
      </c>
      <c r="L3774" t="b">
        <v>1</v>
      </c>
      <c r="M3774" s="6">
        <v>1.8</v>
      </c>
      <c r="N3774" s="6">
        <v>759.3</v>
      </c>
      <c r="O3774" s="6">
        <v>303.5</v>
      </c>
      <c r="P3774" s="6">
        <v>221.8</v>
      </c>
      <c r="Q3774" s="6">
        <v>1.2</v>
      </c>
      <c r="R3774">
        <v>1</v>
      </c>
      <c r="S3774">
        <v>1</v>
      </c>
      <c r="T3774">
        <v>1</v>
      </c>
      <c r="U3774">
        <v>1</v>
      </c>
      <c r="AA3774" t="s">
        <v>32</v>
      </c>
      <c r="AB3774" s="3">
        <v>45863</v>
      </c>
      <c r="AC3774" t="s">
        <v>33</v>
      </c>
    </row>
    <row r="3775" spans="1:29" x14ac:dyDescent="0.25">
      <c r="A3775" t="s">
        <v>1790</v>
      </c>
      <c r="B3775">
        <v>0</v>
      </c>
      <c r="E3775" t="s">
        <v>37</v>
      </c>
      <c r="G3775" s="3">
        <v>45863</v>
      </c>
      <c r="H3775">
        <v>4.2</v>
      </c>
      <c r="M3775" s="6">
        <v>1.9</v>
      </c>
      <c r="N3775" s="6">
        <v>426.7</v>
      </c>
      <c r="O3775" s="6">
        <v>328.6</v>
      </c>
      <c r="P3775" s="6">
        <v>2385.5</v>
      </c>
      <c r="Q3775" s="6">
        <v>1610</v>
      </c>
      <c r="R3775">
        <v>1</v>
      </c>
      <c r="S3775">
        <v>1</v>
      </c>
      <c r="T3775">
        <v>1</v>
      </c>
      <c r="U3775">
        <v>1</v>
      </c>
      <c r="AA3775" t="s">
        <v>32</v>
      </c>
      <c r="AB3775" s="3">
        <v>45863</v>
      </c>
      <c r="AC3775" t="s">
        <v>33</v>
      </c>
    </row>
    <row r="3776" spans="1:29" x14ac:dyDescent="0.25">
      <c r="A3776" t="s">
        <v>1791</v>
      </c>
      <c r="B3776">
        <v>0</v>
      </c>
      <c r="E3776" t="s">
        <v>30</v>
      </c>
      <c r="G3776" s="3">
        <v>43224</v>
      </c>
      <c r="H3776">
        <v>2.96</v>
      </c>
      <c r="I3776" s="6">
        <v>1948.8</v>
      </c>
      <c r="M3776" s="6">
        <v>22.9</v>
      </c>
      <c r="N3776" s="6">
        <v>19.899999999999999</v>
      </c>
      <c r="O3776" s="6">
        <v>284.89999999999998</v>
      </c>
      <c r="P3776" s="6">
        <v>388.1</v>
      </c>
      <c r="Q3776" s="6">
        <v>136.6</v>
      </c>
      <c r="V3776" t="s">
        <v>43</v>
      </c>
      <c r="W3776" t="s">
        <v>44</v>
      </c>
      <c r="Z3776" t="b">
        <v>1</v>
      </c>
      <c r="AA3776" t="s">
        <v>32</v>
      </c>
      <c r="AB3776" s="3">
        <v>44129</v>
      </c>
      <c r="AC3776" t="s">
        <v>45</v>
      </c>
    </row>
    <row r="3777" spans="1:29" x14ac:dyDescent="0.25">
      <c r="A3777" t="s">
        <v>1791</v>
      </c>
      <c r="B3777">
        <v>0</v>
      </c>
      <c r="E3777" t="s">
        <v>30</v>
      </c>
      <c r="G3777" s="3">
        <v>43277</v>
      </c>
      <c r="H3777">
        <v>3.1</v>
      </c>
      <c r="K3777" s="6">
        <v>13.650475378928901</v>
      </c>
      <c r="M3777" s="6">
        <v>4</v>
      </c>
      <c r="N3777" s="6">
        <v>28.6</v>
      </c>
      <c r="O3777" s="6">
        <v>191.3</v>
      </c>
      <c r="P3777" s="6">
        <v>259.10000000000002</v>
      </c>
      <c r="Q3777" s="6">
        <v>129.9</v>
      </c>
      <c r="V3777" t="s">
        <v>43</v>
      </c>
      <c r="W3777" t="s">
        <v>44</v>
      </c>
      <c r="AA3777" t="s">
        <v>32</v>
      </c>
      <c r="AB3777" s="3">
        <v>44129</v>
      </c>
      <c r="AC3777" t="s">
        <v>45</v>
      </c>
    </row>
    <row r="3778" spans="1:29" x14ac:dyDescent="0.25">
      <c r="A3778" t="s">
        <v>1791</v>
      </c>
      <c r="B3778">
        <v>0</v>
      </c>
      <c r="E3778" t="s">
        <v>37</v>
      </c>
      <c r="G3778" s="3">
        <v>43321</v>
      </c>
      <c r="H3778">
        <v>3.23</v>
      </c>
      <c r="M3778" s="6">
        <v>7.1</v>
      </c>
      <c r="N3778" s="6">
        <v>28.2</v>
      </c>
      <c r="O3778" s="6">
        <v>331.1</v>
      </c>
      <c r="P3778" s="6">
        <v>324.3</v>
      </c>
      <c r="Q3778" s="6">
        <v>230.8</v>
      </c>
      <c r="R3778">
        <v>1</v>
      </c>
      <c r="S3778">
        <v>0</v>
      </c>
      <c r="T3778">
        <v>1</v>
      </c>
      <c r="U3778">
        <v>1</v>
      </c>
      <c r="AA3778" t="s">
        <v>32</v>
      </c>
      <c r="AB3778" s="3">
        <v>44129</v>
      </c>
      <c r="AC3778" t="s">
        <v>45</v>
      </c>
    </row>
    <row r="3779" spans="1:29" x14ac:dyDescent="0.25">
      <c r="A3779" t="s">
        <v>1791</v>
      </c>
      <c r="B3779">
        <v>0</v>
      </c>
      <c r="E3779" t="s">
        <v>37</v>
      </c>
      <c r="G3779" s="3">
        <v>43717</v>
      </c>
      <c r="H3779">
        <v>4.3099999999999996</v>
      </c>
      <c r="K3779" s="6">
        <v>0.2</v>
      </c>
      <c r="M3779" s="6">
        <v>1.1000000000000001</v>
      </c>
      <c r="N3779" s="6">
        <v>0.1</v>
      </c>
      <c r="O3779" s="6">
        <v>275.89999999999998</v>
      </c>
      <c r="P3779" s="6">
        <v>194</v>
      </c>
      <c r="Q3779" s="6">
        <v>160.1</v>
      </c>
      <c r="R3779">
        <v>0</v>
      </c>
      <c r="S3779">
        <v>0</v>
      </c>
      <c r="T3779">
        <v>1</v>
      </c>
      <c r="U3779">
        <v>1</v>
      </c>
      <c r="AA3779" t="s">
        <v>32</v>
      </c>
      <c r="AB3779" s="3">
        <v>44129</v>
      </c>
      <c r="AC3779" t="s">
        <v>45</v>
      </c>
    </row>
    <row r="3780" spans="1:29" x14ac:dyDescent="0.25">
      <c r="A3780" t="s">
        <v>1791</v>
      </c>
      <c r="B3780">
        <v>0</v>
      </c>
      <c r="E3780" t="s">
        <v>37</v>
      </c>
      <c r="G3780" s="3">
        <v>43950</v>
      </c>
      <c r="H3780">
        <v>4.95</v>
      </c>
      <c r="M3780" s="6">
        <v>0.1</v>
      </c>
      <c r="N3780" s="6">
        <v>0.1</v>
      </c>
      <c r="O3780" s="6">
        <v>266.3</v>
      </c>
      <c r="P3780" s="6">
        <v>67</v>
      </c>
      <c r="Q3780" s="6">
        <v>156.4</v>
      </c>
      <c r="R3780">
        <v>0</v>
      </c>
      <c r="S3780">
        <v>0</v>
      </c>
      <c r="T3780">
        <v>1</v>
      </c>
      <c r="U3780">
        <v>1</v>
      </c>
      <c r="AA3780" t="s">
        <v>32</v>
      </c>
      <c r="AB3780" s="3">
        <v>44129</v>
      </c>
      <c r="AC3780" t="s">
        <v>45</v>
      </c>
    </row>
    <row r="3781" spans="1:29" x14ac:dyDescent="0.25">
      <c r="A3781" t="s">
        <v>1792</v>
      </c>
      <c r="B3781">
        <v>0</v>
      </c>
      <c r="E3781" t="s">
        <v>30</v>
      </c>
      <c r="G3781" s="3">
        <v>42158</v>
      </c>
      <c r="H3781">
        <v>5.0199999999999996</v>
      </c>
      <c r="I3781" s="6">
        <v>27.039000000000001</v>
      </c>
      <c r="M3781" s="6">
        <v>0.8</v>
      </c>
      <c r="N3781" s="6">
        <v>0.1</v>
      </c>
      <c r="O3781" s="6">
        <v>0.1</v>
      </c>
      <c r="P3781" s="6">
        <v>0.1</v>
      </c>
      <c r="Q3781" s="6">
        <v>0.1</v>
      </c>
      <c r="V3781" t="s">
        <v>31</v>
      </c>
      <c r="W3781" t="s">
        <v>31</v>
      </c>
      <c r="AA3781" t="s">
        <v>32</v>
      </c>
      <c r="AB3781" s="3">
        <v>42158</v>
      </c>
      <c r="AC3781" t="s">
        <v>33</v>
      </c>
    </row>
    <row r="3782" spans="1:29" x14ac:dyDescent="0.25">
      <c r="A3782" t="s">
        <v>1793</v>
      </c>
      <c r="B3782">
        <v>1</v>
      </c>
      <c r="E3782" t="s">
        <v>30</v>
      </c>
      <c r="G3782" s="3">
        <v>43614</v>
      </c>
      <c r="H3782">
        <v>2.11</v>
      </c>
      <c r="I3782" s="6">
        <v>54.655000000000001</v>
      </c>
      <c r="K3782" s="6">
        <v>1.46328011716838</v>
      </c>
      <c r="M3782" s="6">
        <v>11</v>
      </c>
      <c r="N3782" s="6">
        <v>0.1</v>
      </c>
      <c r="O3782" s="6">
        <v>0.1</v>
      </c>
      <c r="P3782" s="6">
        <v>0.1</v>
      </c>
      <c r="Q3782" s="6">
        <v>0.1</v>
      </c>
      <c r="V3782" t="s">
        <v>31</v>
      </c>
      <c r="W3782" t="s">
        <v>31</v>
      </c>
      <c r="Y3782" t="b">
        <v>1</v>
      </c>
      <c r="AA3782" t="s">
        <v>32</v>
      </c>
      <c r="AB3782" s="3">
        <v>45834</v>
      </c>
      <c r="AC3782" t="s">
        <v>33</v>
      </c>
    </row>
    <row r="3783" spans="1:29" x14ac:dyDescent="0.25">
      <c r="A3783" t="s">
        <v>1793</v>
      </c>
      <c r="B3783">
        <v>1</v>
      </c>
      <c r="E3783" t="s">
        <v>40</v>
      </c>
      <c r="F3783" t="s">
        <v>40</v>
      </c>
      <c r="G3783" s="3">
        <v>45834</v>
      </c>
      <c r="H3783">
        <v>8.19</v>
      </c>
      <c r="I3783" s="6">
        <v>0</v>
      </c>
      <c r="J3783" s="6">
        <v>0</v>
      </c>
      <c r="V3783" t="s">
        <v>31</v>
      </c>
      <c r="W3783" t="s">
        <v>31</v>
      </c>
      <c r="AA3783" t="s">
        <v>32</v>
      </c>
      <c r="AB3783" s="3">
        <v>45834</v>
      </c>
      <c r="AC3783" t="s">
        <v>33</v>
      </c>
    </row>
    <row r="3784" spans="1:29" x14ac:dyDescent="0.25">
      <c r="A3784" t="s">
        <v>1794</v>
      </c>
      <c r="B3784">
        <v>0</v>
      </c>
      <c r="E3784" t="s">
        <v>30</v>
      </c>
      <c r="G3784" s="3">
        <v>42223</v>
      </c>
      <c r="H3784">
        <v>2.89</v>
      </c>
      <c r="I3784" s="6">
        <v>10.417</v>
      </c>
      <c r="K3784" s="6">
        <v>0.662948770602936</v>
      </c>
      <c r="M3784" s="6">
        <v>10.5</v>
      </c>
      <c r="N3784" s="6">
        <v>0.1</v>
      </c>
      <c r="O3784" s="6">
        <v>0.1</v>
      </c>
      <c r="P3784" s="6">
        <v>0.1</v>
      </c>
      <c r="Q3784" s="6">
        <v>0.1</v>
      </c>
      <c r="V3784" t="s">
        <v>31</v>
      </c>
      <c r="W3784" t="s">
        <v>31</v>
      </c>
      <c r="Y3784" t="b">
        <v>1</v>
      </c>
      <c r="AA3784" t="s">
        <v>32</v>
      </c>
      <c r="AB3784" s="3">
        <v>42223</v>
      </c>
      <c r="AC3784" t="s">
        <v>33</v>
      </c>
    </row>
    <row r="3785" spans="1:29" x14ac:dyDescent="0.25">
      <c r="A3785" t="s">
        <v>1795</v>
      </c>
      <c r="B3785">
        <v>0</v>
      </c>
      <c r="E3785" t="s">
        <v>30</v>
      </c>
      <c r="G3785" s="3">
        <v>43992</v>
      </c>
      <c r="H3785">
        <v>2.0099999999999998</v>
      </c>
      <c r="I3785" s="6">
        <v>26.064</v>
      </c>
      <c r="K3785" s="6">
        <v>0.1</v>
      </c>
      <c r="N3785" s="6">
        <v>0.1</v>
      </c>
      <c r="O3785" s="6">
        <v>0.1</v>
      </c>
      <c r="P3785" s="6">
        <v>0.1</v>
      </c>
      <c r="Q3785" s="6">
        <v>0.1</v>
      </c>
      <c r="V3785" t="s">
        <v>31</v>
      </c>
      <c r="W3785" t="s">
        <v>31</v>
      </c>
      <c r="Y3785" t="b">
        <v>1</v>
      </c>
      <c r="AA3785" t="s">
        <v>32</v>
      </c>
      <c r="AB3785" s="3">
        <v>43992</v>
      </c>
      <c r="AC3785" t="s">
        <v>33</v>
      </c>
    </row>
    <row r="3786" spans="1:29" x14ac:dyDescent="0.25">
      <c r="A3786" t="s">
        <v>1796</v>
      </c>
      <c r="B3786">
        <v>1</v>
      </c>
      <c r="E3786" t="s">
        <v>30</v>
      </c>
      <c r="G3786" s="3">
        <v>42725</v>
      </c>
      <c r="H3786">
        <v>3.94</v>
      </c>
      <c r="I3786" s="6">
        <v>52.308999999999997</v>
      </c>
      <c r="K3786" s="6">
        <v>0.15847476326648599</v>
      </c>
      <c r="M3786" s="6">
        <v>1.2</v>
      </c>
      <c r="N3786" s="6">
        <v>0.1</v>
      </c>
      <c r="O3786" s="6">
        <v>0.1</v>
      </c>
      <c r="P3786" s="6">
        <v>0.1</v>
      </c>
      <c r="Q3786" s="6">
        <v>0.1</v>
      </c>
      <c r="V3786" t="s">
        <v>31</v>
      </c>
      <c r="W3786" t="s">
        <v>31</v>
      </c>
      <c r="AA3786" t="s">
        <v>32</v>
      </c>
      <c r="AB3786" s="3">
        <v>42725</v>
      </c>
      <c r="AC3786" t="s">
        <v>33</v>
      </c>
    </row>
    <row r="3787" spans="1:29" x14ac:dyDescent="0.25">
      <c r="A3787" t="s">
        <v>1797</v>
      </c>
      <c r="B3787">
        <v>0</v>
      </c>
      <c r="E3787" t="s">
        <v>30</v>
      </c>
      <c r="G3787" s="3">
        <v>42221</v>
      </c>
      <c r="H3787">
        <v>5.73</v>
      </c>
      <c r="I3787" s="6">
        <v>350.67</v>
      </c>
      <c r="M3787" s="6">
        <v>11.6</v>
      </c>
      <c r="N3787" s="6">
        <v>0.1</v>
      </c>
      <c r="O3787" s="6">
        <v>0.1</v>
      </c>
      <c r="P3787" s="6">
        <v>0.1</v>
      </c>
      <c r="Q3787" s="6">
        <v>0.1</v>
      </c>
      <c r="V3787" t="s">
        <v>31</v>
      </c>
      <c r="W3787" t="s">
        <v>31</v>
      </c>
      <c r="AA3787" t="s">
        <v>32</v>
      </c>
      <c r="AB3787" s="3">
        <v>42221</v>
      </c>
      <c r="AC3787" t="s">
        <v>33</v>
      </c>
    </row>
    <row r="3788" spans="1:29" x14ac:dyDescent="0.25">
      <c r="A3788" t="s">
        <v>1798</v>
      </c>
      <c r="B3788">
        <v>0</v>
      </c>
      <c r="E3788" t="s">
        <v>30</v>
      </c>
      <c r="G3788" s="3">
        <v>42486</v>
      </c>
      <c r="H3788">
        <v>2.58</v>
      </c>
      <c r="I3788" s="6">
        <v>52.969000000000001</v>
      </c>
      <c r="M3788" s="6">
        <v>0.8</v>
      </c>
      <c r="N3788" s="6">
        <v>0.1</v>
      </c>
      <c r="O3788" s="6">
        <v>0.1</v>
      </c>
      <c r="P3788" s="6">
        <v>0.1</v>
      </c>
      <c r="Q3788" s="6">
        <v>0.1</v>
      </c>
      <c r="V3788" t="s">
        <v>31</v>
      </c>
      <c r="W3788" t="s">
        <v>31</v>
      </c>
      <c r="AA3788" t="s">
        <v>32</v>
      </c>
      <c r="AB3788" s="3">
        <v>42486</v>
      </c>
      <c r="AC3788" t="s">
        <v>33</v>
      </c>
    </row>
    <row r="3789" spans="1:29" x14ac:dyDescent="0.25">
      <c r="A3789" t="s">
        <v>1799</v>
      </c>
      <c r="B3789">
        <v>0</v>
      </c>
      <c r="E3789" t="s">
        <v>30</v>
      </c>
      <c r="G3789" s="3">
        <v>42628</v>
      </c>
      <c r="H3789">
        <v>2.0299999999999998</v>
      </c>
      <c r="I3789" s="6">
        <v>49.344000000000001</v>
      </c>
      <c r="K3789" s="6">
        <v>0.53374973262172398</v>
      </c>
      <c r="M3789" s="6">
        <v>0.7</v>
      </c>
      <c r="N3789" s="6">
        <v>0.1</v>
      </c>
      <c r="O3789" s="6">
        <v>0.1</v>
      </c>
      <c r="P3789" s="6">
        <v>0.1</v>
      </c>
      <c r="Q3789" s="6">
        <v>0.1</v>
      </c>
      <c r="V3789" t="s">
        <v>31</v>
      </c>
      <c r="W3789" t="s">
        <v>31</v>
      </c>
      <c r="Y3789" t="b">
        <v>1</v>
      </c>
      <c r="AA3789" t="s">
        <v>32</v>
      </c>
      <c r="AB3789" s="3">
        <v>42628</v>
      </c>
      <c r="AC3789" t="s">
        <v>33</v>
      </c>
    </row>
    <row r="3790" spans="1:29" x14ac:dyDescent="0.25">
      <c r="A3790" t="s">
        <v>1800</v>
      </c>
      <c r="B3790">
        <v>1</v>
      </c>
      <c r="E3790" t="s">
        <v>30</v>
      </c>
      <c r="G3790" s="3">
        <v>42181</v>
      </c>
      <c r="H3790">
        <v>2.99</v>
      </c>
      <c r="I3790" s="6">
        <v>16.591999999999999</v>
      </c>
      <c r="M3790" s="6">
        <v>0.9</v>
      </c>
      <c r="N3790" s="6">
        <v>0.1</v>
      </c>
      <c r="O3790" s="6">
        <v>0.1</v>
      </c>
      <c r="P3790" s="6">
        <v>0.1</v>
      </c>
      <c r="Q3790" s="6">
        <v>0.1</v>
      </c>
      <c r="V3790" t="s">
        <v>31</v>
      </c>
      <c r="W3790" t="s">
        <v>31</v>
      </c>
      <c r="Y3790" t="b">
        <v>1</v>
      </c>
      <c r="AA3790" t="s">
        <v>32</v>
      </c>
      <c r="AB3790" s="3">
        <v>42181</v>
      </c>
      <c r="AC3790" t="s">
        <v>33</v>
      </c>
    </row>
    <row r="3791" spans="1:29" x14ac:dyDescent="0.25">
      <c r="A3791" t="s">
        <v>1801</v>
      </c>
      <c r="B3791">
        <v>1</v>
      </c>
      <c r="E3791" t="s">
        <v>30</v>
      </c>
      <c r="G3791" s="3">
        <v>42199</v>
      </c>
      <c r="H3791">
        <v>2.87</v>
      </c>
      <c r="I3791" s="6">
        <v>29.170999999999999</v>
      </c>
      <c r="M3791" s="6">
        <v>1.8</v>
      </c>
      <c r="N3791" s="6">
        <v>0.1</v>
      </c>
      <c r="O3791" s="6">
        <v>0.1</v>
      </c>
      <c r="P3791" s="6">
        <v>0.1</v>
      </c>
      <c r="Q3791" s="6">
        <v>0.1</v>
      </c>
      <c r="V3791" t="s">
        <v>31</v>
      </c>
      <c r="W3791" t="s">
        <v>31</v>
      </c>
      <c r="AA3791" t="s">
        <v>32</v>
      </c>
      <c r="AB3791" s="3">
        <v>42199</v>
      </c>
      <c r="AC3791" t="s">
        <v>33</v>
      </c>
    </row>
    <row r="3792" spans="1:29" x14ac:dyDescent="0.25">
      <c r="A3792" t="s">
        <v>1802</v>
      </c>
      <c r="B3792">
        <v>1</v>
      </c>
      <c r="E3792" t="s">
        <v>30</v>
      </c>
      <c r="G3792" s="3">
        <v>43756</v>
      </c>
      <c r="H3792">
        <v>2.87</v>
      </c>
      <c r="I3792" s="6">
        <v>29.332000000000001</v>
      </c>
      <c r="N3792" s="6">
        <v>0.1</v>
      </c>
      <c r="O3792" s="6">
        <v>0.1</v>
      </c>
      <c r="P3792" s="6">
        <v>0.1</v>
      </c>
      <c r="Q3792" s="6">
        <v>0.1</v>
      </c>
      <c r="V3792" t="s">
        <v>31</v>
      </c>
      <c r="W3792" t="s">
        <v>31</v>
      </c>
      <c r="Y3792" t="b">
        <v>1</v>
      </c>
      <c r="AA3792" t="s">
        <v>32</v>
      </c>
      <c r="AB3792" s="3">
        <v>43756</v>
      </c>
      <c r="AC3792" t="s">
        <v>33</v>
      </c>
    </row>
    <row r="3793" spans="1:29" x14ac:dyDescent="0.25">
      <c r="A3793" t="s">
        <v>1803</v>
      </c>
      <c r="B3793">
        <v>1</v>
      </c>
      <c r="E3793" t="s">
        <v>30</v>
      </c>
      <c r="G3793" s="3">
        <v>44180</v>
      </c>
      <c r="H3793">
        <v>2.02</v>
      </c>
      <c r="I3793" s="6">
        <v>84.31</v>
      </c>
      <c r="K3793" s="6">
        <v>0</v>
      </c>
      <c r="N3793" s="6">
        <v>0.1</v>
      </c>
      <c r="O3793" s="6">
        <v>0.4</v>
      </c>
      <c r="P3793" s="6">
        <v>0.1</v>
      </c>
      <c r="Q3793" s="6">
        <v>0.1</v>
      </c>
      <c r="V3793" t="s">
        <v>31</v>
      </c>
      <c r="W3793" t="s">
        <v>31</v>
      </c>
      <c r="AA3793" t="s">
        <v>32</v>
      </c>
      <c r="AB3793" s="3">
        <v>44180</v>
      </c>
      <c r="AC3793" t="s">
        <v>33</v>
      </c>
    </row>
    <row r="3794" spans="1:29" x14ac:dyDescent="0.25">
      <c r="A3794" t="s">
        <v>1804</v>
      </c>
      <c r="B3794">
        <v>0</v>
      </c>
      <c r="E3794" t="s">
        <v>30</v>
      </c>
      <c r="G3794" s="3">
        <v>42192</v>
      </c>
      <c r="H3794">
        <v>3.05</v>
      </c>
      <c r="I3794" s="6">
        <v>46.872999999999998</v>
      </c>
      <c r="K3794" s="6">
        <v>2.3771952920841399E-2</v>
      </c>
      <c r="M3794" s="6">
        <v>0.3</v>
      </c>
      <c r="N3794" s="6">
        <v>0.1</v>
      </c>
      <c r="O3794" s="6">
        <v>0.1</v>
      </c>
      <c r="P3794" s="6">
        <v>0.1</v>
      </c>
      <c r="Q3794" s="6">
        <v>0.1</v>
      </c>
      <c r="V3794" t="s">
        <v>31</v>
      </c>
      <c r="W3794" t="s">
        <v>31</v>
      </c>
      <c r="AA3794" t="s">
        <v>32</v>
      </c>
      <c r="AB3794" s="3">
        <v>42192</v>
      </c>
      <c r="AC3794" t="s">
        <v>33</v>
      </c>
    </row>
    <row r="3795" spans="1:29" x14ac:dyDescent="0.25">
      <c r="A3795" t="s">
        <v>1805</v>
      </c>
      <c r="B3795">
        <v>1</v>
      </c>
      <c r="E3795" t="s">
        <v>30</v>
      </c>
      <c r="G3795" s="3">
        <v>43062</v>
      </c>
      <c r="H3795">
        <v>3.5</v>
      </c>
      <c r="I3795" s="6">
        <v>76.661000000000001</v>
      </c>
      <c r="K3795" s="6">
        <v>0</v>
      </c>
      <c r="M3795" s="6">
        <v>2</v>
      </c>
      <c r="N3795" s="6">
        <v>0.1</v>
      </c>
      <c r="O3795" s="6">
        <v>0.1</v>
      </c>
      <c r="P3795" s="6">
        <v>0.1</v>
      </c>
      <c r="Q3795" s="6">
        <v>0.1</v>
      </c>
      <c r="V3795" t="s">
        <v>31</v>
      </c>
      <c r="W3795" t="s">
        <v>31</v>
      </c>
      <c r="Y3795" t="b">
        <v>1</v>
      </c>
      <c r="AA3795" t="s">
        <v>32</v>
      </c>
      <c r="AB3795" s="3">
        <v>43062</v>
      </c>
      <c r="AC3795" t="s">
        <v>33</v>
      </c>
    </row>
    <row r="3796" spans="1:29" x14ac:dyDescent="0.25">
      <c r="A3796" t="s">
        <v>1806</v>
      </c>
      <c r="B3796">
        <v>0</v>
      </c>
      <c r="E3796" t="s">
        <v>30</v>
      </c>
      <c r="G3796" s="3">
        <v>42058</v>
      </c>
      <c r="H3796">
        <v>2.0299999999999998</v>
      </c>
      <c r="I3796" s="6">
        <v>0</v>
      </c>
      <c r="O3796" s="6">
        <v>0.1</v>
      </c>
      <c r="P3796" s="6">
        <v>61.7</v>
      </c>
      <c r="Q3796" s="6">
        <v>122</v>
      </c>
      <c r="V3796" t="s">
        <v>31</v>
      </c>
      <c r="W3796" t="s">
        <v>31</v>
      </c>
      <c r="AA3796" t="s">
        <v>32</v>
      </c>
      <c r="AB3796" s="3">
        <v>42058</v>
      </c>
      <c r="AC3796" t="s">
        <v>33</v>
      </c>
    </row>
    <row r="3797" spans="1:29" x14ac:dyDescent="0.25">
      <c r="A3797" t="s">
        <v>1807</v>
      </c>
      <c r="B3797">
        <v>0</v>
      </c>
      <c r="E3797" t="s">
        <v>30</v>
      </c>
      <c r="G3797" s="3">
        <v>43293</v>
      </c>
      <c r="H3797">
        <v>4.05</v>
      </c>
      <c r="I3797" s="6">
        <v>30.407</v>
      </c>
      <c r="M3797" s="6">
        <v>9</v>
      </c>
      <c r="N3797" s="6">
        <v>0.1</v>
      </c>
      <c r="O3797" s="6">
        <v>0.1</v>
      </c>
      <c r="P3797" s="6">
        <v>3.6</v>
      </c>
      <c r="Q3797" s="6">
        <v>6.9</v>
      </c>
      <c r="V3797" t="s">
        <v>31</v>
      </c>
      <c r="W3797" t="s">
        <v>31</v>
      </c>
      <c r="Y3797" t="b">
        <v>1</v>
      </c>
      <c r="AA3797" t="s">
        <v>32</v>
      </c>
      <c r="AB3797" s="3">
        <v>43293</v>
      </c>
      <c r="AC3797" t="s">
        <v>33</v>
      </c>
    </row>
    <row r="3798" spans="1:29" x14ac:dyDescent="0.25">
      <c r="A3798" t="s">
        <v>1808</v>
      </c>
      <c r="B3798">
        <v>1</v>
      </c>
      <c r="E3798" t="s">
        <v>30</v>
      </c>
      <c r="G3798" s="3">
        <v>42292</v>
      </c>
      <c r="H3798">
        <v>4.08</v>
      </c>
      <c r="I3798" s="6">
        <v>181.38</v>
      </c>
      <c r="M3798" s="6">
        <v>1.5</v>
      </c>
      <c r="N3798" s="6">
        <v>0.1</v>
      </c>
      <c r="O3798" s="6">
        <v>0.1</v>
      </c>
      <c r="P3798" s="6">
        <v>2.9</v>
      </c>
      <c r="Q3798" s="6">
        <v>0.1</v>
      </c>
      <c r="V3798" t="s">
        <v>31</v>
      </c>
      <c r="W3798" t="s">
        <v>31</v>
      </c>
      <c r="AA3798" t="s">
        <v>32</v>
      </c>
      <c r="AB3798" s="3">
        <v>42292</v>
      </c>
      <c r="AC3798" t="s">
        <v>33</v>
      </c>
    </row>
    <row r="3799" spans="1:29" x14ac:dyDescent="0.25">
      <c r="A3799" t="s">
        <v>1809</v>
      </c>
      <c r="B3799">
        <v>0</v>
      </c>
      <c r="E3799" t="s">
        <v>30</v>
      </c>
      <c r="G3799" s="3">
        <v>42772</v>
      </c>
      <c r="H3799">
        <v>4.1399999999999997</v>
      </c>
      <c r="I3799" s="6">
        <v>495.58</v>
      </c>
      <c r="M3799" s="6">
        <v>3.3</v>
      </c>
      <c r="N3799" s="6">
        <v>11.7</v>
      </c>
      <c r="O3799" s="6">
        <v>150.4</v>
      </c>
      <c r="P3799" s="6">
        <v>1871.8</v>
      </c>
      <c r="Q3799" s="6">
        <v>1316.6</v>
      </c>
      <c r="V3799" t="s">
        <v>43</v>
      </c>
      <c r="W3799" t="s">
        <v>44</v>
      </c>
      <c r="AA3799" t="s">
        <v>32</v>
      </c>
      <c r="AB3799" s="3">
        <v>44411</v>
      </c>
      <c r="AC3799" t="s">
        <v>45</v>
      </c>
    </row>
    <row r="3800" spans="1:29" x14ac:dyDescent="0.25">
      <c r="A3800" t="s">
        <v>1809</v>
      </c>
      <c r="B3800">
        <v>0</v>
      </c>
      <c r="E3800" t="s">
        <v>30</v>
      </c>
      <c r="G3800" s="3">
        <v>42823</v>
      </c>
      <c r="H3800">
        <v>4.28</v>
      </c>
      <c r="K3800" s="6">
        <v>6.3616449666166899</v>
      </c>
      <c r="M3800" s="6">
        <v>1.8</v>
      </c>
      <c r="N3800" s="6">
        <v>7.4</v>
      </c>
      <c r="O3800" s="6">
        <v>118.9</v>
      </c>
      <c r="P3800" s="6">
        <v>1187.5999999999999</v>
      </c>
      <c r="Q3800" s="6">
        <v>1568.7</v>
      </c>
      <c r="V3800" t="s">
        <v>43</v>
      </c>
      <c r="W3800" t="s">
        <v>44</v>
      </c>
      <c r="AA3800" t="s">
        <v>32</v>
      </c>
      <c r="AB3800" s="3">
        <v>44411</v>
      </c>
      <c r="AC3800" t="s">
        <v>45</v>
      </c>
    </row>
    <row r="3801" spans="1:29" x14ac:dyDescent="0.25">
      <c r="A3801" t="s">
        <v>1809</v>
      </c>
      <c r="B3801">
        <v>0</v>
      </c>
      <c r="E3801" t="s">
        <v>37</v>
      </c>
      <c r="G3801" s="3">
        <v>42884</v>
      </c>
      <c r="H3801">
        <v>4.4400000000000004</v>
      </c>
      <c r="M3801" s="6">
        <v>1.4</v>
      </c>
      <c r="N3801" s="6">
        <v>4</v>
      </c>
      <c r="O3801" s="6">
        <v>112.1</v>
      </c>
      <c r="P3801" s="6">
        <v>571.9</v>
      </c>
      <c r="Q3801" s="6">
        <v>486.4</v>
      </c>
      <c r="R3801">
        <v>0</v>
      </c>
      <c r="S3801">
        <v>0</v>
      </c>
      <c r="T3801">
        <v>1</v>
      </c>
      <c r="U3801">
        <v>1</v>
      </c>
      <c r="AA3801" t="s">
        <v>32</v>
      </c>
      <c r="AB3801" s="3">
        <v>44411</v>
      </c>
      <c r="AC3801" t="s">
        <v>45</v>
      </c>
    </row>
    <row r="3802" spans="1:29" x14ac:dyDescent="0.25">
      <c r="A3802" t="s">
        <v>1809</v>
      </c>
      <c r="B3802">
        <v>0</v>
      </c>
      <c r="E3802" t="s">
        <v>37</v>
      </c>
      <c r="G3802" s="3">
        <v>42955</v>
      </c>
      <c r="H3802">
        <v>4.6399999999999997</v>
      </c>
      <c r="M3802" s="6">
        <v>0.6</v>
      </c>
      <c r="N3802" s="6">
        <v>0.1</v>
      </c>
      <c r="O3802" s="6">
        <v>42.4</v>
      </c>
      <c r="P3802" s="6">
        <v>231</v>
      </c>
      <c r="Q3802" s="6">
        <v>251</v>
      </c>
      <c r="R3802">
        <v>0</v>
      </c>
      <c r="S3802">
        <v>0</v>
      </c>
      <c r="T3802">
        <v>1</v>
      </c>
      <c r="U3802">
        <v>1</v>
      </c>
      <c r="AA3802" t="s">
        <v>32</v>
      </c>
      <c r="AB3802" s="3">
        <v>44411</v>
      </c>
      <c r="AC3802" t="s">
        <v>45</v>
      </c>
    </row>
    <row r="3803" spans="1:29" x14ac:dyDescent="0.25">
      <c r="A3803" t="s">
        <v>1809</v>
      </c>
      <c r="B3803">
        <v>0</v>
      </c>
      <c r="E3803" t="s">
        <v>37</v>
      </c>
      <c r="G3803" s="3">
        <v>43045</v>
      </c>
      <c r="H3803">
        <v>4.88</v>
      </c>
      <c r="N3803" s="6">
        <v>0.1</v>
      </c>
      <c r="O3803" s="6">
        <v>51.17</v>
      </c>
      <c r="P3803" s="6">
        <v>266.91000000000003</v>
      </c>
      <c r="Q3803" s="6">
        <v>248.19</v>
      </c>
      <c r="S3803">
        <v>0</v>
      </c>
      <c r="T3803">
        <v>1</v>
      </c>
      <c r="U3803">
        <v>1</v>
      </c>
      <c r="AA3803" t="s">
        <v>32</v>
      </c>
      <c r="AB3803" s="3">
        <v>44411</v>
      </c>
      <c r="AC3803" t="s">
        <v>45</v>
      </c>
    </row>
    <row r="3804" spans="1:29" x14ac:dyDescent="0.25">
      <c r="A3804" t="s">
        <v>1809</v>
      </c>
      <c r="B3804">
        <v>0</v>
      </c>
      <c r="E3804" t="s">
        <v>37</v>
      </c>
      <c r="G3804" s="3">
        <v>43147</v>
      </c>
      <c r="H3804">
        <v>5.16</v>
      </c>
      <c r="N3804" s="6">
        <v>3.8</v>
      </c>
      <c r="O3804" s="6">
        <v>55.3</v>
      </c>
      <c r="P3804" s="6">
        <v>442.4</v>
      </c>
      <c r="Q3804" s="6">
        <v>329.7</v>
      </c>
      <c r="S3804">
        <v>0</v>
      </c>
      <c r="T3804">
        <v>1</v>
      </c>
      <c r="U3804">
        <v>1</v>
      </c>
      <c r="AA3804" t="s">
        <v>32</v>
      </c>
      <c r="AB3804" s="3">
        <v>44411</v>
      </c>
      <c r="AC3804" t="s">
        <v>45</v>
      </c>
    </row>
    <row r="3805" spans="1:29" x14ac:dyDescent="0.25">
      <c r="A3805" t="s">
        <v>1809</v>
      </c>
      <c r="B3805">
        <v>0</v>
      </c>
      <c r="E3805" t="s">
        <v>37</v>
      </c>
      <c r="G3805" s="3">
        <v>43224</v>
      </c>
      <c r="H3805">
        <v>5.37</v>
      </c>
      <c r="N3805" s="6">
        <v>4.01</v>
      </c>
      <c r="O3805" s="6">
        <v>117.12</v>
      </c>
      <c r="P3805" s="6">
        <v>379.72</v>
      </c>
      <c r="Q3805" s="6">
        <v>360.46</v>
      </c>
      <c r="S3805">
        <v>0</v>
      </c>
      <c r="T3805">
        <v>1</v>
      </c>
      <c r="U3805">
        <v>1</v>
      </c>
      <c r="AA3805" t="s">
        <v>32</v>
      </c>
      <c r="AB3805" s="3">
        <v>44411</v>
      </c>
      <c r="AC3805" t="s">
        <v>45</v>
      </c>
    </row>
    <row r="3806" spans="1:29" x14ac:dyDescent="0.25">
      <c r="A3806" t="s">
        <v>1809</v>
      </c>
      <c r="B3806">
        <v>0</v>
      </c>
      <c r="E3806" t="s">
        <v>37</v>
      </c>
      <c r="G3806" s="3">
        <v>43322</v>
      </c>
      <c r="H3806">
        <v>5.64</v>
      </c>
      <c r="N3806" s="6">
        <v>2.63</v>
      </c>
      <c r="O3806" s="6">
        <v>152.15</v>
      </c>
      <c r="P3806" s="6">
        <v>399.09</v>
      </c>
      <c r="Q3806" s="6">
        <v>348.3</v>
      </c>
      <c r="S3806">
        <v>0</v>
      </c>
      <c r="T3806">
        <v>1</v>
      </c>
      <c r="U3806">
        <v>1</v>
      </c>
      <c r="AA3806" t="s">
        <v>32</v>
      </c>
      <c r="AB3806" s="3">
        <v>44411</v>
      </c>
      <c r="AC3806" t="s">
        <v>45</v>
      </c>
    </row>
    <row r="3807" spans="1:29" x14ac:dyDescent="0.25">
      <c r="A3807" t="s">
        <v>1809</v>
      </c>
      <c r="B3807">
        <v>0</v>
      </c>
      <c r="E3807" t="s">
        <v>37</v>
      </c>
      <c r="G3807" s="3">
        <v>43483</v>
      </c>
      <c r="H3807">
        <v>6.08</v>
      </c>
      <c r="M3807" s="6">
        <v>1.1000000000000001</v>
      </c>
      <c r="N3807" s="6">
        <v>7.4</v>
      </c>
      <c r="O3807" s="6">
        <v>327.10000000000002</v>
      </c>
      <c r="P3807" s="6">
        <v>399.7</v>
      </c>
      <c r="Q3807" s="6">
        <v>374.2</v>
      </c>
      <c r="R3807">
        <v>0</v>
      </c>
      <c r="S3807">
        <v>0</v>
      </c>
      <c r="T3807">
        <v>1</v>
      </c>
      <c r="U3807">
        <v>1</v>
      </c>
      <c r="AA3807" t="s">
        <v>32</v>
      </c>
      <c r="AB3807" s="3">
        <v>44411</v>
      </c>
      <c r="AC3807" t="s">
        <v>45</v>
      </c>
    </row>
    <row r="3808" spans="1:29" x14ac:dyDescent="0.25">
      <c r="A3808" t="s">
        <v>1809</v>
      </c>
      <c r="B3808">
        <v>0</v>
      </c>
      <c r="E3808" t="s">
        <v>37</v>
      </c>
      <c r="G3808" s="3">
        <v>43657</v>
      </c>
      <c r="H3808">
        <v>6.56</v>
      </c>
      <c r="M3808" s="6">
        <v>4.5999999999999996</v>
      </c>
      <c r="N3808" s="6">
        <v>5.6</v>
      </c>
      <c r="O3808" s="6">
        <v>574</v>
      </c>
      <c r="P3808" s="6">
        <v>731.8</v>
      </c>
      <c r="Q3808" s="6">
        <v>973.5</v>
      </c>
      <c r="R3808">
        <v>1</v>
      </c>
      <c r="S3808">
        <v>0</v>
      </c>
      <c r="T3808">
        <v>1</v>
      </c>
      <c r="U3808">
        <v>1</v>
      </c>
      <c r="AA3808" t="s">
        <v>32</v>
      </c>
      <c r="AB3808" s="3">
        <v>44411</v>
      </c>
      <c r="AC3808" t="s">
        <v>45</v>
      </c>
    </row>
    <row r="3809" spans="1:29" x14ac:dyDescent="0.25">
      <c r="A3809" t="s">
        <v>1809</v>
      </c>
      <c r="B3809">
        <v>0</v>
      </c>
      <c r="E3809" t="s">
        <v>37</v>
      </c>
      <c r="G3809" s="3">
        <v>43888</v>
      </c>
      <c r="H3809">
        <v>7.19</v>
      </c>
      <c r="M3809" s="6">
        <v>4.8</v>
      </c>
      <c r="N3809" s="6">
        <v>4.5</v>
      </c>
      <c r="O3809" s="6">
        <v>576.6</v>
      </c>
      <c r="P3809" s="6">
        <v>797.8</v>
      </c>
      <c r="Q3809" s="6">
        <v>581.6</v>
      </c>
      <c r="R3809">
        <v>1</v>
      </c>
      <c r="S3809">
        <v>0</v>
      </c>
      <c r="T3809">
        <v>1</v>
      </c>
      <c r="U3809">
        <v>1</v>
      </c>
      <c r="AA3809" t="s">
        <v>32</v>
      </c>
      <c r="AB3809" s="3">
        <v>44411</v>
      </c>
      <c r="AC3809" t="s">
        <v>45</v>
      </c>
    </row>
    <row r="3810" spans="1:29" x14ac:dyDescent="0.25">
      <c r="A3810" t="s">
        <v>1809</v>
      </c>
      <c r="B3810">
        <v>0</v>
      </c>
      <c r="E3810" t="s">
        <v>37</v>
      </c>
      <c r="G3810" s="3">
        <v>44042</v>
      </c>
      <c r="H3810">
        <v>7.61</v>
      </c>
      <c r="M3810" s="6">
        <v>2</v>
      </c>
      <c r="N3810" s="6">
        <v>6.6</v>
      </c>
      <c r="O3810" s="6">
        <v>404.8</v>
      </c>
      <c r="P3810" s="6">
        <v>649.4</v>
      </c>
      <c r="Q3810" s="6">
        <v>249.3</v>
      </c>
      <c r="R3810">
        <v>1</v>
      </c>
      <c r="S3810">
        <v>0</v>
      </c>
      <c r="T3810">
        <v>1</v>
      </c>
      <c r="U3810">
        <v>1</v>
      </c>
      <c r="AA3810" t="s">
        <v>32</v>
      </c>
      <c r="AB3810" s="3">
        <v>44411</v>
      </c>
      <c r="AC3810" t="s">
        <v>45</v>
      </c>
    </row>
    <row r="3811" spans="1:29" x14ac:dyDescent="0.25">
      <c r="A3811" t="s">
        <v>1809</v>
      </c>
      <c r="B3811">
        <v>0</v>
      </c>
      <c r="E3811" t="s">
        <v>37</v>
      </c>
      <c r="G3811" s="3">
        <v>44245</v>
      </c>
      <c r="H3811">
        <v>8.17</v>
      </c>
      <c r="M3811" s="6">
        <v>8</v>
      </c>
      <c r="N3811" s="6">
        <v>15.5</v>
      </c>
      <c r="O3811" s="6">
        <v>412.9</v>
      </c>
      <c r="P3811" s="6">
        <v>418.6</v>
      </c>
      <c r="Q3811" s="6">
        <v>473.3</v>
      </c>
      <c r="R3811">
        <v>1</v>
      </c>
      <c r="S3811">
        <v>0</v>
      </c>
      <c r="T3811">
        <v>1</v>
      </c>
      <c r="U3811">
        <v>1</v>
      </c>
      <c r="AA3811" t="s">
        <v>32</v>
      </c>
      <c r="AB3811" s="3">
        <v>44411</v>
      </c>
      <c r="AC3811" t="s">
        <v>45</v>
      </c>
    </row>
    <row r="3812" spans="1:29" x14ac:dyDescent="0.25">
      <c r="A3812" t="s">
        <v>1809</v>
      </c>
      <c r="B3812">
        <v>0</v>
      </c>
      <c r="E3812" t="s">
        <v>37</v>
      </c>
      <c r="G3812" s="3">
        <v>44413</v>
      </c>
      <c r="H3812">
        <v>8.6300000000000008</v>
      </c>
      <c r="M3812" s="6">
        <v>12.3</v>
      </c>
      <c r="N3812" s="6">
        <v>138.80000000000001</v>
      </c>
      <c r="O3812" s="6">
        <v>340.9</v>
      </c>
      <c r="P3812" s="6">
        <v>636.6</v>
      </c>
      <c r="Q3812" s="6">
        <v>520.9</v>
      </c>
      <c r="R3812">
        <v>1</v>
      </c>
      <c r="S3812">
        <v>1</v>
      </c>
      <c r="T3812">
        <v>1</v>
      </c>
      <c r="U3812">
        <v>1</v>
      </c>
      <c r="AA3812" t="s">
        <v>32</v>
      </c>
      <c r="AB3812" s="3">
        <v>44411</v>
      </c>
      <c r="AC3812" t="s">
        <v>45</v>
      </c>
    </row>
    <row r="3813" spans="1:29" x14ac:dyDescent="0.25">
      <c r="A3813" t="s">
        <v>1810</v>
      </c>
      <c r="B3813">
        <v>0</v>
      </c>
      <c r="E3813" t="s">
        <v>30</v>
      </c>
      <c r="G3813" s="3">
        <v>43066</v>
      </c>
      <c r="H3813">
        <v>6.05</v>
      </c>
      <c r="I3813" s="6">
        <v>34.244999999999997</v>
      </c>
      <c r="M3813" s="6">
        <v>0.1</v>
      </c>
      <c r="N3813" s="6">
        <v>0.1</v>
      </c>
      <c r="O3813" s="6">
        <v>0.1</v>
      </c>
      <c r="P3813" s="6">
        <v>0.1</v>
      </c>
      <c r="Q3813" s="6">
        <v>0.1</v>
      </c>
      <c r="V3813" t="s">
        <v>31</v>
      </c>
      <c r="W3813" t="s">
        <v>31</v>
      </c>
      <c r="Z3813" t="b">
        <v>1</v>
      </c>
      <c r="AA3813" t="s">
        <v>32</v>
      </c>
      <c r="AB3813" s="3">
        <v>43066</v>
      </c>
      <c r="AC3813" t="s">
        <v>33</v>
      </c>
    </row>
    <row r="3814" spans="1:29" x14ac:dyDescent="0.25">
      <c r="A3814" t="s">
        <v>1811</v>
      </c>
      <c r="B3814">
        <v>0</v>
      </c>
      <c r="E3814" t="s">
        <v>30</v>
      </c>
      <c r="F3814" t="s">
        <v>55</v>
      </c>
      <c r="G3814" s="3">
        <v>43111</v>
      </c>
      <c r="H3814">
        <v>2.68</v>
      </c>
      <c r="I3814" s="6">
        <v>0</v>
      </c>
      <c r="V3814" t="s">
        <v>31</v>
      </c>
      <c r="W3814" t="s">
        <v>31</v>
      </c>
      <c r="AA3814" t="s">
        <v>32</v>
      </c>
      <c r="AB3814" s="3">
        <v>44084</v>
      </c>
      <c r="AC3814" t="s">
        <v>33</v>
      </c>
    </row>
    <row r="3815" spans="1:29" x14ac:dyDescent="0.25">
      <c r="A3815" t="s">
        <v>1811</v>
      </c>
      <c r="B3815">
        <v>0</v>
      </c>
      <c r="E3815" t="s">
        <v>30</v>
      </c>
      <c r="F3815" t="s">
        <v>57</v>
      </c>
      <c r="G3815" s="3">
        <v>44084</v>
      </c>
      <c r="H3815">
        <v>5.34</v>
      </c>
      <c r="I3815" s="6">
        <v>25.228000000000002</v>
      </c>
      <c r="K3815" s="6">
        <v>0.5</v>
      </c>
      <c r="L3815" t="b">
        <v>1</v>
      </c>
      <c r="N3815" s="6">
        <v>0.1</v>
      </c>
      <c r="O3815" s="6">
        <v>0.1</v>
      </c>
      <c r="P3815" s="6">
        <v>0.1</v>
      </c>
      <c r="Q3815" s="6">
        <v>0.1</v>
      </c>
      <c r="V3815" t="s">
        <v>31</v>
      </c>
      <c r="W3815" t="s">
        <v>31</v>
      </c>
      <c r="Y3815" t="b">
        <v>1</v>
      </c>
      <c r="Z3815" t="b">
        <v>1</v>
      </c>
      <c r="AA3815" t="s">
        <v>32</v>
      </c>
      <c r="AB3815" s="3">
        <v>44084</v>
      </c>
      <c r="AC3815" t="s">
        <v>33</v>
      </c>
    </row>
    <row r="3816" spans="1:29" x14ac:dyDescent="0.25">
      <c r="A3816" t="s">
        <v>1812</v>
      </c>
      <c r="B3816">
        <v>0</v>
      </c>
      <c r="E3816" t="s">
        <v>30</v>
      </c>
      <c r="G3816" s="3">
        <v>42724</v>
      </c>
      <c r="H3816">
        <v>2.96</v>
      </c>
      <c r="I3816" s="6">
        <v>37.783000000000001</v>
      </c>
      <c r="K3816" s="6">
        <v>0.15103294210701501</v>
      </c>
      <c r="M3816" s="6">
        <v>3.2</v>
      </c>
      <c r="N3816" s="6">
        <v>0.1</v>
      </c>
      <c r="O3816" s="6">
        <v>0.1</v>
      </c>
      <c r="P3816" s="6">
        <v>0.1</v>
      </c>
      <c r="Q3816" s="6">
        <v>0.1</v>
      </c>
      <c r="V3816" t="s">
        <v>31</v>
      </c>
      <c r="W3816" t="s">
        <v>31</v>
      </c>
      <c r="Y3816" t="b">
        <v>1</v>
      </c>
      <c r="Z3816" t="b">
        <v>1</v>
      </c>
      <c r="AA3816" t="s">
        <v>32</v>
      </c>
      <c r="AB3816" s="3">
        <v>42724</v>
      </c>
      <c r="AC3816" t="s">
        <v>33</v>
      </c>
    </row>
    <row r="3817" spans="1:29" x14ac:dyDescent="0.25">
      <c r="A3817" t="s">
        <v>1813</v>
      </c>
      <c r="B3817">
        <v>1</v>
      </c>
      <c r="E3817" t="s">
        <v>30</v>
      </c>
      <c r="G3817" s="3">
        <v>45538</v>
      </c>
      <c r="H3817">
        <v>3.96</v>
      </c>
      <c r="I3817" s="6">
        <v>88.45</v>
      </c>
      <c r="J3817" s="6">
        <v>0.25</v>
      </c>
      <c r="N3817" s="6">
        <v>0.1</v>
      </c>
      <c r="O3817" s="6">
        <v>0.1</v>
      </c>
      <c r="P3817" s="6">
        <v>0.1</v>
      </c>
      <c r="Q3817" s="6">
        <v>0.1</v>
      </c>
      <c r="V3817" t="s">
        <v>31</v>
      </c>
      <c r="W3817" t="s">
        <v>31</v>
      </c>
      <c r="AA3817" t="s">
        <v>32</v>
      </c>
      <c r="AB3817" s="3">
        <v>45538</v>
      </c>
      <c r="AC3817" t="s">
        <v>33</v>
      </c>
    </row>
    <row r="3818" spans="1:29" x14ac:dyDescent="0.25">
      <c r="A3818" t="s">
        <v>1814</v>
      </c>
      <c r="B3818">
        <v>1</v>
      </c>
      <c r="E3818" t="s">
        <v>30</v>
      </c>
      <c r="G3818" s="3">
        <v>42194</v>
      </c>
      <c r="H3818">
        <v>5.95</v>
      </c>
      <c r="I3818" s="6">
        <v>3900</v>
      </c>
      <c r="M3818" s="6">
        <v>0.6</v>
      </c>
      <c r="N3818" s="6">
        <v>1144.5999999999999</v>
      </c>
      <c r="O3818" s="6">
        <v>0.1</v>
      </c>
      <c r="P3818" s="6">
        <v>0.1</v>
      </c>
      <c r="Q3818" s="6">
        <v>0.1</v>
      </c>
      <c r="V3818" t="s">
        <v>31</v>
      </c>
      <c r="W3818" t="s">
        <v>31</v>
      </c>
      <c r="AA3818" t="s">
        <v>32</v>
      </c>
      <c r="AB3818" s="3">
        <v>42194</v>
      </c>
      <c r="AC3818" t="s">
        <v>33</v>
      </c>
    </row>
    <row r="3819" spans="1:29" x14ac:dyDescent="0.25">
      <c r="A3819" t="s">
        <v>1815</v>
      </c>
      <c r="B3819">
        <v>0</v>
      </c>
      <c r="E3819" t="s">
        <v>30</v>
      </c>
      <c r="G3819" s="3">
        <v>44782</v>
      </c>
      <c r="H3819">
        <v>5.03</v>
      </c>
      <c r="I3819" s="6">
        <v>811.75923496919597</v>
      </c>
      <c r="J3819" s="6">
        <v>19.252103969338599</v>
      </c>
      <c r="K3819" s="6">
        <v>17.100000000000001</v>
      </c>
      <c r="M3819" s="6">
        <v>2.4</v>
      </c>
      <c r="N3819" s="6">
        <v>142.5</v>
      </c>
      <c r="O3819" s="6">
        <v>385.7</v>
      </c>
      <c r="P3819" s="6">
        <v>210.8</v>
      </c>
      <c r="Q3819" s="6">
        <v>1477.5</v>
      </c>
      <c r="V3819" t="s">
        <v>43</v>
      </c>
      <c r="W3819" t="s">
        <v>44</v>
      </c>
      <c r="AA3819" t="s">
        <v>32</v>
      </c>
      <c r="AB3819" s="3">
        <v>45084</v>
      </c>
      <c r="AC3819" t="s">
        <v>45</v>
      </c>
    </row>
    <row r="3820" spans="1:29" x14ac:dyDescent="0.25">
      <c r="A3820" t="s">
        <v>1815</v>
      </c>
      <c r="B3820">
        <v>0</v>
      </c>
      <c r="E3820" t="s">
        <v>30</v>
      </c>
      <c r="G3820" s="3">
        <v>44830</v>
      </c>
      <c r="H3820">
        <v>5.16</v>
      </c>
      <c r="K3820" s="6">
        <v>15.1</v>
      </c>
      <c r="M3820" s="6">
        <v>2.4</v>
      </c>
      <c r="N3820" s="6">
        <v>90.7</v>
      </c>
      <c r="O3820" s="6">
        <v>214.6</v>
      </c>
      <c r="P3820" s="6">
        <v>246.2</v>
      </c>
      <c r="Q3820" s="6">
        <v>1349.4</v>
      </c>
      <c r="V3820" t="s">
        <v>43</v>
      </c>
      <c r="W3820" t="s">
        <v>44</v>
      </c>
      <c r="AA3820" t="s">
        <v>32</v>
      </c>
      <c r="AB3820" s="3">
        <v>45084</v>
      </c>
      <c r="AC3820" t="s">
        <v>45</v>
      </c>
    </row>
    <row r="3821" spans="1:29" x14ac:dyDescent="0.25">
      <c r="A3821" t="s">
        <v>1815</v>
      </c>
      <c r="B3821">
        <v>0</v>
      </c>
      <c r="E3821" t="s">
        <v>37</v>
      </c>
      <c r="G3821" s="3">
        <v>44874</v>
      </c>
      <c r="H3821">
        <v>5.28</v>
      </c>
      <c r="M3821" s="6">
        <v>6.2</v>
      </c>
      <c r="N3821" s="6">
        <v>83.617067593072207</v>
      </c>
      <c r="O3821" s="6">
        <v>205.659353643526</v>
      </c>
      <c r="P3821" s="6">
        <v>83.890167798879304</v>
      </c>
      <c r="Q3821" s="6">
        <v>936.67171141860797</v>
      </c>
      <c r="R3821">
        <v>1</v>
      </c>
      <c r="S3821">
        <v>1</v>
      </c>
      <c r="T3821">
        <v>1</v>
      </c>
      <c r="U3821">
        <v>1</v>
      </c>
      <c r="AA3821" t="s">
        <v>32</v>
      </c>
      <c r="AB3821" s="3">
        <v>45084</v>
      </c>
      <c r="AC3821" t="s">
        <v>45</v>
      </c>
    </row>
    <row r="3822" spans="1:29" x14ac:dyDescent="0.25">
      <c r="A3822" t="s">
        <v>1815</v>
      </c>
      <c r="B3822">
        <v>0</v>
      </c>
      <c r="E3822" t="s">
        <v>37</v>
      </c>
      <c r="G3822" s="3">
        <v>45019</v>
      </c>
      <c r="H3822">
        <v>5.68</v>
      </c>
      <c r="M3822" s="6">
        <v>3.7</v>
      </c>
      <c r="N3822" s="6">
        <v>70.599999999999994</v>
      </c>
      <c r="O3822" s="6">
        <v>183.5</v>
      </c>
      <c r="P3822" s="6">
        <v>157</v>
      </c>
      <c r="Q3822" s="6">
        <v>972.7</v>
      </c>
      <c r="R3822">
        <v>1</v>
      </c>
      <c r="S3822">
        <v>1</v>
      </c>
      <c r="T3822">
        <v>1</v>
      </c>
      <c r="U3822">
        <v>1</v>
      </c>
      <c r="AA3822" t="s">
        <v>32</v>
      </c>
      <c r="AB3822" s="3">
        <v>45084</v>
      </c>
      <c r="AC3822" t="s">
        <v>45</v>
      </c>
    </row>
    <row r="3823" spans="1:29" x14ac:dyDescent="0.25">
      <c r="A3823" t="s">
        <v>1816</v>
      </c>
      <c r="B3823">
        <v>0</v>
      </c>
      <c r="E3823" t="s">
        <v>30</v>
      </c>
      <c r="G3823" s="3">
        <v>43542</v>
      </c>
      <c r="H3823">
        <v>4.47</v>
      </c>
      <c r="I3823" s="6">
        <v>61.793999999999997</v>
      </c>
      <c r="K3823" s="6">
        <v>0</v>
      </c>
      <c r="M3823" s="6">
        <v>0.5</v>
      </c>
      <c r="N3823" s="6">
        <v>0.1</v>
      </c>
      <c r="O3823" s="6">
        <v>0.1</v>
      </c>
      <c r="P3823" s="6">
        <v>0.1</v>
      </c>
      <c r="Q3823" s="6">
        <v>0.1</v>
      </c>
      <c r="V3823" t="s">
        <v>31</v>
      </c>
      <c r="W3823" t="s">
        <v>31</v>
      </c>
      <c r="Y3823" t="b">
        <v>1</v>
      </c>
      <c r="AA3823" t="s">
        <v>32</v>
      </c>
      <c r="AB3823" s="3">
        <v>43542</v>
      </c>
      <c r="AC3823" t="s">
        <v>33</v>
      </c>
    </row>
    <row r="3824" spans="1:29" x14ac:dyDescent="0.25">
      <c r="A3824" t="s">
        <v>1817</v>
      </c>
      <c r="B3824">
        <v>1</v>
      </c>
      <c r="E3824" t="s">
        <v>30</v>
      </c>
      <c r="G3824" s="3">
        <v>44527</v>
      </c>
      <c r="H3824">
        <v>11.33</v>
      </c>
      <c r="I3824" s="6">
        <v>1263.28807757767</v>
      </c>
      <c r="J3824" s="6">
        <v>2.60879085025243E-2</v>
      </c>
      <c r="N3824" s="6">
        <v>253.8</v>
      </c>
      <c r="O3824" s="6">
        <v>0.1</v>
      </c>
      <c r="P3824" s="6">
        <v>0.1</v>
      </c>
      <c r="Q3824" s="6">
        <v>0.1</v>
      </c>
      <c r="V3824" t="s">
        <v>255</v>
      </c>
      <c r="W3824" t="s">
        <v>256</v>
      </c>
      <c r="AA3824" t="s">
        <v>32</v>
      </c>
      <c r="AB3824" s="3">
        <v>45852</v>
      </c>
      <c r="AC3824" t="s">
        <v>33</v>
      </c>
    </row>
    <row r="3825" spans="1:29" x14ac:dyDescent="0.25">
      <c r="A3825" t="s">
        <v>1817</v>
      </c>
      <c r="B3825">
        <v>1</v>
      </c>
      <c r="E3825" t="s">
        <v>30</v>
      </c>
      <c r="G3825" s="3">
        <v>45294</v>
      </c>
      <c r="H3825">
        <v>13.43</v>
      </c>
      <c r="K3825" s="6">
        <v>0.1</v>
      </c>
      <c r="L3825" t="b">
        <v>1</v>
      </c>
      <c r="M3825" s="6">
        <v>0.3</v>
      </c>
      <c r="N3825" s="6">
        <v>466.6</v>
      </c>
      <c r="O3825" s="6">
        <v>0.1</v>
      </c>
      <c r="P3825" s="6">
        <v>0.1</v>
      </c>
      <c r="Q3825" s="6">
        <v>0.1</v>
      </c>
      <c r="V3825" t="s">
        <v>255</v>
      </c>
      <c r="W3825" t="s">
        <v>256</v>
      </c>
      <c r="AA3825" t="s">
        <v>32</v>
      </c>
      <c r="AB3825" s="3">
        <v>45852</v>
      </c>
      <c r="AC3825" t="s">
        <v>33</v>
      </c>
    </row>
    <row r="3826" spans="1:29" x14ac:dyDescent="0.25">
      <c r="A3826" t="s">
        <v>1817</v>
      </c>
      <c r="B3826">
        <v>1</v>
      </c>
      <c r="E3826" t="s">
        <v>37</v>
      </c>
      <c r="G3826" s="3">
        <v>45665</v>
      </c>
      <c r="H3826">
        <v>14.44</v>
      </c>
      <c r="M3826" s="6">
        <v>0.8</v>
      </c>
      <c r="N3826" s="6">
        <v>521.70000000000005</v>
      </c>
      <c r="O3826" s="6">
        <v>0.1</v>
      </c>
      <c r="P3826" s="6">
        <v>200</v>
      </c>
      <c r="Q3826" s="6">
        <v>4.2</v>
      </c>
      <c r="R3826">
        <v>0</v>
      </c>
      <c r="S3826">
        <v>1</v>
      </c>
      <c r="T3826">
        <v>0</v>
      </c>
      <c r="U3826">
        <v>1</v>
      </c>
      <c r="AA3826" t="s">
        <v>32</v>
      </c>
      <c r="AB3826" s="3">
        <v>45852</v>
      </c>
      <c r="AC3826" t="s">
        <v>33</v>
      </c>
    </row>
    <row r="3827" spans="1:29" x14ac:dyDescent="0.25">
      <c r="A3827" t="s">
        <v>1817</v>
      </c>
      <c r="B3827">
        <v>1</v>
      </c>
      <c r="E3827" t="s">
        <v>37</v>
      </c>
      <c r="G3827" s="3">
        <v>45804</v>
      </c>
      <c r="H3827">
        <v>14.83</v>
      </c>
      <c r="M3827" s="6">
        <v>0.1</v>
      </c>
      <c r="N3827" s="6">
        <v>265.60000000000002</v>
      </c>
      <c r="O3827" s="6">
        <v>0.1</v>
      </c>
      <c r="P3827" s="6">
        <v>72.3</v>
      </c>
      <c r="Q3827" s="6">
        <v>0.1</v>
      </c>
      <c r="R3827">
        <v>0</v>
      </c>
      <c r="S3827">
        <v>1</v>
      </c>
      <c r="T3827">
        <v>0</v>
      </c>
      <c r="U3827">
        <v>1</v>
      </c>
      <c r="AA3827" t="s">
        <v>32</v>
      </c>
      <c r="AB3827" s="3">
        <v>45852</v>
      </c>
      <c r="AC3827" t="s">
        <v>33</v>
      </c>
    </row>
    <row r="3828" spans="1:29" x14ac:dyDescent="0.25">
      <c r="A3828" t="s">
        <v>1818</v>
      </c>
      <c r="B3828">
        <v>0</v>
      </c>
      <c r="E3828" t="s">
        <v>30</v>
      </c>
      <c r="G3828" s="3">
        <v>42033</v>
      </c>
      <c r="H3828">
        <v>2.9</v>
      </c>
      <c r="I3828" s="6">
        <v>2.0581</v>
      </c>
      <c r="O3828" s="6">
        <v>0.1</v>
      </c>
      <c r="P3828" s="6">
        <v>0.1</v>
      </c>
      <c r="Q3828" s="6">
        <v>0.1</v>
      </c>
      <c r="V3828" t="s">
        <v>31</v>
      </c>
      <c r="W3828" t="s">
        <v>31</v>
      </c>
      <c r="Y3828" t="b">
        <v>1</v>
      </c>
      <c r="AA3828" t="s">
        <v>32</v>
      </c>
      <c r="AB3828" s="3">
        <v>42033</v>
      </c>
      <c r="AC3828" t="s">
        <v>33</v>
      </c>
    </row>
    <row r="3829" spans="1:29" x14ac:dyDescent="0.25">
      <c r="A3829" t="s">
        <v>1819</v>
      </c>
      <c r="B3829">
        <v>1</v>
      </c>
      <c r="E3829" t="s">
        <v>30</v>
      </c>
      <c r="G3829" s="3">
        <v>42989</v>
      </c>
      <c r="H3829">
        <v>2.99</v>
      </c>
      <c r="I3829" s="6">
        <v>132.55000000000001</v>
      </c>
      <c r="M3829" s="6">
        <v>0.1</v>
      </c>
      <c r="N3829" s="6">
        <v>0.1</v>
      </c>
      <c r="O3829" s="6">
        <v>0.1</v>
      </c>
      <c r="P3829" s="6">
        <v>0.1</v>
      </c>
      <c r="Q3829" s="6">
        <v>0.1</v>
      </c>
      <c r="V3829" t="s">
        <v>31</v>
      </c>
      <c r="W3829" t="s">
        <v>31</v>
      </c>
      <c r="Y3829" t="b">
        <v>1</v>
      </c>
      <c r="AA3829" t="s">
        <v>32</v>
      </c>
      <c r="AB3829" s="3">
        <v>45834</v>
      </c>
      <c r="AC3829" t="s">
        <v>33</v>
      </c>
    </row>
    <row r="3830" spans="1:29" x14ac:dyDescent="0.25">
      <c r="A3830" t="s">
        <v>1819</v>
      </c>
      <c r="B3830">
        <v>1</v>
      </c>
      <c r="E3830" t="s">
        <v>40</v>
      </c>
      <c r="F3830" t="s">
        <v>40</v>
      </c>
      <c r="G3830" s="3">
        <v>45834</v>
      </c>
      <c r="H3830">
        <v>10.78</v>
      </c>
      <c r="I3830" s="6">
        <v>0</v>
      </c>
      <c r="J3830" s="6">
        <v>0</v>
      </c>
      <c r="V3830" t="s">
        <v>31</v>
      </c>
      <c r="W3830" t="s">
        <v>31</v>
      </c>
      <c r="AA3830" t="s">
        <v>32</v>
      </c>
      <c r="AB3830" s="3">
        <v>45834</v>
      </c>
      <c r="AC3830" t="s">
        <v>33</v>
      </c>
    </row>
    <row r="3831" spans="1:29" x14ac:dyDescent="0.25">
      <c r="A3831" t="s">
        <v>1820</v>
      </c>
      <c r="B3831">
        <v>1</v>
      </c>
      <c r="E3831" t="s">
        <v>30</v>
      </c>
      <c r="G3831" s="3">
        <v>42949</v>
      </c>
      <c r="H3831">
        <v>2.02</v>
      </c>
      <c r="I3831" s="6">
        <v>115.8</v>
      </c>
      <c r="M3831" s="6">
        <v>0.6</v>
      </c>
      <c r="N3831" s="6">
        <v>0.1</v>
      </c>
      <c r="O3831" s="6">
        <v>1.3</v>
      </c>
      <c r="P3831" s="6">
        <v>10.199999999999999</v>
      </c>
      <c r="Q3831" s="6">
        <v>26.4</v>
      </c>
      <c r="V3831" t="s">
        <v>31</v>
      </c>
      <c r="W3831" t="s">
        <v>31</v>
      </c>
      <c r="Y3831" t="b">
        <v>1</v>
      </c>
      <c r="Z3831" t="b">
        <v>1</v>
      </c>
      <c r="AA3831" t="s">
        <v>32</v>
      </c>
      <c r="AB3831" s="3">
        <v>42949</v>
      </c>
      <c r="AC3831" t="s">
        <v>33</v>
      </c>
    </row>
    <row r="3832" spans="1:29" x14ac:dyDescent="0.25">
      <c r="A3832" t="s">
        <v>1821</v>
      </c>
      <c r="B3832">
        <v>0</v>
      </c>
      <c r="E3832" t="s">
        <v>30</v>
      </c>
      <c r="G3832" s="3">
        <v>43992</v>
      </c>
      <c r="H3832">
        <v>3.6</v>
      </c>
      <c r="I3832" s="6">
        <v>34.371000000000002</v>
      </c>
      <c r="K3832" s="6">
        <v>0.1</v>
      </c>
      <c r="L3832" t="b">
        <v>1</v>
      </c>
      <c r="N3832" s="6">
        <v>0.1</v>
      </c>
      <c r="O3832" s="6">
        <v>0.1</v>
      </c>
      <c r="P3832" s="6">
        <v>0.1</v>
      </c>
      <c r="Q3832" s="6">
        <v>0.1</v>
      </c>
      <c r="V3832" t="s">
        <v>31</v>
      </c>
      <c r="W3832" t="s">
        <v>31</v>
      </c>
      <c r="Y3832" t="b">
        <v>1</v>
      </c>
      <c r="Z3832" t="b">
        <v>1</v>
      </c>
      <c r="AA3832" t="s">
        <v>32</v>
      </c>
      <c r="AB3832" s="3">
        <v>43992</v>
      </c>
      <c r="AC3832" t="s">
        <v>33</v>
      </c>
    </row>
    <row r="3833" spans="1:29" x14ac:dyDescent="0.25">
      <c r="A3833" t="s">
        <v>1822</v>
      </c>
      <c r="B3833">
        <v>1</v>
      </c>
      <c r="E3833" t="s">
        <v>30</v>
      </c>
      <c r="G3833" s="3">
        <v>44043</v>
      </c>
      <c r="H3833">
        <v>3.11</v>
      </c>
      <c r="I3833" s="6">
        <v>26.5</v>
      </c>
      <c r="K3833" s="6">
        <v>0</v>
      </c>
      <c r="N3833" s="6">
        <v>0.1</v>
      </c>
      <c r="O3833" s="6">
        <v>0.1</v>
      </c>
      <c r="P3833" s="6">
        <v>0.1</v>
      </c>
      <c r="Q3833" s="6">
        <v>0.1</v>
      </c>
      <c r="V3833" t="s">
        <v>31</v>
      </c>
      <c r="W3833" t="s">
        <v>31</v>
      </c>
      <c r="AA3833" t="s">
        <v>32</v>
      </c>
      <c r="AB3833" s="3">
        <v>45821</v>
      </c>
      <c r="AC3833" t="s">
        <v>33</v>
      </c>
    </row>
    <row r="3834" spans="1:29" x14ac:dyDescent="0.25">
      <c r="A3834" t="s">
        <v>1822</v>
      </c>
      <c r="B3834">
        <v>1</v>
      </c>
      <c r="E3834" t="s">
        <v>40</v>
      </c>
      <c r="F3834" t="s">
        <v>40</v>
      </c>
      <c r="G3834" s="3">
        <v>45821</v>
      </c>
      <c r="H3834">
        <v>7.98</v>
      </c>
      <c r="I3834" s="6">
        <v>0</v>
      </c>
      <c r="J3834" s="6">
        <v>0</v>
      </c>
      <c r="V3834" t="s">
        <v>31</v>
      </c>
      <c r="W3834" t="s">
        <v>31</v>
      </c>
      <c r="AA3834" t="s">
        <v>32</v>
      </c>
      <c r="AB3834" s="3">
        <v>45821</v>
      </c>
      <c r="AC3834" t="s">
        <v>33</v>
      </c>
    </row>
    <row r="3835" spans="1:29" x14ac:dyDescent="0.25">
      <c r="A3835" t="s">
        <v>1823</v>
      </c>
      <c r="B3835">
        <v>1</v>
      </c>
      <c r="E3835" t="s">
        <v>30</v>
      </c>
      <c r="G3835" s="3">
        <v>45680</v>
      </c>
      <c r="H3835">
        <v>2.91</v>
      </c>
      <c r="I3835" s="6">
        <v>69.134995504842607</v>
      </c>
      <c r="J3835" s="6">
        <v>0</v>
      </c>
      <c r="N3835" s="6">
        <v>471</v>
      </c>
      <c r="O3835" s="6">
        <v>0.1</v>
      </c>
      <c r="P3835" s="6">
        <v>0.1</v>
      </c>
      <c r="Q3835" s="6">
        <v>0.1</v>
      </c>
      <c r="V3835" t="s">
        <v>35</v>
      </c>
      <c r="W3835" t="s">
        <v>36</v>
      </c>
      <c r="AA3835" t="s">
        <v>32</v>
      </c>
      <c r="AB3835" s="3">
        <v>45762</v>
      </c>
      <c r="AC3835" t="s">
        <v>33</v>
      </c>
    </row>
    <row r="3836" spans="1:29" x14ac:dyDescent="0.25">
      <c r="A3836" t="s">
        <v>1823</v>
      </c>
      <c r="B3836">
        <v>1</v>
      </c>
      <c r="E3836" t="s">
        <v>30</v>
      </c>
      <c r="G3836" s="3">
        <v>45762</v>
      </c>
      <c r="H3836">
        <v>3.13</v>
      </c>
      <c r="M3836" s="6">
        <v>0.5</v>
      </c>
      <c r="N3836" s="6">
        <v>390</v>
      </c>
      <c r="O3836" s="6">
        <v>0.1</v>
      </c>
      <c r="P3836" s="6">
        <v>0.1</v>
      </c>
      <c r="Q3836" s="6">
        <v>0.1</v>
      </c>
      <c r="V3836" t="s">
        <v>35</v>
      </c>
      <c r="W3836" t="s">
        <v>36</v>
      </c>
      <c r="AA3836" t="s">
        <v>32</v>
      </c>
      <c r="AB3836" s="3">
        <v>45762</v>
      </c>
      <c r="AC3836" t="s">
        <v>33</v>
      </c>
    </row>
    <row r="3837" spans="1:29" x14ac:dyDescent="0.25">
      <c r="A3837" t="s">
        <v>1824</v>
      </c>
      <c r="B3837">
        <v>0</v>
      </c>
      <c r="E3837" t="s">
        <v>30</v>
      </c>
      <c r="G3837" s="3">
        <v>45127</v>
      </c>
      <c r="H3837">
        <v>7.46</v>
      </c>
      <c r="I3837" s="6">
        <v>40.97</v>
      </c>
      <c r="J3837" s="6">
        <v>1.23</v>
      </c>
      <c r="N3837" s="6">
        <v>0.1</v>
      </c>
      <c r="O3837" s="6">
        <v>0.1</v>
      </c>
      <c r="P3837" s="6">
        <v>0.1</v>
      </c>
      <c r="Q3837" s="6">
        <v>0.1</v>
      </c>
      <c r="V3837" t="s">
        <v>31</v>
      </c>
      <c r="W3837" t="s">
        <v>31</v>
      </c>
      <c r="AA3837" t="s">
        <v>32</v>
      </c>
      <c r="AB3837" s="3">
        <v>45810</v>
      </c>
      <c r="AC3837" t="s">
        <v>33</v>
      </c>
    </row>
    <row r="3838" spans="1:29" x14ac:dyDescent="0.25">
      <c r="A3838" t="s">
        <v>1824</v>
      </c>
      <c r="B3838">
        <v>0</v>
      </c>
      <c r="E3838" t="s">
        <v>40</v>
      </c>
      <c r="F3838" t="s">
        <v>40</v>
      </c>
      <c r="G3838" s="3">
        <v>45810</v>
      </c>
      <c r="H3838">
        <v>9.33</v>
      </c>
      <c r="I3838" s="6">
        <v>0</v>
      </c>
      <c r="J3838" s="6">
        <v>0</v>
      </c>
      <c r="V3838" t="s">
        <v>31</v>
      </c>
      <c r="W3838" t="s">
        <v>31</v>
      </c>
      <c r="AA3838" t="s">
        <v>32</v>
      </c>
      <c r="AB3838" s="3">
        <v>45810</v>
      </c>
      <c r="AC3838" t="s">
        <v>33</v>
      </c>
    </row>
    <row r="3839" spans="1:29" x14ac:dyDescent="0.25">
      <c r="A3839" t="s">
        <v>1825</v>
      </c>
      <c r="B3839">
        <v>1</v>
      </c>
      <c r="E3839" t="s">
        <v>30</v>
      </c>
      <c r="G3839" s="3">
        <v>42109</v>
      </c>
      <c r="H3839">
        <v>5.09</v>
      </c>
      <c r="I3839" s="6">
        <v>15.446</v>
      </c>
      <c r="M3839" s="6">
        <v>0.2</v>
      </c>
      <c r="O3839" s="6">
        <v>0.1</v>
      </c>
      <c r="P3839" s="6">
        <v>0.1</v>
      </c>
      <c r="Q3839" s="6">
        <v>0.1</v>
      </c>
      <c r="V3839" t="s">
        <v>31</v>
      </c>
      <c r="W3839" t="s">
        <v>31</v>
      </c>
      <c r="AA3839" t="s">
        <v>32</v>
      </c>
      <c r="AB3839" s="3">
        <v>42109</v>
      </c>
      <c r="AC3839" t="s">
        <v>33</v>
      </c>
    </row>
    <row r="3840" spans="1:29" x14ac:dyDescent="0.25">
      <c r="A3840" t="s">
        <v>1826</v>
      </c>
      <c r="B3840">
        <v>0</v>
      </c>
      <c r="E3840" t="s">
        <v>30</v>
      </c>
      <c r="G3840" s="3">
        <v>42395</v>
      </c>
      <c r="H3840">
        <v>3.12</v>
      </c>
      <c r="I3840" s="6">
        <v>20.148</v>
      </c>
      <c r="M3840" s="6">
        <v>1</v>
      </c>
      <c r="N3840" s="6">
        <v>0.1</v>
      </c>
      <c r="O3840" s="6">
        <v>0.1</v>
      </c>
      <c r="P3840" s="6">
        <v>0.1</v>
      </c>
      <c r="Q3840" s="6">
        <v>0.1</v>
      </c>
      <c r="V3840" t="s">
        <v>31</v>
      </c>
      <c r="W3840" t="s">
        <v>31</v>
      </c>
      <c r="Z3840" t="b">
        <v>1</v>
      </c>
      <c r="AA3840" t="s">
        <v>32</v>
      </c>
      <c r="AB3840" s="3">
        <v>42395</v>
      </c>
      <c r="AC3840" t="s">
        <v>33</v>
      </c>
    </row>
    <row r="3841" spans="1:29" x14ac:dyDescent="0.25">
      <c r="A3841" t="s">
        <v>1827</v>
      </c>
      <c r="B3841">
        <v>1</v>
      </c>
      <c r="E3841" t="s">
        <v>30</v>
      </c>
      <c r="G3841" s="3">
        <v>42172</v>
      </c>
      <c r="H3841">
        <v>5.27</v>
      </c>
      <c r="I3841" s="6">
        <v>18.79</v>
      </c>
      <c r="M3841" s="6">
        <v>5.2</v>
      </c>
      <c r="N3841" s="6">
        <v>0.1</v>
      </c>
      <c r="O3841" s="6">
        <v>0.1</v>
      </c>
      <c r="P3841" s="6">
        <v>0.1</v>
      </c>
      <c r="Q3841" s="6">
        <v>0.1</v>
      </c>
      <c r="V3841" t="s">
        <v>31</v>
      </c>
      <c r="W3841" t="s">
        <v>31</v>
      </c>
      <c r="Y3841" t="b">
        <v>1</v>
      </c>
      <c r="AA3841" t="s">
        <v>32</v>
      </c>
      <c r="AB3841" s="3">
        <v>42172</v>
      </c>
      <c r="AC3841" t="s">
        <v>33</v>
      </c>
    </row>
    <row r="3842" spans="1:29" x14ac:dyDescent="0.25">
      <c r="A3842" t="s">
        <v>1828</v>
      </c>
      <c r="B3842">
        <v>0</v>
      </c>
      <c r="E3842" t="s">
        <v>30</v>
      </c>
      <c r="G3842" s="3">
        <v>42636</v>
      </c>
      <c r="H3842">
        <v>3.92</v>
      </c>
      <c r="I3842" s="6">
        <v>25.811</v>
      </c>
      <c r="M3842" s="6">
        <v>1.3</v>
      </c>
      <c r="N3842" s="6">
        <v>0.1</v>
      </c>
      <c r="O3842" s="6">
        <v>0.1</v>
      </c>
      <c r="V3842" t="s">
        <v>31</v>
      </c>
      <c r="W3842" t="s">
        <v>31</v>
      </c>
      <c r="Y3842" t="b">
        <v>1</v>
      </c>
      <c r="Z3842" t="b">
        <v>1</v>
      </c>
      <c r="AA3842" t="s">
        <v>32</v>
      </c>
      <c r="AB3842" s="3">
        <v>42636</v>
      </c>
      <c r="AC3842" t="s">
        <v>33</v>
      </c>
    </row>
    <row r="3843" spans="1:29" x14ac:dyDescent="0.25">
      <c r="A3843" t="s">
        <v>1829</v>
      </c>
      <c r="B3843">
        <v>1</v>
      </c>
      <c r="E3843" t="s">
        <v>30</v>
      </c>
      <c r="G3843" s="3">
        <v>43775</v>
      </c>
      <c r="H3843">
        <v>4.34</v>
      </c>
      <c r="I3843" s="6">
        <v>0</v>
      </c>
      <c r="K3843" s="6">
        <v>9.5</v>
      </c>
      <c r="V3843" t="s">
        <v>112</v>
      </c>
      <c r="W3843" t="s">
        <v>113</v>
      </c>
      <c r="AA3843" t="s">
        <v>32</v>
      </c>
      <c r="AB3843" s="3">
        <v>44636</v>
      </c>
      <c r="AC3843" t="s">
        <v>33</v>
      </c>
    </row>
    <row r="3844" spans="1:29" x14ac:dyDescent="0.25">
      <c r="A3844" t="s">
        <v>1829</v>
      </c>
      <c r="B3844">
        <v>1</v>
      </c>
      <c r="E3844" t="s">
        <v>30</v>
      </c>
      <c r="G3844" s="3">
        <v>43822</v>
      </c>
      <c r="H3844">
        <v>4.47</v>
      </c>
      <c r="K3844" s="6">
        <v>11.8</v>
      </c>
      <c r="M3844" s="6">
        <v>5.7</v>
      </c>
      <c r="N3844" s="6">
        <v>0.1</v>
      </c>
      <c r="O3844" s="6">
        <v>0.1</v>
      </c>
      <c r="P3844" s="6">
        <v>0.1</v>
      </c>
      <c r="Q3844" s="6">
        <v>0.1</v>
      </c>
      <c r="V3844" t="s">
        <v>112</v>
      </c>
      <c r="W3844" t="s">
        <v>113</v>
      </c>
      <c r="AA3844" t="s">
        <v>32</v>
      </c>
      <c r="AB3844" s="3">
        <v>44636</v>
      </c>
      <c r="AC3844" t="s">
        <v>33</v>
      </c>
    </row>
    <row r="3845" spans="1:29" x14ac:dyDescent="0.25">
      <c r="A3845" t="s">
        <v>1829</v>
      </c>
      <c r="B3845">
        <v>1</v>
      </c>
      <c r="E3845" t="s">
        <v>37</v>
      </c>
      <c r="G3845" s="3">
        <v>44237</v>
      </c>
      <c r="H3845">
        <v>5.61</v>
      </c>
      <c r="K3845" s="6">
        <v>8.1999999999999993</v>
      </c>
      <c r="M3845" s="6">
        <v>15.2</v>
      </c>
      <c r="N3845" s="6">
        <v>0.1</v>
      </c>
      <c r="O3845" s="6">
        <v>0.1</v>
      </c>
      <c r="P3845" s="6">
        <v>0.1</v>
      </c>
      <c r="Q3845" s="6">
        <v>0.1</v>
      </c>
      <c r="R3845">
        <v>1</v>
      </c>
      <c r="S3845">
        <v>0</v>
      </c>
      <c r="T3845">
        <v>0</v>
      </c>
      <c r="U3845">
        <v>0</v>
      </c>
      <c r="AA3845" t="s">
        <v>32</v>
      </c>
      <c r="AB3845" s="3">
        <v>44636</v>
      </c>
      <c r="AC3845" t="s">
        <v>33</v>
      </c>
    </row>
    <row r="3846" spans="1:29" x14ac:dyDescent="0.25">
      <c r="A3846" t="s">
        <v>1829</v>
      </c>
      <c r="B3846">
        <v>1</v>
      </c>
      <c r="E3846" t="s">
        <v>37</v>
      </c>
      <c r="G3846" s="3">
        <v>44636</v>
      </c>
      <c r="H3846">
        <v>6.7</v>
      </c>
      <c r="M3846" s="6">
        <v>4.4000000000000004</v>
      </c>
      <c r="N3846" s="6">
        <v>0.1</v>
      </c>
      <c r="O3846" s="6">
        <v>0.1</v>
      </c>
      <c r="P3846" s="6">
        <v>0.1</v>
      </c>
      <c r="Q3846" s="6">
        <v>0.1</v>
      </c>
      <c r="R3846">
        <v>1</v>
      </c>
      <c r="S3846">
        <v>0</v>
      </c>
      <c r="T3846">
        <v>0</v>
      </c>
      <c r="U3846">
        <v>0</v>
      </c>
      <c r="AA3846" t="s">
        <v>32</v>
      </c>
      <c r="AB3846" s="3">
        <v>44636</v>
      </c>
      <c r="AC3846" t="s">
        <v>33</v>
      </c>
    </row>
    <row r="3847" spans="1:29" x14ac:dyDescent="0.25">
      <c r="A3847" t="s">
        <v>1830</v>
      </c>
      <c r="B3847">
        <v>0</v>
      </c>
      <c r="E3847" t="s">
        <v>30</v>
      </c>
      <c r="G3847" s="3">
        <v>42713</v>
      </c>
      <c r="H3847">
        <v>5.14</v>
      </c>
      <c r="I3847" s="6">
        <v>41.360999999999997</v>
      </c>
      <c r="M3847" s="6">
        <v>8.3000000000000007</v>
      </c>
      <c r="N3847" s="6">
        <v>0.1</v>
      </c>
      <c r="O3847" s="6">
        <v>0.1</v>
      </c>
      <c r="P3847" s="6">
        <v>0.1</v>
      </c>
      <c r="Q3847" s="6">
        <v>1.3</v>
      </c>
      <c r="V3847" t="s">
        <v>31</v>
      </c>
      <c r="W3847" t="s">
        <v>31</v>
      </c>
      <c r="Y3847" t="b">
        <v>1</v>
      </c>
      <c r="AA3847" t="s">
        <v>32</v>
      </c>
      <c r="AB3847" s="3">
        <v>42713</v>
      </c>
      <c r="AC3847" t="s">
        <v>33</v>
      </c>
    </row>
    <row r="3848" spans="1:29" x14ac:dyDescent="0.25">
      <c r="A3848" t="s">
        <v>1831</v>
      </c>
      <c r="B3848">
        <v>0</v>
      </c>
      <c r="E3848" t="s">
        <v>30</v>
      </c>
      <c r="G3848" s="3">
        <v>42261</v>
      </c>
      <c r="H3848">
        <v>5.65</v>
      </c>
      <c r="I3848" s="6">
        <v>16.577999999999999</v>
      </c>
      <c r="M3848" s="6">
        <v>7.5</v>
      </c>
      <c r="N3848" s="6">
        <v>0.2</v>
      </c>
      <c r="O3848" s="6">
        <v>0.1</v>
      </c>
      <c r="P3848" s="6">
        <v>0.1</v>
      </c>
      <c r="Q3848" s="6">
        <v>0.1</v>
      </c>
      <c r="V3848" t="s">
        <v>31</v>
      </c>
      <c r="W3848" t="s">
        <v>31</v>
      </c>
      <c r="Y3848" t="b">
        <v>1</v>
      </c>
      <c r="AA3848" t="s">
        <v>32</v>
      </c>
      <c r="AB3848" s="3">
        <v>42261</v>
      </c>
      <c r="AC3848" t="s">
        <v>33</v>
      </c>
    </row>
    <row r="3849" spans="1:29" x14ac:dyDescent="0.25">
      <c r="A3849" t="s">
        <v>1832</v>
      </c>
      <c r="B3849">
        <v>0</v>
      </c>
      <c r="E3849" t="s">
        <v>30</v>
      </c>
      <c r="G3849" s="3">
        <v>43259</v>
      </c>
      <c r="H3849">
        <v>2.19</v>
      </c>
      <c r="I3849" s="6">
        <v>38.689</v>
      </c>
      <c r="K3849" s="6">
        <v>1.1845997381382101</v>
      </c>
      <c r="M3849" s="6">
        <v>1.1000000000000001</v>
      </c>
      <c r="N3849" s="6">
        <v>0.1</v>
      </c>
      <c r="O3849" s="6">
        <v>0.1</v>
      </c>
      <c r="P3849" s="6">
        <v>0.1</v>
      </c>
      <c r="Q3849" s="6">
        <v>0.1</v>
      </c>
      <c r="V3849" t="s">
        <v>31</v>
      </c>
      <c r="W3849" t="s">
        <v>31</v>
      </c>
      <c r="AA3849" t="s">
        <v>32</v>
      </c>
      <c r="AB3849" s="3">
        <v>43259</v>
      </c>
      <c r="AC3849" t="s">
        <v>33</v>
      </c>
    </row>
    <row r="3850" spans="1:29" x14ac:dyDescent="0.25">
      <c r="A3850" t="s">
        <v>1833</v>
      </c>
      <c r="B3850">
        <v>0</v>
      </c>
      <c r="E3850" t="s">
        <v>30</v>
      </c>
      <c r="G3850" s="3">
        <v>42201</v>
      </c>
      <c r="H3850">
        <v>1.9</v>
      </c>
      <c r="I3850" s="6">
        <v>32.963000000000001</v>
      </c>
      <c r="M3850" s="6">
        <v>4.4000000000000004</v>
      </c>
      <c r="N3850" s="6">
        <v>0.1</v>
      </c>
      <c r="O3850" s="6">
        <v>0.9</v>
      </c>
      <c r="P3850" s="6">
        <v>3.4</v>
      </c>
      <c r="Q3850" s="6">
        <v>0.1</v>
      </c>
      <c r="V3850" t="s">
        <v>31</v>
      </c>
      <c r="W3850" t="s">
        <v>31</v>
      </c>
      <c r="AA3850" t="s">
        <v>32</v>
      </c>
      <c r="AB3850" s="3">
        <v>42201</v>
      </c>
      <c r="AC3850" t="s">
        <v>33</v>
      </c>
    </row>
    <row r="3851" spans="1:29" x14ac:dyDescent="0.25">
      <c r="A3851" t="s">
        <v>1834</v>
      </c>
      <c r="B3851">
        <v>0</v>
      </c>
      <c r="E3851" t="s">
        <v>30</v>
      </c>
      <c r="G3851" s="3">
        <v>45056</v>
      </c>
      <c r="H3851">
        <v>2.97</v>
      </c>
      <c r="I3851" s="6">
        <v>479.63</v>
      </c>
      <c r="J3851" s="6">
        <v>2.8</v>
      </c>
      <c r="N3851" s="6">
        <v>11.9</v>
      </c>
      <c r="O3851" s="6">
        <v>0.1</v>
      </c>
      <c r="P3851" s="6">
        <v>0.1</v>
      </c>
      <c r="Q3851" s="6">
        <v>0.1</v>
      </c>
      <c r="V3851" t="s">
        <v>31</v>
      </c>
      <c r="W3851" t="s">
        <v>31</v>
      </c>
      <c r="AA3851" t="s">
        <v>32</v>
      </c>
      <c r="AB3851" s="3">
        <v>45056</v>
      </c>
      <c r="AC3851" t="s">
        <v>33</v>
      </c>
    </row>
    <row r="3852" spans="1:29" x14ac:dyDescent="0.25">
      <c r="A3852" t="s">
        <v>1835</v>
      </c>
      <c r="B3852">
        <v>1</v>
      </c>
      <c r="E3852" t="s">
        <v>30</v>
      </c>
      <c r="G3852" s="3">
        <v>43607</v>
      </c>
      <c r="H3852">
        <v>2.2999999999999998</v>
      </c>
      <c r="I3852" s="6">
        <v>100.52</v>
      </c>
      <c r="M3852" s="6">
        <v>0.9</v>
      </c>
      <c r="N3852" s="6">
        <v>9.9</v>
      </c>
      <c r="O3852" s="6">
        <v>0.1</v>
      </c>
      <c r="P3852" s="6">
        <v>0.1</v>
      </c>
      <c r="Q3852" s="6">
        <v>0.1</v>
      </c>
      <c r="V3852" t="s">
        <v>31</v>
      </c>
      <c r="W3852" t="s">
        <v>31</v>
      </c>
      <c r="Y3852" t="b">
        <v>1</v>
      </c>
      <c r="AA3852" t="s">
        <v>32</v>
      </c>
      <c r="AB3852" s="3">
        <v>43607</v>
      </c>
      <c r="AC3852" t="s">
        <v>33</v>
      </c>
    </row>
    <row r="3853" spans="1:29" x14ac:dyDescent="0.25">
      <c r="A3853" t="s">
        <v>1836</v>
      </c>
      <c r="B3853">
        <v>1</v>
      </c>
      <c r="E3853" t="s">
        <v>30</v>
      </c>
      <c r="G3853" s="3">
        <v>42956</v>
      </c>
      <c r="H3853">
        <v>3.55</v>
      </c>
      <c r="I3853" s="6">
        <v>105.81</v>
      </c>
      <c r="M3853" s="6">
        <v>1.1000000000000001</v>
      </c>
      <c r="N3853" s="6">
        <v>1.7</v>
      </c>
      <c r="O3853" s="6">
        <v>0.1</v>
      </c>
      <c r="P3853" s="6">
        <v>0.1</v>
      </c>
      <c r="Q3853" s="6">
        <v>0.1</v>
      </c>
      <c r="V3853" t="s">
        <v>31</v>
      </c>
      <c r="W3853" t="s">
        <v>31</v>
      </c>
      <c r="Z3853" t="b">
        <v>1</v>
      </c>
      <c r="AA3853" t="s">
        <v>32</v>
      </c>
      <c r="AB3853" s="3">
        <v>42956</v>
      </c>
      <c r="AC3853" t="s">
        <v>33</v>
      </c>
    </row>
    <row r="3854" spans="1:29" x14ac:dyDescent="0.25">
      <c r="A3854" t="s">
        <v>1837</v>
      </c>
      <c r="B3854">
        <v>0</v>
      </c>
      <c r="E3854" t="s">
        <v>30</v>
      </c>
      <c r="G3854" s="3">
        <v>42271</v>
      </c>
      <c r="H3854">
        <v>2.38</v>
      </c>
      <c r="I3854" s="6">
        <v>53.99</v>
      </c>
      <c r="M3854" s="6">
        <v>0.5</v>
      </c>
      <c r="N3854" s="6">
        <v>0.1</v>
      </c>
      <c r="O3854" s="6">
        <v>0.1</v>
      </c>
      <c r="V3854" t="s">
        <v>31</v>
      </c>
      <c r="W3854" t="s">
        <v>31</v>
      </c>
      <c r="Y3854" t="b">
        <v>1</v>
      </c>
      <c r="Z3854" t="b">
        <v>1</v>
      </c>
      <c r="AA3854" t="s">
        <v>32</v>
      </c>
      <c r="AB3854" s="3">
        <v>42271</v>
      </c>
      <c r="AC3854" t="s">
        <v>33</v>
      </c>
    </row>
    <row r="3855" spans="1:29" x14ac:dyDescent="0.25">
      <c r="A3855" t="s">
        <v>1838</v>
      </c>
      <c r="B3855">
        <v>1</v>
      </c>
      <c r="E3855" t="s">
        <v>30</v>
      </c>
      <c r="G3855" s="3">
        <v>43488</v>
      </c>
      <c r="H3855">
        <v>3</v>
      </c>
      <c r="I3855" s="6">
        <v>28.611000000000001</v>
      </c>
      <c r="K3855" s="6">
        <v>0</v>
      </c>
      <c r="M3855" s="6">
        <v>0.1</v>
      </c>
      <c r="N3855" s="6">
        <v>0.1</v>
      </c>
      <c r="O3855" s="6">
        <v>0.1</v>
      </c>
      <c r="P3855" s="6">
        <v>0.1</v>
      </c>
      <c r="Q3855" s="6">
        <v>0.1</v>
      </c>
      <c r="V3855" t="s">
        <v>31</v>
      </c>
      <c r="W3855" t="s">
        <v>31</v>
      </c>
      <c r="AA3855" t="s">
        <v>32</v>
      </c>
      <c r="AB3855" s="3">
        <v>43488</v>
      </c>
      <c r="AC3855" t="s">
        <v>33</v>
      </c>
    </row>
    <row r="3856" spans="1:29" x14ac:dyDescent="0.25">
      <c r="A3856" t="s">
        <v>1839</v>
      </c>
      <c r="B3856">
        <v>0</v>
      </c>
      <c r="E3856" t="s">
        <v>30</v>
      </c>
      <c r="G3856" s="3">
        <v>45664</v>
      </c>
      <c r="H3856">
        <v>2.35</v>
      </c>
      <c r="I3856" s="6">
        <v>83.83</v>
      </c>
      <c r="J3856" s="6">
        <v>1.08</v>
      </c>
      <c r="N3856" s="6">
        <v>0.1</v>
      </c>
      <c r="O3856" s="6">
        <v>0.1</v>
      </c>
      <c r="P3856" s="6">
        <v>0.1</v>
      </c>
      <c r="Q3856" s="6">
        <v>0.1</v>
      </c>
      <c r="V3856" t="s">
        <v>31</v>
      </c>
      <c r="W3856" t="s">
        <v>31</v>
      </c>
      <c r="Z3856" t="b">
        <v>1</v>
      </c>
      <c r="AA3856" t="s">
        <v>32</v>
      </c>
      <c r="AB3856" s="3">
        <v>45664</v>
      </c>
      <c r="AC3856" t="s">
        <v>33</v>
      </c>
    </row>
    <row r="3857" spans="1:29" x14ac:dyDescent="0.25">
      <c r="A3857" t="s">
        <v>1840</v>
      </c>
      <c r="B3857">
        <v>0</v>
      </c>
      <c r="E3857" t="s">
        <v>30</v>
      </c>
      <c r="G3857" s="3">
        <v>44020</v>
      </c>
      <c r="H3857">
        <v>6.6</v>
      </c>
      <c r="I3857" s="6">
        <v>3900</v>
      </c>
      <c r="K3857" s="6">
        <v>4.7</v>
      </c>
      <c r="N3857" s="6">
        <v>1520.9</v>
      </c>
      <c r="O3857" s="6">
        <v>11.3</v>
      </c>
      <c r="P3857" s="6">
        <v>325.7</v>
      </c>
      <c r="V3857" t="s">
        <v>61</v>
      </c>
      <c r="W3857" t="s">
        <v>61</v>
      </c>
      <c r="Z3857" t="b">
        <v>1</v>
      </c>
      <c r="AA3857" t="s">
        <v>32</v>
      </c>
      <c r="AB3857" s="3">
        <v>44020</v>
      </c>
      <c r="AC3857" t="s">
        <v>33</v>
      </c>
    </row>
    <row r="3858" spans="1:29" x14ac:dyDescent="0.25">
      <c r="A3858" t="s">
        <v>1841</v>
      </c>
      <c r="B3858">
        <v>1</v>
      </c>
      <c r="E3858" t="s">
        <v>30</v>
      </c>
      <c r="G3858" s="3">
        <v>43294</v>
      </c>
      <c r="H3858">
        <v>4.08</v>
      </c>
      <c r="I3858" s="6">
        <v>26.841999999999999</v>
      </c>
      <c r="K3858" s="6">
        <v>0.57474346594051495</v>
      </c>
      <c r="M3858" s="6">
        <v>8.1999999999999993</v>
      </c>
      <c r="N3858" s="6">
        <v>0.1</v>
      </c>
      <c r="O3858" s="6">
        <v>0.1</v>
      </c>
      <c r="P3858" s="6">
        <v>0.1</v>
      </c>
      <c r="Q3858" s="6">
        <v>0.1</v>
      </c>
      <c r="V3858" t="s">
        <v>31</v>
      </c>
      <c r="W3858" t="s">
        <v>31</v>
      </c>
      <c r="Y3858" t="b">
        <v>1</v>
      </c>
      <c r="AA3858" t="s">
        <v>32</v>
      </c>
      <c r="AB3858" s="3">
        <v>43294</v>
      </c>
      <c r="AC3858" t="s">
        <v>33</v>
      </c>
    </row>
    <row r="3859" spans="1:29" x14ac:dyDescent="0.25">
      <c r="A3859" t="s">
        <v>1842</v>
      </c>
      <c r="B3859">
        <v>0</v>
      </c>
      <c r="E3859" t="s">
        <v>30</v>
      </c>
      <c r="G3859" s="3">
        <v>44118</v>
      </c>
      <c r="H3859">
        <v>2.06</v>
      </c>
      <c r="I3859" s="6">
        <v>60.634999999999998</v>
      </c>
      <c r="K3859" s="6">
        <v>3.5</v>
      </c>
      <c r="N3859" s="6">
        <v>4.0999999999999996</v>
      </c>
      <c r="O3859" s="6">
        <v>0.1</v>
      </c>
      <c r="P3859" s="6">
        <v>0.1</v>
      </c>
      <c r="Q3859" s="6">
        <v>0.1</v>
      </c>
      <c r="V3859" t="s">
        <v>31</v>
      </c>
      <c r="W3859" t="s">
        <v>31</v>
      </c>
      <c r="AA3859" t="s">
        <v>32</v>
      </c>
      <c r="AB3859" s="3">
        <v>44118</v>
      </c>
      <c r="AC3859" t="s">
        <v>33</v>
      </c>
    </row>
    <row r="3860" spans="1:29" x14ac:dyDescent="0.25">
      <c r="A3860" t="s">
        <v>1843</v>
      </c>
      <c r="B3860">
        <v>0</v>
      </c>
      <c r="E3860" t="s">
        <v>30</v>
      </c>
      <c r="G3860" s="3">
        <v>43229</v>
      </c>
      <c r="H3860">
        <v>4.03</v>
      </c>
      <c r="I3860" s="6">
        <v>27.39</v>
      </c>
      <c r="M3860" s="6">
        <v>0.3</v>
      </c>
      <c r="N3860" s="6">
        <v>0.1</v>
      </c>
      <c r="O3860" s="6">
        <v>0.1</v>
      </c>
      <c r="P3860" s="6">
        <v>0.1</v>
      </c>
      <c r="Q3860" s="6">
        <v>0.1</v>
      </c>
      <c r="V3860" t="s">
        <v>31</v>
      </c>
      <c r="W3860" t="s">
        <v>31</v>
      </c>
      <c r="Y3860" t="b">
        <v>1</v>
      </c>
      <c r="AA3860" t="s">
        <v>32</v>
      </c>
      <c r="AB3860" s="3">
        <v>43229</v>
      </c>
      <c r="AC3860" t="s">
        <v>33</v>
      </c>
    </row>
    <row r="3861" spans="1:29" x14ac:dyDescent="0.25">
      <c r="A3861" t="s">
        <v>1844</v>
      </c>
      <c r="B3861">
        <v>1</v>
      </c>
      <c r="E3861" t="s">
        <v>30</v>
      </c>
      <c r="G3861" s="3">
        <v>42912</v>
      </c>
      <c r="H3861">
        <v>3.58</v>
      </c>
      <c r="I3861" s="6">
        <v>34.615000000000002</v>
      </c>
      <c r="M3861" s="6">
        <v>0.1</v>
      </c>
      <c r="N3861" s="6">
        <v>0.1</v>
      </c>
      <c r="O3861" s="6">
        <v>0.1</v>
      </c>
      <c r="P3861" s="6">
        <v>0.1</v>
      </c>
      <c r="Q3861" s="6">
        <v>0.1</v>
      </c>
      <c r="V3861" t="s">
        <v>31</v>
      </c>
      <c r="W3861" t="s">
        <v>31</v>
      </c>
      <c r="Z3861" t="b">
        <v>1</v>
      </c>
      <c r="AA3861" t="s">
        <v>32</v>
      </c>
      <c r="AB3861" s="3">
        <v>42912</v>
      </c>
      <c r="AC3861" t="s">
        <v>33</v>
      </c>
    </row>
    <row r="3862" spans="1:29" x14ac:dyDescent="0.25">
      <c r="A3862" t="s">
        <v>1845</v>
      </c>
      <c r="B3862">
        <v>1</v>
      </c>
      <c r="E3862" t="s">
        <v>30</v>
      </c>
      <c r="G3862" s="3">
        <v>42552</v>
      </c>
      <c r="H3862">
        <v>2.06</v>
      </c>
      <c r="I3862" s="6">
        <v>51.277999999999999</v>
      </c>
      <c r="M3862" s="6">
        <v>2.5</v>
      </c>
      <c r="N3862" s="6">
        <v>20.5</v>
      </c>
      <c r="O3862" s="6">
        <v>0.1</v>
      </c>
      <c r="P3862" s="6">
        <v>0.1</v>
      </c>
      <c r="Q3862" s="6">
        <v>0.1</v>
      </c>
      <c r="V3862" t="s">
        <v>31</v>
      </c>
      <c r="W3862" t="s">
        <v>31</v>
      </c>
      <c r="AA3862" t="s">
        <v>32</v>
      </c>
      <c r="AB3862" s="3">
        <v>42552</v>
      </c>
      <c r="AC3862" t="s">
        <v>33</v>
      </c>
    </row>
    <row r="3863" spans="1:29" x14ac:dyDescent="0.25">
      <c r="A3863" t="s">
        <v>1846</v>
      </c>
      <c r="B3863">
        <v>1</v>
      </c>
      <c r="E3863" t="s">
        <v>30</v>
      </c>
      <c r="F3863" t="s">
        <v>55</v>
      </c>
      <c r="G3863" s="3">
        <v>42262</v>
      </c>
      <c r="H3863">
        <v>5.82</v>
      </c>
      <c r="I3863" s="6">
        <v>19.021000000000001</v>
      </c>
      <c r="K3863" s="6">
        <v>0.20604456991709</v>
      </c>
      <c r="M3863" s="6">
        <v>0.4</v>
      </c>
      <c r="N3863" s="6">
        <v>0.1</v>
      </c>
      <c r="O3863" s="6">
        <v>0.1</v>
      </c>
      <c r="P3863" s="6">
        <v>0.1</v>
      </c>
      <c r="Q3863" s="6">
        <v>0.1</v>
      </c>
      <c r="V3863" t="s">
        <v>31</v>
      </c>
      <c r="W3863" t="s">
        <v>31</v>
      </c>
      <c r="Y3863" t="b">
        <v>1</v>
      </c>
      <c r="AA3863" t="s">
        <v>32</v>
      </c>
      <c r="AB3863" s="3">
        <v>43851</v>
      </c>
      <c r="AC3863" t="s">
        <v>33</v>
      </c>
    </row>
    <row r="3864" spans="1:29" x14ac:dyDescent="0.25">
      <c r="A3864" t="s">
        <v>1846</v>
      </c>
      <c r="B3864">
        <v>1</v>
      </c>
      <c r="E3864" t="s">
        <v>30</v>
      </c>
      <c r="F3864" t="s">
        <v>57</v>
      </c>
      <c r="G3864" s="3">
        <v>43851</v>
      </c>
      <c r="H3864">
        <v>10.17</v>
      </c>
      <c r="I3864" s="6">
        <v>0.62721000000000005</v>
      </c>
      <c r="V3864" t="s">
        <v>31</v>
      </c>
      <c r="W3864" t="s">
        <v>31</v>
      </c>
      <c r="AA3864" t="s">
        <v>32</v>
      </c>
      <c r="AB3864" s="3">
        <v>43851</v>
      </c>
      <c r="AC3864" t="s">
        <v>33</v>
      </c>
    </row>
    <row r="3865" spans="1:29" x14ac:dyDescent="0.25">
      <c r="A3865" t="s">
        <v>1847</v>
      </c>
      <c r="B3865">
        <v>1</v>
      </c>
      <c r="E3865" t="s">
        <v>30</v>
      </c>
      <c r="G3865" s="3">
        <v>42927</v>
      </c>
      <c r="H3865">
        <v>1.98</v>
      </c>
      <c r="I3865" s="6">
        <v>27.332999999999998</v>
      </c>
      <c r="M3865" s="6">
        <v>0.3</v>
      </c>
      <c r="N3865" s="6">
        <v>0.1</v>
      </c>
      <c r="O3865" s="6">
        <v>0.1</v>
      </c>
      <c r="P3865" s="6">
        <v>0.1</v>
      </c>
      <c r="Q3865" s="6">
        <v>0.1</v>
      </c>
      <c r="V3865" t="s">
        <v>31</v>
      </c>
      <c r="W3865" t="s">
        <v>31</v>
      </c>
      <c r="Y3865" t="b">
        <v>1</v>
      </c>
      <c r="AA3865" t="s">
        <v>32</v>
      </c>
      <c r="AB3865" s="3">
        <v>45840</v>
      </c>
      <c r="AC3865" t="s">
        <v>33</v>
      </c>
    </row>
    <row r="3866" spans="1:29" x14ac:dyDescent="0.25">
      <c r="A3866" t="s">
        <v>1847</v>
      </c>
      <c r="B3866">
        <v>1</v>
      </c>
      <c r="E3866" t="s">
        <v>40</v>
      </c>
      <c r="F3866" t="s">
        <v>40</v>
      </c>
      <c r="G3866" s="3">
        <v>45840</v>
      </c>
      <c r="H3866">
        <v>9.9600000000000009</v>
      </c>
      <c r="I3866" s="6">
        <v>0.63</v>
      </c>
      <c r="J3866" s="6">
        <v>4.9000000000000004</v>
      </c>
      <c r="K3866" s="6">
        <v>1</v>
      </c>
      <c r="V3866" t="s">
        <v>31</v>
      </c>
      <c r="W3866" t="s">
        <v>31</v>
      </c>
      <c r="AA3866" t="s">
        <v>32</v>
      </c>
      <c r="AB3866" s="3">
        <v>45840</v>
      </c>
      <c r="AC3866" t="s">
        <v>33</v>
      </c>
    </row>
    <row r="3867" spans="1:29" x14ac:dyDescent="0.25">
      <c r="A3867" t="s">
        <v>1848</v>
      </c>
      <c r="B3867">
        <v>0</v>
      </c>
      <c r="E3867" t="s">
        <v>30</v>
      </c>
      <c r="G3867" s="3">
        <v>45672</v>
      </c>
      <c r="H3867">
        <v>5.22</v>
      </c>
      <c r="I3867" s="6">
        <v>120.57</v>
      </c>
      <c r="J3867" s="6">
        <v>0</v>
      </c>
      <c r="N3867" s="6">
        <v>0.1</v>
      </c>
      <c r="O3867" s="6">
        <v>0.1</v>
      </c>
      <c r="P3867" s="6">
        <v>0.5</v>
      </c>
      <c r="Q3867" s="6">
        <v>0.1</v>
      </c>
      <c r="V3867" t="s">
        <v>31</v>
      </c>
      <c r="W3867" t="s">
        <v>31</v>
      </c>
      <c r="AA3867" t="s">
        <v>32</v>
      </c>
      <c r="AB3867" s="3">
        <v>45672</v>
      </c>
      <c r="AC3867" t="s">
        <v>33</v>
      </c>
    </row>
    <row r="3868" spans="1:29" x14ac:dyDescent="0.25">
      <c r="A3868" t="s">
        <v>1849</v>
      </c>
      <c r="B3868">
        <v>0</v>
      </c>
      <c r="E3868" t="s">
        <v>30</v>
      </c>
      <c r="G3868" s="3">
        <v>42130</v>
      </c>
      <c r="H3868">
        <v>3</v>
      </c>
      <c r="I3868" s="6">
        <v>99.116</v>
      </c>
      <c r="M3868" s="6">
        <v>1.1000000000000001</v>
      </c>
      <c r="N3868" s="6">
        <v>10.7</v>
      </c>
      <c r="O3868" s="6">
        <v>0.1</v>
      </c>
      <c r="P3868" s="6">
        <v>300.5</v>
      </c>
      <c r="Q3868" s="6">
        <v>773</v>
      </c>
      <c r="V3868" t="s">
        <v>31</v>
      </c>
      <c r="W3868" t="s">
        <v>31</v>
      </c>
      <c r="Y3868" t="b">
        <v>1</v>
      </c>
      <c r="Z3868" t="b">
        <v>1</v>
      </c>
      <c r="AA3868" t="s">
        <v>32</v>
      </c>
      <c r="AB3868" s="3">
        <v>44280</v>
      </c>
      <c r="AC3868" t="s">
        <v>45</v>
      </c>
    </row>
    <row r="3869" spans="1:29" x14ac:dyDescent="0.25">
      <c r="A3869" t="s">
        <v>1849</v>
      </c>
      <c r="B3869">
        <v>0</v>
      </c>
      <c r="E3869" t="s">
        <v>37</v>
      </c>
      <c r="G3869" s="3">
        <v>44313</v>
      </c>
      <c r="H3869">
        <v>8.98</v>
      </c>
      <c r="M3869" s="6">
        <v>9.6</v>
      </c>
      <c r="N3869" s="6">
        <v>0.1</v>
      </c>
      <c r="O3869" s="6">
        <v>0.2</v>
      </c>
      <c r="P3869" s="6">
        <v>551.20000000000005</v>
      </c>
      <c r="Q3869" s="6">
        <v>711.6</v>
      </c>
      <c r="R3869">
        <v>1</v>
      </c>
      <c r="S3869">
        <v>0</v>
      </c>
      <c r="T3869">
        <v>0</v>
      </c>
      <c r="U3869">
        <v>1</v>
      </c>
      <c r="AA3869" t="s">
        <v>32</v>
      </c>
      <c r="AB3869" s="3">
        <v>44280</v>
      </c>
      <c r="AC3869" t="s">
        <v>45</v>
      </c>
    </row>
    <row r="3870" spans="1:29" x14ac:dyDescent="0.25">
      <c r="A3870" t="s">
        <v>1850</v>
      </c>
      <c r="B3870">
        <v>0</v>
      </c>
      <c r="E3870" t="s">
        <v>30</v>
      </c>
      <c r="G3870" s="3">
        <v>44459</v>
      </c>
      <c r="H3870">
        <v>5.03</v>
      </c>
      <c r="I3870" s="6">
        <v>802.83106061157298</v>
      </c>
      <c r="J3870" s="6">
        <v>2.66147845877529</v>
      </c>
      <c r="N3870" s="6">
        <v>233.4</v>
      </c>
      <c r="O3870" s="6">
        <v>0.1</v>
      </c>
      <c r="P3870" s="6">
        <v>0.1</v>
      </c>
      <c r="Q3870" s="6">
        <v>0.1</v>
      </c>
      <c r="V3870" t="s">
        <v>35</v>
      </c>
      <c r="W3870" t="s">
        <v>36</v>
      </c>
      <c r="AA3870" t="s">
        <v>32</v>
      </c>
      <c r="AB3870" s="3">
        <v>44529</v>
      </c>
      <c r="AC3870" t="s">
        <v>33</v>
      </c>
    </row>
    <row r="3871" spans="1:29" x14ac:dyDescent="0.25">
      <c r="A3871" t="s">
        <v>1850</v>
      </c>
      <c r="B3871">
        <v>0</v>
      </c>
      <c r="E3871" t="s">
        <v>30</v>
      </c>
      <c r="G3871" s="3">
        <v>44529</v>
      </c>
      <c r="H3871">
        <v>5.22</v>
      </c>
      <c r="K3871" s="6">
        <v>0.4</v>
      </c>
      <c r="M3871" s="6">
        <v>4.0999999999999996</v>
      </c>
      <c r="N3871" s="6">
        <v>310</v>
      </c>
      <c r="O3871" s="6">
        <v>0.1</v>
      </c>
      <c r="P3871" s="6">
        <v>0.1</v>
      </c>
      <c r="Q3871" s="6">
        <v>0.1</v>
      </c>
      <c r="V3871" t="s">
        <v>35</v>
      </c>
      <c r="W3871" t="s">
        <v>36</v>
      </c>
      <c r="AA3871" t="s">
        <v>32</v>
      </c>
      <c r="AB3871" s="3">
        <v>44529</v>
      </c>
      <c r="AC3871" t="s">
        <v>33</v>
      </c>
    </row>
    <row r="3872" spans="1:29" x14ac:dyDescent="0.25">
      <c r="A3872" t="s">
        <v>1851</v>
      </c>
      <c r="B3872">
        <v>1</v>
      </c>
      <c r="E3872" t="s">
        <v>30</v>
      </c>
      <c r="G3872" s="3">
        <v>45111</v>
      </c>
      <c r="H3872">
        <v>2.02</v>
      </c>
      <c r="I3872" s="6">
        <v>48.84</v>
      </c>
      <c r="J3872" s="6">
        <v>5.95</v>
      </c>
      <c r="K3872" s="6">
        <v>1.4</v>
      </c>
      <c r="L3872" t="b">
        <v>1</v>
      </c>
      <c r="N3872" s="6">
        <v>5.7</v>
      </c>
      <c r="O3872" s="6">
        <v>0.1</v>
      </c>
      <c r="P3872" s="6">
        <v>0.1</v>
      </c>
      <c r="Q3872" s="6">
        <v>0.1</v>
      </c>
      <c r="V3872" t="s">
        <v>31</v>
      </c>
      <c r="W3872" t="s">
        <v>31</v>
      </c>
      <c r="AA3872" t="s">
        <v>32</v>
      </c>
      <c r="AB3872" s="3">
        <v>45832</v>
      </c>
      <c r="AC3872" t="s">
        <v>33</v>
      </c>
    </row>
    <row r="3873" spans="1:29" x14ac:dyDescent="0.25">
      <c r="A3873" t="s">
        <v>1851</v>
      </c>
      <c r="B3873">
        <v>1</v>
      </c>
      <c r="E3873" t="s">
        <v>40</v>
      </c>
      <c r="F3873" t="s">
        <v>40</v>
      </c>
      <c r="G3873" s="3">
        <v>45832</v>
      </c>
      <c r="H3873">
        <v>3.99</v>
      </c>
      <c r="I3873" s="6">
        <v>0</v>
      </c>
      <c r="J3873" s="6">
        <v>1.4</v>
      </c>
      <c r="V3873" t="s">
        <v>31</v>
      </c>
      <c r="W3873" t="s">
        <v>31</v>
      </c>
      <c r="AA3873" t="s">
        <v>32</v>
      </c>
      <c r="AB3873" s="3">
        <v>45832</v>
      </c>
      <c r="AC3873" t="s">
        <v>33</v>
      </c>
    </row>
    <row r="3874" spans="1:29" x14ac:dyDescent="0.25">
      <c r="A3874" t="s">
        <v>1852</v>
      </c>
      <c r="B3874">
        <v>1</v>
      </c>
      <c r="C3874" t="s">
        <v>395</v>
      </c>
      <c r="D3874" t="b">
        <v>1</v>
      </c>
      <c r="E3874" t="s">
        <v>30</v>
      </c>
      <c r="G3874" s="3">
        <v>42089</v>
      </c>
      <c r="H3874">
        <v>5.95</v>
      </c>
      <c r="I3874" s="6">
        <v>1741.2</v>
      </c>
      <c r="M3874" s="6">
        <v>1.2</v>
      </c>
      <c r="O3874" s="6">
        <v>378.8</v>
      </c>
      <c r="P3874" s="6">
        <v>1728.5</v>
      </c>
      <c r="Q3874" s="6">
        <v>3811.6</v>
      </c>
      <c r="V3874" t="s">
        <v>43</v>
      </c>
      <c r="W3874" t="s">
        <v>44</v>
      </c>
      <c r="AA3874" t="s">
        <v>32</v>
      </c>
      <c r="AB3874" s="3">
        <v>44532</v>
      </c>
      <c r="AC3874" t="s">
        <v>45</v>
      </c>
    </row>
    <row r="3875" spans="1:29" x14ac:dyDescent="0.25">
      <c r="A3875" t="s">
        <v>1852</v>
      </c>
      <c r="B3875">
        <v>1</v>
      </c>
      <c r="C3875" t="s">
        <v>395</v>
      </c>
      <c r="D3875" t="b">
        <v>1</v>
      </c>
      <c r="E3875" t="s">
        <v>30</v>
      </c>
      <c r="G3875" s="3">
        <v>42123</v>
      </c>
      <c r="H3875">
        <v>6.04</v>
      </c>
      <c r="M3875" s="6">
        <v>11.6</v>
      </c>
      <c r="O3875" s="6">
        <v>261.7</v>
      </c>
      <c r="P3875" s="6">
        <v>1445.1</v>
      </c>
      <c r="Q3875" s="6">
        <v>1650</v>
      </c>
      <c r="V3875" t="s">
        <v>43</v>
      </c>
      <c r="W3875" t="s">
        <v>44</v>
      </c>
      <c r="AA3875" t="s">
        <v>32</v>
      </c>
      <c r="AB3875" s="3">
        <v>44532</v>
      </c>
      <c r="AC3875" t="s">
        <v>45</v>
      </c>
    </row>
    <row r="3876" spans="1:29" x14ac:dyDescent="0.25">
      <c r="A3876" t="s">
        <v>1852</v>
      </c>
      <c r="B3876">
        <v>1</v>
      </c>
      <c r="C3876" t="s">
        <v>395</v>
      </c>
      <c r="D3876" t="b">
        <v>1</v>
      </c>
      <c r="E3876" t="s">
        <v>37</v>
      </c>
      <c r="G3876" s="3">
        <v>42177</v>
      </c>
      <c r="H3876">
        <v>6.19</v>
      </c>
      <c r="M3876" s="6">
        <v>19.5</v>
      </c>
      <c r="N3876" s="6">
        <v>22.1</v>
      </c>
      <c r="O3876" s="6">
        <v>248.4</v>
      </c>
      <c r="P3876" s="6">
        <v>1337.2</v>
      </c>
      <c r="Q3876" s="6">
        <v>1962.7</v>
      </c>
      <c r="R3876">
        <v>1</v>
      </c>
      <c r="S3876">
        <v>1</v>
      </c>
      <c r="T3876">
        <v>1</v>
      </c>
      <c r="U3876">
        <v>1</v>
      </c>
      <c r="AA3876" t="s">
        <v>32</v>
      </c>
      <c r="AB3876" s="3">
        <v>44532</v>
      </c>
      <c r="AC3876" t="s">
        <v>45</v>
      </c>
    </row>
    <row r="3877" spans="1:29" x14ac:dyDescent="0.25">
      <c r="A3877" t="s">
        <v>1853</v>
      </c>
      <c r="B3877">
        <v>1</v>
      </c>
      <c r="E3877" t="s">
        <v>30</v>
      </c>
      <c r="G3877" s="3">
        <v>42997</v>
      </c>
      <c r="H3877">
        <v>2</v>
      </c>
      <c r="I3877" s="6">
        <v>182.52</v>
      </c>
      <c r="M3877" s="6">
        <v>0.2</v>
      </c>
      <c r="N3877" s="6">
        <v>0.1</v>
      </c>
      <c r="O3877" s="6">
        <v>0.1</v>
      </c>
      <c r="P3877" s="6">
        <v>0.1</v>
      </c>
      <c r="Q3877" s="6">
        <v>0.1</v>
      </c>
      <c r="V3877" t="s">
        <v>31</v>
      </c>
      <c r="W3877" t="s">
        <v>31</v>
      </c>
      <c r="Z3877" t="b">
        <v>1</v>
      </c>
      <c r="AA3877" t="s">
        <v>32</v>
      </c>
      <c r="AB3877" s="3">
        <v>42997</v>
      </c>
      <c r="AC3877" t="s">
        <v>33</v>
      </c>
    </row>
    <row r="3878" spans="1:29" x14ac:dyDescent="0.25">
      <c r="A3878" t="s">
        <v>1854</v>
      </c>
      <c r="B3878">
        <v>0</v>
      </c>
      <c r="E3878" t="s">
        <v>30</v>
      </c>
      <c r="F3878" t="s">
        <v>55</v>
      </c>
      <c r="G3878" s="3">
        <v>43349</v>
      </c>
      <c r="H3878">
        <v>2</v>
      </c>
      <c r="I3878" s="6">
        <v>44.57</v>
      </c>
      <c r="K3878" s="6">
        <v>0</v>
      </c>
      <c r="M3878" s="6">
        <v>1.6</v>
      </c>
      <c r="N3878" s="6">
        <v>0.1</v>
      </c>
      <c r="O3878" s="6">
        <v>0.1</v>
      </c>
      <c r="P3878" s="6">
        <v>0.1</v>
      </c>
      <c r="Q3878" s="6">
        <v>0.1</v>
      </c>
      <c r="V3878" t="s">
        <v>31</v>
      </c>
      <c r="W3878" t="s">
        <v>31</v>
      </c>
      <c r="Y3878" t="b">
        <v>1</v>
      </c>
      <c r="Z3878" t="b">
        <v>1</v>
      </c>
      <c r="AA3878" t="s">
        <v>32</v>
      </c>
      <c r="AB3878" s="3">
        <v>44816</v>
      </c>
      <c r="AC3878" t="s">
        <v>33</v>
      </c>
    </row>
    <row r="3879" spans="1:29" x14ac:dyDescent="0.25">
      <c r="A3879" t="s">
        <v>1854</v>
      </c>
      <c r="B3879">
        <v>0</v>
      </c>
      <c r="E3879" t="s">
        <v>30</v>
      </c>
      <c r="F3879" t="s">
        <v>57</v>
      </c>
      <c r="G3879" s="3">
        <v>44816</v>
      </c>
      <c r="H3879">
        <v>6.02</v>
      </c>
      <c r="I3879" s="6">
        <v>0</v>
      </c>
      <c r="J3879" s="6">
        <v>13.9005044451588</v>
      </c>
      <c r="K3879" s="6">
        <v>1.3</v>
      </c>
      <c r="L3879" t="b">
        <v>1</v>
      </c>
      <c r="V3879" t="s">
        <v>31</v>
      </c>
      <c r="W3879" t="s">
        <v>31</v>
      </c>
      <c r="Y3879" t="b">
        <v>1</v>
      </c>
      <c r="AA3879" t="s">
        <v>32</v>
      </c>
      <c r="AB3879" s="3">
        <v>44816</v>
      </c>
      <c r="AC3879" t="s">
        <v>33</v>
      </c>
    </row>
    <row r="3880" spans="1:29" x14ac:dyDescent="0.25">
      <c r="A3880" t="s">
        <v>1855</v>
      </c>
      <c r="B3880">
        <v>1</v>
      </c>
      <c r="E3880" t="s">
        <v>30</v>
      </c>
      <c r="G3880" s="3">
        <v>42531</v>
      </c>
      <c r="H3880">
        <v>1.95</v>
      </c>
      <c r="I3880" s="6">
        <v>27.14</v>
      </c>
      <c r="M3880" s="6">
        <v>0.3</v>
      </c>
      <c r="N3880" s="6">
        <v>0.1</v>
      </c>
      <c r="O3880" s="6">
        <v>0.1</v>
      </c>
      <c r="P3880" s="6">
        <v>0.1</v>
      </c>
      <c r="Q3880" s="6">
        <v>0.1</v>
      </c>
      <c r="V3880" t="s">
        <v>31</v>
      </c>
      <c r="W3880" t="s">
        <v>31</v>
      </c>
      <c r="AA3880" t="s">
        <v>32</v>
      </c>
      <c r="AB3880" s="3">
        <v>42531</v>
      </c>
      <c r="AC3880" t="s">
        <v>33</v>
      </c>
    </row>
    <row r="3881" spans="1:29" x14ac:dyDescent="0.25">
      <c r="A3881" t="s">
        <v>1856</v>
      </c>
      <c r="B3881">
        <v>0</v>
      </c>
      <c r="E3881" t="s">
        <v>30</v>
      </c>
      <c r="G3881" s="3">
        <v>45691</v>
      </c>
      <c r="H3881">
        <v>8.5399999999999991</v>
      </c>
      <c r="I3881" s="6">
        <v>2788.76</v>
      </c>
      <c r="J3881" s="6">
        <v>1.49</v>
      </c>
      <c r="N3881" s="6">
        <v>4.5</v>
      </c>
      <c r="O3881" s="6">
        <v>385</v>
      </c>
      <c r="P3881" s="6">
        <v>1726.9</v>
      </c>
      <c r="Q3881" s="6">
        <v>3339.3</v>
      </c>
      <c r="V3881" t="s">
        <v>43</v>
      </c>
      <c r="W3881" t="s">
        <v>44</v>
      </c>
      <c r="AA3881" t="s">
        <v>32</v>
      </c>
      <c r="AB3881" s="3">
        <v>45734</v>
      </c>
      <c r="AC3881" t="s">
        <v>33</v>
      </c>
    </row>
    <row r="3882" spans="1:29" x14ac:dyDescent="0.25">
      <c r="A3882" t="s">
        <v>1856</v>
      </c>
      <c r="B3882">
        <v>0</v>
      </c>
      <c r="E3882" t="s">
        <v>30</v>
      </c>
      <c r="G3882" s="3">
        <v>45734</v>
      </c>
      <c r="H3882">
        <v>8.66</v>
      </c>
      <c r="K3882" s="6">
        <v>0</v>
      </c>
      <c r="L3882" t="b">
        <v>1</v>
      </c>
      <c r="M3882" s="6">
        <v>1.7</v>
      </c>
      <c r="N3882" s="6">
        <v>0.1</v>
      </c>
      <c r="O3882" s="6">
        <v>497.3</v>
      </c>
      <c r="P3882" s="6">
        <v>2019.9</v>
      </c>
      <c r="Q3882" s="6">
        <v>3277.5</v>
      </c>
      <c r="V3882" t="s">
        <v>43</v>
      </c>
      <c r="W3882" t="s">
        <v>44</v>
      </c>
      <c r="AA3882" t="s">
        <v>32</v>
      </c>
      <c r="AB3882" s="3">
        <v>45734</v>
      </c>
      <c r="AC3882" t="s">
        <v>33</v>
      </c>
    </row>
    <row r="3883" spans="1:29" x14ac:dyDescent="0.25">
      <c r="A3883" t="s">
        <v>1857</v>
      </c>
      <c r="B3883">
        <v>0</v>
      </c>
      <c r="E3883" t="s">
        <v>30</v>
      </c>
      <c r="G3883" s="3">
        <v>45104</v>
      </c>
      <c r="H3883">
        <v>4.2</v>
      </c>
      <c r="I3883" s="6">
        <v>2077.88</v>
      </c>
      <c r="J3883" s="6">
        <v>52.88</v>
      </c>
      <c r="K3883" s="6">
        <v>32.700000000000003</v>
      </c>
      <c r="N3883" s="6">
        <v>29.1</v>
      </c>
      <c r="O3883" s="6">
        <v>515.20000000000005</v>
      </c>
      <c r="P3883" s="6">
        <v>764.4</v>
      </c>
      <c r="Q3883" s="6">
        <v>986</v>
      </c>
      <c r="V3883" t="s">
        <v>43</v>
      </c>
      <c r="W3883" t="s">
        <v>44</v>
      </c>
      <c r="AA3883" t="s">
        <v>32</v>
      </c>
      <c r="AB3883" s="3">
        <v>45210</v>
      </c>
      <c r="AC3883" t="s">
        <v>33</v>
      </c>
    </row>
    <row r="3884" spans="1:29" x14ac:dyDescent="0.25">
      <c r="A3884" t="s">
        <v>1857</v>
      </c>
      <c r="B3884">
        <v>0</v>
      </c>
      <c r="E3884" t="s">
        <v>30</v>
      </c>
      <c r="G3884" s="3">
        <v>45210</v>
      </c>
      <c r="H3884">
        <v>4.49</v>
      </c>
      <c r="K3884" s="6">
        <v>19</v>
      </c>
      <c r="M3884" s="6">
        <v>14</v>
      </c>
      <c r="N3884" s="6">
        <v>71.400000000000006</v>
      </c>
      <c r="O3884" s="6">
        <v>809.9</v>
      </c>
      <c r="P3884" s="6">
        <v>1983.6</v>
      </c>
      <c r="Q3884" s="6">
        <v>2503.5</v>
      </c>
      <c r="V3884" t="s">
        <v>43</v>
      </c>
      <c r="W3884" t="s">
        <v>44</v>
      </c>
      <c r="AA3884" t="s">
        <v>32</v>
      </c>
      <c r="AB3884" s="3">
        <v>45210</v>
      </c>
      <c r="AC3884" t="s">
        <v>33</v>
      </c>
    </row>
    <row r="3885" spans="1:29" x14ac:dyDescent="0.25">
      <c r="A3885" t="s">
        <v>1858</v>
      </c>
      <c r="B3885">
        <v>1</v>
      </c>
      <c r="C3885" t="s">
        <v>244</v>
      </c>
      <c r="D3885" t="b">
        <v>1</v>
      </c>
      <c r="E3885" t="s">
        <v>30</v>
      </c>
      <c r="G3885" s="3">
        <v>45327</v>
      </c>
      <c r="H3885">
        <v>12.16</v>
      </c>
      <c r="I3885" s="6">
        <v>3.17</v>
      </c>
      <c r="J3885" s="6">
        <v>173.5</v>
      </c>
      <c r="K3885" s="6">
        <v>0</v>
      </c>
      <c r="N3885" s="6">
        <v>0.1</v>
      </c>
      <c r="O3885" s="6">
        <v>0.1</v>
      </c>
      <c r="P3885" s="6">
        <v>0.1</v>
      </c>
      <c r="Q3885" s="6">
        <v>0.1</v>
      </c>
      <c r="V3885" t="s">
        <v>31</v>
      </c>
      <c r="W3885" t="s">
        <v>31</v>
      </c>
      <c r="AA3885" t="s">
        <v>32</v>
      </c>
      <c r="AB3885" s="3">
        <v>45327</v>
      </c>
      <c r="AC3885" t="s">
        <v>33</v>
      </c>
    </row>
    <row r="3886" spans="1:29" x14ac:dyDescent="0.25">
      <c r="A3886" t="s">
        <v>1859</v>
      </c>
      <c r="B3886">
        <v>1</v>
      </c>
      <c r="E3886" t="s">
        <v>30</v>
      </c>
      <c r="G3886" s="3">
        <v>42118</v>
      </c>
      <c r="H3886">
        <v>2.1</v>
      </c>
      <c r="I3886" s="6">
        <v>14.476000000000001</v>
      </c>
      <c r="M3886" s="6">
        <v>0.1</v>
      </c>
      <c r="N3886" s="6">
        <v>0.1</v>
      </c>
      <c r="O3886" s="6">
        <v>0.1</v>
      </c>
      <c r="P3886" s="6">
        <v>0.1</v>
      </c>
      <c r="Q3886" s="6">
        <v>0.1</v>
      </c>
      <c r="V3886" t="s">
        <v>31</v>
      </c>
      <c r="W3886" t="s">
        <v>31</v>
      </c>
      <c r="Y3886" t="b">
        <v>1</v>
      </c>
      <c r="AA3886" t="s">
        <v>32</v>
      </c>
      <c r="AB3886" s="3">
        <v>42118</v>
      </c>
      <c r="AC3886" t="s">
        <v>33</v>
      </c>
    </row>
    <row r="3887" spans="1:29" x14ac:dyDescent="0.25">
      <c r="A3887" t="s">
        <v>1860</v>
      </c>
      <c r="B3887">
        <v>0</v>
      </c>
      <c r="E3887" t="s">
        <v>30</v>
      </c>
      <c r="G3887" s="3">
        <v>42303</v>
      </c>
      <c r="H3887">
        <v>2.48</v>
      </c>
      <c r="I3887" s="6">
        <v>866.44</v>
      </c>
      <c r="M3887" s="6">
        <v>0.3</v>
      </c>
      <c r="N3887" s="6">
        <v>0.3</v>
      </c>
      <c r="O3887" s="6">
        <v>0.1</v>
      </c>
      <c r="P3887" s="6">
        <v>0.1</v>
      </c>
      <c r="Q3887" s="6">
        <v>0.1</v>
      </c>
      <c r="V3887" t="s">
        <v>31</v>
      </c>
      <c r="W3887" t="s">
        <v>31</v>
      </c>
      <c r="AA3887" t="s">
        <v>32</v>
      </c>
      <c r="AB3887" s="3">
        <v>42303</v>
      </c>
      <c r="AC3887" t="s">
        <v>33</v>
      </c>
    </row>
    <row r="3888" spans="1:29" x14ac:dyDescent="0.25">
      <c r="A3888" t="s">
        <v>1861</v>
      </c>
      <c r="B3888">
        <v>0</v>
      </c>
      <c r="E3888" t="s">
        <v>30</v>
      </c>
      <c r="G3888" s="3">
        <v>44614</v>
      </c>
      <c r="H3888">
        <v>5.5</v>
      </c>
      <c r="I3888" s="6">
        <v>1753.22293904912</v>
      </c>
      <c r="J3888" s="6">
        <v>16.936673302458299</v>
      </c>
      <c r="K3888" s="6">
        <v>13.1</v>
      </c>
      <c r="L3888" t="b">
        <v>1</v>
      </c>
      <c r="N3888" s="6">
        <v>61.9</v>
      </c>
      <c r="O3888" s="6">
        <v>367.4</v>
      </c>
      <c r="P3888" s="6">
        <v>229.2</v>
      </c>
      <c r="Q3888" s="6">
        <v>140.69999999999999</v>
      </c>
      <c r="V3888" t="s">
        <v>43</v>
      </c>
      <c r="W3888" t="s">
        <v>44</v>
      </c>
      <c r="AA3888" t="s">
        <v>32</v>
      </c>
      <c r="AB3888" s="3">
        <v>45307</v>
      </c>
      <c r="AC3888" t="s">
        <v>45</v>
      </c>
    </row>
    <row r="3889" spans="1:29" x14ac:dyDescent="0.25">
      <c r="A3889" t="s">
        <v>1861</v>
      </c>
      <c r="B3889">
        <v>0</v>
      </c>
      <c r="E3889" t="s">
        <v>30</v>
      </c>
      <c r="G3889" s="3">
        <v>44655</v>
      </c>
      <c r="H3889">
        <v>5.62</v>
      </c>
      <c r="K3889" s="6">
        <v>8.5</v>
      </c>
      <c r="M3889" s="6">
        <v>5.5</v>
      </c>
      <c r="N3889" s="6">
        <v>61.9</v>
      </c>
      <c r="O3889" s="6">
        <v>271.5</v>
      </c>
      <c r="P3889" s="6">
        <v>265.5</v>
      </c>
      <c r="Q3889" s="6">
        <v>310.2</v>
      </c>
      <c r="V3889" t="s">
        <v>43</v>
      </c>
      <c r="W3889" t="s">
        <v>44</v>
      </c>
      <c r="AA3889" t="s">
        <v>32</v>
      </c>
      <c r="AB3889" s="3">
        <v>45307</v>
      </c>
      <c r="AC3889" t="s">
        <v>45</v>
      </c>
    </row>
    <row r="3890" spans="1:29" x14ac:dyDescent="0.25">
      <c r="A3890" t="s">
        <v>1861</v>
      </c>
      <c r="B3890">
        <v>0</v>
      </c>
      <c r="E3890" t="s">
        <v>37</v>
      </c>
      <c r="G3890" s="3">
        <v>44691</v>
      </c>
      <c r="H3890">
        <v>5.71</v>
      </c>
      <c r="K3890" s="6">
        <v>11.7</v>
      </c>
      <c r="M3890" s="6">
        <v>3.8</v>
      </c>
      <c r="N3890" s="6">
        <v>52.141379713763001</v>
      </c>
      <c r="O3890" s="6">
        <v>408.273331638711</v>
      </c>
      <c r="P3890" s="6">
        <v>197.16569351359601</v>
      </c>
      <c r="Q3890" s="6">
        <v>256.38269647189497</v>
      </c>
      <c r="R3890">
        <v>1</v>
      </c>
      <c r="S3890">
        <v>1</v>
      </c>
      <c r="T3890">
        <v>1</v>
      </c>
      <c r="U3890">
        <v>1</v>
      </c>
      <c r="AA3890" t="s">
        <v>32</v>
      </c>
      <c r="AB3890" s="3">
        <v>45307</v>
      </c>
      <c r="AC3890" t="s">
        <v>45</v>
      </c>
    </row>
    <row r="3891" spans="1:29" x14ac:dyDescent="0.25">
      <c r="A3891" t="s">
        <v>1861</v>
      </c>
      <c r="B3891">
        <v>0</v>
      </c>
      <c r="E3891" t="s">
        <v>37</v>
      </c>
      <c r="G3891" s="3">
        <v>44845</v>
      </c>
      <c r="H3891">
        <v>6.14</v>
      </c>
      <c r="I3891" s="6">
        <v>1959.54</v>
      </c>
      <c r="K3891" s="6">
        <v>11.3</v>
      </c>
      <c r="L3891" t="b">
        <v>1</v>
      </c>
      <c r="M3891" s="6">
        <v>4.5999999999999996</v>
      </c>
      <c r="N3891" s="6">
        <v>41.2</v>
      </c>
      <c r="O3891" s="6">
        <v>321.7</v>
      </c>
      <c r="P3891" s="6">
        <v>76.3</v>
      </c>
      <c r="Q3891" s="6">
        <v>84.1</v>
      </c>
      <c r="R3891">
        <v>1</v>
      </c>
      <c r="S3891">
        <v>1</v>
      </c>
      <c r="T3891">
        <v>1</v>
      </c>
      <c r="U3891">
        <v>1</v>
      </c>
      <c r="Z3891" t="b">
        <v>1</v>
      </c>
      <c r="AA3891" t="s">
        <v>32</v>
      </c>
      <c r="AB3891" s="3">
        <v>45307</v>
      </c>
      <c r="AC3891" t="s">
        <v>45</v>
      </c>
    </row>
    <row r="3892" spans="1:29" x14ac:dyDescent="0.25">
      <c r="A3892" t="s">
        <v>1861</v>
      </c>
      <c r="B3892">
        <v>0</v>
      </c>
      <c r="E3892" t="s">
        <v>37</v>
      </c>
      <c r="G3892" s="3">
        <v>44963</v>
      </c>
      <c r="H3892">
        <v>6.46</v>
      </c>
      <c r="M3892" s="6">
        <v>3.6</v>
      </c>
      <c r="N3892" s="6">
        <v>45.7</v>
      </c>
      <c r="O3892" s="6">
        <v>305.38312818699001</v>
      </c>
      <c r="P3892" s="6">
        <v>73.277765521841104</v>
      </c>
      <c r="Q3892" s="6">
        <v>69.294705636192703</v>
      </c>
      <c r="R3892">
        <v>1</v>
      </c>
      <c r="S3892">
        <v>1</v>
      </c>
      <c r="T3892">
        <v>1</v>
      </c>
      <c r="U3892">
        <v>1</v>
      </c>
      <c r="AA3892" t="s">
        <v>32</v>
      </c>
      <c r="AB3892" s="3">
        <v>45307</v>
      </c>
      <c r="AC3892" t="s">
        <v>45</v>
      </c>
    </row>
    <row r="3893" spans="1:29" x14ac:dyDescent="0.25">
      <c r="A3893" t="s">
        <v>1861</v>
      </c>
      <c r="B3893">
        <v>0</v>
      </c>
      <c r="E3893" t="s">
        <v>37</v>
      </c>
      <c r="G3893" s="3">
        <v>45138</v>
      </c>
      <c r="H3893">
        <v>6.94</v>
      </c>
      <c r="K3893" s="6">
        <v>55.3</v>
      </c>
      <c r="M3893" s="6">
        <v>26.6</v>
      </c>
      <c r="N3893" s="6">
        <v>13.4</v>
      </c>
      <c r="O3893" s="6">
        <v>428.4</v>
      </c>
      <c r="P3893" s="6">
        <v>115.5</v>
      </c>
      <c r="Q3893" s="6">
        <v>58.5</v>
      </c>
      <c r="R3893">
        <v>1</v>
      </c>
      <c r="S3893">
        <v>0</v>
      </c>
      <c r="T3893">
        <v>1</v>
      </c>
      <c r="U3893">
        <v>1</v>
      </c>
      <c r="AA3893" t="s">
        <v>32</v>
      </c>
      <c r="AB3893" s="3">
        <v>45307</v>
      </c>
      <c r="AC3893" t="s">
        <v>45</v>
      </c>
    </row>
    <row r="3894" spans="1:29" x14ac:dyDescent="0.25">
      <c r="A3894" t="s">
        <v>1861</v>
      </c>
      <c r="B3894">
        <v>0</v>
      </c>
      <c r="E3894" t="s">
        <v>37</v>
      </c>
      <c r="G3894" s="3">
        <v>45229</v>
      </c>
      <c r="H3894">
        <v>7.19</v>
      </c>
      <c r="M3894" s="6">
        <v>23.5</v>
      </c>
      <c r="N3894" s="6">
        <v>61.1</v>
      </c>
      <c r="O3894" s="6">
        <v>476.2</v>
      </c>
      <c r="P3894" s="6">
        <v>150.19999999999999</v>
      </c>
      <c r="Q3894" s="6">
        <v>204.5</v>
      </c>
      <c r="R3894">
        <v>1</v>
      </c>
      <c r="S3894">
        <v>1</v>
      </c>
      <c r="T3894">
        <v>1</v>
      </c>
      <c r="U3894">
        <v>1</v>
      </c>
      <c r="AA3894" t="s">
        <v>32</v>
      </c>
      <c r="AB3894" s="3">
        <v>45307</v>
      </c>
      <c r="AC3894" t="s">
        <v>45</v>
      </c>
    </row>
    <row r="3895" spans="1:29" x14ac:dyDescent="0.25">
      <c r="A3895" t="s">
        <v>1861</v>
      </c>
      <c r="B3895">
        <v>0</v>
      </c>
      <c r="E3895" t="s">
        <v>37</v>
      </c>
      <c r="G3895" s="3">
        <v>45302</v>
      </c>
      <c r="H3895">
        <v>7.39</v>
      </c>
      <c r="M3895" s="6">
        <v>7.7</v>
      </c>
      <c r="N3895" s="6">
        <v>53.185458679387999</v>
      </c>
      <c r="O3895" s="6">
        <v>529.18532430686901</v>
      </c>
      <c r="P3895" s="6">
        <v>96.079837610270999</v>
      </c>
      <c r="Q3895" s="6">
        <v>120.177353810806</v>
      </c>
      <c r="R3895">
        <v>1</v>
      </c>
      <c r="S3895">
        <v>1</v>
      </c>
      <c r="T3895">
        <v>1</v>
      </c>
      <c r="U3895">
        <v>1</v>
      </c>
      <c r="AA3895" t="s">
        <v>32</v>
      </c>
      <c r="AB3895" s="3">
        <v>45307</v>
      </c>
      <c r="AC3895" t="s">
        <v>45</v>
      </c>
    </row>
    <row r="3896" spans="1:29" x14ac:dyDescent="0.25">
      <c r="A3896" t="s">
        <v>1862</v>
      </c>
      <c r="B3896">
        <v>0</v>
      </c>
      <c r="C3896" t="s">
        <v>81</v>
      </c>
      <c r="D3896" t="b">
        <v>1</v>
      </c>
      <c r="E3896" t="s">
        <v>30</v>
      </c>
      <c r="F3896" t="s">
        <v>55</v>
      </c>
      <c r="G3896" s="3">
        <v>43018</v>
      </c>
      <c r="H3896">
        <v>13.05</v>
      </c>
      <c r="I3896" s="6">
        <v>664.18</v>
      </c>
      <c r="M3896" s="6">
        <v>1.1000000000000001</v>
      </c>
      <c r="N3896" s="6">
        <v>181.4</v>
      </c>
      <c r="O3896" s="6">
        <v>0.1</v>
      </c>
      <c r="P3896" s="6">
        <v>1.7</v>
      </c>
      <c r="Q3896" s="6">
        <v>0.1</v>
      </c>
      <c r="V3896" t="s">
        <v>70</v>
      </c>
      <c r="W3896" t="s">
        <v>31</v>
      </c>
      <c r="X3896" t="b">
        <v>1</v>
      </c>
      <c r="AA3896" t="s">
        <v>32</v>
      </c>
      <c r="AB3896" s="3">
        <v>45313</v>
      </c>
      <c r="AC3896" t="s">
        <v>33</v>
      </c>
    </row>
    <row r="3897" spans="1:29" x14ac:dyDescent="0.25">
      <c r="A3897" t="s">
        <v>1862</v>
      </c>
      <c r="B3897">
        <v>0</v>
      </c>
      <c r="C3897" t="s">
        <v>81</v>
      </c>
      <c r="D3897" t="b">
        <v>1</v>
      </c>
      <c r="E3897" t="s">
        <v>30</v>
      </c>
      <c r="F3897" t="s">
        <v>55</v>
      </c>
      <c r="G3897" s="3">
        <v>43066</v>
      </c>
      <c r="H3897">
        <v>13.18</v>
      </c>
      <c r="M3897" s="6">
        <v>1</v>
      </c>
      <c r="N3897" s="6">
        <v>309.3</v>
      </c>
      <c r="O3897" s="6">
        <v>0.1</v>
      </c>
      <c r="P3897" s="6">
        <v>3.8</v>
      </c>
      <c r="Q3897" s="6">
        <v>0.1</v>
      </c>
      <c r="V3897" t="s">
        <v>70</v>
      </c>
      <c r="W3897" t="s">
        <v>31</v>
      </c>
      <c r="X3897" t="b">
        <v>1</v>
      </c>
      <c r="AA3897" t="s">
        <v>32</v>
      </c>
      <c r="AB3897" s="3">
        <v>45313</v>
      </c>
      <c r="AC3897" t="s">
        <v>33</v>
      </c>
    </row>
    <row r="3898" spans="1:29" x14ac:dyDescent="0.25">
      <c r="A3898" t="s">
        <v>1862</v>
      </c>
      <c r="B3898">
        <v>0</v>
      </c>
      <c r="C3898" t="s">
        <v>81</v>
      </c>
      <c r="D3898" t="b">
        <v>1</v>
      </c>
      <c r="E3898" t="s">
        <v>30</v>
      </c>
      <c r="F3898" t="s">
        <v>57</v>
      </c>
      <c r="G3898" s="3">
        <v>44158</v>
      </c>
      <c r="H3898">
        <v>16.170000000000002</v>
      </c>
      <c r="I3898" s="6">
        <v>1375.6</v>
      </c>
      <c r="K3898" s="6">
        <v>0.4</v>
      </c>
      <c r="N3898" s="6">
        <v>234.4</v>
      </c>
      <c r="O3898" s="6">
        <v>0.4</v>
      </c>
      <c r="P3898" s="6">
        <v>88</v>
      </c>
      <c r="Q3898" s="6">
        <v>0.1</v>
      </c>
      <c r="V3898" t="s">
        <v>43</v>
      </c>
      <c r="W3898" t="s">
        <v>44</v>
      </c>
      <c r="AA3898" t="s">
        <v>32</v>
      </c>
      <c r="AB3898" s="3">
        <v>45313</v>
      </c>
      <c r="AC3898" t="s">
        <v>33</v>
      </c>
    </row>
    <row r="3899" spans="1:29" x14ac:dyDescent="0.25">
      <c r="A3899" t="s">
        <v>1862</v>
      </c>
      <c r="B3899">
        <v>0</v>
      </c>
      <c r="C3899" t="s">
        <v>81</v>
      </c>
      <c r="D3899" t="b">
        <v>1</v>
      </c>
      <c r="E3899" t="s">
        <v>30</v>
      </c>
      <c r="F3899" t="s">
        <v>57</v>
      </c>
      <c r="G3899" s="3">
        <v>44209</v>
      </c>
      <c r="H3899">
        <v>16.309999999999999</v>
      </c>
      <c r="K3899" s="6">
        <v>1.3</v>
      </c>
      <c r="M3899" s="6">
        <v>0.4</v>
      </c>
      <c r="N3899" s="6">
        <v>295.7</v>
      </c>
      <c r="O3899" s="6">
        <v>0.7</v>
      </c>
      <c r="P3899" s="6">
        <v>197.8</v>
      </c>
      <c r="Q3899" s="6">
        <v>0.1</v>
      </c>
      <c r="V3899" t="s">
        <v>43</v>
      </c>
      <c r="W3899" t="s">
        <v>44</v>
      </c>
      <c r="AA3899" t="s">
        <v>32</v>
      </c>
      <c r="AB3899" s="3">
        <v>45313</v>
      </c>
      <c r="AC3899" t="s">
        <v>33</v>
      </c>
    </row>
    <row r="3900" spans="1:29" x14ac:dyDescent="0.25">
      <c r="A3900" t="s">
        <v>1862</v>
      </c>
      <c r="B3900">
        <v>0</v>
      </c>
      <c r="C3900" t="s">
        <v>81</v>
      </c>
      <c r="D3900" t="b">
        <v>1</v>
      </c>
      <c r="E3900" t="s">
        <v>37</v>
      </c>
      <c r="G3900" s="3">
        <v>44336</v>
      </c>
      <c r="H3900">
        <v>16.66</v>
      </c>
      <c r="M3900" s="6">
        <v>0.1</v>
      </c>
      <c r="N3900" s="6">
        <v>434.6</v>
      </c>
      <c r="O3900" s="6">
        <v>0.5</v>
      </c>
      <c r="P3900" s="6">
        <v>218.1</v>
      </c>
      <c r="Q3900" s="6">
        <v>0.1</v>
      </c>
      <c r="R3900">
        <v>0</v>
      </c>
      <c r="S3900">
        <v>1</v>
      </c>
      <c r="T3900">
        <v>0</v>
      </c>
      <c r="U3900">
        <v>1</v>
      </c>
      <c r="AA3900" t="s">
        <v>32</v>
      </c>
      <c r="AB3900" s="3">
        <v>45313</v>
      </c>
      <c r="AC3900" t="s">
        <v>33</v>
      </c>
    </row>
    <row r="3901" spans="1:29" x14ac:dyDescent="0.25">
      <c r="A3901" t="s">
        <v>1863</v>
      </c>
      <c r="B3901">
        <v>0</v>
      </c>
      <c r="E3901" t="s">
        <v>30</v>
      </c>
      <c r="G3901" s="3">
        <v>42243</v>
      </c>
      <c r="H3901">
        <v>5.07</v>
      </c>
      <c r="I3901" s="6">
        <v>64.391999999999996</v>
      </c>
      <c r="M3901" s="6">
        <v>0.4</v>
      </c>
      <c r="N3901" s="6">
        <v>0.1</v>
      </c>
      <c r="O3901" s="6">
        <v>0.1</v>
      </c>
      <c r="P3901" s="6">
        <v>0.1</v>
      </c>
      <c r="Q3901" s="6">
        <v>0.1</v>
      </c>
      <c r="V3901" t="s">
        <v>31</v>
      </c>
      <c r="W3901" t="s">
        <v>31</v>
      </c>
      <c r="AA3901" t="s">
        <v>32</v>
      </c>
      <c r="AB3901" s="3">
        <v>42243</v>
      </c>
      <c r="AC3901" t="s">
        <v>33</v>
      </c>
    </row>
    <row r="3902" spans="1:29" x14ac:dyDescent="0.25">
      <c r="A3902" t="s">
        <v>1864</v>
      </c>
      <c r="B3902">
        <v>1</v>
      </c>
      <c r="E3902" t="s">
        <v>30</v>
      </c>
      <c r="G3902" s="3">
        <v>43745</v>
      </c>
      <c r="H3902">
        <v>2.16</v>
      </c>
      <c r="I3902" s="6">
        <v>0.69162999999999997</v>
      </c>
      <c r="K3902" s="6">
        <v>0.4</v>
      </c>
      <c r="N3902" s="6">
        <v>0.1</v>
      </c>
      <c r="O3902" s="6">
        <v>0.1</v>
      </c>
      <c r="P3902" s="6">
        <v>0.1</v>
      </c>
      <c r="Q3902" s="6">
        <v>0.1</v>
      </c>
      <c r="V3902" t="s">
        <v>31</v>
      </c>
      <c r="W3902" t="s">
        <v>31</v>
      </c>
      <c r="AA3902" t="s">
        <v>32</v>
      </c>
      <c r="AB3902" s="3">
        <v>43745</v>
      </c>
      <c r="AC3902" t="s">
        <v>33</v>
      </c>
    </row>
    <row r="3903" spans="1:29" x14ac:dyDescent="0.25">
      <c r="A3903" t="s">
        <v>1865</v>
      </c>
      <c r="B3903">
        <v>0</v>
      </c>
      <c r="E3903" t="s">
        <v>30</v>
      </c>
      <c r="G3903" s="3">
        <v>43857</v>
      </c>
      <c r="H3903">
        <v>1.98</v>
      </c>
      <c r="I3903" s="6">
        <v>3900</v>
      </c>
      <c r="N3903" s="6">
        <v>168.2</v>
      </c>
      <c r="O3903" s="6">
        <v>507.7</v>
      </c>
      <c r="P3903" s="6">
        <v>323.3</v>
      </c>
      <c r="Q3903" s="6">
        <v>2372.4</v>
      </c>
      <c r="V3903" t="s">
        <v>43</v>
      </c>
      <c r="W3903" t="s">
        <v>44</v>
      </c>
      <c r="AA3903" t="s">
        <v>32</v>
      </c>
      <c r="AB3903" s="3">
        <v>45755</v>
      </c>
      <c r="AC3903" t="s">
        <v>33</v>
      </c>
    </row>
    <row r="3904" spans="1:29" x14ac:dyDescent="0.25">
      <c r="A3904" t="s">
        <v>1865</v>
      </c>
      <c r="B3904">
        <v>0</v>
      </c>
      <c r="E3904" t="s">
        <v>30</v>
      </c>
      <c r="G3904" s="3">
        <v>43901</v>
      </c>
      <c r="H3904">
        <v>2.1</v>
      </c>
      <c r="K3904" s="6">
        <v>3.2</v>
      </c>
      <c r="M3904" s="6">
        <v>2.2999999999999998</v>
      </c>
      <c r="N3904" s="6">
        <v>243.4</v>
      </c>
      <c r="O3904" s="6">
        <v>416.9</v>
      </c>
      <c r="P3904" s="6">
        <v>205.8</v>
      </c>
      <c r="Q3904" s="6">
        <v>1447.1</v>
      </c>
      <c r="V3904" t="s">
        <v>43</v>
      </c>
      <c r="W3904" t="s">
        <v>44</v>
      </c>
      <c r="AA3904" t="s">
        <v>32</v>
      </c>
      <c r="AB3904" s="3">
        <v>45755</v>
      </c>
      <c r="AC3904" t="s">
        <v>33</v>
      </c>
    </row>
    <row r="3905" spans="1:29" x14ac:dyDescent="0.25">
      <c r="A3905" t="s">
        <v>1865</v>
      </c>
      <c r="B3905">
        <v>0</v>
      </c>
      <c r="E3905" t="s">
        <v>37</v>
      </c>
      <c r="G3905" s="3">
        <v>43949</v>
      </c>
      <c r="H3905">
        <v>2.23</v>
      </c>
      <c r="M3905" s="6">
        <v>1.7</v>
      </c>
      <c r="N3905" s="6">
        <v>210.2</v>
      </c>
      <c r="O3905" s="6">
        <v>384.6</v>
      </c>
      <c r="P3905" s="6">
        <v>23.4</v>
      </c>
      <c r="Q3905" s="6">
        <v>1184.4000000000001</v>
      </c>
      <c r="R3905">
        <v>1</v>
      </c>
      <c r="S3905">
        <v>1</v>
      </c>
      <c r="T3905">
        <v>1</v>
      </c>
      <c r="U3905">
        <v>1</v>
      </c>
      <c r="Z3905" t="b">
        <v>1</v>
      </c>
      <c r="AA3905" t="s">
        <v>32</v>
      </c>
      <c r="AB3905" s="3">
        <v>45755</v>
      </c>
      <c r="AC3905" t="s">
        <v>33</v>
      </c>
    </row>
    <row r="3906" spans="1:29" x14ac:dyDescent="0.25">
      <c r="A3906" t="s">
        <v>1865</v>
      </c>
      <c r="B3906">
        <v>0</v>
      </c>
      <c r="E3906" t="s">
        <v>37</v>
      </c>
      <c r="G3906" s="3">
        <v>43979</v>
      </c>
      <c r="H3906">
        <v>2.3199999999999998</v>
      </c>
      <c r="M3906" s="6">
        <v>2.6</v>
      </c>
      <c r="N3906" s="6">
        <v>211.4</v>
      </c>
      <c r="O3906" s="6">
        <v>387.9</v>
      </c>
      <c r="P3906" s="6">
        <v>374.6</v>
      </c>
      <c r="Q3906" s="6">
        <v>1675.1</v>
      </c>
      <c r="R3906">
        <v>1</v>
      </c>
      <c r="S3906">
        <v>1</v>
      </c>
      <c r="T3906">
        <v>1</v>
      </c>
      <c r="U3906">
        <v>1</v>
      </c>
      <c r="AA3906" t="s">
        <v>32</v>
      </c>
      <c r="AB3906" s="3">
        <v>45755</v>
      </c>
      <c r="AC3906" t="s">
        <v>33</v>
      </c>
    </row>
    <row r="3907" spans="1:29" x14ac:dyDescent="0.25">
      <c r="A3907" t="s">
        <v>1865</v>
      </c>
      <c r="B3907">
        <v>0</v>
      </c>
      <c r="E3907" t="s">
        <v>37</v>
      </c>
      <c r="G3907" s="3">
        <v>44067</v>
      </c>
      <c r="H3907">
        <v>2.56</v>
      </c>
      <c r="N3907" s="6">
        <v>204.3</v>
      </c>
      <c r="O3907" s="6">
        <v>360.9</v>
      </c>
      <c r="P3907" s="6">
        <v>502.5</v>
      </c>
      <c r="Q3907" s="6">
        <v>1780.1</v>
      </c>
      <c r="S3907">
        <v>1</v>
      </c>
      <c r="T3907">
        <v>1</v>
      </c>
      <c r="U3907">
        <v>1</v>
      </c>
      <c r="AA3907" t="s">
        <v>32</v>
      </c>
      <c r="AB3907" s="3">
        <v>45755</v>
      </c>
      <c r="AC3907" t="s">
        <v>33</v>
      </c>
    </row>
    <row r="3908" spans="1:29" x14ac:dyDescent="0.25">
      <c r="A3908" t="s">
        <v>1865</v>
      </c>
      <c r="B3908">
        <v>0</v>
      </c>
      <c r="E3908" t="s">
        <v>37</v>
      </c>
      <c r="G3908" s="3">
        <v>44158</v>
      </c>
      <c r="H3908">
        <v>2.81</v>
      </c>
      <c r="N3908" s="6">
        <v>153.5</v>
      </c>
      <c r="O3908" s="6">
        <v>371.6</v>
      </c>
      <c r="P3908" s="6">
        <v>610.6</v>
      </c>
      <c r="Q3908" s="6">
        <v>4088.7</v>
      </c>
      <c r="S3908">
        <v>1</v>
      </c>
      <c r="T3908">
        <v>1</v>
      </c>
      <c r="U3908">
        <v>1</v>
      </c>
      <c r="AA3908" t="s">
        <v>32</v>
      </c>
      <c r="AB3908" s="3">
        <v>45755</v>
      </c>
      <c r="AC3908" t="s">
        <v>33</v>
      </c>
    </row>
    <row r="3909" spans="1:29" x14ac:dyDescent="0.25">
      <c r="A3909" t="s">
        <v>1865</v>
      </c>
      <c r="B3909">
        <v>0</v>
      </c>
      <c r="E3909" t="s">
        <v>37</v>
      </c>
      <c r="G3909" s="3">
        <v>44256</v>
      </c>
      <c r="H3909">
        <v>3.07</v>
      </c>
      <c r="N3909" s="6">
        <v>163.1</v>
      </c>
      <c r="O3909" s="6">
        <v>361</v>
      </c>
      <c r="P3909" s="6">
        <v>375.6</v>
      </c>
      <c r="Q3909" s="6">
        <v>1945.5</v>
      </c>
      <c r="S3909">
        <v>1</v>
      </c>
      <c r="T3909">
        <v>1</v>
      </c>
      <c r="U3909">
        <v>1</v>
      </c>
      <c r="AA3909" t="s">
        <v>32</v>
      </c>
      <c r="AB3909" s="3">
        <v>45755</v>
      </c>
      <c r="AC3909" t="s">
        <v>33</v>
      </c>
    </row>
    <row r="3910" spans="1:29" x14ac:dyDescent="0.25">
      <c r="A3910" t="s">
        <v>1865</v>
      </c>
      <c r="B3910">
        <v>0</v>
      </c>
      <c r="E3910" t="s">
        <v>37</v>
      </c>
      <c r="G3910" s="3">
        <v>44341</v>
      </c>
      <c r="H3910">
        <v>3.31</v>
      </c>
      <c r="N3910" s="6">
        <v>171.6</v>
      </c>
      <c r="O3910" s="6">
        <v>305.5</v>
      </c>
      <c r="P3910" s="6">
        <v>553.29999999999995</v>
      </c>
      <c r="Q3910" s="6">
        <v>1745</v>
      </c>
      <c r="S3910">
        <v>1</v>
      </c>
      <c r="T3910">
        <v>1</v>
      </c>
      <c r="U3910">
        <v>1</v>
      </c>
      <c r="AA3910" t="s">
        <v>32</v>
      </c>
      <c r="AB3910" s="3">
        <v>45755</v>
      </c>
      <c r="AC3910" t="s">
        <v>33</v>
      </c>
    </row>
    <row r="3911" spans="1:29" x14ac:dyDescent="0.25">
      <c r="A3911" t="s">
        <v>1865</v>
      </c>
      <c r="B3911">
        <v>0</v>
      </c>
      <c r="E3911" t="s">
        <v>37</v>
      </c>
      <c r="G3911" s="3">
        <v>44524</v>
      </c>
      <c r="H3911">
        <v>3.81</v>
      </c>
      <c r="M3911" s="6">
        <v>0.3</v>
      </c>
      <c r="N3911" s="6">
        <v>121.6</v>
      </c>
      <c r="O3911" s="6">
        <v>378.3</v>
      </c>
      <c r="P3911" s="6">
        <v>819.8</v>
      </c>
      <c r="Q3911" s="6">
        <v>2006.8</v>
      </c>
      <c r="R3911">
        <v>0</v>
      </c>
      <c r="S3911">
        <v>1</v>
      </c>
      <c r="T3911">
        <v>1</v>
      </c>
      <c r="U3911">
        <v>1</v>
      </c>
      <c r="AA3911" t="s">
        <v>32</v>
      </c>
      <c r="AB3911" s="3">
        <v>45755</v>
      </c>
      <c r="AC3911" t="s">
        <v>33</v>
      </c>
    </row>
    <row r="3912" spans="1:29" x14ac:dyDescent="0.25">
      <c r="A3912" t="s">
        <v>1865</v>
      </c>
      <c r="B3912">
        <v>0</v>
      </c>
      <c r="E3912" t="s">
        <v>37</v>
      </c>
      <c r="G3912" s="3">
        <v>44699</v>
      </c>
      <c r="H3912">
        <v>4.29</v>
      </c>
      <c r="M3912" s="6">
        <v>1</v>
      </c>
      <c r="N3912" s="6">
        <v>88.379377244973895</v>
      </c>
      <c r="O3912" s="6">
        <v>534.90369220305797</v>
      </c>
      <c r="P3912" s="6">
        <v>898.67014112069205</v>
      </c>
      <c r="Q3912" s="6">
        <v>2894.5301070874898</v>
      </c>
      <c r="R3912">
        <v>0</v>
      </c>
      <c r="S3912">
        <v>1</v>
      </c>
      <c r="T3912">
        <v>1</v>
      </c>
      <c r="U3912">
        <v>1</v>
      </c>
      <c r="AA3912" t="s">
        <v>32</v>
      </c>
      <c r="AB3912" s="3">
        <v>45755</v>
      </c>
      <c r="AC3912" t="s">
        <v>33</v>
      </c>
    </row>
    <row r="3913" spans="1:29" x14ac:dyDescent="0.25">
      <c r="A3913" t="s">
        <v>1865</v>
      </c>
      <c r="B3913">
        <v>0</v>
      </c>
      <c r="E3913" t="s">
        <v>37</v>
      </c>
      <c r="G3913" s="3">
        <v>44865</v>
      </c>
      <c r="H3913">
        <v>4.74</v>
      </c>
      <c r="M3913" s="6">
        <v>0.2</v>
      </c>
      <c r="N3913" s="6">
        <v>97.386522383181003</v>
      </c>
      <c r="O3913" s="6">
        <v>384.270950791605</v>
      </c>
      <c r="P3913" s="6">
        <v>1569.6929127205999</v>
      </c>
      <c r="Q3913" s="6">
        <v>4770.0384825505698</v>
      </c>
      <c r="R3913">
        <v>0</v>
      </c>
      <c r="S3913">
        <v>1</v>
      </c>
      <c r="T3913">
        <v>1</v>
      </c>
      <c r="U3913">
        <v>1</v>
      </c>
      <c r="AA3913" t="s">
        <v>32</v>
      </c>
      <c r="AB3913" s="3">
        <v>45755</v>
      </c>
      <c r="AC3913" t="s">
        <v>33</v>
      </c>
    </row>
    <row r="3914" spans="1:29" x14ac:dyDescent="0.25">
      <c r="A3914" t="s">
        <v>1865</v>
      </c>
      <c r="B3914">
        <v>0</v>
      </c>
      <c r="E3914" t="s">
        <v>37</v>
      </c>
      <c r="G3914" s="3">
        <v>45054</v>
      </c>
      <c r="H3914">
        <v>5.26</v>
      </c>
      <c r="M3914" s="6">
        <v>0.1</v>
      </c>
      <c r="N3914" s="6">
        <v>208.4</v>
      </c>
      <c r="O3914" s="6">
        <v>358.9</v>
      </c>
      <c r="P3914" s="6">
        <v>673.5</v>
      </c>
      <c r="Q3914" s="6">
        <v>3710.1</v>
      </c>
      <c r="R3914">
        <v>0</v>
      </c>
      <c r="S3914">
        <v>1</v>
      </c>
      <c r="T3914">
        <v>1</v>
      </c>
      <c r="U3914">
        <v>1</v>
      </c>
      <c r="AA3914" t="s">
        <v>32</v>
      </c>
      <c r="AB3914" s="3">
        <v>45755</v>
      </c>
      <c r="AC3914" t="s">
        <v>33</v>
      </c>
    </row>
    <row r="3915" spans="1:29" x14ac:dyDescent="0.25">
      <c r="A3915" t="s">
        <v>1865</v>
      </c>
      <c r="B3915">
        <v>0</v>
      </c>
      <c r="E3915" t="s">
        <v>37</v>
      </c>
      <c r="G3915" s="3">
        <v>45230</v>
      </c>
      <c r="H3915">
        <v>5.74</v>
      </c>
      <c r="M3915" s="6">
        <v>0.1</v>
      </c>
      <c r="N3915" s="6">
        <v>2102</v>
      </c>
      <c r="O3915" s="6">
        <v>594.5</v>
      </c>
      <c r="P3915" s="6">
        <v>387.7</v>
      </c>
      <c r="Q3915" s="6">
        <v>3033.9</v>
      </c>
      <c r="R3915">
        <v>0</v>
      </c>
      <c r="S3915">
        <v>1</v>
      </c>
      <c r="T3915">
        <v>1</v>
      </c>
      <c r="U3915">
        <v>1</v>
      </c>
      <c r="AA3915" t="s">
        <v>32</v>
      </c>
      <c r="AB3915" s="3">
        <v>45755</v>
      </c>
      <c r="AC3915" t="s">
        <v>33</v>
      </c>
    </row>
    <row r="3916" spans="1:29" x14ac:dyDescent="0.25">
      <c r="A3916" t="s">
        <v>1865</v>
      </c>
      <c r="B3916">
        <v>0</v>
      </c>
      <c r="E3916" t="s">
        <v>37</v>
      </c>
      <c r="G3916" s="3">
        <v>45425</v>
      </c>
      <c r="H3916">
        <v>6.28</v>
      </c>
      <c r="M3916" s="6">
        <v>0.4</v>
      </c>
      <c r="N3916" s="6">
        <v>2039</v>
      </c>
      <c r="O3916" s="6">
        <v>326.3</v>
      </c>
      <c r="P3916" s="6">
        <v>166.7</v>
      </c>
      <c r="Q3916" s="6">
        <v>1062.5999999999999</v>
      </c>
      <c r="R3916">
        <v>0</v>
      </c>
      <c r="S3916">
        <v>1</v>
      </c>
      <c r="T3916">
        <v>1</v>
      </c>
      <c r="U3916">
        <v>1</v>
      </c>
      <c r="AA3916" t="s">
        <v>32</v>
      </c>
      <c r="AB3916" s="3">
        <v>45755</v>
      </c>
      <c r="AC3916" t="s">
        <v>33</v>
      </c>
    </row>
    <row r="3917" spans="1:29" x14ac:dyDescent="0.25">
      <c r="A3917" t="s">
        <v>1865</v>
      </c>
      <c r="B3917">
        <v>0</v>
      </c>
      <c r="E3917" t="s">
        <v>37</v>
      </c>
      <c r="G3917" s="3">
        <v>45589</v>
      </c>
      <c r="H3917">
        <v>6.72</v>
      </c>
      <c r="M3917" s="6">
        <v>0.3</v>
      </c>
      <c r="N3917" s="6">
        <v>1727.3536776809799</v>
      </c>
      <c r="O3917" s="6">
        <v>292.33267864200297</v>
      </c>
      <c r="P3917" s="6">
        <v>244.737398323089</v>
      </c>
      <c r="Q3917" s="6">
        <v>1702.2988374760901</v>
      </c>
      <c r="R3917">
        <v>0</v>
      </c>
      <c r="S3917">
        <v>1</v>
      </c>
      <c r="T3917">
        <v>1</v>
      </c>
      <c r="U3917">
        <v>1</v>
      </c>
      <c r="AA3917" t="s">
        <v>32</v>
      </c>
      <c r="AB3917" s="3">
        <v>45755</v>
      </c>
      <c r="AC3917" t="s">
        <v>33</v>
      </c>
    </row>
    <row r="3918" spans="1:29" x14ac:dyDescent="0.25">
      <c r="A3918" t="s">
        <v>1865</v>
      </c>
      <c r="B3918">
        <v>0</v>
      </c>
      <c r="E3918" t="s">
        <v>37</v>
      </c>
      <c r="G3918" s="3">
        <v>45755</v>
      </c>
      <c r="H3918">
        <v>7.18</v>
      </c>
      <c r="M3918" s="6">
        <v>0.1</v>
      </c>
      <c r="N3918" s="6">
        <v>1545.8</v>
      </c>
      <c r="O3918" s="6">
        <v>408.2</v>
      </c>
      <c r="P3918" s="6">
        <v>275.8</v>
      </c>
      <c r="Q3918" s="6">
        <v>1704.9</v>
      </c>
      <c r="R3918">
        <v>0</v>
      </c>
      <c r="S3918">
        <v>1</v>
      </c>
      <c r="T3918">
        <v>1</v>
      </c>
      <c r="U3918">
        <v>1</v>
      </c>
      <c r="AA3918" t="s">
        <v>32</v>
      </c>
      <c r="AB3918" s="3">
        <v>45755</v>
      </c>
      <c r="AC3918" t="s">
        <v>33</v>
      </c>
    </row>
    <row r="3919" spans="1:29" x14ac:dyDescent="0.25">
      <c r="A3919" t="s">
        <v>1866</v>
      </c>
      <c r="B3919">
        <v>1</v>
      </c>
      <c r="E3919" t="s">
        <v>30</v>
      </c>
      <c r="G3919" s="3">
        <v>43248</v>
      </c>
      <c r="H3919">
        <v>2.04</v>
      </c>
      <c r="I3919" s="6">
        <v>46.021999999999998</v>
      </c>
      <c r="M3919" s="6">
        <v>1.9</v>
      </c>
      <c r="N3919" s="6">
        <v>0.1</v>
      </c>
      <c r="O3919" s="6">
        <v>0.1</v>
      </c>
      <c r="P3919" s="6">
        <v>0.1</v>
      </c>
      <c r="Q3919" s="6">
        <v>0.1</v>
      </c>
      <c r="V3919" t="s">
        <v>31</v>
      </c>
      <c r="W3919" t="s">
        <v>31</v>
      </c>
      <c r="Y3919" t="b">
        <v>1</v>
      </c>
      <c r="AA3919" t="s">
        <v>32</v>
      </c>
      <c r="AB3919" s="3">
        <v>43248</v>
      </c>
      <c r="AC3919" t="s">
        <v>33</v>
      </c>
    </row>
    <row r="3920" spans="1:29" x14ac:dyDescent="0.25">
      <c r="A3920" t="s">
        <v>1867</v>
      </c>
      <c r="B3920">
        <v>0</v>
      </c>
      <c r="C3920" t="s">
        <v>81</v>
      </c>
      <c r="D3920" t="b">
        <v>1</v>
      </c>
      <c r="E3920" t="s">
        <v>30</v>
      </c>
      <c r="G3920" s="3">
        <v>42261</v>
      </c>
      <c r="H3920">
        <v>1.4</v>
      </c>
      <c r="I3920" s="6">
        <v>3.0011000000000001</v>
      </c>
      <c r="M3920" s="6">
        <v>0.9</v>
      </c>
      <c r="N3920" s="6">
        <v>0.1</v>
      </c>
      <c r="O3920" s="6">
        <v>0.1</v>
      </c>
      <c r="P3920" s="6">
        <v>0.1</v>
      </c>
      <c r="Q3920" s="6">
        <v>0.1</v>
      </c>
      <c r="V3920" t="s">
        <v>31</v>
      </c>
      <c r="W3920" t="s">
        <v>31</v>
      </c>
      <c r="AA3920" t="s">
        <v>32</v>
      </c>
      <c r="AB3920" s="3">
        <v>42261</v>
      </c>
      <c r="AC3920" t="s">
        <v>33</v>
      </c>
    </row>
    <row r="3921" spans="1:29" x14ac:dyDescent="0.25">
      <c r="A3921" t="s">
        <v>1868</v>
      </c>
      <c r="B3921">
        <v>1</v>
      </c>
      <c r="C3921" t="s">
        <v>244</v>
      </c>
      <c r="D3921" t="b">
        <v>1</v>
      </c>
      <c r="E3921" t="s">
        <v>30</v>
      </c>
      <c r="G3921" s="3">
        <v>44712</v>
      </c>
      <c r="H3921">
        <v>4.74</v>
      </c>
      <c r="I3921" s="6">
        <v>374.332274120335</v>
      </c>
      <c r="J3921" s="6">
        <v>0.50695102188410102</v>
      </c>
      <c r="N3921" s="6">
        <v>87.3</v>
      </c>
      <c r="O3921" s="6">
        <v>0.1</v>
      </c>
      <c r="P3921" s="6">
        <v>0.1</v>
      </c>
      <c r="Q3921" s="6">
        <v>0.1</v>
      </c>
      <c r="V3921" t="s">
        <v>31</v>
      </c>
      <c r="W3921" t="s">
        <v>31</v>
      </c>
      <c r="AA3921" t="s">
        <v>32</v>
      </c>
      <c r="AB3921" s="3">
        <v>44712</v>
      </c>
      <c r="AC3921" t="s">
        <v>33</v>
      </c>
    </row>
    <row r="3922" spans="1:29" x14ac:dyDescent="0.25">
      <c r="A3922" t="s">
        <v>1869</v>
      </c>
      <c r="B3922">
        <v>0</v>
      </c>
      <c r="E3922" t="s">
        <v>30</v>
      </c>
      <c r="G3922" s="3">
        <v>44833</v>
      </c>
      <c r="H3922">
        <v>1.94</v>
      </c>
      <c r="I3922" s="6">
        <v>1707.5735859605099</v>
      </c>
      <c r="J3922" s="6">
        <v>9.2151251775597807</v>
      </c>
      <c r="K3922" s="6">
        <v>5.6</v>
      </c>
      <c r="N3922" s="6">
        <v>289.2</v>
      </c>
      <c r="O3922" s="6">
        <v>0.4</v>
      </c>
      <c r="P3922" s="6">
        <v>743.7</v>
      </c>
      <c r="Q3922" s="6">
        <v>2509.5</v>
      </c>
      <c r="V3922" t="s">
        <v>43</v>
      </c>
      <c r="W3922" t="s">
        <v>44</v>
      </c>
      <c r="AA3922" t="s">
        <v>32</v>
      </c>
      <c r="AB3922" s="3">
        <v>45485</v>
      </c>
      <c r="AC3922" t="s">
        <v>45</v>
      </c>
    </row>
    <row r="3923" spans="1:29" x14ac:dyDescent="0.25">
      <c r="A3923" t="s">
        <v>1869</v>
      </c>
      <c r="B3923">
        <v>0</v>
      </c>
      <c r="E3923" t="s">
        <v>30</v>
      </c>
      <c r="G3923" s="3">
        <v>44889</v>
      </c>
      <c r="H3923">
        <v>2.09</v>
      </c>
      <c r="K3923" s="6">
        <v>3.6</v>
      </c>
      <c r="M3923" s="6">
        <v>2.2999999999999998</v>
      </c>
      <c r="N3923" s="6">
        <v>277.10000000000002</v>
      </c>
      <c r="O3923" s="6">
        <v>1.3</v>
      </c>
      <c r="P3923" s="6">
        <v>1364.3</v>
      </c>
      <c r="Q3923" s="6">
        <v>3650.6</v>
      </c>
      <c r="V3923" t="s">
        <v>43</v>
      </c>
      <c r="W3923" t="s">
        <v>44</v>
      </c>
      <c r="AA3923" t="s">
        <v>32</v>
      </c>
      <c r="AB3923" s="3">
        <v>45485</v>
      </c>
      <c r="AC3923" t="s">
        <v>45</v>
      </c>
    </row>
    <row r="3924" spans="1:29" x14ac:dyDescent="0.25">
      <c r="A3924" t="s">
        <v>1869</v>
      </c>
      <c r="B3924">
        <v>0</v>
      </c>
      <c r="E3924" t="s">
        <v>37</v>
      </c>
      <c r="G3924" s="3">
        <v>44991</v>
      </c>
      <c r="H3924">
        <v>2.37</v>
      </c>
      <c r="K3924" s="6">
        <v>2.1</v>
      </c>
      <c r="M3924" s="6">
        <v>4.5</v>
      </c>
      <c r="N3924" s="6">
        <v>145.30000000000001</v>
      </c>
      <c r="O3924" s="6">
        <v>0.1</v>
      </c>
      <c r="P3924" s="6">
        <v>1412.6</v>
      </c>
      <c r="Q3924" s="6">
        <v>2743.5</v>
      </c>
      <c r="R3924">
        <v>1</v>
      </c>
      <c r="S3924">
        <v>1</v>
      </c>
      <c r="T3924">
        <v>0</v>
      </c>
      <c r="U3924">
        <v>1</v>
      </c>
      <c r="AA3924" t="s">
        <v>32</v>
      </c>
      <c r="AB3924" s="3">
        <v>45485</v>
      </c>
      <c r="AC3924" t="s">
        <v>45</v>
      </c>
    </row>
    <row r="3925" spans="1:29" x14ac:dyDescent="0.25">
      <c r="A3925" t="s">
        <v>1869</v>
      </c>
      <c r="B3925">
        <v>0</v>
      </c>
      <c r="E3925" t="s">
        <v>37</v>
      </c>
      <c r="G3925" s="3">
        <v>45114</v>
      </c>
      <c r="H3925">
        <v>2.71</v>
      </c>
      <c r="M3925" s="6">
        <v>4.7</v>
      </c>
      <c r="N3925" s="6">
        <v>109.2</v>
      </c>
      <c r="O3925" s="6">
        <v>0.1</v>
      </c>
      <c r="P3925" s="6">
        <v>839.1</v>
      </c>
      <c r="Q3925" s="6">
        <v>1442.1</v>
      </c>
      <c r="R3925">
        <v>1</v>
      </c>
      <c r="S3925">
        <v>1</v>
      </c>
      <c r="T3925">
        <v>0</v>
      </c>
      <c r="U3925">
        <v>1</v>
      </c>
      <c r="AA3925" t="s">
        <v>32</v>
      </c>
      <c r="AB3925" s="3">
        <v>45485</v>
      </c>
      <c r="AC3925" t="s">
        <v>45</v>
      </c>
    </row>
    <row r="3926" spans="1:29" x14ac:dyDescent="0.25">
      <c r="A3926" t="s">
        <v>1869</v>
      </c>
      <c r="B3926">
        <v>0</v>
      </c>
      <c r="E3926" t="s">
        <v>37</v>
      </c>
      <c r="G3926" s="3">
        <v>45300</v>
      </c>
      <c r="H3926">
        <v>3.22</v>
      </c>
      <c r="M3926" s="6">
        <v>3.2</v>
      </c>
      <c r="N3926" s="6">
        <v>59.7</v>
      </c>
      <c r="O3926" s="6">
        <v>0.1</v>
      </c>
      <c r="P3926" s="6">
        <v>603</v>
      </c>
      <c r="Q3926" s="6">
        <v>1086.3</v>
      </c>
      <c r="R3926">
        <v>1</v>
      </c>
      <c r="S3926">
        <v>1</v>
      </c>
      <c r="T3926">
        <v>0</v>
      </c>
      <c r="U3926">
        <v>1</v>
      </c>
      <c r="AA3926" t="s">
        <v>32</v>
      </c>
      <c r="AB3926" s="3">
        <v>45485</v>
      </c>
      <c r="AC3926" t="s">
        <v>45</v>
      </c>
    </row>
    <row r="3927" spans="1:29" x14ac:dyDescent="0.25">
      <c r="A3927" t="s">
        <v>1870</v>
      </c>
      <c r="B3927">
        <v>1</v>
      </c>
      <c r="E3927" t="s">
        <v>30</v>
      </c>
      <c r="G3927" s="3">
        <v>42033</v>
      </c>
      <c r="H3927">
        <v>5.48</v>
      </c>
      <c r="I3927" s="6">
        <v>1.3493999999999999</v>
      </c>
      <c r="O3927" s="6">
        <v>0.1</v>
      </c>
      <c r="P3927" s="6">
        <v>0.1</v>
      </c>
      <c r="Q3927" s="6">
        <v>0.1</v>
      </c>
      <c r="V3927" t="s">
        <v>31</v>
      </c>
      <c r="W3927" t="s">
        <v>31</v>
      </c>
      <c r="AA3927" t="s">
        <v>32</v>
      </c>
      <c r="AB3927" s="3">
        <v>42033</v>
      </c>
      <c r="AC3927" t="s">
        <v>33</v>
      </c>
    </row>
    <row r="3928" spans="1:29" x14ac:dyDescent="0.25">
      <c r="A3928" t="s">
        <v>1871</v>
      </c>
      <c r="B3928">
        <v>1</v>
      </c>
      <c r="E3928" t="s">
        <v>30</v>
      </c>
      <c r="G3928" s="3">
        <v>42272</v>
      </c>
      <c r="H3928">
        <v>5.26</v>
      </c>
      <c r="I3928" s="6">
        <v>664.94</v>
      </c>
      <c r="M3928" s="6">
        <v>25.9</v>
      </c>
      <c r="N3928" s="6">
        <v>28.5</v>
      </c>
      <c r="O3928" s="6">
        <v>0.1</v>
      </c>
      <c r="P3928" s="6">
        <v>0.1</v>
      </c>
      <c r="Q3928" s="6">
        <v>0.1</v>
      </c>
      <c r="V3928" t="s">
        <v>48</v>
      </c>
      <c r="W3928" t="s">
        <v>31</v>
      </c>
      <c r="Z3928" t="b">
        <v>1</v>
      </c>
      <c r="AA3928" t="s">
        <v>32</v>
      </c>
      <c r="AB3928" s="3">
        <v>42320</v>
      </c>
      <c r="AC3928" t="s">
        <v>33</v>
      </c>
    </row>
    <row r="3929" spans="1:29" x14ac:dyDescent="0.25">
      <c r="A3929" t="s">
        <v>1871</v>
      </c>
      <c r="B3929">
        <v>1</v>
      </c>
      <c r="E3929" t="s">
        <v>30</v>
      </c>
      <c r="G3929" s="3">
        <v>42320</v>
      </c>
      <c r="H3929">
        <v>5.39</v>
      </c>
      <c r="M3929" s="6">
        <v>0.7</v>
      </c>
      <c r="N3929" s="6">
        <v>2.5</v>
      </c>
      <c r="O3929" s="6">
        <v>0.1</v>
      </c>
      <c r="P3929" s="6">
        <v>0.1</v>
      </c>
      <c r="Q3929" s="6">
        <v>0.1</v>
      </c>
      <c r="V3929" t="s">
        <v>48</v>
      </c>
      <c r="W3929" t="s">
        <v>31</v>
      </c>
      <c r="AA3929" t="s">
        <v>32</v>
      </c>
      <c r="AB3929" s="3">
        <v>42320</v>
      </c>
      <c r="AC3929" t="s">
        <v>33</v>
      </c>
    </row>
    <row r="3930" spans="1:29" x14ac:dyDescent="0.25">
      <c r="A3930" t="s">
        <v>1872</v>
      </c>
      <c r="B3930">
        <v>0</v>
      </c>
      <c r="E3930" t="s">
        <v>30</v>
      </c>
      <c r="G3930" s="3">
        <v>44082</v>
      </c>
      <c r="H3930">
        <v>3.98</v>
      </c>
      <c r="I3930" s="6">
        <v>25.164000000000001</v>
      </c>
      <c r="K3930" s="6">
        <v>0</v>
      </c>
      <c r="M3930" s="6">
        <v>3.8</v>
      </c>
      <c r="N3930" s="6">
        <v>1.3</v>
      </c>
      <c r="O3930" s="6">
        <v>0.1</v>
      </c>
      <c r="P3930" s="6">
        <v>0.1</v>
      </c>
      <c r="Q3930" s="6">
        <v>0.1</v>
      </c>
      <c r="V3930" t="s">
        <v>31</v>
      </c>
      <c r="W3930" t="s">
        <v>31</v>
      </c>
      <c r="Y3930" t="b">
        <v>1</v>
      </c>
      <c r="AA3930" t="s">
        <v>32</v>
      </c>
      <c r="AB3930" s="3">
        <v>44082</v>
      </c>
      <c r="AC3930" t="s">
        <v>33</v>
      </c>
    </row>
    <row r="3931" spans="1:29" x14ac:dyDescent="0.25">
      <c r="A3931" t="s">
        <v>1873</v>
      </c>
      <c r="B3931">
        <v>0</v>
      </c>
      <c r="E3931" t="s">
        <v>30</v>
      </c>
      <c r="G3931" s="3">
        <v>45555</v>
      </c>
      <c r="H3931">
        <v>7.95</v>
      </c>
      <c r="I3931" s="6">
        <v>712.57</v>
      </c>
      <c r="J3931" s="6">
        <v>0</v>
      </c>
      <c r="N3931" s="6">
        <v>0.1</v>
      </c>
      <c r="O3931" s="6">
        <v>0.1</v>
      </c>
      <c r="P3931" s="6">
        <v>0.1</v>
      </c>
      <c r="Q3931" s="6">
        <v>0.1</v>
      </c>
      <c r="V3931" t="s">
        <v>31</v>
      </c>
      <c r="W3931" t="s">
        <v>31</v>
      </c>
      <c r="AA3931" t="s">
        <v>32</v>
      </c>
      <c r="AB3931" s="3">
        <v>45555</v>
      </c>
      <c r="AC3931" t="s">
        <v>33</v>
      </c>
    </row>
    <row r="3932" spans="1:29" x14ac:dyDescent="0.25">
      <c r="A3932" t="s">
        <v>1874</v>
      </c>
      <c r="B3932">
        <v>0</v>
      </c>
      <c r="E3932" t="s">
        <v>30</v>
      </c>
      <c r="G3932" s="3">
        <v>42265</v>
      </c>
      <c r="H3932">
        <v>3.14</v>
      </c>
      <c r="I3932" s="6">
        <v>32.223999999999997</v>
      </c>
      <c r="K3932" s="6">
        <v>0</v>
      </c>
      <c r="M3932" s="6">
        <v>11</v>
      </c>
      <c r="N3932" s="6">
        <v>0.1</v>
      </c>
      <c r="O3932" s="6">
        <v>0.1</v>
      </c>
      <c r="P3932" s="6">
        <v>0.1</v>
      </c>
      <c r="Q3932" s="6">
        <v>0.1</v>
      </c>
      <c r="V3932" t="s">
        <v>31</v>
      </c>
      <c r="W3932" t="s">
        <v>31</v>
      </c>
      <c r="Y3932" t="b">
        <v>1</v>
      </c>
      <c r="AA3932" t="s">
        <v>32</v>
      </c>
      <c r="AB3932" s="3">
        <v>42265</v>
      </c>
      <c r="AC3932" t="s">
        <v>33</v>
      </c>
    </row>
    <row r="3933" spans="1:29" x14ac:dyDescent="0.25">
      <c r="A3933" t="s">
        <v>1875</v>
      </c>
      <c r="B3933">
        <v>1</v>
      </c>
      <c r="E3933" t="s">
        <v>30</v>
      </c>
      <c r="G3933" s="3">
        <v>42271</v>
      </c>
      <c r="H3933">
        <v>0.85</v>
      </c>
      <c r="I3933" s="6">
        <v>82.453999999999994</v>
      </c>
      <c r="M3933" s="6">
        <v>0.6</v>
      </c>
      <c r="N3933" s="6">
        <v>13.1</v>
      </c>
      <c r="P3933" s="6">
        <v>19.7</v>
      </c>
      <c r="Q3933" s="6">
        <v>13.8</v>
      </c>
      <c r="V3933" t="s">
        <v>31</v>
      </c>
      <c r="W3933" t="s">
        <v>31</v>
      </c>
      <c r="Z3933" t="b">
        <v>1</v>
      </c>
      <c r="AA3933" t="s">
        <v>32</v>
      </c>
      <c r="AB3933" s="3">
        <v>42271</v>
      </c>
      <c r="AC3933" t="s">
        <v>33</v>
      </c>
    </row>
    <row r="3934" spans="1:29" x14ac:dyDescent="0.25">
      <c r="A3934" t="s">
        <v>1876</v>
      </c>
      <c r="B3934">
        <v>1</v>
      </c>
      <c r="E3934" t="s">
        <v>30</v>
      </c>
      <c r="G3934" s="3">
        <v>42297</v>
      </c>
      <c r="H3934">
        <v>4.04</v>
      </c>
      <c r="I3934" s="6">
        <v>150.09</v>
      </c>
      <c r="M3934" s="6">
        <v>0.3</v>
      </c>
      <c r="N3934" s="6">
        <v>0.1</v>
      </c>
      <c r="O3934" s="6">
        <v>0.1</v>
      </c>
      <c r="P3934" s="6">
        <v>0.1</v>
      </c>
      <c r="Q3934" s="6">
        <v>0.1</v>
      </c>
      <c r="V3934" t="s">
        <v>31</v>
      </c>
      <c r="W3934" t="s">
        <v>31</v>
      </c>
      <c r="AA3934" t="s">
        <v>32</v>
      </c>
      <c r="AB3934" s="3">
        <v>42297</v>
      </c>
      <c r="AC3934" t="s">
        <v>33</v>
      </c>
    </row>
    <row r="3935" spans="1:29" x14ac:dyDescent="0.25">
      <c r="A3935" t="s">
        <v>1877</v>
      </c>
      <c r="B3935">
        <v>1</v>
      </c>
      <c r="E3935" t="s">
        <v>30</v>
      </c>
      <c r="G3935" s="3">
        <v>45364</v>
      </c>
      <c r="H3935">
        <v>7.32</v>
      </c>
      <c r="I3935" s="6">
        <v>212.32</v>
      </c>
      <c r="J3935" s="6">
        <v>0.45</v>
      </c>
      <c r="N3935" s="6">
        <v>0.1</v>
      </c>
      <c r="O3935" s="6">
        <v>0.1</v>
      </c>
      <c r="P3935" s="6">
        <v>0.1</v>
      </c>
      <c r="Q3935" s="6">
        <v>0.1</v>
      </c>
      <c r="V3935" t="s">
        <v>31</v>
      </c>
      <c r="W3935" t="s">
        <v>31</v>
      </c>
      <c r="AA3935" t="s">
        <v>32</v>
      </c>
      <c r="AB3935" s="3">
        <v>45364</v>
      </c>
      <c r="AC3935" t="s">
        <v>33</v>
      </c>
    </row>
    <row r="3936" spans="1:29" x14ac:dyDescent="0.25">
      <c r="A3936" t="s">
        <v>1878</v>
      </c>
      <c r="B3936">
        <v>0</v>
      </c>
      <c r="E3936" t="s">
        <v>30</v>
      </c>
      <c r="G3936" s="3">
        <v>44944</v>
      </c>
      <c r="H3936">
        <v>3.31</v>
      </c>
      <c r="I3936" s="6">
        <v>1850.4192007746799</v>
      </c>
      <c r="J3936" s="6">
        <v>5.5757933547852696</v>
      </c>
      <c r="K3936" s="6">
        <v>2.4</v>
      </c>
      <c r="L3936" t="b">
        <v>1</v>
      </c>
      <c r="N3936" s="6">
        <v>1.4</v>
      </c>
      <c r="O3936" s="6">
        <v>200</v>
      </c>
      <c r="P3936" s="6">
        <v>0.1</v>
      </c>
      <c r="Q3936" s="6">
        <v>1271.7</v>
      </c>
      <c r="V3936" t="s">
        <v>43</v>
      </c>
      <c r="W3936" t="s">
        <v>44</v>
      </c>
      <c r="AA3936" t="s">
        <v>32</v>
      </c>
      <c r="AB3936" s="3">
        <v>45622</v>
      </c>
      <c r="AC3936" t="s">
        <v>45</v>
      </c>
    </row>
    <row r="3937" spans="1:29" x14ac:dyDescent="0.25">
      <c r="A3937" t="s">
        <v>1878</v>
      </c>
      <c r="B3937">
        <v>0</v>
      </c>
      <c r="E3937" t="s">
        <v>30</v>
      </c>
      <c r="G3937" s="3">
        <v>44986</v>
      </c>
      <c r="H3937">
        <v>3.43</v>
      </c>
      <c r="K3937" s="6">
        <v>1.8</v>
      </c>
      <c r="M3937" s="6">
        <v>1.8</v>
      </c>
      <c r="N3937" s="6">
        <v>0.3</v>
      </c>
      <c r="O3937" s="6">
        <v>139.19999999999999</v>
      </c>
      <c r="P3937" s="6">
        <v>0.1</v>
      </c>
      <c r="Q3937" s="6">
        <v>977.4</v>
      </c>
      <c r="V3937" t="s">
        <v>43</v>
      </c>
      <c r="W3937" t="s">
        <v>44</v>
      </c>
      <c r="AA3937" t="s">
        <v>32</v>
      </c>
      <c r="AB3937" s="3">
        <v>45622</v>
      </c>
      <c r="AC3937" t="s">
        <v>45</v>
      </c>
    </row>
    <row r="3938" spans="1:29" x14ac:dyDescent="0.25">
      <c r="A3938" t="s">
        <v>1879</v>
      </c>
      <c r="B3938">
        <v>1</v>
      </c>
      <c r="E3938" t="s">
        <v>30</v>
      </c>
      <c r="G3938" s="3">
        <v>43018</v>
      </c>
      <c r="H3938">
        <v>2.93</v>
      </c>
      <c r="I3938" s="6">
        <v>3900</v>
      </c>
      <c r="M3938" s="6">
        <v>96</v>
      </c>
      <c r="N3938" s="6">
        <v>264.5</v>
      </c>
      <c r="O3938" s="6">
        <v>468</v>
      </c>
      <c r="P3938" s="6">
        <v>3527.4</v>
      </c>
      <c r="Q3938" s="6">
        <v>13.1</v>
      </c>
      <c r="V3938" t="s">
        <v>43</v>
      </c>
      <c r="W3938" t="s">
        <v>44</v>
      </c>
      <c r="AA3938" t="s">
        <v>32</v>
      </c>
      <c r="AB3938" s="3">
        <v>45845</v>
      </c>
      <c r="AC3938" t="s">
        <v>33</v>
      </c>
    </row>
    <row r="3939" spans="1:29" x14ac:dyDescent="0.25">
      <c r="A3939" t="s">
        <v>1879</v>
      </c>
      <c r="B3939">
        <v>1</v>
      </c>
      <c r="E3939" t="s">
        <v>30</v>
      </c>
      <c r="G3939" s="3">
        <v>43060</v>
      </c>
      <c r="H3939">
        <v>3.05</v>
      </c>
      <c r="M3939" s="6">
        <v>76.099999999999994</v>
      </c>
      <c r="N3939" s="6">
        <v>174.3</v>
      </c>
      <c r="O3939" s="6">
        <v>382.9</v>
      </c>
      <c r="P3939" s="6">
        <v>2098.6</v>
      </c>
      <c r="Q3939" s="6">
        <v>2.5</v>
      </c>
      <c r="V3939" t="s">
        <v>43</v>
      </c>
      <c r="W3939" t="s">
        <v>44</v>
      </c>
      <c r="AA3939" t="s">
        <v>32</v>
      </c>
      <c r="AB3939" s="3">
        <v>45845</v>
      </c>
      <c r="AC3939" t="s">
        <v>33</v>
      </c>
    </row>
    <row r="3940" spans="1:29" x14ac:dyDescent="0.25">
      <c r="A3940" t="s">
        <v>1879</v>
      </c>
      <c r="B3940">
        <v>1</v>
      </c>
      <c r="E3940" t="s">
        <v>37</v>
      </c>
      <c r="G3940" s="3">
        <v>43103</v>
      </c>
      <c r="H3940">
        <v>3.16</v>
      </c>
      <c r="M3940" s="6">
        <v>74.099999999999994</v>
      </c>
      <c r="N3940" s="6">
        <v>180.5</v>
      </c>
      <c r="O3940" s="6">
        <v>316.2</v>
      </c>
      <c r="P3940" s="6">
        <v>1916.3</v>
      </c>
      <c r="Q3940" s="6">
        <v>0.1</v>
      </c>
      <c r="R3940">
        <v>1</v>
      </c>
      <c r="S3940">
        <v>1</v>
      </c>
      <c r="T3940">
        <v>1</v>
      </c>
      <c r="U3940">
        <v>1</v>
      </c>
      <c r="AA3940" t="s">
        <v>32</v>
      </c>
      <c r="AB3940" s="3">
        <v>45845</v>
      </c>
      <c r="AC3940" t="s">
        <v>33</v>
      </c>
    </row>
    <row r="3941" spans="1:29" x14ac:dyDescent="0.25">
      <c r="A3941" t="s">
        <v>1879</v>
      </c>
      <c r="B3941">
        <v>1</v>
      </c>
      <c r="E3941" t="s">
        <v>37</v>
      </c>
      <c r="G3941" s="3">
        <v>43168</v>
      </c>
      <c r="H3941">
        <v>3.34</v>
      </c>
      <c r="M3941" s="6">
        <v>36.799999999999997</v>
      </c>
      <c r="N3941" s="6">
        <v>172.3</v>
      </c>
      <c r="O3941" s="6">
        <v>194.4</v>
      </c>
      <c r="P3941" s="6">
        <v>974.9</v>
      </c>
      <c r="Q3941" s="6">
        <v>0.1</v>
      </c>
      <c r="R3941">
        <v>1</v>
      </c>
      <c r="S3941">
        <v>1</v>
      </c>
      <c r="T3941">
        <v>1</v>
      </c>
      <c r="U3941">
        <v>1</v>
      </c>
      <c r="AA3941" t="s">
        <v>32</v>
      </c>
      <c r="AB3941" s="3">
        <v>45845</v>
      </c>
      <c r="AC3941" t="s">
        <v>33</v>
      </c>
    </row>
    <row r="3942" spans="1:29" x14ac:dyDescent="0.25">
      <c r="A3942" t="s">
        <v>1879</v>
      </c>
      <c r="B3942">
        <v>1</v>
      </c>
      <c r="E3942" t="s">
        <v>37</v>
      </c>
      <c r="G3942" s="3">
        <v>43259</v>
      </c>
      <c r="H3942">
        <v>3.59</v>
      </c>
      <c r="N3942" s="6">
        <v>322.384773257137</v>
      </c>
      <c r="O3942" s="6">
        <v>321.80173831478902</v>
      </c>
      <c r="P3942" s="6">
        <v>626.62188917581705</v>
      </c>
      <c r="Q3942" s="6">
        <v>0.1</v>
      </c>
      <c r="S3942">
        <v>1</v>
      </c>
      <c r="T3942">
        <v>1</v>
      </c>
      <c r="U3942">
        <v>1</v>
      </c>
      <c r="AA3942" t="s">
        <v>32</v>
      </c>
      <c r="AB3942" s="3">
        <v>45845</v>
      </c>
      <c r="AC3942" t="s">
        <v>33</v>
      </c>
    </row>
    <row r="3943" spans="1:29" x14ac:dyDescent="0.25">
      <c r="A3943" t="s">
        <v>1879</v>
      </c>
      <c r="B3943">
        <v>1</v>
      </c>
      <c r="E3943" t="s">
        <v>37</v>
      </c>
      <c r="G3943" s="3">
        <v>43356</v>
      </c>
      <c r="H3943">
        <v>3.86</v>
      </c>
      <c r="N3943" s="6">
        <v>539.25909336273298</v>
      </c>
      <c r="O3943" s="6">
        <v>548.01004559088994</v>
      </c>
      <c r="P3943" s="6">
        <v>1996.9242360621099</v>
      </c>
      <c r="Q3943" s="6">
        <v>0.51636738676204896</v>
      </c>
      <c r="S3943">
        <v>1</v>
      </c>
      <c r="T3943">
        <v>1</v>
      </c>
      <c r="U3943">
        <v>1</v>
      </c>
      <c r="Z3943" t="b">
        <v>1</v>
      </c>
      <c r="AA3943" t="s">
        <v>32</v>
      </c>
      <c r="AB3943" s="3">
        <v>45845</v>
      </c>
      <c r="AC3943" t="s">
        <v>33</v>
      </c>
    </row>
    <row r="3944" spans="1:29" x14ac:dyDescent="0.25">
      <c r="A3944" t="s">
        <v>1879</v>
      </c>
      <c r="B3944">
        <v>1</v>
      </c>
      <c r="E3944" t="s">
        <v>37</v>
      </c>
      <c r="G3944" s="3">
        <v>43434</v>
      </c>
      <c r="H3944">
        <v>4.07</v>
      </c>
      <c r="N3944" s="6">
        <v>803.06881110919301</v>
      </c>
      <c r="O3944" s="6">
        <v>544.49574902178904</v>
      </c>
      <c r="P3944" s="6">
        <v>3307.6449929330101</v>
      </c>
      <c r="Q3944" s="6">
        <v>7.9666788709708296</v>
      </c>
      <c r="S3944">
        <v>1</v>
      </c>
      <c r="T3944">
        <v>1</v>
      </c>
      <c r="U3944">
        <v>1</v>
      </c>
      <c r="Z3944" t="b">
        <v>1</v>
      </c>
      <c r="AA3944" t="s">
        <v>32</v>
      </c>
      <c r="AB3944" s="3">
        <v>45845</v>
      </c>
      <c r="AC3944" t="s">
        <v>33</v>
      </c>
    </row>
    <row r="3945" spans="1:29" x14ac:dyDescent="0.25">
      <c r="A3945" t="s">
        <v>1879</v>
      </c>
      <c r="B3945">
        <v>1</v>
      </c>
      <c r="E3945" t="s">
        <v>37</v>
      </c>
      <c r="G3945" s="3">
        <v>43525</v>
      </c>
      <c r="H3945">
        <v>4.32</v>
      </c>
      <c r="N3945" s="6">
        <v>860.53284736363105</v>
      </c>
      <c r="O3945" s="6">
        <v>352.85259536109101</v>
      </c>
      <c r="P3945" s="6">
        <v>2861.8893844909499</v>
      </c>
      <c r="Q3945" s="6">
        <v>8.2722512410570204</v>
      </c>
      <c r="S3945">
        <v>1</v>
      </c>
      <c r="T3945">
        <v>1</v>
      </c>
      <c r="U3945">
        <v>1</v>
      </c>
      <c r="AA3945" t="s">
        <v>32</v>
      </c>
      <c r="AB3945" s="3">
        <v>45845</v>
      </c>
      <c r="AC3945" t="s">
        <v>33</v>
      </c>
    </row>
    <row r="3946" spans="1:29" x14ac:dyDescent="0.25">
      <c r="A3946" t="s">
        <v>1879</v>
      </c>
      <c r="B3946">
        <v>1</v>
      </c>
      <c r="E3946" t="s">
        <v>37</v>
      </c>
      <c r="G3946" s="3">
        <v>43721</v>
      </c>
      <c r="H3946">
        <v>4.8600000000000003</v>
      </c>
      <c r="M3946" s="6">
        <v>28.2</v>
      </c>
      <c r="N3946" s="6">
        <v>605.29999999999995</v>
      </c>
      <c r="O3946" s="6">
        <v>268.5</v>
      </c>
      <c r="P3946" s="6">
        <v>1917.3</v>
      </c>
      <c r="Q3946" s="6">
        <v>6.1</v>
      </c>
      <c r="R3946">
        <v>1</v>
      </c>
      <c r="S3946">
        <v>1</v>
      </c>
      <c r="T3946">
        <v>1</v>
      </c>
      <c r="U3946">
        <v>1</v>
      </c>
      <c r="AA3946" t="s">
        <v>32</v>
      </c>
      <c r="AB3946" s="3">
        <v>45845</v>
      </c>
      <c r="AC3946" t="s">
        <v>33</v>
      </c>
    </row>
    <row r="3947" spans="1:29" x14ac:dyDescent="0.25">
      <c r="A3947" t="s">
        <v>1879</v>
      </c>
      <c r="B3947">
        <v>1</v>
      </c>
      <c r="E3947" t="s">
        <v>37</v>
      </c>
      <c r="G3947" s="3">
        <v>43875</v>
      </c>
      <c r="H3947">
        <v>5.28</v>
      </c>
      <c r="M3947" s="6">
        <v>5.6</v>
      </c>
      <c r="N3947" s="6">
        <v>435.1</v>
      </c>
      <c r="O3947" s="6">
        <v>362</v>
      </c>
      <c r="P3947" s="6">
        <v>2034.4</v>
      </c>
      <c r="Q3947" s="6">
        <v>4.0999999999999996</v>
      </c>
      <c r="R3947">
        <v>1</v>
      </c>
      <c r="S3947">
        <v>1</v>
      </c>
      <c r="T3947">
        <v>1</v>
      </c>
      <c r="U3947">
        <v>1</v>
      </c>
      <c r="AA3947" t="s">
        <v>32</v>
      </c>
      <c r="AB3947" s="3">
        <v>45845</v>
      </c>
      <c r="AC3947" t="s">
        <v>33</v>
      </c>
    </row>
    <row r="3948" spans="1:29" x14ac:dyDescent="0.25">
      <c r="A3948" t="s">
        <v>1879</v>
      </c>
      <c r="B3948">
        <v>1</v>
      </c>
      <c r="E3948" t="s">
        <v>37</v>
      </c>
      <c r="G3948" s="3">
        <v>44071</v>
      </c>
      <c r="H3948">
        <v>5.82</v>
      </c>
      <c r="M3948" s="6">
        <v>11.3</v>
      </c>
      <c r="N3948" s="6">
        <v>536</v>
      </c>
      <c r="O3948" s="6">
        <v>283.7</v>
      </c>
      <c r="P3948" s="6">
        <v>1258.7</v>
      </c>
      <c r="Q3948" s="6">
        <v>0.1</v>
      </c>
      <c r="R3948">
        <v>1</v>
      </c>
      <c r="S3948">
        <v>1</v>
      </c>
      <c r="T3948">
        <v>1</v>
      </c>
      <c r="U3948">
        <v>1</v>
      </c>
      <c r="AA3948" t="s">
        <v>32</v>
      </c>
      <c r="AB3948" s="3">
        <v>45845</v>
      </c>
      <c r="AC3948" t="s">
        <v>33</v>
      </c>
    </row>
    <row r="3949" spans="1:29" x14ac:dyDescent="0.25">
      <c r="A3949" t="s">
        <v>1879</v>
      </c>
      <c r="B3949">
        <v>1</v>
      </c>
      <c r="E3949" t="s">
        <v>37</v>
      </c>
      <c r="G3949" s="3">
        <v>44306</v>
      </c>
      <c r="H3949">
        <v>6.46</v>
      </c>
      <c r="M3949" s="6">
        <v>22.8</v>
      </c>
      <c r="N3949" s="6">
        <v>575</v>
      </c>
      <c r="O3949" s="6">
        <v>178.8</v>
      </c>
      <c r="P3949" s="6">
        <v>1318.6</v>
      </c>
      <c r="Q3949" s="6">
        <v>0.1</v>
      </c>
      <c r="R3949">
        <v>1</v>
      </c>
      <c r="S3949">
        <v>1</v>
      </c>
      <c r="T3949">
        <v>1</v>
      </c>
      <c r="U3949">
        <v>1</v>
      </c>
      <c r="AA3949" t="s">
        <v>32</v>
      </c>
      <c r="AB3949" s="3">
        <v>45845</v>
      </c>
      <c r="AC3949" t="s">
        <v>33</v>
      </c>
    </row>
    <row r="3950" spans="1:29" x14ac:dyDescent="0.25">
      <c r="A3950" t="s">
        <v>1879</v>
      </c>
      <c r="B3950">
        <v>1</v>
      </c>
      <c r="E3950" t="s">
        <v>37</v>
      </c>
      <c r="G3950" s="3">
        <v>44442</v>
      </c>
      <c r="H3950">
        <v>6.83</v>
      </c>
      <c r="M3950" s="6">
        <v>11.1</v>
      </c>
      <c r="N3950" s="6">
        <v>581.9</v>
      </c>
      <c r="O3950" s="6">
        <v>183</v>
      </c>
      <c r="P3950" s="6">
        <v>2181.9</v>
      </c>
      <c r="Q3950" s="6">
        <v>0.1</v>
      </c>
      <c r="R3950">
        <v>1</v>
      </c>
      <c r="S3950">
        <v>1</v>
      </c>
      <c r="T3950">
        <v>1</v>
      </c>
      <c r="U3950">
        <v>1</v>
      </c>
      <c r="AA3950" t="s">
        <v>32</v>
      </c>
      <c r="AB3950" s="3">
        <v>45845</v>
      </c>
      <c r="AC3950" t="s">
        <v>33</v>
      </c>
    </row>
    <row r="3951" spans="1:29" x14ac:dyDescent="0.25">
      <c r="A3951" t="s">
        <v>1879</v>
      </c>
      <c r="B3951">
        <v>1</v>
      </c>
      <c r="E3951" t="s">
        <v>37</v>
      </c>
      <c r="G3951" s="3">
        <v>44617</v>
      </c>
      <c r="H3951">
        <v>7.31</v>
      </c>
      <c r="M3951" s="6">
        <v>16.899999999999999</v>
      </c>
      <c r="N3951" s="6">
        <v>616.1</v>
      </c>
      <c r="O3951" s="6">
        <v>205.1</v>
      </c>
      <c r="P3951" s="6">
        <v>2162.8000000000002</v>
      </c>
      <c r="Q3951" s="6">
        <v>0.1</v>
      </c>
      <c r="R3951">
        <v>1</v>
      </c>
      <c r="S3951">
        <v>1</v>
      </c>
      <c r="T3951">
        <v>1</v>
      </c>
      <c r="U3951">
        <v>1</v>
      </c>
      <c r="AA3951" t="s">
        <v>32</v>
      </c>
      <c r="AB3951" s="3">
        <v>45845</v>
      </c>
      <c r="AC3951" t="s">
        <v>33</v>
      </c>
    </row>
    <row r="3952" spans="1:29" x14ac:dyDescent="0.25">
      <c r="A3952" t="s">
        <v>1879</v>
      </c>
      <c r="B3952">
        <v>1</v>
      </c>
      <c r="E3952" t="s">
        <v>37</v>
      </c>
      <c r="G3952" s="3">
        <v>44806</v>
      </c>
      <c r="H3952">
        <v>7.83</v>
      </c>
      <c r="M3952" s="6">
        <v>16.5</v>
      </c>
      <c r="N3952" s="6">
        <v>541.4</v>
      </c>
      <c r="O3952" s="6">
        <v>268.60000000000002</v>
      </c>
      <c r="P3952" s="6">
        <v>995</v>
      </c>
      <c r="Q3952" s="6">
        <v>0.1</v>
      </c>
      <c r="R3952">
        <v>1</v>
      </c>
      <c r="S3952">
        <v>1</v>
      </c>
      <c r="T3952">
        <v>1</v>
      </c>
      <c r="U3952">
        <v>1</v>
      </c>
      <c r="AA3952" t="s">
        <v>32</v>
      </c>
      <c r="AB3952" s="3">
        <v>45845</v>
      </c>
      <c r="AC3952" t="s">
        <v>33</v>
      </c>
    </row>
    <row r="3953" spans="1:29" x14ac:dyDescent="0.25">
      <c r="A3953" t="s">
        <v>1879</v>
      </c>
      <c r="B3953">
        <v>1</v>
      </c>
      <c r="E3953" t="s">
        <v>37</v>
      </c>
      <c r="G3953" s="3">
        <v>44981</v>
      </c>
      <c r="H3953">
        <v>8.31</v>
      </c>
      <c r="K3953" s="6">
        <v>15.3</v>
      </c>
      <c r="M3953" s="6">
        <v>5.2</v>
      </c>
      <c r="N3953" s="6">
        <v>571.97700870838696</v>
      </c>
      <c r="O3953" s="6">
        <v>264.94989584056401</v>
      </c>
      <c r="P3953" s="6">
        <v>2608.7308053973502</v>
      </c>
      <c r="Q3953" s="6">
        <v>0.1</v>
      </c>
      <c r="R3953">
        <v>1</v>
      </c>
      <c r="S3953">
        <v>1</v>
      </c>
      <c r="T3953">
        <v>1</v>
      </c>
      <c r="U3953">
        <v>1</v>
      </c>
      <c r="AA3953" t="s">
        <v>32</v>
      </c>
      <c r="AB3953" s="3">
        <v>45845</v>
      </c>
      <c r="AC3953" t="s">
        <v>33</v>
      </c>
    </row>
    <row r="3954" spans="1:29" x14ac:dyDescent="0.25">
      <c r="A3954" t="s">
        <v>1879</v>
      </c>
      <c r="B3954">
        <v>1</v>
      </c>
      <c r="E3954" t="s">
        <v>37</v>
      </c>
      <c r="G3954" s="3">
        <v>45170</v>
      </c>
      <c r="H3954">
        <v>8.82</v>
      </c>
      <c r="M3954" s="6">
        <v>5.0999999999999996</v>
      </c>
      <c r="N3954" s="6">
        <v>954.5</v>
      </c>
      <c r="O3954" s="6">
        <v>515.70000000000005</v>
      </c>
      <c r="P3954" s="6">
        <v>3511.8</v>
      </c>
      <c r="Q3954" s="6">
        <v>0.1</v>
      </c>
      <c r="R3954">
        <v>1</v>
      </c>
      <c r="S3954">
        <v>1</v>
      </c>
      <c r="T3954">
        <v>1</v>
      </c>
      <c r="U3954">
        <v>1</v>
      </c>
      <c r="AA3954" t="s">
        <v>32</v>
      </c>
      <c r="AB3954" s="3">
        <v>45845</v>
      </c>
      <c r="AC3954" t="s">
        <v>33</v>
      </c>
    </row>
    <row r="3955" spans="1:29" x14ac:dyDescent="0.25">
      <c r="A3955" t="s">
        <v>1879</v>
      </c>
      <c r="B3955">
        <v>1</v>
      </c>
      <c r="E3955" t="s">
        <v>37</v>
      </c>
      <c r="G3955" s="3">
        <v>45338</v>
      </c>
      <c r="H3955">
        <v>9.2799999999999994</v>
      </c>
      <c r="M3955" s="6">
        <v>3</v>
      </c>
      <c r="N3955" s="6">
        <v>363.6</v>
      </c>
      <c r="O3955" s="6">
        <v>247.8</v>
      </c>
      <c r="P3955" s="6">
        <v>3459.6</v>
      </c>
      <c r="Q3955" s="6">
        <v>4.3</v>
      </c>
      <c r="R3955">
        <v>1</v>
      </c>
      <c r="S3955">
        <v>1</v>
      </c>
      <c r="T3955">
        <v>1</v>
      </c>
      <c r="U3955">
        <v>1</v>
      </c>
      <c r="AA3955" t="s">
        <v>32</v>
      </c>
      <c r="AB3955" s="3">
        <v>45845</v>
      </c>
      <c r="AC3955" t="s">
        <v>33</v>
      </c>
    </row>
    <row r="3956" spans="1:29" x14ac:dyDescent="0.25">
      <c r="A3956" t="s">
        <v>1879</v>
      </c>
      <c r="B3956">
        <v>1</v>
      </c>
      <c r="E3956" t="s">
        <v>37</v>
      </c>
      <c r="G3956" s="3">
        <v>45517</v>
      </c>
      <c r="H3956">
        <v>9.77</v>
      </c>
      <c r="M3956" s="6">
        <v>3.8</v>
      </c>
      <c r="N3956" s="6">
        <v>261.00732002762197</v>
      </c>
      <c r="O3956" s="6">
        <v>162.485726862847</v>
      </c>
      <c r="P3956" s="6">
        <v>3732.5357211929299</v>
      </c>
      <c r="Q3956" s="6">
        <v>0.1</v>
      </c>
      <c r="R3956">
        <v>1</v>
      </c>
      <c r="S3956">
        <v>1</v>
      </c>
      <c r="T3956">
        <v>1</v>
      </c>
      <c r="U3956">
        <v>1</v>
      </c>
      <c r="AA3956" t="s">
        <v>32</v>
      </c>
      <c r="AB3956" s="3">
        <v>45845</v>
      </c>
      <c r="AC3956" t="s">
        <v>33</v>
      </c>
    </row>
    <row r="3957" spans="1:29" x14ac:dyDescent="0.25">
      <c r="A3957" t="s">
        <v>1879</v>
      </c>
      <c r="B3957">
        <v>1</v>
      </c>
      <c r="E3957" t="s">
        <v>37</v>
      </c>
      <c r="G3957" s="3">
        <v>45687</v>
      </c>
      <c r="H3957">
        <v>10.24</v>
      </c>
      <c r="M3957" s="6">
        <v>13.6</v>
      </c>
      <c r="N3957" s="6">
        <v>555.19231992091898</v>
      </c>
      <c r="O3957" s="6">
        <v>162.40460128431801</v>
      </c>
      <c r="P3957" s="6">
        <v>4611.34613419163</v>
      </c>
      <c r="Q3957" s="6">
        <v>0.1</v>
      </c>
      <c r="R3957">
        <v>1</v>
      </c>
      <c r="S3957">
        <v>1</v>
      </c>
      <c r="T3957">
        <v>1</v>
      </c>
      <c r="U3957">
        <v>1</v>
      </c>
      <c r="AA3957" t="s">
        <v>32</v>
      </c>
      <c r="AB3957" s="3">
        <v>45845</v>
      </c>
      <c r="AC3957" t="s">
        <v>33</v>
      </c>
    </row>
    <row r="3958" spans="1:29" x14ac:dyDescent="0.25">
      <c r="A3958" t="s">
        <v>1879</v>
      </c>
      <c r="B3958">
        <v>1</v>
      </c>
      <c r="E3958" t="s">
        <v>37</v>
      </c>
      <c r="G3958" s="3">
        <v>45845</v>
      </c>
      <c r="H3958">
        <v>10.67</v>
      </c>
      <c r="M3958" s="6">
        <v>9.3000000000000007</v>
      </c>
      <c r="N3958" s="6">
        <v>382.2</v>
      </c>
      <c r="O3958" s="6">
        <v>189.7</v>
      </c>
      <c r="P3958" s="6">
        <v>2542.6</v>
      </c>
      <c r="Q3958" s="6">
        <v>0.8</v>
      </c>
      <c r="R3958">
        <v>1</v>
      </c>
      <c r="S3958">
        <v>1</v>
      </c>
      <c r="T3958">
        <v>1</v>
      </c>
      <c r="U3958">
        <v>1</v>
      </c>
      <c r="AA3958" t="s">
        <v>32</v>
      </c>
      <c r="AB3958" s="3">
        <v>45845</v>
      </c>
      <c r="AC3958" t="s">
        <v>33</v>
      </c>
    </row>
    <row r="3959" spans="1:29" x14ac:dyDescent="0.25">
      <c r="A3959" t="s">
        <v>1880</v>
      </c>
      <c r="B3959">
        <v>1</v>
      </c>
      <c r="E3959" t="s">
        <v>30</v>
      </c>
      <c r="G3959" s="3">
        <v>43875</v>
      </c>
      <c r="H3959">
        <v>2</v>
      </c>
      <c r="I3959" s="6">
        <v>144.69999999999999</v>
      </c>
      <c r="N3959" s="6">
        <v>0.1</v>
      </c>
      <c r="O3959" s="6">
        <v>0.1</v>
      </c>
      <c r="P3959" s="6">
        <v>0.1</v>
      </c>
      <c r="Q3959" s="6">
        <v>0.1</v>
      </c>
      <c r="V3959" t="s">
        <v>31</v>
      </c>
      <c r="W3959" t="s">
        <v>31</v>
      </c>
      <c r="Z3959" t="b">
        <v>1</v>
      </c>
      <c r="AA3959" t="s">
        <v>32</v>
      </c>
      <c r="AB3959" s="3">
        <v>43875</v>
      </c>
      <c r="AC3959" t="s">
        <v>33</v>
      </c>
    </row>
    <row r="3960" spans="1:29" x14ac:dyDescent="0.25">
      <c r="A3960" t="s">
        <v>1881</v>
      </c>
      <c r="B3960">
        <v>0</v>
      </c>
      <c r="E3960" t="s">
        <v>30</v>
      </c>
      <c r="G3960" s="3">
        <v>42425</v>
      </c>
      <c r="H3960">
        <v>3.07</v>
      </c>
      <c r="I3960" s="6">
        <v>35.088999999999999</v>
      </c>
      <c r="Q3960" s="6">
        <v>0.1</v>
      </c>
      <c r="V3960" t="s">
        <v>85</v>
      </c>
      <c r="W3960" t="s">
        <v>31</v>
      </c>
      <c r="Z3960" t="b">
        <v>1</v>
      </c>
      <c r="AA3960" t="s">
        <v>32</v>
      </c>
      <c r="AB3960" s="3">
        <v>42464</v>
      </c>
      <c r="AC3960" t="s">
        <v>33</v>
      </c>
    </row>
    <row r="3961" spans="1:29" x14ac:dyDescent="0.25">
      <c r="A3961" t="s">
        <v>1881</v>
      </c>
      <c r="B3961">
        <v>0</v>
      </c>
      <c r="E3961" t="s">
        <v>30</v>
      </c>
      <c r="G3961" s="3">
        <v>42464</v>
      </c>
      <c r="H3961">
        <v>3.18</v>
      </c>
      <c r="M3961" s="6">
        <v>0.6</v>
      </c>
      <c r="N3961" s="6">
        <v>0.1</v>
      </c>
      <c r="O3961" s="6">
        <v>0.1</v>
      </c>
      <c r="P3961" s="6">
        <v>0.1</v>
      </c>
      <c r="Q3961" s="6">
        <v>0.1</v>
      </c>
      <c r="V3961" t="s">
        <v>85</v>
      </c>
      <c r="W3961" t="s">
        <v>31</v>
      </c>
      <c r="AA3961" t="s">
        <v>32</v>
      </c>
      <c r="AB3961" s="3">
        <v>42464</v>
      </c>
      <c r="AC3961" t="s">
        <v>33</v>
      </c>
    </row>
    <row r="3962" spans="1:29" x14ac:dyDescent="0.25">
      <c r="A3962" t="s">
        <v>1882</v>
      </c>
      <c r="B3962">
        <v>0</v>
      </c>
      <c r="E3962" t="s">
        <v>30</v>
      </c>
      <c r="G3962" s="3">
        <v>45320</v>
      </c>
      <c r="H3962">
        <v>4.16</v>
      </c>
      <c r="I3962" s="6">
        <v>48.97</v>
      </c>
      <c r="J3962" s="6">
        <v>0.3</v>
      </c>
      <c r="N3962" s="6">
        <v>0.1</v>
      </c>
      <c r="O3962" s="6">
        <v>0.1</v>
      </c>
      <c r="P3962" s="6">
        <v>0.1</v>
      </c>
      <c r="Q3962" s="6">
        <v>0.1</v>
      </c>
      <c r="V3962" t="s">
        <v>31</v>
      </c>
      <c r="W3962" t="s">
        <v>31</v>
      </c>
      <c r="AA3962" t="s">
        <v>32</v>
      </c>
      <c r="AB3962" s="3">
        <v>45320</v>
      </c>
      <c r="AC3962" t="s">
        <v>33</v>
      </c>
    </row>
    <row r="3963" spans="1:29" x14ac:dyDescent="0.25">
      <c r="A3963" t="s">
        <v>1883</v>
      </c>
      <c r="B3963">
        <v>0</v>
      </c>
      <c r="E3963" t="s">
        <v>30</v>
      </c>
      <c r="G3963" s="3">
        <v>42538</v>
      </c>
      <c r="H3963">
        <v>2.06</v>
      </c>
      <c r="I3963" s="6">
        <v>83.224000000000004</v>
      </c>
      <c r="K3963" s="6">
        <v>0</v>
      </c>
      <c r="M3963" s="6">
        <v>0.2</v>
      </c>
      <c r="N3963" s="6">
        <v>0.1</v>
      </c>
      <c r="O3963" s="6">
        <v>4.5999999999999996</v>
      </c>
      <c r="P3963" s="6">
        <v>0.1</v>
      </c>
      <c r="Q3963" s="6">
        <v>0.1</v>
      </c>
      <c r="V3963" t="s">
        <v>31</v>
      </c>
      <c r="W3963" t="s">
        <v>31</v>
      </c>
      <c r="AA3963" t="s">
        <v>32</v>
      </c>
      <c r="AB3963" s="3">
        <v>42538</v>
      </c>
      <c r="AC3963" t="s">
        <v>33</v>
      </c>
    </row>
    <row r="3964" spans="1:29" x14ac:dyDescent="0.25">
      <c r="A3964" t="s">
        <v>1884</v>
      </c>
      <c r="B3964">
        <v>1</v>
      </c>
      <c r="E3964" t="s">
        <v>30</v>
      </c>
      <c r="G3964" s="3">
        <v>44903</v>
      </c>
      <c r="H3964">
        <v>2.15</v>
      </c>
      <c r="I3964" s="6">
        <v>310.93400397260501</v>
      </c>
      <c r="J3964" s="6">
        <v>0.26616907137483298</v>
      </c>
      <c r="N3964" s="6">
        <v>0.1</v>
      </c>
      <c r="O3964" s="6">
        <v>0.1</v>
      </c>
      <c r="P3964" s="6">
        <v>0.1</v>
      </c>
      <c r="Q3964" s="6">
        <v>0.1</v>
      </c>
      <c r="V3964" t="s">
        <v>31</v>
      </c>
      <c r="W3964" t="s">
        <v>31</v>
      </c>
      <c r="AA3964" t="s">
        <v>32</v>
      </c>
      <c r="AB3964" s="3">
        <v>44903</v>
      </c>
      <c r="AC3964" t="s">
        <v>33</v>
      </c>
    </row>
    <row r="3965" spans="1:29" x14ac:dyDescent="0.25">
      <c r="A3965" t="s">
        <v>1885</v>
      </c>
      <c r="B3965">
        <v>0</v>
      </c>
      <c r="E3965" t="s">
        <v>30</v>
      </c>
      <c r="G3965" s="3">
        <v>44025</v>
      </c>
      <c r="H3965">
        <v>1.93</v>
      </c>
      <c r="I3965" s="6">
        <v>27.518999999999998</v>
      </c>
      <c r="K3965" s="6">
        <v>0.1</v>
      </c>
      <c r="N3965" s="6">
        <v>0.1</v>
      </c>
      <c r="O3965" s="6">
        <v>0.1</v>
      </c>
      <c r="P3965" s="6">
        <v>0.1</v>
      </c>
      <c r="Q3965" s="6">
        <v>0.1</v>
      </c>
      <c r="V3965" t="s">
        <v>31</v>
      </c>
      <c r="W3965" t="s">
        <v>31</v>
      </c>
      <c r="AA3965" t="s">
        <v>32</v>
      </c>
      <c r="AB3965" s="3">
        <v>44025</v>
      </c>
      <c r="AC3965" t="s">
        <v>33</v>
      </c>
    </row>
    <row r="3966" spans="1:29" x14ac:dyDescent="0.25">
      <c r="A3966" t="s">
        <v>1886</v>
      </c>
      <c r="B3966">
        <v>0</v>
      </c>
      <c r="E3966" t="s">
        <v>30</v>
      </c>
      <c r="G3966" s="3">
        <v>44302</v>
      </c>
      <c r="H3966">
        <v>8.11</v>
      </c>
      <c r="I3966" s="6">
        <v>41.026000000000003</v>
      </c>
      <c r="J3966" s="6">
        <v>0</v>
      </c>
      <c r="N3966" s="6">
        <v>0.1</v>
      </c>
      <c r="O3966" s="6">
        <v>0.1</v>
      </c>
      <c r="P3966" s="6">
        <v>0.1</v>
      </c>
      <c r="Q3966" s="6">
        <v>0.1</v>
      </c>
      <c r="V3966" t="s">
        <v>31</v>
      </c>
      <c r="W3966" t="s">
        <v>31</v>
      </c>
      <c r="AA3966" t="s">
        <v>32</v>
      </c>
      <c r="AB3966" s="3">
        <v>44302</v>
      </c>
      <c r="AC3966" t="s">
        <v>33</v>
      </c>
    </row>
    <row r="3967" spans="1:29" x14ac:dyDescent="0.25">
      <c r="A3967" t="s">
        <v>1887</v>
      </c>
      <c r="B3967">
        <v>0</v>
      </c>
      <c r="E3967" t="s">
        <v>30</v>
      </c>
      <c r="G3967" s="3">
        <v>42139</v>
      </c>
      <c r="H3967">
        <v>2.98</v>
      </c>
      <c r="I3967" s="6">
        <v>19.399999999999999</v>
      </c>
      <c r="M3967" s="6">
        <v>0.1</v>
      </c>
      <c r="N3967" s="6">
        <v>0.1</v>
      </c>
      <c r="O3967" s="6">
        <v>0.1</v>
      </c>
      <c r="P3967" s="6">
        <v>0.1</v>
      </c>
      <c r="Q3967" s="6">
        <v>0.1</v>
      </c>
      <c r="V3967" t="s">
        <v>31</v>
      </c>
      <c r="W3967" t="s">
        <v>31</v>
      </c>
      <c r="AA3967" t="s">
        <v>32</v>
      </c>
      <c r="AB3967" s="3">
        <v>42139</v>
      </c>
      <c r="AC3967" t="s">
        <v>33</v>
      </c>
    </row>
    <row r="3968" spans="1:29" x14ac:dyDescent="0.25">
      <c r="A3968" t="s">
        <v>1888</v>
      </c>
      <c r="B3968">
        <v>0</v>
      </c>
      <c r="E3968" t="s">
        <v>30</v>
      </c>
      <c r="G3968" s="3">
        <v>42975</v>
      </c>
      <c r="H3968">
        <v>3</v>
      </c>
      <c r="I3968" s="6">
        <v>26.274999999999999</v>
      </c>
      <c r="K3968" s="6">
        <v>0</v>
      </c>
      <c r="M3968" s="6">
        <v>1.6</v>
      </c>
      <c r="N3968" s="6">
        <v>0.1</v>
      </c>
      <c r="O3968" s="6">
        <v>0.1</v>
      </c>
      <c r="P3968" s="6">
        <v>0.1</v>
      </c>
      <c r="Q3968" s="6">
        <v>0.1</v>
      </c>
      <c r="V3968" t="s">
        <v>31</v>
      </c>
      <c r="W3968" t="s">
        <v>31</v>
      </c>
      <c r="Y3968" t="b">
        <v>1</v>
      </c>
      <c r="AA3968" t="s">
        <v>32</v>
      </c>
      <c r="AB3968" s="3">
        <v>42975</v>
      </c>
      <c r="AC3968" t="s">
        <v>33</v>
      </c>
    </row>
    <row r="3969" spans="1:29" x14ac:dyDescent="0.25">
      <c r="A3969" t="s">
        <v>1889</v>
      </c>
      <c r="B3969">
        <v>1</v>
      </c>
      <c r="E3969" t="s">
        <v>30</v>
      </c>
      <c r="G3969" s="3">
        <v>43609</v>
      </c>
      <c r="H3969">
        <v>3.33</v>
      </c>
      <c r="I3969" s="6">
        <v>36.670999999999999</v>
      </c>
      <c r="M3969" s="6">
        <v>0.3</v>
      </c>
      <c r="N3969" s="6">
        <v>401.8</v>
      </c>
      <c r="O3969" s="6">
        <v>0.1</v>
      </c>
      <c r="P3969" s="6">
        <v>0.1</v>
      </c>
      <c r="Q3969" s="6">
        <v>0.1</v>
      </c>
      <c r="V3969" t="s">
        <v>31</v>
      </c>
      <c r="W3969" t="s">
        <v>31</v>
      </c>
      <c r="AA3969" t="s">
        <v>32</v>
      </c>
      <c r="AB3969" s="3">
        <v>43609</v>
      </c>
      <c r="AC3969" t="s">
        <v>33</v>
      </c>
    </row>
    <row r="3970" spans="1:29" x14ac:dyDescent="0.25">
      <c r="A3970" t="s">
        <v>1890</v>
      </c>
      <c r="B3970">
        <v>1</v>
      </c>
      <c r="E3970" t="s">
        <v>30</v>
      </c>
      <c r="G3970" s="3">
        <v>45569</v>
      </c>
      <c r="H3970">
        <v>4.2300000000000004</v>
      </c>
      <c r="I3970" s="6">
        <v>204.35</v>
      </c>
      <c r="J3970" s="6">
        <v>0</v>
      </c>
      <c r="N3970" s="6">
        <v>0.1</v>
      </c>
      <c r="O3970" s="6">
        <v>0.1</v>
      </c>
      <c r="P3970" s="6">
        <v>0.1</v>
      </c>
      <c r="Q3970" s="6">
        <v>0.1</v>
      </c>
      <c r="V3970" t="s">
        <v>31</v>
      </c>
      <c r="W3970" t="s">
        <v>31</v>
      </c>
      <c r="Y3970" t="b">
        <v>1</v>
      </c>
      <c r="AA3970" t="s">
        <v>32</v>
      </c>
      <c r="AB3970" s="3">
        <v>45569</v>
      </c>
      <c r="AC3970" t="s">
        <v>33</v>
      </c>
    </row>
    <row r="3971" spans="1:29" x14ac:dyDescent="0.25">
      <c r="A3971" t="s">
        <v>1891</v>
      </c>
      <c r="B3971">
        <v>1</v>
      </c>
      <c r="E3971" t="s">
        <v>30</v>
      </c>
      <c r="F3971" t="s">
        <v>55</v>
      </c>
      <c r="G3971" s="3">
        <v>45027</v>
      </c>
      <c r="H3971">
        <v>7.7</v>
      </c>
      <c r="I3971" s="6">
        <v>217.55</v>
      </c>
      <c r="J3971" s="6">
        <v>1.79</v>
      </c>
      <c r="N3971" s="6">
        <v>37.799999999999997</v>
      </c>
      <c r="O3971" s="6">
        <v>0.1</v>
      </c>
      <c r="P3971" s="6">
        <v>0.1</v>
      </c>
      <c r="Q3971" s="6">
        <v>0.1</v>
      </c>
      <c r="V3971" t="s">
        <v>31</v>
      </c>
      <c r="W3971" t="s">
        <v>31</v>
      </c>
      <c r="AA3971" t="s">
        <v>32</v>
      </c>
      <c r="AB3971" s="3">
        <v>45460</v>
      </c>
      <c r="AC3971" t="s">
        <v>33</v>
      </c>
    </row>
    <row r="3972" spans="1:29" x14ac:dyDescent="0.25">
      <c r="A3972" t="s">
        <v>1891</v>
      </c>
      <c r="B3972">
        <v>1</v>
      </c>
      <c r="E3972" t="s">
        <v>30</v>
      </c>
      <c r="F3972" t="s">
        <v>57</v>
      </c>
      <c r="G3972" s="3">
        <v>45460</v>
      </c>
      <c r="H3972">
        <v>8.8800000000000008</v>
      </c>
      <c r="I3972" s="6">
        <v>0</v>
      </c>
      <c r="J3972" s="6">
        <v>1.36</v>
      </c>
      <c r="V3972" t="s">
        <v>31</v>
      </c>
      <c r="W3972" t="s">
        <v>31</v>
      </c>
      <c r="AA3972" t="s">
        <v>32</v>
      </c>
      <c r="AB3972" s="3">
        <v>45460</v>
      </c>
      <c r="AC3972" t="s">
        <v>33</v>
      </c>
    </row>
    <row r="3973" spans="1:29" x14ac:dyDescent="0.25">
      <c r="A3973" t="s">
        <v>1892</v>
      </c>
      <c r="B3973">
        <v>1</v>
      </c>
      <c r="E3973" t="s">
        <v>30</v>
      </c>
      <c r="G3973" s="3">
        <v>42668</v>
      </c>
      <c r="H3973">
        <v>2.14</v>
      </c>
      <c r="I3973" s="6">
        <v>58.658000000000001</v>
      </c>
      <c r="N3973" s="6">
        <v>0.1</v>
      </c>
      <c r="O3973" s="6">
        <v>0.1</v>
      </c>
      <c r="V3973" t="s">
        <v>56</v>
      </c>
      <c r="W3973" t="s">
        <v>56</v>
      </c>
      <c r="Y3973" t="b">
        <v>1</v>
      </c>
      <c r="Z3973" t="b">
        <v>1</v>
      </c>
      <c r="AA3973" t="s">
        <v>32</v>
      </c>
      <c r="AB3973" s="3">
        <v>42668</v>
      </c>
      <c r="AC3973" t="s">
        <v>33</v>
      </c>
    </row>
    <row r="3974" spans="1:29" x14ac:dyDescent="0.25">
      <c r="A3974" t="s">
        <v>1893</v>
      </c>
      <c r="B3974">
        <v>0</v>
      </c>
      <c r="E3974" t="s">
        <v>30</v>
      </c>
      <c r="G3974" s="3">
        <v>42790</v>
      </c>
      <c r="H3974">
        <v>3.14</v>
      </c>
      <c r="I3974" s="6">
        <v>48.475999999999999</v>
      </c>
      <c r="K3974" s="6">
        <v>4.3626671352287899E-2</v>
      </c>
      <c r="M3974" s="6">
        <v>0.1</v>
      </c>
      <c r="N3974" s="6">
        <v>0.1</v>
      </c>
      <c r="O3974" s="6">
        <v>0.1</v>
      </c>
      <c r="P3974" s="6">
        <v>9.4</v>
      </c>
      <c r="Q3974" s="6">
        <v>1.4</v>
      </c>
      <c r="V3974" t="s">
        <v>31</v>
      </c>
      <c r="W3974" t="s">
        <v>31</v>
      </c>
      <c r="AA3974" t="s">
        <v>32</v>
      </c>
      <c r="AB3974" s="3">
        <v>45839</v>
      </c>
      <c r="AC3974" t="s">
        <v>33</v>
      </c>
    </row>
    <row r="3975" spans="1:29" x14ac:dyDescent="0.25">
      <c r="A3975" t="s">
        <v>1893</v>
      </c>
      <c r="B3975">
        <v>0</v>
      </c>
      <c r="E3975" t="s">
        <v>40</v>
      </c>
      <c r="F3975" t="s">
        <v>40</v>
      </c>
      <c r="G3975" s="3">
        <v>45839</v>
      </c>
      <c r="H3975">
        <v>11.49</v>
      </c>
      <c r="I3975" s="6">
        <v>2.93</v>
      </c>
      <c r="J3975" s="6">
        <v>0.8</v>
      </c>
      <c r="V3975" t="s">
        <v>31</v>
      </c>
      <c r="W3975" t="s">
        <v>31</v>
      </c>
      <c r="AA3975" t="s">
        <v>32</v>
      </c>
      <c r="AB3975" s="3">
        <v>45839</v>
      </c>
      <c r="AC3975" t="s">
        <v>33</v>
      </c>
    </row>
    <row r="3976" spans="1:29" x14ac:dyDescent="0.25">
      <c r="A3976" t="s">
        <v>1894</v>
      </c>
      <c r="B3976">
        <v>1</v>
      </c>
      <c r="C3976" t="s">
        <v>125</v>
      </c>
      <c r="D3976" t="b">
        <v>1</v>
      </c>
      <c r="E3976" t="s">
        <v>30</v>
      </c>
      <c r="G3976" s="3">
        <v>44284</v>
      </c>
      <c r="H3976">
        <v>6.51</v>
      </c>
      <c r="I3976" s="6">
        <v>1959.75876069231</v>
      </c>
      <c r="J3976" s="6">
        <v>9.3279227730929399</v>
      </c>
      <c r="K3976" s="6">
        <v>6</v>
      </c>
      <c r="N3976" s="6">
        <v>45.5</v>
      </c>
      <c r="O3976" s="6">
        <v>186.7</v>
      </c>
      <c r="P3976" s="6">
        <v>788.5</v>
      </c>
      <c r="Q3976" s="6">
        <v>1162.7</v>
      </c>
      <c r="V3976" t="s">
        <v>43</v>
      </c>
      <c r="W3976" t="s">
        <v>44</v>
      </c>
      <c r="AA3976" t="s">
        <v>32</v>
      </c>
      <c r="AB3976" s="3">
        <v>45805</v>
      </c>
      <c r="AC3976" t="s">
        <v>33</v>
      </c>
    </row>
    <row r="3977" spans="1:29" x14ac:dyDescent="0.25">
      <c r="A3977" t="s">
        <v>1894</v>
      </c>
      <c r="B3977">
        <v>1</v>
      </c>
      <c r="C3977" t="s">
        <v>125</v>
      </c>
      <c r="D3977" t="b">
        <v>1</v>
      </c>
      <c r="E3977" t="s">
        <v>30</v>
      </c>
      <c r="G3977" s="3">
        <v>44327</v>
      </c>
      <c r="H3977">
        <v>6.63</v>
      </c>
      <c r="K3977" s="6">
        <v>4.4000000000000004</v>
      </c>
      <c r="M3977" s="6">
        <v>7.4</v>
      </c>
      <c r="N3977" s="6">
        <v>67.599999999999994</v>
      </c>
      <c r="O3977" s="6">
        <v>285.8</v>
      </c>
      <c r="P3977" s="6">
        <v>783.6</v>
      </c>
      <c r="Q3977" s="6">
        <v>1797.1</v>
      </c>
      <c r="V3977" t="s">
        <v>43</v>
      </c>
      <c r="W3977" t="s">
        <v>44</v>
      </c>
      <c r="AA3977" t="s">
        <v>32</v>
      </c>
      <c r="AB3977" s="3">
        <v>45805</v>
      </c>
      <c r="AC3977" t="s">
        <v>33</v>
      </c>
    </row>
    <row r="3978" spans="1:29" x14ac:dyDescent="0.25">
      <c r="A3978" t="s">
        <v>1894</v>
      </c>
      <c r="B3978">
        <v>1</v>
      </c>
      <c r="C3978" t="s">
        <v>125</v>
      </c>
      <c r="D3978" t="b">
        <v>1</v>
      </c>
      <c r="E3978" t="s">
        <v>37</v>
      </c>
      <c r="G3978" s="3">
        <v>44396</v>
      </c>
      <c r="H3978">
        <v>6.82</v>
      </c>
      <c r="M3978" s="6">
        <v>4.3</v>
      </c>
      <c r="N3978" s="6">
        <v>95.5</v>
      </c>
      <c r="O3978" s="6">
        <v>336.1</v>
      </c>
      <c r="P3978" s="6">
        <v>884.7</v>
      </c>
      <c r="Q3978" s="6">
        <v>1351.9</v>
      </c>
      <c r="R3978">
        <v>1</v>
      </c>
      <c r="S3978">
        <v>1</v>
      </c>
      <c r="T3978">
        <v>1</v>
      </c>
      <c r="U3978">
        <v>1</v>
      </c>
      <c r="AA3978" t="s">
        <v>32</v>
      </c>
      <c r="AB3978" s="3">
        <v>45805</v>
      </c>
      <c r="AC3978" t="s">
        <v>33</v>
      </c>
    </row>
    <row r="3979" spans="1:29" x14ac:dyDescent="0.25">
      <c r="A3979" t="s">
        <v>1894</v>
      </c>
      <c r="B3979">
        <v>1</v>
      </c>
      <c r="C3979" t="s">
        <v>125</v>
      </c>
      <c r="D3979" t="b">
        <v>1</v>
      </c>
      <c r="E3979" t="s">
        <v>37</v>
      </c>
      <c r="G3979" s="3">
        <v>44776</v>
      </c>
      <c r="H3979">
        <v>7.86</v>
      </c>
      <c r="M3979" s="6">
        <v>8</v>
      </c>
      <c r="N3979" s="6">
        <v>107.19920395263</v>
      </c>
      <c r="O3979" s="6">
        <v>291.28410046715902</v>
      </c>
      <c r="P3979" s="6">
        <v>251.10699018853501</v>
      </c>
      <c r="Q3979" s="6">
        <v>409.96737380654901</v>
      </c>
      <c r="R3979">
        <v>1</v>
      </c>
      <c r="S3979">
        <v>1</v>
      </c>
      <c r="T3979">
        <v>1</v>
      </c>
      <c r="U3979">
        <v>1</v>
      </c>
      <c r="AA3979" t="s">
        <v>32</v>
      </c>
      <c r="AB3979" s="3">
        <v>45805</v>
      </c>
      <c r="AC3979" t="s">
        <v>33</v>
      </c>
    </row>
    <row r="3980" spans="1:29" x14ac:dyDescent="0.25">
      <c r="A3980" t="s">
        <v>1894</v>
      </c>
      <c r="B3980">
        <v>1</v>
      </c>
      <c r="C3980" t="s">
        <v>125</v>
      </c>
      <c r="D3980" t="b">
        <v>1</v>
      </c>
      <c r="E3980" t="s">
        <v>37</v>
      </c>
      <c r="G3980" s="3">
        <v>45805</v>
      </c>
      <c r="H3980">
        <v>10.67</v>
      </c>
      <c r="M3980" s="6">
        <v>4.0999999999999996</v>
      </c>
      <c r="N3980" s="6">
        <v>70</v>
      </c>
      <c r="O3980" s="6">
        <v>463.4</v>
      </c>
      <c r="P3980" s="6">
        <v>2068.5</v>
      </c>
      <c r="Q3980" s="6">
        <v>3064.6</v>
      </c>
      <c r="R3980">
        <v>1</v>
      </c>
      <c r="S3980">
        <v>1</v>
      </c>
      <c r="T3980">
        <v>1</v>
      </c>
      <c r="U3980">
        <v>1</v>
      </c>
      <c r="AA3980" t="s">
        <v>32</v>
      </c>
      <c r="AB3980" s="3">
        <v>45805</v>
      </c>
      <c r="AC3980" t="s">
        <v>33</v>
      </c>
    </row>
    <row r="3981" spans="1:29" x14ac:dyDescent="0.25">
      <c r="A3981" t="s">
        <v>1895</v>
      </c>
      <c r="B3981">
        <v>0</v>
      </c>
      <c r="E3981" t="s">
        <v>30</v>
      </c>
      <c r="G3981" s="3">
        <v>42282</v>
      </c>
      <c r="H3981">
        <v>3.02</v>
      </c>
      <c r="I3981" s="6">
        <v>26.404</v>
      </c>
      <c r="M3981" s="6">
        <v>0.6</v>
      </c>
      <c r="N3981" s="6">
        <v>5</v>
      </c>
      <c r="O3981" s="6">
        <v>0.1</v>
      </c>
      <c r="P3981" s="6">
        <v>0.1</v>
      </c>
      <c r="Q3981" s="6">
        <v>0.1</v>
      </c>
      <c r="V3981" t="s">
        <v>31</v>
      </c>
      <c r="W3981" t="s">
        <v>31</v>
      </c>
      <c r="Y3981" t="b">
        <v>1</v>
      </c>
      <c r="AA3981" t="s">
        <v>32</v>
      </c>
      <c r="AB3981" s="3">
        <v>42282</v>
      </c>
      <c r="AC3981" t="s">
        <v>33</v>
      </c>
    </row>
    <row r="3982" spans="1:29" x14ac:dyDescent="0.25">
      <c r="A3982" t="s">
        <v>1896</v>
      </c>
      <c r="B3982">
        <v>1</v>
      </c>
      <c r="E3982" t="s">
        <v>30</v>
      </c>
      <c r="G3982" s="3">
        <v>43138</v>
      </c>
      <c r="H3982">
        <v>3.93</v>
      </c>
      <c r="I3982" s="6">
        <v>0</v>
      </c>
      <c r="N3982" s="6">
        <v>0.1</v>
      </c>
      <c r="O3982" s="6">
        <v>0.1</v>
      </c>
      <c r="P3982" s="6">
        <v>0.1</v>
      </c>
      <c r="Q3982" s="6">
        <v>0.1</v>
      </c>
      <c r="V3982" t="s">
        <v>31</v>
      </c>
      <c r="W3982" t="s">
        <v>31</v>
      </c>
      <c r="Z3982" t="b">
        <v>1</v>
      </c>
      <c r="AA3982" t="s">
        <v>32</v>
      </c>
      <c r="AB3982" s="3">
        <v>43138</v>
      </c>
      <c r="AC3982" t="s">
        <v>33</v>
      </c>
    </row>
    <row r="3983" spans="1:29" x14ac:dyDescent="0.25">
      <c r="A3983" t="s">
        <v>1897</v>
      </c>
      <c r="B3983">
        <v>0</v>
      </c>
      <c r="E3983" t="s">
        <v>30</v>
      </c>
      <c r="G3983" s="3">
        <v>42556</v>
      </c>
      <c r="H3983">
        <v>5.22</v>
      </c>
      <c r="I3983" s="6">
        <v>29.516999999999999</v>
      </c>
      <c r="K3983" s="6">
        <v>0</v>
      </c>
      <c r="M3983" s="6">
        <v>0.8</v>
      </c>
      <c r="N3983" s="6">
        <v>0.1</v>
      </c>
      <c r="O3983" s="6">
        <v>0.1</v>
      </c>
      <c r="P3983" s="6">
        <v>0.1</v>
      </c>
      <c r="Q3983" s="6">
        <v>0.1</v>
      </c>
      <c r="V3983" t="s">
        <v>31</v>
      </c>
      <c r="W3983" t="s">
        <v>31</v>
      </c>
      <c r="Y3983" t="b">
        <v>1</v>
      </c>
      <c r="AA3983" t="s">
        <v>32</v>
      </c>
      <c r="AB3983" s="3">
        <v>42556</v>
      </c>
      <c r="AC3983" t="s">
        <v>33</v>
      </c>
    </row>
    <row r="3984" spans="1:29" x14ac:dyDescent="0.25">
      <c r="A3984" t="s">
        <v>1898</v>
      </c>
      <c r="B3984">
        <v>1</v>
      </c>
      <c r="E3984" t="s">
        <v>30</v>
      </c>
      <c r="G3984" s="3">
        <v>43735</v>
      </c>
      <c r="H3984">
        <v>4.04</v>
      </c>
      <c r="I3984" s="6">
        <v>0.64581999999999995</v>
      </c>
      <c r="K3984" s="6">
        <v>21</v>
      </c>
      <c r="V3984" t="s">
        <v>48</v>
      </c>
      <c r="W3984" t="s">
        <v>31</v>
      </c>
      <c r="AA3984" t="s">
        <v>32</v>
      </c>
      <c r="AB3984" s="3">
        <v>43900</v>
      </c>
      <c r="AC3984" t="s">
        <v>33</v>
      </c>
    </row>
    <row r="3985" spans="1:29" x14ac:dyDescent="0.25">
      <c r="A3985" t="s">
        <v>1898</v>
      </c>
      <c r="B3985">
        <v>1</v>
      </c>
      <c r="E3985" t="s">
        <v>30</v>
      </c>
      <c r="G3985" s="3">
        <v>43900</v>
      </c>
      <c r="H3985">
        <v>4.49</v>
      </c>
      <c r="K3985" s="6">
        <v>9.3000000000000007</v>
      </c>
      <c r="M3985" s="6">
        <v>1.4</v>
      </c>
      <c r="N3985" s="6">
        <v>0.1</v>
      </c>
      <c r="O3985" s="6">
        <v>0.1</v>
      </c>
      <c r="P3985" s="6">
        <v>0.1</v>
      </c>
      <c r="Q3985" s="6">
        <v>0.1</v>
      </c>
      <c r="V3985" t="s">
        <v>48</v>
      </c>
      <c r="W3985" t="s">
        <v>31</v>
      </c>
      <c r="AA3985" t="s">
        <v>32</v>
      </c>
      <c r="AB3985" s="3">
        <v>43900</v>
      </c>
      <c r="AC3985" t="s">
        <v>33</v>
      </c>
    </row>
    <row r="3986" spans="1:29" x14ac:dyDescent="0.25">
      <c r="A3986" t="s">
        <v>1899</v>
      </c>
      <c r="B3986">
        <v>1</v>
      </c>
      <c r="E3986" t="s">
        <v>30</v>
      </c>
      <c r="G3986" s="3">
        <v>42290</v>
      </c>
      <c r="H3986">
        <v>3.1</v>
      </c>
      <c r="I3986" s="6">
        <v>62.734999999999999</v>
      </c>
      <c r="M3986" s="6">
        <v>1.6</v>
      </c>
      <c r="N3986" s="6">
        <v>0.1</v>
      </c>
      <c r="O3986" s="6">
        <v>0.1</v>
      </c>
      <c r="P3986" s="6">
        <v>0.1</v>
      </c>
      <c r="Q3986" s="6">
        <v>2.2000000000000002</v>
      </c>
      <c r="V3986" t="s">
        <v>31</v>
      </c>
      <c r="W3986" t="s">
        <v>31</v>
      </c>
      <c r="Y3986" t="b">
        <v>1</v>
      </c>
      <c r="AA3986" t="s">
        <v>32</v>
      </c>
      <c r="AB3986" s="3">
        <v>42290</v>
      </c>
      <c r="AC3986" t="s">
        <v>33</v>
      </c>
    </row>
    <row r="3987" spans="1:29" x14ac:dyDescent="0.25">
      <c r="A3987" t="s">
        <v>1900</v>
      </c>
      <c r="B3987">
        <v>0</v>
      </c>
      <c r="E3987" t="s">
        <v>30</v>
      </c>
      <c r="G3987" s="3">
        <v>42303</v>
      </c>
      <c r="H3987">
        <v>4.4400000000000004</v>
      </c>
      <c r="I3987" s="6">
        <v>1818.5</v>
      </c>
      <c r="N3987" s="6">
        <v>789.6</v>
      </c>
      <c r="O3987" s="6">
        <v>1.3</v>
      </c>
      <c r="P3987" s="6">
        <v>1.1000000000000001</v>
      </c>
      <c r="Q3987" s="6">
        <v>8.6999999999999993</v>
      </c>
      <c r="V3987" t="s">
        <v>344</v>
      </c>
      <c r="W3987" t="s">
        <v>44</v>
      </c>
      <c r="Z3987" t="b">
        <v>1</v>
      </c>
      <c r="AA3987" t="s">
        <v>32</v>
      </c>
      <c r="AB3987" s="3">
        <v>45888</v>
      </c>
      <c r="AC3987" t="s">
        <v>33</v>
      </c>
    </row>
    <row r="3988" spans="1:29" x14ac:dyDescent="0.25">
      <c r="A3988" t="s">
        <v>1900</v>
      </c>
      <c r="B3988">
        <v>0</v>
      </c>
      <c r="E3988" t="s">
        <v>30</v>
      </c>
      <c r="G3988" s="3">
        <v>42334</v>
      </c>
      <c r="H3988">
        <v>4.53</v>
      </c>
      <c r="M3988" s="6">
        <v>3.9</v>
      </c>
      <c r="N3988" s="6">
        <v>264.5</v>
      </c>
      <c r="O3988" s="6">
        <v>1.1000000000000001</v>
      </c>
      <c r="P3988" s="6">
        <v>10.5</v>
      </c>
      <c r="Q3988" s="6">
        <v>0.1</v>
      </c>
      <c r="V3988" t="s">
        <v>344</v>
      </c>
      <c r="W3988" t="s">
        <v>44</v>
      </c>
      <c r="AA3988" t="s">
        <v>32</v>
      </c>
      <c r="AB3988" s="3">
        <v>45888</v>
      </c>
      <c r="AC3988" t="s">
        <v>33</v>
      </c>
    </row>
    <row r="3989" spans="1:29" x14ac:dyDescent="0.25">
      <c r="A3989" t="s">
        <v>1900</v>
      </c>
      <c r="B3989">
        <v>0</v>
      </c>
      <c r="E3989" t="s">
        <v>37</v>
      </c>
      <c r="G3989" s="3">
        <v>42389</v>
      </c>
      <c r="H3989">
        <v>4.68</v>
      </c>
      <c r="M3989" s="6">
        <v>13.5</v>
      </c>
      <c r="N3989" s="6">
        <v>197.5</v>
      </c>
      <c r="O3989" s="6">
        <v>1.7</v>
      </c>
      <c r="P3989" s="6">
        <v>0.8</v>
      </c>
      <c r="Q3989" s="6">
        <v>8.1</v>
      </c>
      <c r="R3989">
        <v>1</v>
      </c>
      <c r="S3989">
        <v>1</v>
      </c>
      <c r="T3989">
        <v>0</v>
      </c>
      <c r="U3989">
        <v>0</v>
      </c>
      <c r="AA3989" t="s">
        <v>32</v>
      </c>
      <c r="AB3989" s="3">
        <v>45888</v>
      </c>
      <c r="AC3989" t="s">
        <v>33</v>
      </c>
    </row>
    <row r="3990" spans="1:29" x14ac:dyDescent="0.25">
      <c r="A3990" t="s">
        <v>1900</v>
      </c>
      <c r="B3990">
        <v>0</v>
      </c>
      <c r="E3990" t="s">
        <v>37</v>
      </c>
      <c r="G3990" s="3">
        <v>42460</v>
      </c>
      <c r="H3990">
        <v>4.87</v>
      </c>
      <c r="M3990" s="6">
        <v>24.631426104827501</v>
      </c>
      <c r="N3990" s="6">
        <v>469.9</v>
      </c>
      <c r="O3990" s="6">
        <v>3.1</v>
      </c>
      <c r="P3990" s="6">
        <v>9.6</v>
      </c>
      <c r="Q3990" s="6">
        <v>10</v>
      </c>
      <c r="R3990">
        <v>1</v>
      </c>
      <c r="S3990">
        <v>1</v>
      </c>
      <c r="T3990">
        <v>0</v>
      </c>
      <c r="U3990">
        <v>0</v>
      </c>
      <c r="AA3990" t="s">
        <v>32</v>
      </c>
      <c r="AB3990" s="3">
        <v>45888</v>
      </c>
      <c r="AC3990" t="s">
        <v>33</v>
      </c>
    </row>
    <row r="3991" spans="1:29" x14ac:dyDescent="0.25">
      <c r="A3991" t="s">
        <v>1900</v>
      </c>
      <c r="B3991">
        <v>0</v>
      </c>
      <c r="E3991" t="s">
        <v>37</v>
      </c>
      <c r="G3991" s="3">
        <v>42562</v>
      </c>
      <c r="H3991">
        <v>5.15</v>
      </c>
      <c r="M3991" s="6">
        <v>13.6296689681279</v>
      </c>
      <c r="N3991" s="6">
        <v>563.88</v>
      </c>
      <c r="O3991" s="6">
        <v>20.22</v>
      </c>
      <c r="P3991" s="6">
        <v>0.1</v>
      </c>
      <c r="Q3991" s="6">
        <v>0.1</v>
      </c>
      <c r="R3991">
        <v>1</v>
      </c>
      <c r="S3991">
        <v>1</v>
      </c>
      <c r="T3991">
        <v>1</v>
      </c>
      <c r="U3991">
        <v>0</v>
      </c>
      <c r="AA3991" t="s">
        <v>32</v>
      </c>
      <c r="AB3991" s="3">
        <v>45888</v>
      </c>
      <c r="AC3991" t="s">
        <v>33</v>
      </c>
    </row>
    <row r="3992" spans="1:29" x14ac:dyDescent="0.25">
      <c r="A3992" t="s">
        <v>1900</v>
      </c>
      <c r="B3992">
        <v>0</v>
      </c>
      <c r="E3992" t="s">
        <v>37</v>
      </c>
      <c r="G3992" s="3">
        <v>42639</v>
      </c>
      <c r="H3992">
        <v>5.36</v>
      </c>
      <c r="M3992" s="6">
        <v>12.274436035324401</v>
      </c>
      <c r="N3992" s="6">
        <v>577.83000000000004</v>
      </c>
      <c r="O3992" s="6">
        <v>14.17</v>
      </c>
      <c r="P3992" s="6">
        <v>0.1</v>
      </c>
      <c r="Q3992" s="6">
        <v>0.1</v>
      </c>
      <c r="R3992">
        <v>1</v>
      </c>
      <c r="S3992">
        <v>1</v>
      </c>
      <c r="T3992">
        <v>1</v>
      </c>
      <c r="U3992">
        <v>0</v>
      </c>
      <c r="AA3992" t="s">
        <v>32</v>
      </c>
      <c r="AB3992" s="3">
        <v>45888</v>
      </c>
      <c r="AC3992" t="s">
        <v>33</v>
      </c>
    </row>
    <row r="3993" spans="1:29" x14ac:dyDescent="0.25">
      <c r="A3993" t="s">
        <v>1900</v>
      </c>
      <c r="B3993">
        <v>0</v>
      </c>
      <c r="E3993" t="s">
        <v>37</v>
      </c>
      <c r="G3993" s="3">
        <v>42727</v>
      </c>
      <c r="H3993">
        <v>5.6</v>
      </c>
      <c r="M3993" s="6">
        <v>10.7708255231504</v>
      </c>
      <c r="N3993" s="6">
        <v>467.72</v>
      </c>
      <c r="O3993" s="6">
        <v>14.52</v>
      </c>
      <c r="P3993" s="6">
        <v>0.1</v>
      </c>
      <c r="Q3993" s="6">
        <v>0.1</v>
      </c>
      <c r="R3993">
        <v>1</v>
      </c>
      <c r="S3993">
        <v>1</v>
      </c>
      <c r="T3993">
        <v>1</v>
      </c>
      <c r="U3993">
        <v>0</v>
      </c>
      <c r="AA3993" t="s">
        <v>32</v>
      </c>
      <c r="AB3993" s="3">
        <v>45888</v>
      </c>
      <c r="AC3993" t="s">
        <v>33</v>
      </c>
    </row>
    <row r="3994" spans="1:29" x14ac:dyDescent="0.25">
      <c r="A3994" t="s">
        <v>1900</v>
      </c>
      <c r="B3994">
        <v>0</v>
      </c>
      <c r="E3994" t="s">
        <v>37</v>
      </c>
      <c r="G3994" s="3">
        <v>42823</v>
      </c>
      <c r="H3994">
        <v>5.86</v>
      </c>
      <c r="M3994" s="6">
        <v>5.4110656339603196</v>
      </c>
      <c r="N3994" s="6">
        <v>483</v>
      </c>
      <c r="O3994" s="6">
        <v>8.2200000000000006</v>
      </c>
      <c r="P3994" s="6">
        <v>0.1</v>
      </c>
      <c r="Q3994" s="6">
        <v>0.1</v>
      </c>
      <c r="R3994">
        <v>1</v>
      </c>
      <c r="S3994">
        <v>1</v>
      </c>
      <c r="T3994">
        <v>1</v>
      </c>
      <c r="U3994">
        <v>0</v>
      </c>
      <c r="AA3994" t="s">
        <v>32</v>
      </c>
      <c r="AB3994" s="3">
        <v>45888</v>
      </c>
      <c r="AC3994" t="s">
        <v>33</v>
      </c>
    </row>
    <row r="3995" spans="1:29" x14ac:dyDescent="0.25">
      <c r="A3995" t="s">
        <v>1900</v>
      </c>
      <c r="B3995">
        <v>0</v>
      </c>
      <c r="E3995" t="s">
        <v>37</v>
      </c>
      <c r="G3995" s="3">
        <v>43031</v>
      </c>
      <c r="H3995">
        <v>6.43</v>
      </c>
      <c r="M3995" s="6">
        <v>9.8000000000000007</v>
      </c>
      <c r="N3995" s="6">
        <v>732.8</v>
      </c>
      <c r="O3995" s="6">
        <v>4.4000000000000004</v>
      </c>
      <c r="P3995" s="6">
        <v>0.1</v>
      </c>
      <c r="Q3995" s="6">
        <v>0.1</v>
      </c>
      <c r="R3995">
        <v>1</v>
      </c>
      <c r="S3995">
        <v>1</v>
      </c>
      <c r="T3995">
        <v>1</v>
      </c>
      <c r="U3995">
        <v>0</v>
      </c>
      <c r="AA3995" t="s">
        <v>32</v>
      </c>
      <c r="AB3995" s="3">
        <v>45888</v>
      </c>
      <c r="AC3995" t="s">
        <v>33</v>
      </c>
    </row>
    <row r="3996" spans="1:29" x14ac:dyDescent="0.25">
      <c r="A3996" t="s">
        <v>1900</v>
      </c>
      <c r="B3996">
        <v>0</v>
      </c>
      <c r="E3996" t="s">
        <v>37</v>
      </c>
      <c r="G3996" s="3">
        <v>43539</v>
      </c>
      <c r="H3996">
        <v>7.82</v>
      </c>
      <c r="M3996" s="6">
        <v>4</v>
      </c>
      <c r="N3996" s="6">
        <v>321.3</v>
      </c>
      <c r="O3996" s="6">
        <v>0.7</v>
      </c>
      <c r="P3996" s="6">
        <v>0.1</v>
      </c>
      <c r="Q3996" s="6">
        <v>0.1</v>
      </c>
      <c r="R3996">
        <v>1</v>
      </c>
      <c r="S3996">
        <v>1</v>
      </c>
      <c r="T3996">
        <v>0</v>
      </c>
      <c r="U3996">
        <v>0</v>
      </c>
      <c r="AA3996" t="s">
        <v>32</v>
      </c>
      <c r="AB3996" s="3">
        <v>45888</v>
      </c>
      <c r="AC3996" t="s">
        <v>33</v>
      </c>
    </row>
    <row r="3997" spans="1:29" x14ac:dyDescent="0.25">
      <c r="A3997" t="s">
        <v>1900</v>
      </c>
      <c r="B3997">
        <v>0</v>
      </c>
      <c r="E3997" t="s">
        <v>37</v>
      </c>
      <c r="G3997" s="3">
        <v>43724</v>
      </c>
      <c r="H3997">
        <v>8.33</v>
      </c>
      <c r="M3997" s="6">
        <v>4.0999999999999996</v>
      </c>
      <c r="N3997" s="6">
        <v>405.6</v>
      </c>
      <c r="O3997" s="6">
        <v>3.5</v>
      </c>
      <c r="P3997" s="6">
        <v>0.1</v>
      </c>
      <c r="Q3997" s="6">
        <v>0.1</v>
      </c>
      <c r="R3997">
        <v>1</v>
      </c>
      <c r="S3997">
        <v>1</v>
      </c>
      <c r="T3997">
        <v>1</v>
      </c>
      <c r="U3997">
        <v>0</v>
      </c>
      <c r="AA3997" t="s">
        <v>32</v>
      </c>
      <c r="AB3997" s="3">
        <v>45888</v>
      </c>
      <c r="AC3997" t="s">
        <v>33</v>
      </c>
    </row>
    <row r="3998" spans="1:29" x14ac:dyDescent="0.25">
      <c r="A3998" t="s">
        <v>1900</v>
      </c>
      <c r="B3998">
        <v>0</v>
      </c>
      <c r="E3998" t="s">
        <v>37</v>
      </c>
      <c r="G3998" s="3">
        <v>43913</v>
      </c>
      <c r="H3998">
        <v>8.85</v>
      </c>
      <c r="M3998" s="6">
        <v>7.7</v>
      </c>
      <c r="N3998" s="6">
        <v>359.9</v>
      </c>
      <c r="O3998" s="6">
        <v>5.9</v>
      </c>
      <c r="P3998" s="6">
        <v>0.1</v>
      </c>
      <c r="Q3998" s="6">
        <v>0.1</v>
      </c>
      <c r="R3998">
        <v>1</v>
      </c>
      <c r="S3998">
        <v>1</v>
      </c>
      <c r="T3998">
        <v>1</v>
      </c>
      <c r="U3998">
        <v>0</v>
      </c>
      <c r="AA3998" t="s">
        <v>32</v>
      </c>
      <c r="AB3998" s="3">
        <v>45888</v>
      </c>
      <c r="AC3998" t="s">
        <v>33</v>
      </c>
    </row>
    <row r="3999" spans="1:29" x14ac:dyDescent="0.25">
      <c r="A3999" t="s">
        <v>1900</v>
      </c>
      <c r="B3999">
        <v>0</v>
      </c>
      <c r="E3999" t="s">
        <v>37</v>
      </c>
      <c r="G3999" s="3">
        <v>44116</v>
      </c>
      <c r="H3999">
        <v>9.4</v>
      </c>
      <c r="M3999" s="6">
        <v>6.8</v>
      </c>
      <c r="N3999" s="6">
        <v>464</v>
      </c>
      <c r="O3999" s="6">
        <v>3.4</v>
      </c>
      <c r="P3999" s="6">
        <v>0.1</v>
      </c>
      <c r="Q3999" s="6">
        <v>0.1</v>
      </c>
      <c r="R3999">
        <v>1</v>
      </c>
      <c r="S3999">
        <v>1</v>
      </c>
      <c r="T3999">
        <v>1</v>
      </c>
      <c r="U3999">
        <v>0</v>
      </c>
      <c r="AA3999" t="s">
        <v>32</v>
      </c>
      <c r="AB3999" s="3">
        <v>45888</v>
      </c>
      <c r="AC3999" t="s">
        <v>33</v>
      </c>
    </row>
    <row r="4000" spans="1:29" x14ac:dyDescent="0.25">
      <c r="A4000" t="s">
        <v>1900</v>
      </c>
      <c r="B4000">
        <v>0</v>
      </c>
      <c r="E4000" t="s">
        <v>37</v>
      </c>
      <c r="G4000" s="3">
        <v>44305</v>
      </c>
      <c r="H4000">
        <v>9.92</v>
      </c>
      <c r="M4000" s="6">
        <v>4.9000000000000004</v>
      </c>
      <c r="N4000" s="6">
        <v>525.1</v>
      </c>
      <c r="O4000" s="6">
        <v>2.5</v>
      </c>
      <c r="P4000" s="6">
        <v>0.1</v>
      </c>
      <c r="Q4000" s="6">
        <v>0.1</v>
      </c>
      <c r="R4000">
        <v>1</v>
      </c>
      <c r="S4000">
        <v>1</v>
      </c>
      <c r="T4000">
        <v>0</v>
      </c>
      <c r="U4000">
        <v>0</v>
      </c>
      <c r="AA4000" t="s">
        <v>32</v>
      </c>
      <c r="AB4000" s="3">
        <v>45888</v>
      </c>
      <c r="AC4000" t="s">
        <v>33</v>
      </c>
    </row>
    <row r="4001" spans="1:29" x14ac:dyDescent="0.25">
      <c r="A4001" t="s">
        <v>1900</v>
      </c>
      <c r="B4001">
        <v>0</v>
      </c>
      <c r="E4001" t="s">
        <v>37</v>
      </c>
      <c r="G4001" s="3">
        <v>44480</v>
      </c>
      <c r="H4001">
        <v>10.4</v>
      </c>
      <c r="M4001" s="6">
        <v>3.5</v>
      </c>
      <c r="N4001" s="6">
        <v>411.58384246025503</v>
      </c>
      <c r="O4001" s="6">
        <v>4.5657829098411398</v>
      </c>
      <c r="P4001" s="6">
        <v>21.126465654921301</v>
      </c>
      <c r="Q4001" s="6">
        <v>9.3393148919965707</v>
      </c>
      <c r="R4001">
        <v>1</v>
      </c>
      <c r="S4001">
        <v>1</v>
      </c>
      <c r="T4001">
        <v>1</v>
      </c>
      <c r="U4001">
        <v>0</v>
      </c>
      <c r="AA4001" t="s">
        <v>32</v>
      </c>
      <c r="AB4001" s="3">
        <v>45888</v>
      </c>
      <c r="AC4001" t="s">
        <v>33</v>
      </c>
    </row>
    <row r="4002" spans="1:29" x14ac:dyDescent="0.25">
      <c r="A4002" t="s">
        <v>1900</v>
      </c>
      <c r="B4002">
        <v>0</v>
      </c>
      <c r="E4002" t="s">
        <v>37</v>
      </c>
      <c r="G4002" s="3">
        <v>44645</v>
      </c>
      <c r="H4002">
        <v>10.85</v>
      </c>
      <c r="M4002" s="6">
        <v>2.2000000000000002</v>
      </c>
      <c r="N4002" s="6">
        <v>506.2</v>
      </c>
      <c r="O4002" s="6">
        <v>1.9</v>
      </c>
      <c r="P4002" s="6">
        <v>57.6</v>
      </c>
      <c r="Q4002" s="6">
        <v>35.799999999999997</v>
      </c>
      <c r="R4002">
        <v>1</v>
      </c>
      <c r="S4002">
        <v>1</v>
      </c>
      <c r="T4002">
        <v>0</v>
      </c>
      <c r="U4002">
        <v>1</v>
      </c>
      <c r="AA4002" t="s">
        <v>32</v>
      </c>
      <c r="AB4002" s="3">
        <v>45888</v>
      </c>
      <c r="AC4002" t="s">
        <v>33</v>
      </c>
    </row>
    <row r="4003" spans="1:29" x14ac:dyDescent="0.25">
      <c r="A4003" t="s">
        <v>1900</v>
      </c>
      <c r="B4003">
        <v>0</v>
      </c>
      <c r="E4003" t="s">
        <v>37</v>
      </c>
      <c r="G4003" s="3">
        <v>44844</v>
      </c>
      <c r="H4003">
        <v>11.4</v>
      </c>
      <c r="M4003" s="6">
        <v>0.80690843276943802</v>
      </c>
      <c r="N4003" s="6">
        <v>480.25988174302501</v>
      </c>
      <c r="O4003" s="6">
        <v>0.86424403746896195</v>
      </c>
      <c r="P4003" s="6">
        <v>0.174766926672385</v>
      </c>
      <c r="Q4003" s="6">
        <v>0.1</v>
      </c>
      <c r="R4003">
        <v>0</v>
      </c>
      <c r="S4003">
        <v>1</v>
      </c>
      <c r="T4003">
        <v>0</v>
      </c>
      <c r="U4003">
        <v>0</v>
      </c>
      <c r="AA4003" t="s">
        <v>32</v>
      </c>
      <c r="AB4003" s="3">
        <v>45888</v>
      </c>
      <c r="AC4003" t="s">
        <v>33</v>
      </c>
    </row>
    <row r="4004" spans="1:29" x14ac:dyDescent="0.25">
      <c r="A4004" t="s">
        <v>1900</v>
      </c>
      <c r="B4004">
        <v>0</v>
      </c>
      <c r="E4004" t="s">
        <v>37</v>
      </c>
      <c r="G4004" s="3">
        <v>44998</v>
      </c>
      <c r="H4004">
        <v>11.82</v>
      </c>
      <c r="K4004" s="6">
        <v>3.8</v>
      </c>
      <c r="L4004" t="b">
        <v>1</v>
      </c>
      <c r="M4004" s="6">
        <v>2.5</v>
      </c>
      <c r="N4004" s="6">
        <v>357.5</v>
      </c>
      <c r="O4004" s="6">
        <v>1</v>
      </c>
      <c r="P4004" s="6">
        <v>23.6</v>
      </c>
      <c r="Q4004" s="6">
        <v>4.3</v>
      </c>
      <c r="R4004">
        <v>1</v>
      </c>
      <c r="S4004">
        <v>1</v>
      </c>
      <c r="T4004">
        <v>0</v>
      </c>
      <c r="U4004">
        <v>0</v>
      </c>
      <c r="AA4004" t="s">
        <v>32</v>
      </c>
      <c r="AB4004" s="3">
        <v>45888</v>
      </c>
      <c r="AC4004" t="s">
        <v>33</v>
      </c>
    </row>
    <row r="4005" spans="1:29" x14ac:dyDescent="0.25">
      <c r="A4005" t="s">
        <v>1900</v>
      </c>
      <c r="B4005">
        <v>0</v>
      </c>
      <c r="E4005" t="s">
        <v>37</v>
      </c>
      <c r="G4005" s="3">
        <v>45208</v>
      </c>
      <c r="H4005">
        <v>12.39</v>
      </c>
      <c r="M4005" s="6">
        <v>1.6</v>
      </c>
      <c r="N4005" s="6">
        <v>428.8</v>
      </c>
      <c r="O4005" s="6">
        <v>6.1</v>
      </c>
      <c r="P4005" s="6">
        <v>58.9</v>
      </c>
      <c r="Q4005" s="6">
        <v>0.8</v>
      </c>
      <c r="R4005">
        <v>1</v>
      </c>
      <c r="S4005">
        <v>1</v>
      </c>
      <c r="T4005">
        <v>1</v>
      </c>
      <c r="U4005">
        <v>1</v>
      </c>
      <c r="AA4005" t="s">
        <v>32</v>
      </c>
      <c r="AB4005" s="3">
        <v>45888</v>
      </c>
      <c r="AC4005" t="s">
        <v>33</v>
      </c>
    </row>
    <row r="4006" spans="1:29" x14ac:dyDescent="0.25">
      <c r="A4006" t="s">
        <v>1900</v>
      </c>
      <c r="B4006">
        <v>0</v>
      </c>
      <c r="E4006" t="s">
        <v>37</v>
      </c>
      <c r="G4006" s="3">
        <v>45481</v>
      </c>
      <c r="H4006">
        <v>13.14</v>
      </c>
      <c r="M4006" s="6">
        <v>1.5</v>
      </c>
      <c r="N4006" s="6">
        <v>208.020657191862</v>
      </c>
      <c r="O4006" s="6">
        <v>0.1</v>
      </c>
      <c r="P4006" s="6">
        <v>7.1456058026029003</v>
      </c>
      <c r="Q4006" s="6">
        <v>23.116486679418301</v>
      </c>
      <c r="R4006">
        <v>1</v>
      </c>
      <c r="S4006">
        <v>1</v>
      </c>
      <c r="T4006">
        <v>0</v>
      </c>
      <c r="U4006">
        <v>0</v>
      </c>
      <c r="AA4006" t="s">
        <v>32</v>
      </c>
      <c r="AB4006" s="3">
        <v>45888</v>
      </c>
      <c r="AC4006" t="s">
        <v>33</v>
      </c>
    </row>
    <row r="4007" spans="1:29" x14ac:dyDescent="0.25">
      <c r="A4007" t="s">
        <v>1900</v>
      </c>
      <c r="B4007">
        <v>0</v>
      </c>
      <c r="E4007" t="s">
        <v>37</v>
      </c>
      <c r="G4007" s="3">
        <v>45692</v>
      </c>
      <c r="H4007">
        <v>13.72</v>
      </c>
      <c r="M4007" s="6">
        <v>1.7</v>
      </c>
      <c r="N4007" s="6">
        <v>268.85088394624</v>
      </c>
      <c r="O4007" s="6">
        <v>0.52662062698132805</v>
      </c>
      <c r="P4007" s="6">
        <v>3.86227659085396</v>
      </c>
      <c r="Q4007" s="6">
        <v>0.1</v>
      </c>
      <c r="R4007">
        <v>1</v>
      </c>
      <c r="S4007">
        <v>1</v>
      </c>
      <c r="T4007">
        <v>0</v>
      </c>
      <c r="U4007">
        <v>0</v>
      </c>
      <c r="AA4007" t="s">
        <v>32</v>
      </c>
      <c r="AB4007" s="3">
        <v>45888</v>
      </c>
      <c r="AC4007" t="s">
        <v>33</v>
      </c>
    </row>
    <row r="4008" spans="1:29" x14ac:dyDescent="0.25">
      <c r="A4008" t="s">
        <v>1901</v>
      </c>
      <c r="B4008">
        <v>1</v>
      </c>
      <c r="E4008" t="s">
        <v>30</v>
      </c>
      <c r="G4008" s="3">
        <v>42172</v>
      </c>
      <c r="H4008">
        <v>4.13</v>
      </c>
      <c r="I4008" s="6">
        <v>34.357999999999997</v>
      </c>
      <c r="M4008" s="6">
        <v>0.6</v>
      </c>
      <c r="N4008" s="6">
        <v>0.1</v>
      </c>
      <c r="O4008" s="6">
        <v>0.1</v>
      </c>
      <c r="P4008" s="6">
        <v>0.1</v>
      </c>
      <c r="Q4008" s="6">
        <v>0.1</v>
      </c>
      <c r="V4008" t="s">
        <v>31</v>
      </c>
      <c r="W4008" t="s">
        <v>31</v>
      </c>
      <c r="Y4008" t="b">
        <v>1</v>
      </c>
      <c r="AA4008" t="s">
        <v>32</v>
      </c>
      <c r="AB4008" s="3">
        <v>42172</v>
      </c>
      <c r="AC4008" t="s">
        <v>33</v>
      </c>
    </row>
    <row r="4009" spans="1:29" x14ac:dyDescent="0.25">
      <c r="A4009" t="s">
        <v>1902</v>
      </c>
      <c r="B4009">
        <v>0</v>
      </c>
      <c r="E4009" t="s">
        <v>30</v>
      </c>
      <c r="G4009" s="3">
        <v>42716</v>
      </c>
      <c r="H4009">
        <v>2.15</v>
      </c>
      <c r="I4009" s="6">
        <v>1762.3</v>
      </c>
      <c r="K4009" s="6">
        <v>103.51</v>
      </c>
      <c r="M4009" s="6">
        <v>52.1</v>
      </c>
      <c r="N4009" s="6">
        <v>413.8</v>
      </c>
      <c r="O4009" s="6">
        <v>0.1</v>
      </c>
      <c r="P4009" s="6">
        <v>0.1</v>
      </c>
      <c r="Q4009" s="6">
        <v>0.1</v>
      </c>
      <c r="V4009" t="s">
        <v>43</v>
      </c>
      <c r="W4009" t="s">
        <v>44</v>
      </c>
      <c r="AA4009" t="s">
        <v>32</v>
      </c>
      <c r="AB4009" s="3">
        <v>45720</v>
      </c>
      <c r="AC4009" t="s">
        <v>33</v>
      </c>
    </row>
    <row r="4010" spans="1:29" x14ac:dyDescent="0.25">
      <c r="A4010" t="s">
        <v>1902</v>
      </c>
      <c r="B4010">
        <v>0</v>
      </c>
      <c r="E4010" t="s">
        <v>30</v>
      </c>
      <c r="G4010" s="3">
        <v>42780</v>
      </c>
      <c r="H4010">
        <v>2.3199999999999998</v>
      </c>
      <c r="K4010" s="6">
        <v>49.280347630130898</v>
      </c>
      <c r="M4010" s="6">
        <v>16.8</v>
      </c>
      <c r="N4010" s="6">
        <v>729.8</v>
      </c>
      <c r="O4010" s="6">
        <v>0.1</v>
      </c>
      <c r="P4010" s="6">
        <v>0.1</v>
      </c>
      <c r="Q4010" s="6">
        <v>0.1</v>
      </c>
      <c r="V4010" t="s">
        <v>43</v>
      </c>
      <c r="W4010" t="s">
        <v>44</v>
      </c>
      <c r="AA4010" t="s">
        <v>32</v>
      </c>
      <c r="AB4010" s="3">
        <v>45720</v>
      </c>
      <c r="AC4010" t="s">
        <v>33</v>
      </c>
    </row>
    <row r="4011" spans="1:29" x14ac:dyDescent="0.25">
      <c r="A4011" t="s">
        <v>1902</v>
      </c>
      <c r="B4011">
        <v>0</v>
      </c>
      <c r="E4011" t="s">
        <v>37</v>
      </c>
      <c r="G4011" s="3">
        <v>42831</v>
      </c>
      <c r="H4011">
        <v>2.46</v>
      </c>
      <c r="M4011" s="6">
        <v>9.8000000000000007</v>
      </c>
      <c r="N4011" s="6">
        <v>507.5</v>
      </c>
      <c r="O4011" s="6">
        <v>0.1</v>
      </c>
      <c r="P4011" s="6">
        <v>8.5</v>
      </c>
      <c r="Q4011" s="6">
        <v>0.1</v>
      </c>
      <c r="R4011">
        <v>1</v>
      </c>
      <c r="S4011">
        <v>1</v>
      </c>
      <c r="T4011">
        <v>0</v>
      </c>
      <c r="U4011">
        <v>0</v>
      </c>
      <c r="AA4011" t="s">
        <v>32</v>
      </c>
      <c r="AB4011" s="3">
        <v>45720</v>
      </c>
      <c r="AC4011" t="s">
        <v>33</v>
      </c>
    </row>
    <row r="4012" spans="1:29" x14ac:dyDescent="0.25">
      <c r="A4012" t="s">
        <v>1902</v>
      </c>
      <c r="B4012">
        <v>0</v>
      </c>
      <c r="E4012" t="s">
        <v>37</v>
      </c>
      <c r="G4012" s="3">
        <v>42899</v>
      </c>
      <c r="H4012">
        <v>2.65</v>
      </c>
      <c r="M4012" s="6">
        <v>12.9</v>
      </c>
      <c r="N4012" s="6">
        <v>925.4</v>
      </c>
      <c r="O4012" s="6">
        <v>0.1</v>
      </c>
      <c r="P4012" s="6">
        <v>0.5</v>
      </c>
      <c r="Q4012" s="6">
        <v>0.1</v>
      </c>
      <c r="R4012">
        <v>1</v>
      </c>
      <c r="S4012">
        <v>1</v>
      </c>
      <c r="T4012">
        <v>0</v>
      </c>
      <c r="U4012">
        <v>0</v>
      </c>
      <c r="AA4012" t="s">
        <v>32</v>
      </c>
      <c r="AB4012" s="3">
        <v>45720</v>
      </c>
      <c r="AC4012" t="s">
        <v>33</v>
      </c>
    </row>
    <row r="4013" spans="1:29" x14ac:dyDescent="0.25">
      <c r="A4013" t="s">
        <v>1902</v>
      </c>
      <c r="B4013">
        <v>0</v>
      </c>
      <c r="E4013" t="s">
        <v>37</v>
      </c>
      <c r="G4013" s="3">
        <v>42997</v>
      </c>
      <c r="H4013">
        <v>2.92</v>
      </c>
      <c r="N4013" s="6">
        <v>1000.55</v>
      </c>
      <c r="O4013" s="6">
        <v>0.1</v>
      </c>
      <c r="P4013" s="6">
        <v>20.7</v>
      </c>
      <c r="Q4013" s="6">
        <v>0.1</v>
      </c>
      <c r="S4013">
        <v>1</v>
      </c>
      <c r="T4013">
        <v>0</v>
      </c>
      <c r="U4013">
        <v>0</v>
      </c>
      <c r="AA4013" t="s">
        <v>32</v>
      </c>
      <c r="AB4013" s="3">
        <v>45720</v>
      </c>
      <c r="AC4013" t="s">
        <v>33</v>
      </c>
    </row>
    <row r="4014" spans="1:29" x14ac:dyDescent="0.25">
      <c r="A4014" t="s">
        <v>1902</v>
      </c>
      <c r="B4014">
        <v>0</v>
      </c>
      <c r="E4014" t="s">
        <v>37</v>
      </c>
      <c r="G4014" s="3">
        <v>43084</v>
      </c>
      <c r="H4014">
        <v>3.15</v>
      </c>
      <c r="N4014" s="6">
        <v>946.6</v>
      </c>
      <c r="O4014" s="6">
        <v>0.1</v>
      </c>
      <c r="P4014" s="6">
        <v>1.6</v>
      </c>
      <c r="Q4014" s="6">
        <v>0.1</v>
      </c>
      <c r="S4014">
        <v>1</v>
      </c>
      <c r="T4014">
        <v>0</v>
      </c>
      <c r="U4014">
        <v>0</v>
      </c>
      <c r="AA4014" t="s">
        <v>32</v>
      </c>
      <c r="AB4014" s="3">
        <v>45720</v>
      </c>
      <c r="AC4014" t="s">
        <v>33</v>
      </c>
    </row>
    <row r="4015" spans="1:29" x14ac:dyDescent="0.25">
      <c r="A4015" t="s">
        <v>1902</v>
      </c>
      <c r="B4015">
        <v>0</v>
      </c>
      <c r="E4015" t="s">
        <v>37</v>
      </c>
      <c r="G4015" s="3">
        <v>43174</v>
      </c>
      <c r="H4015">
        <v>3.4</v>
      </c>
      <c r="N4015" s="6">
        <v>1142.2</v>
      </c>
      <c r="O4015" s="6">
        <v>0.1</v>
      </c>
      <c r="P4015" s="6">
        <v>3.91</v>
      </c>
      <c r="Q4015" s="6">
        <v>0.1</v>
      </c>
      <c r="S4015">
        <v>1</v>
      </c>
      <c r="T4015">
        <v>0</v>
      </c>
      <c r="U4015">
        <v>0</v>
      </c>
      <c r="AA4015" t="s">
        <v>32</v>
      </c>
      <c r="AB4015" s="3">
        <v>45720</v>
      </c>
      <c r="AC4015" t="s">
        <v>33</v>
      </c>
    </row>
    <row r="4016" spans="1:29" x14ac:dyDescent="0.25">
      <c r="A4016" t="s">
        <v>1902</v>
      </c>
      <c r="B4016">
        <v>0</v>
      </c>
      <c r="E4016" t="s">
        <v>37</v>
      </c>
      <c r="G4016" s="3">
        <v>43266</v>
      </c>
      <c r="H4016">
        <v>3.65</v>
      </c>
      <c r="N4016" s="6">
        <v>1033.02</v>
      </c>
      <c r="O4016" s="6">
        <v>0.1</v>
      </c>
      <c r="P4016" s="6">
        <v>0.1</v>
      </c>
      <c r="Q4016" s="6">
        <v>0.1</v>
      </c>
      <c r="S4016">
        <v>1</v>
      </c>
      <c r="T4016">
        <v>0</v>
      </c>
      <c r="U4016">
        <v>0</v>
      </c>
      <c r="AA4016" t="s">
        <v>32</v>
      </c>
      <c r="AB4016" s="3">
        <v>45720</v>
      </c>
      <c r="AC4016" t="s">
        <v>33</v>
      </c>
    </row>
    <row r="4017" spans="1:29" x14ac:dyDescent="0.25">
      <c r="A4017" t="s">
        <v>1902</v>
      </c>
      <c r="B4017">
        <v>0</v>
      </c>
      <c r="E4017" t="s">
        <v>37</v>
      </c>
      <c r="G4017" s="3">
        <v>43447</v>
      </c>
      <c r="H4017">
        <v>4.1500000000000004</v>
      </c>
      <c r="M4017" s="6">
        <v>8.5</v>
      </c>
      <c r="N4017" s="6">
        <v>647.79999999999995</v>
      </c>
      <c r="O4017" s="6">
        <v>0.4</v>
      </c>
      <c r="P4017" s="6">
        <v>0.1</v>
      </c>
      <c r="Q4017" s="6">
        <v>0.1</v>
      </c>
      <c r="R4017">
        <v>1</v>
      </c>
      <c r="S4017">
        <v>1</v>
      </c>
      <c r="T4017">
        <v>0</v>
      </c>
      <c r="U4017">
        <v>0</v>
      </c>
      <c r="AA4017" t="s">
        <v>32</v>
      </c>
      <c r="AB4017" s="3">
        <v>45720</v>
      </c>
      <c r="AC4017" t="s">
        <v>33</v>
      </c>
    </row>
    <row r="4018" spans="1:29" x14ac:dyDescent="0.25">
      <c r="A4018" t="s">
        <v>1902</v>
      </c>
      <c r="B4018">
        <v>0</v>
      </c>
      <c r="E4018" t="s">
        <v>37</v>
      </c>
      <c r="G4018" s="3">
        <v>43804</v>
      </c>
      <c r="H4018">
        <v>5.13</v>
      </c>
      <c r="M4018" s="6">
        <v>6.1</v>
      </c>
      <c r="N4018" s="6">
        <v>1102.8</v>
      </c>
      <c r="O4018" s="6">
        <v>1.2</v>
      </c>
      <c r="P4018" s="6">
        <v>0.1</v>
      </c>
      <c r="Q4018" s="6">
        <v>0.1</v>
      </c>
      <c r="R4018">
        <v>1</v>
      </c>
      <c r="S4018">
        <v>1</v>
      </c>
      <c r="T4018">
        <v>0</v>
      </c>
      <c r="U4018">
        <v>0</v>
      </c>
      <c r="AA4018" t="s">
        <v>32</v>
      </c>
      <c r="AB4018" s="3">
        <v>45720</v>
      </c>
      <c r="AC4018" t="s">
        <v>33</v>
      </c>
    </row>
    <row r="4019" spans="1:29" x14ac:dyDescent="0.25">
      <c r="A4019" t="s">
        <v>1902</v>
      </c>
      <c r="B4019">
        <v>0</v>
      </c>
      <c r="E4019" t="s">
        <v>37</v>
      </c>
      <c r="G4019" s="3">
        <v>44000</v>
      </c>
      <c r="H4019">
        <v>5.66</v>
      </c>
      <c r="M4019" s="6">
        <v>4.7</v>
      </c>
      <c r="N4019" s="6">
        <v>716.4</v>
      </c>
      <c r="O4019" s="6">
        <v>15.1</v>
      </c>
      <c r="P4019" s="6">
        <v>0.1</v>
      </c>
      <c r="Q4019" s="6">
        <v>0.1</v>
      </c>
      <c r="R4019">
        <v>1</v>
      </c>
      <c r="S4019">
        <v>1</v>
      </c>
      <c r="T4019">
        <v>1</v>
      </c>
      <c r="U4019">
        <v>0</v>
      </c>
      <c r="AA4019" t="s">
        <v>32</v>
      </c>
      <c r="AB4019" s="3">
        <v>45720</v>
      </c>
      <c r="AC4019" t="s">
        <v>33</v>
      </c>
    </row>
    <row r="4020" spans="1:29" x14ac:dyDescent="0.25">
      <c r="A4020" t="s">
        <v>1902</v>
      </c>
      <c r="B4020">
        <v>0</v>
      </c>
      <c r="E4020" t="s">
        <v>37</v>
      </c>
      <c r="G4020" s="3">
        <v>44161</v>
      </c>
      <c r="H4020">
        <v>6.1</v>
      </c>
      <c r="M4020" s="6">
        <v>12.6</v>
      </c>
      <c r="N4020" s="6">
        <v>1134.5</v>
      </c>
      <c r="O4020" s="6">
        <v>0.1</v>
      </c>
      <c r="P4020" s="6">
        <v>0.1</v>
      </c>
      <c r="Q4020" s="6">
        <v>0.1</v>
      </c>
      <c r="R4020">
        <v>1</v>
      </c>
      <c r="S4020">
        <v>1</v>
      </c>
      <c r="T4020">
        <v>0</v>
      </c>
      <c r="U4020">
        <v>0</v>
      </c>
      <c r="AA4020" t="s">
        <v>32</v>
      </c>
      <c r="AB4020" s="3">
        <v>45720</v>
      </c>
      <c r="AC4020" t="s">
        <v>33</v>
      </c>
    </row>
    <row r="4021" spans="1:29" x14ac:dyDescent="0.25">
      <c r="A4021" t="s">
        <v>1902</v>
      </c>
      <c r="B4021">
        <v>0</v>
      </c>
      <c r="E4021" t="s">
        <v>37</v>
      </c>
      <c r="G4021" s="3">
        <v>44362</v>
      </c>
      <c r="H4021">
        <v>6.65</v>
      </c>
      <c r="M4021" s="6">
        <v>4.5</v>
      </c>
      <c r="N4021" s="6">
        <v>1181.8</v>
      </c>
      <c r="O4021" s="6">
        <v>0.1</v>
      </c>
      <c r="P4021" s="6">
        <v>0.1</v>
      </c>
      <c r="Q4021" s="6">
        <v>0.1</v>
      </c>
      <c r="R4021">
        <v>1</v>
      </c>
      <c r="S4021">
        <v>1</v>
      </c>
      <c r="T4021">
        <v>0</v>
      </c>
      <c r="U4021">
        <v>0</v>
      </c>
      <c r="AA4021" t="s">
        <v>32</v>
      </c>
      <c r="AB4021" s="3">
        <v>45720</v>
      </c>
      <c r="AC4021" t="s">
        <v>33</v>
      </c>
    </row>
    <row r="4022" spans="1:29" x14ac:dyDescent="0.25">
      <c r="A4022" t="s">
        <v>1902</v>
      </c>
      <c r="B4022">
        <v>0</v>
      </c>
      <c r="E4022" t="s">
        <v>37</v>
      </c>
      <c r="G4022" s="3">
        <v>44523</v>
      </c>
      <c r="H4022">
        <v>7.09</v>
      </c>
      <c r="M4022" s="6">
        <v>10.8</v>
      </c>
      <c r="N4022" s="6">
        <v>960.3</v>
      </c>
      <c r="O4022" s="6">
        <v>0.1</v>
      </c>
      <c r="P4022" s="6">
        <v>0.1</v>
      </c>
      <c r="Q4022" s="6">
        <v>0.1</v>
      </c>
      <c r="R4022">
        <v>1</v>
      </c>
      <c r="S4022">
        <v>1</v>
      </c>
      <c r="T4022">
        <v>0</v>
      </c>
      <c r="U4022">
        <v>0</v>
      </c>
      <c r="AA4022" t="s">
        <v>32</v>
      </c>
      <c r="AB4022" s="3">
        <v>45720</v>
      </c>
      <c r="AC4022" t="s">
        <v>33</v>
      </c>
    </row>
    <row r="4023" spans="1:29" x14ac:dyDescent="0.25">
      <c r="A4023" t="s">
        <v>1902</v>
      </c>
      <c r="B4023">
        <v>0</v>
      </c>
      <c r="E4023" t="s">
        <v>37</v>
      </c>
      <c r="G4023" s="3">
        <v>44726</v>
      </c>
      <c r="H4023">
        <v>7.65</v>
      </c>
      <c r="M4023" s="6">
        <v>2.5</v>
      </c>
      <c r="N4023" s="6">
        <v>1422.40052843034</v>
      </c>
      <c r="O4023" s="6">
        <v>0.1</v>
      </c>
      <c r="P4023" s="6">
        <v>0.1</v>
      </c>
      <c r="Q4023" s="6">
        <v>0.1</v>
      </c>
      <c r="R4023">
        <v>1</v>
      </c>
      <c r="S4023">
        <v>1</v>
      </c>
      <c r="T4023">
        <v>0</v>
      </c>
      <c r="U4023">
        <v>0</v>
      </c>
      <c r="AA4023" t="s">
        <v>32</v>
      </c>
      <c r="AB4023" s="3">
        <v>45720</v>
      </c>
      <c r="AC4023" t="s">
        <v>33</v>
      </c>
    </row>
    <row r="4024" spans="1:29" x14ac:dyDescent="0.25">
      <c r="A4024" t="s">
        <v>1902</v>
      </c>
      <c r="B4024">
        <v>0</v>
      </c>
      <c r="E4024" t="s">
        <v>37</v>
      </c>
      <c r="G4024" s="3">
        <v>44931</v>
      </c>
      <c r="H4024">
        <v>8.2100000000000009</v>
      </c>
      <c r="M4024" s="6">
        <v>2.9</v>
      </c>
      <c r="N4024" s="6">
        <v>1115.36921805057</v>
      </c>
      <c r="O4024" s="6">
        <v>0.52176184565086903</v>
      </c>
      <c r="P4024" s="6">
        <v>0.1</v>
      </c>
      <c r="Q4024" s="6">
        <v>0.1</v>
      </c>
      <c r="R4024">
        <v>1</v>
      </c>
      <c r="S4024">
        <v>1</v>
      </c>
      <c r="T4024">
        <v>0</v>
      </c>
      <c r="U4024">
        <v>0</v>
      </c>
      <c r="AA4024" t="s">
        <v>32</v>
      </c>
      <c r="AB4024" s="3">
        <v>45720</v>
      </c>
      <c r="AC4024" t="s">
        <v>33</v>
      </c>
    </row>
    <row r="4025" spans="1:29" x14ac:dyDescent="0.25">
      <c r="A4025" t="s">
        <v>1902</v>
      </c>
      <c r="B4025">
        <v>0</v>
      </c>
      <c r="E4025" t="s">
        <v>37</v>
      </c>
      <c r="G4025" s="3">
        <v>45097</v>
      </c>
      <c r="H4025">
        <v>8.67</v>
      </c>
      <c r="M4025" s="6">
        <v>9.1</v>
      </c>
      <c r="N4025" s="6">
        <v>834.5</v>
      </c>
      <c r="O4025" s="6">
        <v>0.1</v>
      </c>
      <c r="P4025" s="6">
        <v>0.1</v>
      </c>
      <c r="Q4025" s="6">
        <v>0.1</v>
      </c>
      <c r="R4025">
        <v>1</v>
      </c>
      <c r="S4025">
        <v>1</v>
      </c>
      <c r="T4025">
        <v>0</v>
      </c>
      <c r="U4025">
        <v>0</v>
      </c>
      <c r="AA4025" t="s">
        <v>32</v>
      </c>
      <c r="AB4025" s="3">
        <v>45720</v>
      </c>
      <c r="AC4025" t="s">
        <v>33</v>
      </c>
    </row>
    <row r="4026" spans="1:29" x14ac:dyDescent="0.25">
      <c r="A4026" t="s">
        <v>1902</v>
      </c>
      <c r="B4026">
        <v>0</v>
      </c>
      <c r="E4026" t="s">
        <v>37</v>
      </c>
      <c r="G4026" s="3">
        <v>45296</v>
      </c>
      <c r="H4026">
        <v>9.2100000000000009</v>
      </c>
      <c r="M4026" s="6">
        <v>24.8</v>
      </c>
      <c r="N4026" s="6">
        <v>1094.0999999999999</v>
      </c>
      <c r="O4026" s="6">
        <v>0.1</v>
      </c>
      <c r="P4026" s="6">
        <v>23.1</v>
      </c>
      <c r="Q4026" s="6">
        <v>3.7</v>
      </c>
      <c r="R4026">
        <v>1</v>
      </c>
      <c r="S4026">
        <v>1</v>
      </c>
      <c r="T4026">
        <v>0</v>
      </c>
      <c r="U4026">
        <v>0</v>
      </c>
      <c r="AA4026" t="s">
        <v>32</v>
      </c>
      <c r="AB4026" s="3">
        <v>45720</v>
      </c>
      <c r="AC4026" t="s">
        <v>33</v>
      </c>
    </row>
    <row r="4027" spans="1:29" x14ac:dyDescent="0.25">
      <c r="A4027" t="s">
        <v>1902</v>
      </c>
      <c r="B4027">
        <v>0</v>
      </c>
      <c r="E4027" t="s">
        <v>37</v>
      </c>
      <c r="G4027" s="3">
        <v>45554</v>
      </c>
      <c r="H4027">
        <v>9.92</v>
      </c>
      <c r="M4027" s="6">
        <v>3.2</v>
      </c>
      <c r="N4027" s="6">
        <v>813.5</v>
      </c>
      <c r="O4027" s="6">
        <v>0.1</v>
      </c>
      <c r="P4027" s="6">
        <v>7.7</v>
      </c>
      <c r="Q4027" s="6">
        <v>8.3000000000000007</v>
      </c>
      <c r="R4027">
        <v>1</v>
      </c>
      <c r="S4027">
        <v>1</v>
      </c>
      <c r="T4027">
        <v>0</v>
      </c>
      <c r="U4027">
        <v>0</v>
      </c>
      <c r="AA4027" t="s">
        <v>32</v>
      </c>
      <c r="AB4027" s="3">
        <v>45720</v>
      </c>
      <c r="AC4027" t="s">
        <v>33</v>
      </c>
    </row>
    <row r="4028" spans="1:29" x14ac:dyDescent="0.25">
      <c r="A4028" t="s">
        <v>1903</v>
      </c>
      <c r="B4028">
        <v>1</v>
      </c>
      <c r="E4028" t="s">
        <v>30</v>
      </c>
      <c r="G4028" s="3">
        <v>44565</v>
      </c>
      <c r="H4028">
        <v>2.06</v>
      </c>
      <c r="I4028" s="6">
        <v>26.792192173569699</v>
      </c>
      <c r="J4028" s="6">
        <v>0</v>
      </c>
      <c r="N4028" s="6">
        <v>0.1</v>
      </c>
      <c r="O4028" s="6">
        <v>0.1</v>
      </c>
      <c r="P4028" s="6">
        <v>0.1</v>
      </c>
      <c r="Q4028" s="6">
        <v>0.1</v>
      </c>
      <c r="V4028" t="s">
        <v>31</v>
      </c>
      <c r="W4028" t="s">
        <v>31</v>
      </c>
      <c r="Y4028" t="b">
        <v>1</v>
      </c>
      <c r="AA4028" t="s">
        <v>32</v>
      </c>
      <c r="AB4028" s="3">
        <v>44565</v>
      </c>
      <c r="AC4028" t="s">
        <v>33</v>
      </c>
    </row>
    <row r="4029" spans="1:29" x14ac:dyDescent="0.25">
      <c r="A4029" t="s">
        <v>1904</v>
      </c>
      <c r="B4029">
        <v>0</v>
      </c>
      <c r="E4029" t="s">
        <v>30</v>
      </c>
      <c r="G4029" s="3">
        <v>42220</v>
      </c>
      <c r="H4029">
        <v>3.04</v>
      </c>
      <c r="I4029" s="6">
        <v>36.043999999999997</v>
      </c>
      <c r="M4029" s="6">
        <v>0.1</v>
      </c>
      <c r="N4029" s="6">
        <v>0.1</v>
      </c>
      <c r="O4029" s="6">
        <v>0.1</v>
      </c>
      <c r="P4029" s="6">
        <v>0.1</v>
      </c>
      <c r="Q4029" s="6">
        <v>0.1</v>
      </c>
      <c r="V4029" t="s">
        <v>31</v>
      </c>
      <c r="W4029" t="s">
        <v>31</v>
      </c>
      <c r="Y4029" t="b">
        <v>1</v>
      </c>
      <c r="AA4029" t="s">
        <v>32</v>
      </c>
      <c r="AB4029" s="3">
        <v>42220</v>
      </c>
      <c r="AC4029" t="s">
        <v>33</v>
      </c>
    </row>
    <row r="4030" spans="1:29" x14ac:dyDescent="0.25">
      <c r="A4030" t="s">
        <v>1905</v>
      </c>
      <c r="B4030">
        <v>0</v>
      </c>
      <c r="C4030" t="s">
        <v>125</v>
      </c>
      <c r="D4030" t="b">
        <v>1</v>
      </c>
      <c r="E4030" t="s">
        <v>30</v>
      </c>
      <c r="G4030" s="3">
        <v>45629</v>
      </c>
      <c r="H4030">
        <v>2.02</v>
      </c>
      <c r="I4030" s="6">
        <v>73.099999999999994</v>
      </c>
      <c r="J4030" s="6">
        <v>0</v>
      </c>
      <c r="N4030" s="6">
        <v>0.1</v>
      </c>
      <c r="O4030" s="6">
        <v>0.1</v>
      </c>
      <c r="P4030" s="6">
        <v>0.1</v>
      </c>
      <c r="Q4030" s="6">
        <v>0.1</v>
      </c>
      <c r="V4030" t="s">
        <v>31</v>
      </c>
      <c r="W4030" t="s">
        <v>31</v>
      </c>
      <c r="AA4030" t="s">
        <v>32</v>
      </c>
      <c r="AB4030" s="3">
        <v>45629</v>
      </c>
      <c r="AC4030" t="s">
        <v>33</v>
      </c>
    </row>
    <row r="4031" spans="1:29" x14ac:dyDescent="0.25">
      <c r="A4031" t="s">
        <v>1906</v>
      </c>
      <c r="B4031">
        <v>1</v>
      </c>
      <c r="E4031" t="s">
        <v>30</v>
      </c>
      <c r="G4031" s="3">
        <v>45392</v>
      </c>
      <c r="H4031">
        <v>2.17</v>
      </c>
      <c r="I4031" s="6">
        <v>0</v>
      </c>
      <c r="J4031" s="6">
        <v>1.41</v>
      </c>
      <c r="N4031" s="6">
        <v>2.6</v>
      </c>
      <c r="O4031" s="6">
        <v>0.1</v>
      </c>
      <c r="P4031" s="6">
        <v>0.1</v>
      </c>
      <c r="Q4031" s="6">
        <v>0.1</v>
      </c>
      <c r="V4031" t="s">
        <v>31</v>
      </c>
      <c r="W4031" t="s">
        <v>31</v>
      </c>
      <c r="AA4031" t="s">
        <v>32</v>
      </c>
      <c r="AB4031" s="3">
        <v>45392</v>
      </c>
      <c r="AC4031" t="s">
        <v>33</v>
      </c>
    </row>
    <row r="4032" spans="1:29" x14ac:dyDescent="0.25">
      <c r="A4032" t="s">
        <v>1907</v>
      </c>
      <c r="B4032">
        <v>1</v>
      </c>
      <c r="E4032" t="s">
        <v>30</v>
      </c>
      <c r="G4032" s="3">
        <v>43720</v>
      </c>
      <c r="H4032">
        <v>3.09</v>
      </c>
      <c r="I4032" s="6">
        <v>90.346999999999994</v>
      </c>
      <c r="N4032" s="6">
        <v>0.1</v>
      </c>
      <c r="O4032" s="6">
        <v>0.1</v>
      </c>
      <c r="P4032" s="6">
        <v>0.1</v>
      </c>
      <c r="Q4032" s="6">
        <v>0.1</v>
      </c>
      <c r="V4032" t="s">
        <v>31</v>
      </c>
      <c r="W4032" t="s">
        <v>31</v>
      </c>
      <c r="AA4032" t="s">
        <v>32</v>
      </c>
      <c r="AB4032" s="3">
        <v>43720</v>
      </c>
      <c r="AC4032" t="s">
        <v>33</v>
      </c>
    </row>
    <row r="4033" spans="1:29" x14ac:dyDescent="0.25">
      <c r="A4033" t="s">
        <v>1908</v>
      </c>
      <c r="B4033">
        <v>0</v>
      </c>
      <c r="E4033" t="s">
        <v>30</v>
      </c>
      <c r="G4033" s="3">
        <v>43312</v>
      </c>
      <c r="H4033">
        <v>2.97</v>
      </c>
      <c r="I4033" s="6">
        <v>25.728999999999999</v>
      </c>
      <c r="M4033" s="6">
        <v>1.2</v>
      </c>
      <c r="N4033" s="6">
        <v>0.1</v>
      </c>
      <c r="O4033" s="6">
        <v>0.1</v>
      </c>
      <c r="P4033" s="6">
        <v>4.8</v>
      </c>
      <c r="V4033" t="s">
        <v>31</v>
      </c>
      <c r="W4033" t="s">
        <v>31</v>
      </c>
      <c r="Y4033" t="b">
        <v>1</v>
      </c>
      <c r="Z4033" t="b">
        <v>1</v>
      </c>
      <c r="AA4033" t="s">
        <v>32</v>
      </c>
      <c r="AB4033" s="3">
        <v>43312</v>
      </c>
      <c r="AC4033" t="s">
        <v>33</v>
      </c>
    </row>
    <row r="4034" spans="1:29" x14ac:dyDescent="0.25">
      <c r="A4034" t="s">
        <v>1909</v>
      </c>
      <c r="B4034">
        <v>0</v>
      </c>
      <c r="E4034" t="s">
        <v>30</v>
      </c>
      <c r="G4034" s="3">
        <v>42639</v>
      </c>
      <c r="H4034">
        <v>12.94</v>
      </c>
      <c r="I4034" s="6">
        <v>31.102</v>
      </c>
      <c r="K4034" s="6">
        <v>0</v>
      </c>
      <c r="M4034" s="6">
        <v>0.4</v>
      </c>
      <c r="N4034" s="6">
        <v>0.1</v>
      </c>
      <c r="O4034" s="6">
        <v>0.1</v>
      </c>
      <c r="P4034" s="6">
        <v>0.1</v>
      </c>
      <c r="Q4034" s="6">
        <v>0.1</v>
      </c>
      <c r="V4034" t="s">
        <v>31</v>
      </c>
      <c r="W4034" t="s">
        <v>31</v>
      </c>
      <c r="Y4034" t="b">
        <v>1</v>
      </c>
      <c r="AA4034" t="s">
        <v>32</v>
      </c>
      <c r="AB4034" s="3">
        <v>42639</v>
      </c>
      <c r="AC4034" t="s">
        <v>33</v>
      </c>
    </row>
    <row r="4035" spans="1:29" x14ac:dyDescent="0.25">
      <c r="A4035" t="s">
        <v>1910</v>
      </c>
      <c r="B4035">
        <v>1</v>
      </c>
      <c r="E4035" t="s">
        <v>30</v>
      </c>
      <c r="G4035" s="3">
        <v>42566</v>
      </c>
      <c r="H4035">
        <v>5.29</v>
      </c>
      <c r="I4035" s="6">
        <v>44.134999999999998</v>
      </c>
      <c r="K4035" s="6">
        <v>1.13603242681734E-2</v>
      </c>
      <c r="M4035" s="6">
        <v>0.1</v>
      </c>
      <c r="N4035" s="6">
        <v>0.1</v>
      </c>
      <c r="O4035" s="6">
        <v>0.1</v>
      </c>
      <c r="P4035" s="6">
        <v>2.2000000000000002</v>
      </c>
      <c r="Q4035" s="6">
        <v>0.1</v>
      </c>
      <c r="V4035" t="s">
        <v>31</v>
      </c>
      <c r="W4035" t="s">
        <v>31</v>
      </c>
      <c r="Y4035" t="b">
        <v>1</v>
      </c>
      <c r="AA4035" t="s">
        <v>32</v>
      </c>
      <c r="AB4035" s="3">
        <v>42566</v>
      </c>
      <c r="AC4035" t="s">
        <v>33</v>
      </c>
    </row>
    <row r="4036" spans="1:29" x14ac:dyDescent="0.25">
      <c r="A4036" t="s">
        <v>1911</v>
      </c>
      <c r="B4036">
        <v>0</v>
      </c>
      <c r="E4036" t="s">
        <v>30</v>
      </c>
      <c r="G4036" s="3">
        <v>42131</v>
      </c>
      <c r="H4036">
        <v>5.45</v>
      </c>
      <c r="I4036" s="6">
        <v>2.3029999999999999</v>
      </c>
      <c r="N4036" s="6">
        <v>0.1</v>
      </c>
      <c r="O4036" s="6">
        <v>0.1</v>
      </c>
      <c r="P4036" s="6">
        <v>25.2</v>
      </c>
      <c r="Q4036" s="6">
        <v>10.8</v>
      </c>
      <c r="V4036" t="s">
        <v>85</v>
      </c>
      <c r="W4036" t="s">
        <v>31</v>
      </c>
      <c r="Y4036" t="b">
        <v>1</v>
      </c>
      <c r="Z4036" t="b">
        <v>1</v>
      </c>
      <c r="AA4036" t="s">
        <v>32</v>
      </c>
      <c r="AB4036" s="3">
        <v>42131</v>
      </c>
      <c r="AC4036" t="s">
        <v>33</v>
      </c>
    </row>
    <row r="4037" spans="1:29" x14ac:dyDescent="0.25">
      <c r="A4037" t="s">
        <v>1912</v>
      </c>
      <c r="B4037">
        <v>1</v>
      </c>
      <c r="E4037" t="s">
        <v>30</v>
      </c>
      <c r="G4037" s="3">
        <v>45776</v>
      </c>
      <c r="H4037">
        <v>9.0299999999999994</v>
      </c>
      <c r="I4037" s="6">
        <v>1158.9100000000001</v>
      </c>
      <c r="J4037" s="6">
        <v>11.36</v>
      </c>
      <c r="V4037" t="s">
        <v>61</v>
      </c>
      <c r="W4037" t="s">
        <v>61</v>
      </c>
      <c r="AA4037" t="s">
        <v>32</v>
      </c>
      <c r="AB4037" s="3">
        <v>45863</v>
      </c>
      <c r="AC4037" t="s">
        <v>33</v>
      </c>
    </row>
    <row r="4038" spans="1:29" x14ac:dyDescent="0.25">
      <c r="A4038" t="s">
        <v>1912</v>
      </c>
      <c r="B4038">
        <v>1</v>
      </c>
      <c r="E4038" t="s">
        <v>30</v>
      </c>
      <c r="G4038" s="3">
        <v>45782</v>
      </c>
      <c r="H4038">
        <v>9.0399999999999991</v>
      </c>
      <c r="K4038" s="6">
        <v>6.5</v>
      </c>
      <c r="N4038" s="6">
        <v>296.2</v>
      </c>
      <c r="O4038" s="6">
        <v>0.1</v>
      </c>
      <c r="P4038" s="6">
        <v>0.1</v>
      </c>
      <c r="Q4038" s="6">
        <v>0.1</v>
      </c>
      <c r="V4038" t="s">
        <v>61</v>
      </c>
      <c r="W4038" t="s">
        <v>61</v>
      </c>
      <c r="AA4038" t="s">
        <v>32</v>
      </c>
      <c r="AB4038" s="3">
        <v>45863</v>
      </c>
      <c r="AC4038" t="s">
        <v>33</v>
      </c>
    </row>
    <row r="4039" spans="1:29" x14ac:dyDescent="0.25">
      <c r="A4039" t="s">
        <v>1912</v>
      </c>
      <c r="B4039">
        <v>1</v>
      </c>
      <c r="E4039" t="s">
        <v>30</v>
      </c>
      <c r="G4039" s="3">
        <v>45863</v>
      </c>
      <c r="H4039">
        <v>9.26</v>
      </c>
      <c r="K4039" s="6">
        <v>15.1</v>
      </c>
      <c r="N4039" s="6">
        <v>399.2</v>
      </c>
      <c r="O4039" s="6">
        <v>26.8</v>
      </c>
      <c r="P4039" s="6">
        <v>75.8</v>
      </c>
      <c r="Q4039" s="6">
        <v>24.1</v>
      </c>
      <c r="V4039" t="s">
        <v>61</v>
      </c>
      <c r="W4039" t="s">
        <v>61</v>
      </c>
      <c r="AA4039" t="s">
        <v>32</v>
      </c>
      <c r="AB4039" s="3">
        <v>45863</v>
      </c>
      <c r="AC4039" t="s">
        <v>33</v>
      </c>
    </row>
    <row r="4040" spans="1:29" x14ac:dyDescent="0.25">
      <c r="A4040" t="s">
        <v>1913</v>
      </c>
      <c r="B4040">
        <v>0</v>
      </c>
      <c r="E4040" t="s">
        <v>30</v>
      </c>
      <c r="G4040" s="3">
        <v>43298</v>
      </c>
      <c r="H4040">
        <v>5.18</v>
      </c>
      <c r="I4040" s="6">
        <v>25.73</v>
      </c>
      <c r="M4040" s="6">
        <v>0.6</v>
      </c>
      <c r="N4040" s="6">
        <v>0.1</v>
      </c>
      <c r="O4040" s="6">
        <v>0.1</v>
      </c>
      <c r="P4040" s="6">
        <v>0.1</v>
      </c>
      <c r="Q4040" s="6">
        <v>0.1</v>
      </c>
      <c r="V4040" t="s">
        <v>31</v>
      </c>
      <c r="W4040" t="s">
        <v>31</v>
      </c>
      <c r="AA4040" t="s">
        <v>32</v>
      </c>
      <c r="AB4040" s="3">
        <v>43298</v>
      </c>
      <c r="AC4040" t="s">
        <v>33</v>
      </c>
    </row>
    <row r="4041" spans="1:29" x14ac:dyDescent="0.25">
      <c r="A4041" t="s">
        <v>1914</v>
      </c>
      <c r="B4041">
        <v>0</v>
      </c>
      <c r="E4041" t="s">
        <v>30</v>
      </c>
      <c r="G4041" s="3">
        <v>42886</v>
      </c>
      <c r="H4041">
        <v>5.99</v>
      </c>
      <c r="I4041" s="6">
        <v>1921.5</v>
      </c>
      <c r="N4041" s="6">
        <v>223.6</v>
      </c>
      <c r="O4041" s="6">
        <v>53.1</v>
      </c>
      <c r="P4041" s="6">
        <v>1146.5</v>
      </c>
      <c r="V4041" t="s">
        <v>43</v>
      </c>
      <c r="W4041" t="s">
        <v>44</v>
      </c>
      <c r="Y4041" t="b">
        <v>1</v>
      </c>
      <c r="Z4041" t="b">
        <v>1</v>
      </c>
      <c r="AA4041" t="s">
        <v>32</v>
      </c>
      <c r="AB4041" s="3">
        <v>43595</v>
      </c>
      <c r="AC4041" t="s">
        <v>33</v>
      </c>
    </row>
    <row r="4042" spans="1:29" x14ac:dyDescent="0.25">
      <c r="A4042" t="s">
        <v>1914</v>
      </c>
      <c r="B4042">
        <v>0</v>
      </c>
      <c r="E4042" t="s">
        <v>30</v>
      </c>
      <c r="G4042" s="3">
        <v>42936</v>
      </c>
      <c r="H4042">
        <v>6.12</v>
      </c>
      <c r="K4042" s="6">
        <v>16.250129291256499</v>
      </c>
      <c r="M4042" s="6">
        <v>13.1</v>
      </c>
      <c r="N4042" s="6">
        <v>275.5</v>
      </c>
      <c r="O4042" s="6">
        <v>40.200000000000003</v>
      </c>
      <c r="P4042" s="6">
        <v>2515.6999999999998</v>
      </c>
      <c r="Q4042" s="6">
        <v>1425.1</v>
      </c>
      <c r="V4042" t="s">
        <v>43</v>
      </c>
      <c r="W4042" t="s">
        <v>44</v>
      </c>
      <c r="AA4042" t="s">
        <v>32</v>
      </c>
      <c r="AB4042" s="3">
        <v>43595</v>
      </c>
      <c r="AC4042" t="s">
        <v>33</v>
      </c>
    </row>
    <row r="4043" spans="1:29" x14ac:dyDescent="0.25">
      <c r="A4043" t="s">
        <v>1914</v>
      </c>
      <c r="B4043">
        <v>0</v>
      </c>
      <c r="E4043" t="s">
        <v>37</v>
      </c>
      <c r="G4043" s="3">
        <v>43235</v>
      </c>
      <c r="H4043">
        <v>6.94</v>
      </c>
      <c r="M4043" s="6">
        <v>5.4</v>
      </c>
      <c r="N4043" s="6">
        <v>538</v>
      </c>
      <c r="O4043" s="6">
        <v>10.3</v>
      </c>
      <c r="P4043" s="6">
        <v>732.1</v>
      </c>
      <c r="Q4043" s="6">
        <v>333.2</v>
      </c>
      <c r="R4043">
        <v>1</v>
      </c>
      <c r="S4043">
        <v>1</v>
      </c>
      <c r="T4043">
        <v>1</v>
      </c>
      <c r="U4043">
        <v>1</v>
      </c>
      <c r="AA4043" t="s">
        <v>32</v>
      </c>
      <c r="AB4043" s="3">
        <v>43595</v>
      </c>
      <c r="AC4043" t="s">
        <v>33</v>
      </c>
    </row>
    <row r="4044" spans="1:29" x14ac:dyDescent="0.25">
      <c r="A4044" t="s">
        <v>1915</v>
      </c>
      <c r="B4044">
        <v>0</v>
      </c>
      <c r="E4044" t="s">
        <v>30</v>
      </c>
      <c r="F4044" t="s">
        <v>55</v>
      </c>
      <c r="G4044" s="3">
        <v>42478</v>
      </c>
      <c r="H4044">
        <v>3.52</v>
      </c>
      <c r="I4044" s="6">
        <v>1.3540000000000001</v>
      </c>
      <c r="V4044" t="s">
        <v>31</v>
      </c>
      <c r="W4044" t="s">
        <v>31</v>
      </c>
      <c r="AA4044" t="s">
        <v>32</v>
      </c>
      <c r="AB4044" s="3">
        <v>44179</v>
      </c>
      <c r="AC4044" t="s">
        <v>33</v>
      </c>
    </row>
    <row r="4045" spans="1:29" x14ac:dyDescent="0.25">
      <c r="A4045" t="s">
        <v>1915</v>
      </c>
      <c r="B4045">
        <v>0</v>
      </c>
      <c r="E4045" t="s">
        <v>30</v>
      </c>
      <c r="F4045" t="s">
        <v>57</v>
      </c>
      <c r="G4045" s="3">
        <v>44179</v>
      </c>
      <c r="H4045">
        <v>8.18</v>
      </c>
      <c r="I4045" s="6">
        <v>34.710999999999999</v>
      </c>
      <c r="K4045" s="6">
        <v>0.2</v>
      </c>
      <c r="N4045" s="6">
        <v>0.1</v>
      </c>
      <c r="O4045" s="6">
        <v>0.1</v>
      </c>
      <c r="P4045" s="6">
        <v>0.1</v>
      </c>
      <c r="Q4045" s="6">
        <v>0.1</v>
      </c>
      <c r="V4045" t="s">
        <v>31</v>
      </c>
      <c r="W4045" t="s">
        <v>31</v>
      </c>
      <c r="AA4045" t="s">
        <v>32</v>
      </c>
      <c r="AB4045" s="3">
        <v>44179</v>
      </c>
      <c r="AC4045" t="s">
        <v>33</v>
      </c>
    </row>
    <row r="4046" spans="1:29" x14ac:dyDescent="0.25">
      <c r="A4046" t="s">
        <v>1916</v>
      </c>
      <c r="B4046">
        <v>1</v>
      </c>
      <c r="E4046" t="s">
        <v>30</v>
      </c>
      <c r="G4046" s="3">
        <v>42467</v>
      </c>
      <c r="H4046">
        <v>2</v>
      </c>
      <c r="I4046" s="6">
        <v>42</v>
      </c>
      <c r="N4046" s="6">
        <v>0.1</v>
      </c>
      <c r="O4046" s="6">
        <v>0.1</v>
      </c>
      <c r="P4046" s="6">
        <v>0.1</v>
      </c>
      <c r="Q4046" s="6">
        <v>0.1</v>
      </c>
      <c r="V4046" t="s">
        <v>31</v>
      </c>
      <c r="W4046" t="s">
        <v>31</v>
      </c>
      <c r="AA4046" t="s">
        <v>32</v>
      </c>
      <c r="AB4046" s="3">
        <v>42467</v>
      </c>
      <c r="AC4046" t="s">
        <v>33</v>
      </c>
    </row>
    <row r="4047" spans="1:29" x14ac:dyDescent="0.25">
      <c r="A4047" t="s">
        <v>1917</v>
      </c>
      <c r="B4047">
        <v>1</v>
      </c>
      <c r="E4047" t="s">
        <v>30</v>
      </c>
      <c r="G4047" s="3">
        <v>44256</v>
      </c>
      <c r="H4047">
        <v>5.26</v>
      </c>
      <c r="I4047" s="6">
        <v>30.3324170147351</v>
      </c>
      <c r="J4047" s="6">
        <v>0</v>
      </c>
      <c r="N4047" s="6">
        <v>0.1</v>
      </c>
      <c r="O4047" s="6">
        <v>0.1</v>
      </c>
      <c r="P4047" s="6">
        <v>0.1</v>
      </c>
      <c r="Q4047" s="6">
        <v>0.1</v>
      </c>
      <c r="V4047" t="s">
        <v>31</v>
      </c>
      <c r="W4047" t="s">
        <v>31</v>
      </c>
      <c r="AA4047" t="s">
        <v>32</v>
      </c>
      <c r="AB4047" s="3">
        <v>44256</v>
      </c>
      <c r="AC4047" t="s">
        <v>33</v>
      </c>
    </row>
    <row r="4048" spans="1:29" x14ac:dyDescent="0.25">
      <c r="A4048" t="s">
        <v>1918</v>
      </c>
      <c r="B4048">
        <v>1</v>
      </c>
      <c r="C4048" t="s">
        <v>81</v>
      </c>
      <c r="D4048" t="b">
        <v>1</v>
      </c>
      <c r="E4048" t="s">
        <v>30</v>
      </c>
      <c r="G4048" s="3">
        <v>45800</v>
      </c>
      <c r="H4048">
        <v>3.07</v>
      </c>
      <c r="I4048" s="6">
        <v>2316.14</v>
      </c>
      <c r="J4048" s="6">
        <v>11.81</v>
      </c>
      <c r="V4048" t="s">
        <v>43</v>
      </c>
      <c r="W4048" t="s">
        <v>44</v>
      </c>
      <c r="Y4048" t="b">
        <v>1</v>
      </c>
      <c r="AA4048" t="s">
        <v>32</v>
      </c>
      <c r="AB4048" s="3">
        <v>45861</v>
      </c>
      <c r="AC4048" t="s">
        <v>33</v>
      </c>
    </row>
    <row r="4049" spans="1:29" x14ac:dyDescent="0.25">
      <c r="A4049" t="s">
        <v>1918</v>
      </c>
      <c r="B4049">
        <v>1</v>
      </c>
      <c r="C4049" t="s">
        <v>81</v>
      </c>
      <c r="D4049" t="b">
        <v>1</v>
      </c>
      <c r="E4049" t="s">
        <v>30</v>
      </c>
      <c r="G4049" s="3">
        <v>45810</v>
      </c>
      <c r="H4049">
        <v>3.1</v>
      </c>
      <c r="K4049" s="6">
        <v>7.8</v>
      </c>
      <c r="N4049" s="6">
        <v>908.6</v>
      </c>
      <c r="O4049" s="6">
        <v>70.2</v>
      </c>
      <c r="P4049" s="6">
        <v>0.1</v>
      </c>
      <c r="Q4049" s="6">
        <v>0.1</v>
      </c>
      <c r="V4049" t="s">
        <v>43</v>
      </c>
      <c r="W4049" t="s">
        <v>44</v>
      </c>
      <c r="AA4049" t="s">
        <v>32</v>
      </c>
      <c r="AB4049" s="3">
        <v>45861</v>
      </c>
      <c r="AC4049" t="s">
        <v>33</v>
      </c>
    </row>
    <row r="4050" spans="1:29" x14ac:dyDescent="0.25">
      <c r="A4050" t="s">
        <v>1918</v>
      </c>
      <c r="B4050">
        <v>1</v>
      </c>
      <c r="C4050" t="s">
        <v>81</v>
      </c>
      <c r="D4050" t="b">
        <v>1</v>
      </c>
      <c r="E4050" t="s">
        <v>30</v>
      </c>
      <c r="G4050" s="3">
        <v>45861</v>
      </c>
      <c r="H4050">
        <v>3.24</v>
      </c>
      <c r="K4050" s="6">
        <v>21.9</v>
      </c>
      <c r="M4050" s="6">
        <v>15</v>
      </c>
      <c r="N4050" s="6">
        <v>975.3</v>
      </c>
      <c r="O4050" s="6">
        <v>93</v>
      </c>
      <c r="P4050" s="6">
        <v>0.1</v>
      </c>
      <c r="Q4050" s="6">
        <v>3</v>
      </c>
      <c r="V4050" t="s">
        <v>43</v>
      </c>
      <c r="W4050" t="s">
        <v>44</v>
      </c>
      <c r="AA4050" t="s">
        <v>32</v>
      </c>
      <c r="AB4050" s="3">
        <v>45861</v>
      </c>
      <c r="AC4050" t="s">
        <v>33</v>
      </c>
    </row>
    <row r="4051" spans="1:29" x14ac:dyDescent="0.25">
      <c r="A4051" t="s">
        <v>1919</v>
      </c>
      <c r="B4051">
        <v>0</v>
      </c>
      <c r="E4051" t="s">
        <v>30</v>
      </c>
      <c r="G4051" s="3">
        <v>43864</v>
      </c>
      <c r="H4051">
        <v>2.9</v>
      </c>
      <c r="I4051" s="6">
        <v>29.353000000000002</v>
      </c>
      <c r="N4051" s="6">
        <v>0.1</v>
      </c>
      <c r="O4051" s="6">
        <v>0.1</v>
      </c>
      <c r="P4051" s="6">
        <v>0.1</v>
      </c>
      <c r="V4051" t="s">
        <v>31</v>
      </c>
      <c r="W4051" t="s">
        <v>31</v>
      </c>
      <c r="Z4051" t="b">
        <v>1</v>
      </c>
      <c r="AA4051" t="s">
        <v>32</v>
      </c>
      <c r="AB4051" s="3">
        <v>43864</v>
      </c>
      <c r="AC4051" t="s">
        <v>33</v>
      </c>
    </row>
    <row r="4052" spans="1:29" x14ac:dyDescent="0.25">
      <c r="A4052" t="s">
        <v>1920</v>
      </c>
      <c r="B4052">
        <v>0</v>
      </c>
      <c r="E4052" t="s">
        <v>30</v>
      </c>
      <c r="G4052" s="3">
        <v>42044</v>
      </c>
      <c r="H4052">
        <v>2.8</v>
      </c>
      <c r="I4052" s="6">
        <v>81.293999999999997</v>
      </c>
      <c r="K4052" s="6">
        <v>0</v>
      </c>
      <c r="M4052" s="6">
        <v>0.3</v>
      </c>
      <c r="O4052" s="6">
        <v>0.1</v>
      </c>
      <c r="P4052" s="6">
        <v>0.1</v>
      </c>
      <c r="Q4052" s="6">
        <v>0.1</v>
      </c>
      <c r="V4052" t="s">
        <v>31</v>
      </c>
      <c r="W4052" t="s">
        <v>31</v>
      </c>
      <c r="AA4052" t="s">
        <v>32</v>
      </c>
      <c r="AB4052" s="3">
        <v>42044</v>
      </c>
      <c r="AC4052" t="s">
        <v>33</v>
      </c>
    </row>
    <row r="4053" spans="1:29" x14ac:dyDescent="0.25">
      <c r="A4053" t="s">
        <v>1921</v>
      </c>
      <c r="B4053">
        <v>1</v>
      </c>
      <c r="E4053" t="s">
        <v>30</v>
      </c>
      <c r="G4053" s="3">
        <v>44130</v>
      </c>
      <c r="H4053">
        <v>7.81</v>
      </c>
      <c r="I4053" s="6">
        <v>3900</v>
      </c>
      <c r="N4053" s="6">
        <v>1083.8</v>
      </c>
      <c r="O4053" s="6">
        <v>0.2</v>
      </c>
      <c r="V4053" t="s">
        <v>61</v>
      </c>
      <c r="W4053" t="s">
        <v>61</v>
      </c>
      <c r="Y4053" t="b">
        <v>1</v>
      </c>
      <c r="Z4053" t="b">
        <v>1</v>
      </c>
      <c r="AA4053" t="s">
        <v>32</v>
      </c>
      <c r="AB4053" s="3">
        <v>44130</v>
      </c>
      <c r="AC4053" t="s">
        <v>33</v>
      </c>
    </row>
    <row r="4054" spans="1:29" x14ac:dyDescent="0.25">
      <c r="A4054" t="s">
        <v>1922</v>
      </c>
      <c r="B4054">
        <v>1</v>
      </c>
      <c r="E4054" t="s">
        <v>30</v>
      </c>
      <c r="G4054" s="3">
        <v>45190</v>
      </c>
      <c r="H4054">
        <v>4.17</v>
      </c>
      <c r="I4054" s="6">
        <v>55</v>
      </c>
      <c r="J4054" s="6">
        <v>12.03</v>
      </c>
      <c r="K4054" s="6">
        <v>1.2</v>
      </c>
      <c r="L4054" t="b">
        <v>1</v>
      </c>
      <c r="N4054" s="6">
        <v>0.1</v>
      </c>
      <c r="P4054" s="6">
        <v>0.1</v>
      </c>
      <c r="Q4054" s="6">
        <v>0.1</v>
      </c>
      <c r="V4054" t="s">
        <v>31</v>
      </c>
      <c r="W4054" t="s">
        <v>31</v>
      </c>
      <c r="Z4054" t="b">
        <v>1</v>
      </c>
      <c r="AA4054" t="s">
        <v>32</v>
      </c>
      <c r="AB4054" s="3">
        <v>45190</v>
      </c>
      <c r="AC4054" t="s">
        <v>33</v>
      </c>
    </row>
    <row r="4055" spans="1:29" x14ac:dyDescent="0.25">
      <c r="A4055" t="s">
        <v>1923</v>
      </c>
      <c r="B4055">
        <v>1</v>
      </c>
      <c r="E4055" t="s">
        <v>30</v>
      </c>
      <c r="G4055" s="3">
        <v>44868</v>
      </c>
      <c r="H4055">
        <v>15.94</v>
      </c>
      <c r="I4055" s="6">
        <v>17.1129948770424</v>
      </c>
      <c r="J4055" s="6">
        <v>12.5249477307358</v>
      </c>
      <c r="K4055" s="6">
        <v>0.1</v>
      </c>
      <c r="L4055" t="b">
        <v>1</v>
      </c>
      <c r="N4055" s="6">
        <v>0.1</v>
      </c>
      <c r="O4055" s="6">
        <v>0.1</v>
      </c>
      <c r="P4055" s="6">
        <v>0.1</v>
      </c>
      <c r="Q4055" s="6">
        <v>0.1</v>
      </c>
      <c r="V4055" t="s">
        <v>31</v>
      </c>
      <c r="W4055" t="s">
        <v>31</v>
      </c>
      <c r="AA4055" t="s">
        <v>32</v>
      </c>
      <c r="AB4055" s="3">
        <v>44868</v>
      </c>
      <c r="AC4055" t="s">
        <v>33</v>
      </c>
    </row>
    <row r="4056" spans="1:29" x14ac:dyDescent="0.25">
      <c r="A4056" t="s">
        <v>1924</v>
      </c>
      <c r="B4056">
        <v>0</v>
      </c>
      <c r="E4056" t="s">
        <v>30</v>
      </c>
      <c r="G4056" s="3">
        <v>43683</v>
      </c>
      <c r="H4056">
        <v>3.29</v>
      </c>
      <c r="I4056" s="6">
        <v>33.56</v>
      </c>
      <c r="K4056" s="6">
        <v>0.1</v>
      </c>
      <c r="M4056" s="6">
        <v>2.2000000000000002</v>
      </c>
      <c r="N4056" s="6">
        <v>0.1</v>
      </c>
      <c r="O4056" s="6">
        <v>0.1</v>
      </c>
      <c r="V4056" t="s">
        <v>31</v>
      </c>
      <c r="W4056" t="s">
        <v>31</v>
      </c>
      <c r="Y4056" t="b">
        <v>1</v>
      </c>
      <c r="Z4056" t="b">
        <v>1</v>
      </c>
      <c r="AA4056" t="s">
        <v>32</v>
      </c>
      <c r="AB4056" s="3">
        <v>43683</v>
      </c>
      <c r="AC4056" t="s">
        <v>33</v>
      </c>
    </row>
    <row r="4057" spans="1:29" x14ac:dyDescent="0.25">
      <c r="A4057" t="s">
        <v>1925</v>
      </c>
      <c r="B4057">
        <v>0</v>
      </c>
      <c r="E4057" t="s">
        <v>30</v>
      </c>
      <c r="G4057" s="3">
        <v>42430</v>
      </c>
      <c r="H4057">
        <v>3.63</v>
      </c>
      <c r="I4057" s="6">
        <v>128.75</v>
      </c>
      <c r="M4057" s="6">
        <v>0.7</v>
      </c>
      <c r="N4057" s="6">
        <v>0.1</v>
      </c>
      <c r="O4057" s="6">
        <v>0.1</v>
      </c>
      <c r="P4057" s="6">
        <v>0.1</v>
      </c>
      <c r="Q4057" s="6">
        <v>5.9</v>
      </c>
      <c r="V4057" t="s">
        <v>31</v>
      </c>
      <c r="W4057" t="s">
        <v>31</v>
      </c>
      <c r="AA4057" t="s">
        <v>32</v>
      </c>
      <c r="AB4057" s="3">
        <v>42430</v>
      </c>
      <c r="AC4057" t="s">
        <v>33</v>
      </c>
    </row>
    <row r="4058" spans="1:29" x14ac:dyDescent="0.25">
      <c r="A4058" t="s">
        <v>1926</v>
      </c>
      <c r="B4058">
        <v>0</v>
      </c>
      <c r="E4058" t="s">
        <v>30</v>
      </c>
      <c r="G4058" s="3">
        <v>44012</v>
      </c>
      <c r="H4058">
        <v>2.0099999999999998</v>
      </c>
      <c r="I4058" s="6">
        <v>42.572000000000003</v>
      </c>
      <c r="K4058" s="6">
        <v>1</v>
      </c>
      <c r="N4058" s="6">
        <v>0.1</v>
      </c>
      <c r="O4058" s="6">
        <v>0.1</v>
      </c>
      <c r="P4058" s="6">
        <v>0.1</v>
      </c>
      <c r="Q4058" s="6">
        <v>0.1</v>
      </c>
      <c r="V4058" t="s">
        <v>31</v>
      </c>
      <c r="W4058" t="s">
        <v>31</v>
      </c>
      <c r="Y4058" t="b">
        <v>1</v>
      </c>
      <c r="AA4058" t="s">
        <v>32</v>
      </c>
      <c r="AB4058" s="3">
        <v>44012</v>
      </c>
      <c r="AC4058" t="s">
        <v>33</v>
      </c>
    </row>
    <row r="4059" spans="1:29" x14ac:dyDescent="0.25">
      <c r="A4059" t="s">
        <v>1927</v>
      </c>
      <c r="B4059">
        <v>0</v>
      </c>
      <c r="E4059" t="s">
        <v>30</v>
      </c>
      <c r="G4059" s="3">
        <v>42230</v>
      </c>
      <c r="H4059">
        <v>3.94</v>
      </c>
      <c r="I4059" s="6">
        <v>20.984999999999999</v>
      </c>
      <c r="M4059" s="6">
        <v>0.4</v>
      </c>
      <c r="N4059" s="6">
        <v>0.1</v>
      </c>
      <c r="O4059" s="6">
        <v>0.1</v>
      </c>
      <c r="P4059" s="6">
        <v>0.1</v>
      </c>
      <c r="Q4059" s="6">
        <v>0.1</v>
      </c>
      <c r="V4059" t="s">
        <v>31</v>
      </c>
      <c r="W4059" t="s">
        <v>31</v>
      </c>
      <c r="Y4059" t="b">
        <v>1</v>
      </c>
      <c r="AA4059" t="s">
        <v>32</v>
      </c>
      <c r="AB4059" s="3">
        <v>42230</v>
      </c>
      <c r="AC4059" t="s">
        <v>33</v>
      </c>
    </row>
    <row r="4060" spans="1:29" x14ac:dyDescent="0.25">
      <c r="A4060" t="s">
        <v>1928</v>
      </c>
      <c r="B4060">
        <v>1</v>
      </c>
      <c r="E4060" t="s">
        <v>30</v>
      </c>
      <c r="G4060" s="3">
        <v>45205</v>
      </c>
      <c r="H4060">
        <v>4.0999999999999996</v>
      </c>
      <c r="I4060" s="6">
        <v>64.760000000000005</v>
      </c>
      <c r="J4060" s="6">
        <v>2.0499999999999998</v>
      </c>
      <c r="N4060" s="6">
        <v>0.1</v>
      </c>
      <c r="O4060" s="6">
        <v>0.1</v>
      </c>
      <c r="P4060" s="6">
        <v>0.1</v>
      </c>
      <c r="Q4060" s="6">
        <v>0.1</v>
      </c>
      <c r="V4060" t="s">
        <v>31</v>
      </c>
      <c r="W4060" t="s">
        <v>31</v>
      </c>
      <c r="AA4060" t="s">
        <v>32</v>
      </c>
      <c r="AB4060" s="3">
        <v>45205</v>
      </c>
      <c r="AC4060" t="s">
        <v>33</v>
      </c>
    </row>
    <row r="4061" spans="1:29" x14ac:dyDescent="0.25">
      <c r="A4061" t="s">
        <v>1929</v>
      </c>
      <c r="B4061">
        <v>1</v>
      </c>
      <c r="E4061" t="s">
        <v>30</v>
      </c>
      <c r="G4061" s="3">
        <v>43588</v>
      </c>
      <c r="H4061">
        <v>3.09</v>
      </c>
      <c r="I4061" s="6">
        <v>1282.5999999999999</v>
      </c>
      <c r="M4061" s="6">
        <v>2.8</v>
      </c>
      <c r="N4061" s="6">
        <v>348.5</v>
      </c>
      <c r="O4061" s="6">
        <v>0.1</v>
      </c>
      <c r="P4061" s="6">
        <v>0.1</v>
      </c>
      <c r="Q4061" s="6">
        <v>0.1</v>
      </c>
      <c r="V4061" t="s">
        <v>43</v>
      </c>
      <c r="W4061" t="s">
        <v>44</v>
      </c>
      <c r="AA4061" t="s">
        <v>32</v>
      </c>
      <c r="AB4061" s="3">
        <v>45488</v>
      </c>
      <c r="AC4061" t="s">
        <v>45</v>
      </c>
    </row>
    <row r="4062" spans="1:29" x14ac:dyDescent="0.25">
      <c r="A4062" t="s">
        <v>1929</v>
      </c>
      <c r="B4062">
        <v>1</v>
      </c>
      <c r="E4062" t="s">
        <v>30</v>
      </c>
      <c r="G4062" s="3">
        <v>43657</v>
      </c>
      <c r="H4062">
        <v>3.27</v>
      </c>
      <c r="K4062" s="6">
        <v>5.06163436270361</v>
      </c>
      <c r="M4062" s="6">
        <v>3.9</v>
      </c>
      <c r="N4062" s="6">
        <v>413.3</v>
      </c>
      <c r="O4062" s="6">
        <v>8.6999999999999993</v>
      </c>
      <c r="P4062" s="6">
        <v>53.8</v>
      </c>
      <c r="Q4062" s="6">
        <v>32.799999999999997</v>
      </c>
      <c r="V4062" t="s">
        <v>43</v>
      </c>
      <c r="W4062" t="s">
        <v>44</v>
      </c>
      <c r="AA4062" t="s">
        <v>32</v>
      </c>
      <c r="AB4062" s="3">
        <v>45488</v>
      </c>
      <c r="AC4062" t="s">
        <v>45</v>
      </c>
    </row>
    <row r="4063" spans="1:29" x14ac:dyDescent="0.25">
      <c r="A4063" t="s">
        <v>1929</v>
      </c>
      <c r="B4063">
        <v>1</v>
      </c>
      <c r="E4063" t="s">
        <v>37</v>
      </c>
      <c r="G4063" s="3">
        <v>43796</v>
      </c>
      <c r="H4063">
        <v>3.66</v>
      </c>
      <c r="M4063" s="6">
        <v>2.6</v>
      </c>
      <c r="N4063" s="6">
        <v>289.5</v>
      </c>
      <c r="O4063" s="6">
        <v>9.1</v>
      </c>
      <c r="P4063" s="6">
        <v>635</v>
      </c>
      <c r="Q4063" s="6">
        <v>73.5</v>
      </c>
      <c r="R4063">
        <v>1</v>
      </c>
      <c r="S4063">
        <v>1</v>
      </c>
      <c r="T4063">
        <v>1</v>
      </c>
      <c r="U4063">
        <v>1</v>
      </c>
      <c r="AA4063" t="s">
        <v>32</v>
      </c>
      <c r="AB4063" s="3">
        <v>45488</v>
      </c>
      <c r="AC4063" t="s">
        <v>45</v>
      </c>
    </row>
    <row r="4064" spans="1:29" x14ac:dyDescent="0.25">
      <c r="A4064" t="s">
        <v>1929</v>
      </c>
      <c r="B4064">
        <v>1</v>
      </c>
      <c r="E4064" t="s">
        <v>37</v>
      </c>
      <c r="G4064" s="3">
        <v>43963</v>
      </c>
      <c r="H4064">
        <v>4.1100000000000003</v>
      </c>
      <c r="M4064" s="6">
        <v>1.9</v>
      </c>
      <c r="N4064" s="6">
        <v>450.1</v>
      </c>
      <c r="O4064" s="6">
        <v>7.2</v>
      </c>
      <c r="P4064" s="6">
        <v>398.8</v>
      </c>
      <c r="Q4064" s="6">
        <v>67.2</v>
      </c>
      <c r="R4064">
        <v>1</v>
      </c>
      <c r="S4064">
        <v>1</v>
      </c>
      <c r="T4064">
        <v>1</v>
      </c>
      <c r="U4064">
        <v>1</v>
      </c>
      <c r="AA4064" t="s">
        <v>32</v>
      </c>
      <c r="AB4064" s="3">
        <v>45488</v>
      </c>
      <c r="AC4064" t="s">
        <v>45</v>
      </c>
    </row>
    <row r="4065" spans="1:29" x14ac:dyDescent="0.25">
      <c r="A4065" t="s">
        <v>1929</v>
      </c>
      <c r="B4065">
        <v>1</v>
      </c>
      <c r="E4065" t="s">
        <v>37</v>
      </c>
      <c r="G4065" s="3">
        <v>44392</v>
      </c>
      <c r="H4065">
        <v>5.29</v>
      </c>
      <c r="K4065" s="6">
        <v>62.7</v>
      </c>
      <c r="M4065" s="6">
        <v>46.9</v>
      </c>
      <c r="N4065" s="6">
        <v>994.9</v>
      </c>
      <c r="O4065" s="6">
        <v>319.89999999999998</v>
      </c>
      <c r="P4065" s="6">
        <v>1539.9</v>
      </c>
      <c r="Q4065" s="6">
        <v>846.4</v>
      </c>
      <c r="R4065">
        <v>1</v>
      </c>
      <c r="S4065">
        <v>1</v>
      </c>
      <c r="T4065">
        <v>1</v>
      </c>
      <c r="U4065">
        <v>1</v>
      </c>
      <c r="AA4065" t="s">
        <v>32</v>
      </c>
      <c r="AB4065" s="3">
        <v>45488</v>
      </c>
      <c r="AC4065" t="s">
        <v>45</v>
      </c>
    </row>
    <row r="4066" spans="1:29" x14ac:dyDescent="0.25">
      <c r="A4066" t="s">
        <v>1929</v>
      </c>
      <c r="B4066">
        <v>1</v>
      </c>
      <c r="E4066" t="s">
        <v>37</v>
      </c>
      <c r="G4066" s="3">
        <v>44739</v>
      </c>
      <c r="H4066">
        <v>6.24</v>
      </c>
      <c r="M4066" s="6">
        <v>12.2</v>
      </c>
      <c r="N4066" s="6">
        <v>775.6</v>
      </c>
      <c r="O4066" s="6">
        <v>293.10000000000002</v>
      </c>
      <c r="P4066" s="6">
        <v>1486.3</v>
      </c>
      <c r="Q4066" s="6">
        <v>851</v>
      </c>
      <c r="R4066">
        <v>1</v>
      </c>
      <c r="S4066">
        <v>1</v>
      </c>
      <c r="T4066">
        <v>1</v>
      </c>
      <c r="U4066">
        <v>1</v>
      </c>
      <c r="AA4066" t="s">
        <v>32</v>
      </c>
      <c r="AB4066" s="3">
        <v>45488</v>
      </c>
      <c r="AC4066" t="s">
        <v>45</v>
      </c>
    </row>
    <row r="4067" spans="1:29" x14ac:dyDescent="0.25">
      <c r="A4067" t="s">
        <v>1930</v>
      </c>
      <c r="B4067">
        <v>1</v>
      </c>
      <c r="E4067" t="s">
        <v>30</v>
      </c>
      <c r="G4067" s="3">
        <v>44655</v>
      </c>
      <c r="H4067">
        <v>9.07</v>
      </c>
      <c r="I4067" s="6">
        <v>74.7826746132328</v>
      </c>
      <c r="J4067" s="6">
        <v>0.80458401345806696</v>
      </c>
      <c r="N4067" s="6">
        <v>0.1</v>
      </c>
      <c r="O4067" s="6">
        <v>0.1</v>
      </c>
      <c r="P4067" s="6">
        <v>0.1</v>
      </c>
      <c r="Q4067" s="6">
        <v>0.1</v>
      </c>
      <c r="V4067" t="s">
        <v>31</v>
      </c>
      <c r="W4067" t="s">
        <v>31</v>
      </c>
      <c r="AA4067" t="s">
        <v>32</v>
      </c>
      <c r="AB4067" s="3">
        <v>44655</v>
      </c>
      <c r="AC4067" t="s">
        <v>33</v>
      </c>
    </row>
    <row r="4068" spans="1:29" x14ac:dyDescent="0.25">
      <c r="A4068" t="s">
        <v>1931</v>
      </c>
      <c r="B4068">
        <v>1</v>
      </c>
      <c r="E4068" t="s">
        <v>30</v>
      </c>
      <c r="G4068" s="3">
        <v>42144</v>
      </c>
      <c r="H4068">
        <v>2.08</v>
      </c>
      <c r="I4068" s="6">
        <v>10.491</v>
      </c>
      <c r="M4068" s="6">
        <v>0.1</v>
      </c>
      <c r="N4068" s="6">
        <v>0.1</v>
      </c>
      <c r="O4068" s="6">
        <v>0.1</v>
      </c>
      <c r="P4068" s="6">
        <v>0.1</v>
      </c>
      <c r="Q4068" s="6">
        <v>0.1</v>
      </c>
      <c r="V4068" t="s">
        <v>31</v>
      </c>
      <c r="W4068" t="s">
        <v>31</v>
      </c>
      <c r="Y4068" t="b">
        <v>1</v>
      </c>
      <c r="AA4068" t="s">
        <v>32</v>
      </c>
      <c r="AB4068" s="3">
        <v>42144</v>
      </c>
      <c r="AC4068" t="s">
        <v>33</v>
      </c>
    </row>
    <row r="4069" spans="1:29" x14ac:dyDescent="0.25">
      <c r="A4069" t="s">
        <v>1932</v>
      </c>
      <c r="B4069">
        <v>1</v>
      </c>
      <c r="E4069" t="s">
        <v>30</v>
      </c>
      <c r="G4069" s="3">
        <v>43245</v>
      </c>
      <c r="H4069">
        <v>3.13</v>
      </c>
      <c r="I4069" s="6">
        <v>52.468000000000004</v>
      </c>
      <c r="M4069" s="6">
        <v>0.4</v>
      </c>
      <c r="N4069" s="6">
        <v>0.1</v>
      </c>
      <c r="O4069" s="6">
        <v>0.1</v>
      </c>
      <c r="P4069" s="6">
        <v>0.1</v>
      </c>
      <c r="Q4069" s="6">
        <v>0.1</v>
      </c>
      <c r="V4069" t="s">
        <v>31</v>
      </c>
      <c r="W4069" t="s">
        <v>31</v>
      </c>
      <c r="Y4069" t="b">
        <v>1</v>
      </c>
      <c r="Z4069" t="b">
        <v>1</v>
      </c>
      <c r="AA4069" t="s">
        <v>32</v>
      </c>
      <c r="AB4069" s="3">
        <v>43245</v>
      </c>
      <c r="AC4069" t="s">
        <v>33</v>
      </c>
    </row>
    <row r="4070" spans="1:29" x14ac:dyDescent="0.25">
      <c r="A4070" t="s">
        <v>1933</v>
      </c>
      <c r="B4070">
        <v>1</v>
      </c>
      <c r="E4070" t="s">
        <v>30</v>
      </c>
      <c r="G4070" s="3">
        <v>44179</v>
      </c>
      <c r="H4070">
        <v>2.39</v>
      </c>
      <c r="I4070" s="6">
        <v>26.67</v>
      </c>
      <c r="K4070" s="6">
        <v>0</v>
      </c>
      <c r="L4070" t="b">
        <v>1</v>
      </c>
      <c r="N4070" s="6">
        <v>0.1</v>
      </c>
      <c r="O4070" s="6">
        <v>0.1</v>
      </c>
      <c r="P4070" s="6">
        <v>0.1</v>
      </c>
      <c r="Q4070" s="6">
        <v>0.1</v>
      </c>
      <c r="V4070" t="s">
        <v>31</v>
      </c>
      <c r="W4070" t="s">
        <v>31</v>
      </c>
      <c r="AA4070" t="s">
        <v>32</v>
      </c>
      <c r="AB4070" s="3">
        <v>44179</v>
      </c>
      <c r="AC4070" t="s">
        <v>33</v>
      </c>
    </row>
    <row r="4071" spans="1:29" x14ac:dyDescent="0.25">
      <c r="A4071" t="s">
        <v>1934</v>
      </c>
      <c r="B4071">
        <v>0</v>
      </c>
      <c r="C4071" t="s">
        <v>81</v>
      </c>
      <c r="D4071" t="b">
        <v>1</v>
      </c>
      <c r="E4071" t="s">
        <v>30</v>
      </c>
      <c r="G4071" s="3">
        <v>45636</v>
      </c>
      <c r="H4071">
        <v>2.98</v>
      </c>
      <c r="I4071" s="6">
        <v>17.93</v>
      </c>
      <c r="J4071" s="6">
        <v>13.07</v>
      </c>
      <c r="K4071" s="6">
        <v>7</v>
      </c>
      <c r="L4071" t="b">
        <v>1</v>
      </c>
      <c r="N4071" s="6">
        <v>6</v>
      </c>
      <c r="O4071" s="6">
        <v>0.1</v>
      </c>
      <c r="P4071" s="6">
        <v>0.1</v>
      </c>
      <c r="Q4071" s="6">
        <v>1.6</v>
      </c>
      <c r="V4071" t="s">
        <v>31</v>
      </c>
      <c r="W4071" t="s">
        <v>31</v>
      </c>
      <c r="Z4071" t="b">
        <v>1</v>
      </c>
      <c r="AA4071" t="s">
        <v>32</v>
      </c>
      <c r="AB4071" s="3">
        <v>45636</v>
      </c>
      <c r="AC4071" t="s">
        <v>33</v>
      </c>
    </row>
    <row r="4072" spans="1:29" x14ac:dyDescent="0.25">
      <c r="A4072" t="s">
        <v>1935</v>
      </c>
      <c r="B4072">
        <v>0</v>
      </c>
      <c r="E4072" t="s">
        <v>30</v>
      </c>
      <c r="G4072" s="3">
        <v>44372</v>
      </c>
      <c r="H4072">
        <v>1.72</v>
      </c>
      <c r="I4072" s="6">
        <v>80.618171438160701</v>
      </c>
      <c r="J4072" s="6">
        <v>1.1352818552259201</v>
      </c>
      <c r="N4072" s="6">
        <v>0.1</v>
      </c>
      <c r="O4072" s="6">
        <v>0.1</v>
      </c>
      <c r="P4072" s="6">
        <v>0.1</v>
      </c>
      <c r="Q4072" s="6">
        <v>0.1</v>
      </c>
      <c r="V4072" t="s">
        <v>31</v>
      </c>
      <c r="W4072" t="s">
        <v>31</v>
      </c>
      <c r="AA4072" t="s">
        <v>32</v>
      </c>
      <c r="AB4072" s="3">
        <v>44372</v>
      </c>
      <c r="AC4072" t="s">
        <v>33</v>
      </c>
    </row>
    <row r="4073" spans="1:29" x14ac:dyDescent="0.25">
      <c r="A4073" t="s">
        <v>1936</v>
      </c>
      <c r="B4073">
        <v>1</v>
      </c>
      <c r="E4073" t="s">
        <v>30</v>
      </c>
      <c r="G4073" s="3">
        <v>43307</v>
      </c>
      <c r="H4073">
        <v>5.04</v>
      </c>
      <c r="I4073" s="6">
        <v>269.16000000000003</v>
      </c>
      <c r="K4073" s="6">
        <v>5.4258693641553397E-2</v>
      </c>
      <c r="M4073" s="6">
        <v>2.1</v>
      </c>
      <c r="N4073" s="6">
        <v>0.1</v>
      </c>
      <c r="O4073" s="6">
        <v>0.1</v>
      </c>
      <c r="P4073" s="6">
        <v>0.1</v>
      </c>
      <c r="Q4073" s="6">
        <v>0.1</v>
      </c>
      <c r="V4073" t="s">
        <v>31</v>
      </c>
      <c r="W4073" t="s">
        <v>31</v>
      </c>
      <c r="AA4073" t="s">
        <v>32</v>
      </c>
      <c r="AB4073" s="3">
        <v>45835</v>
      </c>
      <c r="AC4073" t="s">
        <v>33</v>
      </c>
    </row>
    <row r="4074" spans="1:29" x14ac:dyDescent="0.25">
      <c r="A4074" t="s">
        <v>1936</v>
      </c>
      <c r="B4074">
        <v>1</v>
      </c>
      <c r="E4074" t="s">
        <v>40</v>
      </c>
      <c r="F4074" t="s">
        <v>40</v>
      </c>
      <c r="G4074" s="3">
        <v>45835</v>
      </c>
      <c r="H4074">
        <v>11.96</v>
      </c>
      <c r="I4074" s="6">
        <v>7.69</v>
      </c>
      <c r="J4074" s="6">
        <v>0.2</v>
      </c>
      <c r="V4074" t="s">
        <v>31</v>
      </c>
      <c r="W4074" t="s">
        <v>31</v>
      </c>
      <c r="AA4074" t="s">
        <v>32</v>
      </c>
      <c r="AB4074" s="3">
        <v>45835</v>
      </c>
      <c r="AC4074" t="s">
        <v>33</v>
      </c>
    </row>
    <row r="4075" spans="1:29" x14ac:dyDescent="0.25">
      <c r="A4075" t="s">
        <v>1937</v>
      </c>
      <c r="B4075">
        <v>0</v>
      </c>
      <c r="E4075" t="s">
        <v>30</v>
      </c>
      <c r="G4075" s="3">
        <v>43019</v>
      </c>
      <c r="H4075">
        <v>2.16</v>
      </c>
      <c r="I4075" s="6">
        <v>89.734999999999999</v>
      </c>
      <c r="K4075" s="6">
        <v>0.7</v>
      </c>
      <c r="N4075" s="6">
        <v>0.1</v>
      </c>
      <c r="V4075" t="s">
        <v>85</v>
      </c>
      <c r="W4075" t="s">
        <v>31</v>
      </c>
      <c r="Z4075" t="b">
        <v>1</v>
      </c>
      <c r="AA4075" t="s">
        <v>32</v>
      </c>
      <c r="AB4075" s="3">
        <v>43056</v>
      </c>
      <c r="AC4075" t="s">
        <v>33</v>
      </c>
    </row>
    <row r="4076" spans="1:29" x14ac:dyDescent="0.25">
      <c r="A4076" t="s">
        <v>1937</v>
      </c>
      <c r="B4076">
        <v>0</v>
      </c>
      <c r="E4076" t="s">
        <v>30</v>
      </c>
      <c r="G4076" s="3">
        <v>43056</v>
      </c>
      <c r="H4076">
        <v>2.2599999999999998</v>
      </c>
      <c r="M4076" s="6">
        <v>0.5</v>
      </c>
      <c r="N4076" s="6">
        <v>0.1</v>
      </c>
      <c r="O4076" s="6">
        <v>0.1</v>
      </c>
      <c r="P4076" s="6">
        <v>0.1</v>
      </c>
      <c r="Q4076" s="6">
        <v>0.1</v>
      </c>
      <c r="V4076" t="s">
        <v>85</v>
      </c>
      <c r="W4076" t="s">
        <v>31</v>
      </c>
      <c r="AA4076" t="s">
        <v>32</v>
      </c>
      <c r="AB4076" s="3">
        <v>43056</v>
      </c>
      <c r="AC4076" t="s">
        <v>33</v>
      </c>
    </row>
    <row r="4077" spans="1:29" x14ac:dyDescent="0.25">
      <c r="A4077" t="s">
        <v>1938</v>
      </c>
      <c r="B4077">
        <v>1</v>
      </c>
      <c r="C4077" t="s">
        <v>81</v>
      </c>
      <c r="D4077" t="b">
        <v>1</v>
      </c>
      <c r="E4077" t="s">
        <v>30</v>
      </c>
      <c r="G4077" s="3">
        <v>44761</v>
      </c>
      <c r="H4077">
        <v>10.14</v>
      </c>
      <c r="I4077" s="6">
        <v>1676.15930286617</v>
      </c>
      <c r="J4077" s="6">
        <v>5.0932225941629898</v>
      </c>
      <c r="K4077" s="6">
        <v>2</v>
      </c>
      <c r="N4077" s="6">
        <v>490.8</v>
      </c>
      <c r="O4077" s="6">
        <v>184.5</v>
      </c>
      <c r="P4077" s="6">
        <v>74.8</v>
      </c>
      <c r="Q4077" s="6">
        <v>110.4</v>
      </c>
      <c r="V4077" t="s">
        <v>43</v>
      </c>
      <c r="W4077" t="s">
        <v>44</v>
      </c>
      <c r="AA4077" t="s">
        <v>32</v>
      </c>
      <c r="AB4077" s="3">
        <v>44840</v>
      </c>
      <c r="AC4077" t="s">
        <v>33</v>
      </c>
    </row>
    <row r="4078" spans="1:29" x14ac:dyDescent="0.25">
      <c r="A4078" t="s">
        <v>1938</v>
      </c>
      <c r="B4078">
        <v>1</v>
      </c>
      <c r="C4078" t="s">
        <v>81</v>
      </c>
      <c r="D4078" t="b">
        <v>1</v>
      </c>
      <c r="E4078" t="s">
        <v>30</v>
      </c>
      <c r="G4078" s="3">
        <v>44840</v>
      </c>
      <c r="H4078">
        <v>10.35</v>
      </c>
      <c r="K4078" s="6">
        <v>4.7</v>
      </c>
      <c r="M4078" s="6">
        <v>0.1</v>
      </c>
      <c r="N4078" s="6">
        <v>473.8</v>
      </c>
      <c r="O4078" s="6">
        <v>127.2</v>
      </c>
      <c r="P4078" s="6">
        <v>0.5</v>
      </c>
      <c r="Q4078" s="6">
        <v>5.6</v>
      </c>
      <c r="V4078" t="s">
        <v>43</v>
      </c>
      <c r="W4078" t="s">
        <v>44</v>
      </c>
      <c r="AA4078" t="s">
        <v>32</v>
      </c>
      <c r="AB4078" s="3">
        <v>44840</v>
      </c>
      <c r="AC4078" t="s">
        <v>33</v>
      </c>
    </row>
    <row r="4079" spans="1:29" x14ac:dyDescent="0.25">
      <c r="A4079" t="s">
        <v>1939</v>
      </c>
      <c r="B4079">
        <v>0</v>
      </c>
      <c r="E4079" t="s">
        <v>30</v>
      </c>
      <c r="G4079" s="3">
        <v>42219</v>
      </c>
      <c r="H4079">
        <v>2.41</v>
      </c>
      <c r="I4079" s="6">
        <v>12.632</v>
      </c>
      <c r="M4079" s="6">
        <v>0.8</v>
      </c>
      <c r="N4079" s="6">
        <v>0.1</v>
      </c>
      <c r="O4079" s="6">
        <v>0.1</v>
      </c>
      <c r="P4079" s="6">
        <v>0.1</v>
      </c>
      <c r="Q4079" s="6">
        <v>0.1</v>
      </c>
      <c r="V4079" t="s">
        <v>31</v>
      </c>
      <c r="W4079" t="s">
        <v>31</v>
      </c>
      <c r="Y4079" t="b">
        <v>1</v>
      </c>
      <c r="AA4079" t="s">
        <v>32</v>
      </c>
      <c r="AB4079" s="3">
        <v>42219</v>
      </c>
      <c r="AC4079" t="s">
        <v>33</v>
      </c>
    </row>
    <row r="4080" spans="1:29" x14ac:dyDescent="0.25">
      <c r="A4080" t="s">
        <v>1940</v>
      </c>
      <c r="B4080">
        <v>1</v>
      </c>
      <c r="E4080" t="s">
        <v>30</v>
      </c>
      <c r="G4080" s="3">
        <v>42508</v>
      </c>
      <c r="H4080">
        <v>2.64</v>
      </c>
      <c r="I4080" s="6">
        <v>62.432000000000002</v>
      </c>
      <c r="M4080" s="6">
        <v>0.1</v>
      </c>
      <c r="N4080" s="6">
        <v>1.9</v>
      </c>
      <c r="O4080" s="6">
        <v>0.1</v>
      </c>
      <c r="P4080" s="6">
        <v>0.1</v>
      </c>
      <c r="Q4080" s="6">
        <v>0.1</v>
      </c>
      <c r="V4080" t="s">
        <v>31</v>
      </c>
      <c r="W4080" t="s">
        <v>31</v>
      </c>
      <c r="AA4080" t="s">
        <v>32</v>
      </c>
      <c r="AB4080" s="3">
        <v>42508</v>
      </c>
      <c r="AC4080" t="s">
        <v>33</v>
      </c>
    </row>
    <row r="4081" spans="1:29" x14ac:dyDescent="0.25">
      <c r="A4081" t="s">
        <v>1941</v>
      </c>
      <c r="B4081">
        <v>1</v>
      </c>
      <c r="E4081" t="s">
        <v>30</v>
      </c>
      <c r="G4081" s="3">
        <v>43473</v>
      </c>
      <c r="H4081">
        <v>1.79</v>
      </c>
      <c r="I4081" s="6">
        <v>85.055000000000007</v>
      </c>
      <c r="M4081" s="6">
        <v>7.6</v>
      </c>
      <c r="N4081" s="6">
        <v>1.5</v>
      </c>
      <c r="O4081" s="6">
        <v>0.1</v>
      </c>
      <c r="P4081" s="6">
        <v>0.1</v>
      </c>
      <c r="Q4081" s="6">
        <v>0.1</v>
      </c>
      <c r="V4081" t="s">
        <v>31</v>
      </c>
      <c r="W4081" t="s">
        <v>31</v>
      </c>
      <c r="AA4081" t="s">
        <v>32</v>
      </c>
      <c r="AB4081" s="3">
        <v>45841</v>
      </c>
      <c r="AC4081" t="s">
        <v>33</v>
      </c>
    </row>
    <row r="4082" spans="1:29" x14ac:dyDescent="0.25">
      <c r="A4082" t="s">
        <v>1941</v>
      </c>
      <c r="B4082">
        <v>1</v>
      </c>
      <c r="E4082" t="s">
        <v>40</v>
      </c>
      <c r="F4082" t="s">
        <v>40</v>
      </c>
      <c r="G4082" s="3">
        <v>45841</v>
      </c>
      <c r="H4082">
        <v>8.2799999999999994</v>
      </c>
      <c r="I4082" s="6">
        <v>0</v>
      </c>
      <c r="J4082" s="6">
        <v>0.6</v>
      </c>
      <c r="V4082" t="s">
        <v>31</v>
      </c>
      <c r="W4082" t="s">
        <v>31</v>
      </c>
      <c r="AA4082" t="s">
        <v>32</v>
      </c>
      <c r="AB4082" s="3">
        <v>45841</v>
      </c>
      <c r="AC4082" t="s">
        <v>33</v>
      </c>
    </row>
    <row r="4083" spans="1:29" x14ac:dyDescent="0.25">
      <c r="A4083" t="s">
        <v>1942</v>
      </c>
      <c r="B4083">
        <v>0</v>
      </c>
      <c r="E4083" t="s">
        <v>30</v>
      </c>
      <c r="G4083" s="3">
        <v>43395</v>
      </c>
      <c r="H4083">
        <v>5.32</v>
      </c>
      <c r="I4083" s="6">
        <v>25.933</v>
      </c>
      <c r="K4083" s="6">
        <v>13.955373244183701</v>
      </c>
      <c r="M4083" s="6">
        <v>20.3</v>
      </c>
      <c r="N4083" s="6">
        <v>0.1</v>
      </c>
      <c r="O4083" s="6">
        <v>0.1</v>
      </c>
      <c r="P4083" s="6">
        <v>0.1</v>
      </c>
      <c r="Q4083" s="6">
        <v>0.1</v>
      </c>
      <c r="V4083" t="s">
        <v>31</v>
      </c>
      <c r="W4083" t="s">
        <v>31</v>
      </c>
      <c r="AA4083" t="s">
        <v>32</v>
      </c>
      <c r="AB4083" s="3">
        <v>43395</v>
      </c>
      <c r="AC4083" t="s">
        <v>33</v>
      </c>
    </row>
    <row r="4084" spans="1:29" x14ac:dyDescent="0.25">
      <c r="A4084" t="s">
        <v>1943</v>
      </c>
      <c r="B4084">
        <v>1</v>
      </c>
      <c r="E4084" t="s">
        <v>30</v>
      </c>
      <c r="G4084" s="3">
        <v>42171</v>
      </c>
      <c r="H4084">
        <v>2.7</v>
      </c>
      <c r="I4084" s="6">
        <v>36.018999999999998</v>
      </c>
      <c r="M4084" s="6">
        <v>0.7</v>
      </c>
      <c r="N4084" s="6">
        <v>0.6</v>
      </c>
      <c r="O4084" s="6">
        <v>1.9</v>
      </c>
      <c r="P4084" s="6">
        <v>6.1</v>
      </c>
      <c r="Q4084" s="6">
        <v>1.2</v>
      </c>
      <c r="V4084" t="s">
        <v>31</v>
      </c>
      <c r="W4084" t="s">
        <v>31</v>
      </c>
      <c r="Y4084" t="b">
        <v>1</v>
      </c>
      <c r="AA4084" t="s">
        <v>32</v>
      </c>
      <c r="AB4084" s="3">
        <v>42171</v>
      </c>
      <c r="AC4084" t="s">
        <v>33</v>
      </c>
    </row>
    <row r="4085" spans="1:29" x14ac:dyDescent="0.25">
      <c r="A4085" t="s">
        <v>1944</v>
      </c>
      <c r="B4085">
        <v>0</v>
      </c>
      <c r="C4085" t="s">
        <v>81</v>
      </c>
      <c r="D4085" t="b">
        <v>1</v>
      </c>
      <c r="E4085" t="s">
        <v>30</v>
      </c>
      <c r="G4085" s="3">
        <v>43868</v>
      </c>
      <c r="H4085">
        <v>2.41</v>
      </c>
      <c r="I4085" s="6">
        <v>35.002000000000002</v>
      </c>
      <c r="N4085" s="6">
        <v>0.1</v>
      </c>
      <c r="O4085" s="6">
        <v>0.1</v>
      </c>
      <c r="P4085" s="6">
        <v>0.1</v>
      </c>
      <c r="Q4085" s="6">
        <v>0.1</v>
      </c>
      <c r="V4085" t="s">
        <v>31</v>
      </c>
      <c r="W4085" t="s">
        <v>31</v>
      </c>
      <c r="Y4085" t="b">
        <v>1</v>
      </c>
      <c r="AA4085" t="s">
        <v>32</v>
      </c>
      <c r="AB4085" s="3">
        <v>43868</v>
      </c>
      <c r="AC4085" t="s">
        <v>33</v>
      </c>
    </row>
    <row r="4086" spans="1:29" x14ac:dyDescent="0.25">
      <c r="A4086" t="s">
        <v>1945</v>
      </c>
      <c r="B4086">
        <v>0</v>
      </c>
      <c r="E4086" t="s">
        <v>30</v>
      </c>
      <c r="G4086" s="3">
        <v>43311</v>
      </c>
      <c r="H4086">
        <v>2.06</v>
      </c>
      <c r="I4086" s="6">
        <v>60.383000000000003</v>
      </c>
      <c r="K4086" s="6">
        <v>0.17780061953991799</v>
      </c>
      <c r="M4086" s="6">
        <v>1.1000000000000001</v>
      </c>
      <c r="N4086" s="6">
        <v>0.1</v>
      </c>
      <c r="O4086" s="6">
        <v>0.1</v>
      </c>
      <c r="P4086" s="6">
        <v>1.8</v>
      </c>
      <c r="Q4086" s="6">
        <v>2.1</v>
      </c>
      <c r="V4086" t="s">
        <v>31</v>
      </c>
      <c r="W4086" t="s">
        <v>31</v>
      </c>
      <c r="Y4086" t="b">
        <v>1</v>
      </c>
      <c r="AA4086" t="s">
        <v>32</v>
      </c>
      <c r="AB4086" s="3">
        <v>43311</v>
      </c>
      <c r="AC4086" t="s">
        <v>33</v>
      </c>
    </row>
    <row r="4087" spans="1:29" x14ac:dyDescent="0.25">
      <c r="A4087" t="s">
        <v>1946</v>
      </c>
      <c r="B4087">
        <v>0</v>
      </c>
      <c r="E4087" t="s">
        <v>30</v>
      </c>
      <c r="G4087" s="3">
        <v>42759</v>
      </c>
      <c r="H4087">
        <v>3.03</v>
      </c>
      <c r="I4087" s="6">
        <v>29.308</v>
      </c>
      <c r="K4087" s="6">
        <v>4.5354417804879104</v>
      </c>
      <c r="M4087" s="6">
        <v>5.4</v>
      </c>
      <c r="N4087" s="6">
        <v>0.1</v>
      </c>
      <c r="O4087" s="6">
        <v>0.1</v>
      </c>
      <c r="P4087" s="6">
        <v>0.1</v>
      </c>
      <c r="Q4087" s="6">
        <v>0.1</v>
      </c>
      <c r="V4087" t="s">
        <v>31</v>
      </c>
      <c r="W4087" t="s">
        <v>31</v>
      </c>
      <c r="Y4087" t="b">
        <v>1</v>
      </c>
      <c r="AA4087" t="s">
        <v>32</v>
      </c>
      <c r="AB4087" s="3">
        <v>42759</v>
      </c>
      <c r="AC4087" t="s">
        <v>33</v>
      </c>
    </row>
    <row r="4088" spans="1:29" x14ac:dyDescent="0.25">
      <c r="A4088" t="s">
        <v>1947</v>
      </c>
      <c r="B4088">
        <v>1</v>
      </c>
      <c r="E4088" t="s">
        <v>30</v>
      </c>
      <c r="G4088" s="3">
        <v>44480</v>
      </c>
      <c r="H4088">
        <v>3</v>
      </c>
      <c r="I4088" s="6">
        <v>1.22390641001542</v>
      </c>
      <c r="V4088" t="s">
        <v>991</v>
      </c>
      <c r="W4088" t="s">
        <v>31</v>
      </c>
      <c r="Y4088" t="b">
        <v>1</v>
      </c>
      <c r="Z4088" t="b">
        <v>1</v>
      </c>
      <c r="AA4088" t="s">
        <v>32</v>
      </c>
      <c r="AB4088" s="3">
        <v>44743</v>
      </c>
      <c r="AC4088" t="s">
        <v>33</v>
      </c>
    </row>
    <row r="4089" spans="1:29" x14ac:dyDescent="0.25">
      <c r="A4089" t="s">
        <v>1947</v>
      </c>
      <c r="B4089">
        <v>1</v>
      </c>
      <c r="E4089" t="s">
        <v>30</v>
      </c>
      <c r="G4089" s="3">
        <v>44743</v>
      </c>
      <c r="H4089">
        <v>3.72</v>
      </c>
      <c r="K4089" s="6">
        <v>0</v>
      </c>
      <c r="M4089" s="6">
        <v>4.5999999999999996</v>
      </c>
      <c r="N4089" s="6">
        <v>0.1</v>
      </c>
      <c r="O4089" s="6">
        <v>0.1</v>
      </c>
      <c r="P4089" s="6">
        <v>0.1</v>
      </c>
      <c r="Q4089" s="6">
        <v>0.1</v>
      </c>
      <c r="V4089" t="s">
        <v>991</v>
      </c>
      <c r="W4089" t="s">
        <v>31</v>
      </c>
      <c r="Z4089" t="b">
        <v>1</v>
      </c>
      <c r="AA4089" t="s">
        <v>32</v>
      </c>
      <c r="AB4089" s="3">
        <v>44743</v>
      </c>
      <c r="AC4089" t="s">
        <v>33</v>
      </c>
    </row>
    <row r="4090" spans="1:29" x14ac:dyDescent="0.25">
      <c r="A4090" t="s">
        <v>1948</v>
      </c>
      <c r="B4090">
        <v>1</v>
      </c>
      <c r="E4090" t="s">
        <v>30</v>
      </c>
      <c r="G4090" s="3">
        <v>42180</v>
      </c>
      <c r="H4090">
        <v>2.94</v>
      </c>
      <c r="I4090" s="6">
        <v>29.498000000000001</v>
      </c>
      <c r="M4090" s="6">
        <v>0.1</v>
      </c>
      <c r="N4090" s="6">
        <v>0.1</v>
      </c>
      <c r="O4090" s="6">
        <v>0.1</v>
      </c>
      <c r="P4090" s="6">
        <v>0.1</v>
      </c>
      <c r="Q4090" s="6">
        <v>0.1</v>
      </c>
      <c r="V4090" t="s">
        <v>31</v>
      </c>
      <c r="W4090" t="s">
        <v>31</v>
      </c>
      <c r="Y4090" t="b">
        <v>1</v>
      </c>
      <c r="AA4090" t="s">
        <v>32</v>
      </c>
      <c r="AB4090" s="3">
        <v>42180</v>
      </c>
      <c r="AC4090" t="s">
        <v>33</v>
      </c>
    </row>
    <row r="4091" spans="1:29" x14ac:dyDescent="0.25">
      <c r="A4091" t="s">
        <v>1949</v>
      </c>
      <c r="B4091">
        <v>0</v>
      </c>
      <c r="E4091" t="s">
        <v>30</v>
      </c>
      <c r="G4091" s="3">
        <v>43752</v>
      </c>
      <c r="H4091">
        <v>3.05</v>
      </c>
      <c r="I4091" s="6">
        <v>0.62334999999999996</v>
      </c>
      <c r="K4091" s="6">
        <v>0.1</v>
      </c>
      <c r="N4091" s="6">
        <v>0.1</v>
      </c>
      <c r="O4091" s="6">
        <v>0.1</v>
      </c>
      <c r="P4091" s="6">
        <v>0.1</v>
      </c>
      <c r="Q4091" s="6">
        <v>0.1</v>
      </c>
      <c r="V4091" t="s">
        <v>31</v>
      </c>
      <c r="W4091" t="s">
        <v>31</v>
      </c>
      <c r="AA4091" t="s">
        <v>32</v>
      </c>
      <c r="AB4091" s="3">
        <v>43752</v>
      </c>
      <c r="AC4091" t="s">
        <v>33</v>
      </c>
    </row>
    <row r="4092" spans="1:29" x14ac:dyDescent="0.25">
      <c r="A4092" t="s">
        <v>1950</v>
      </c>
      <c r="B4092">
        <v>0</v>
      </c>
      <c r="E4092" t="s">
        <v>30</v>
      </c>
      <c r="G4092" s="3">
        <v>42222</v>
      </c>
      <c r="H4092">
        <v>2.12</v>
      </c>
      <c r="I4092" s="6">
        <v>62.771999999999998</v>
      </c>
      <c r="M4092" s="6">
        <v>0.2</v>
      </c>
      <c r="N4092" s="6">
        <v>60.4</v>
      </c>
      <c r="O4092" s="6">
        <v>0.1</v>
      </c>
      <c r="P4092" s="6">
        <v>0.1</v>
      </c>
      <c r="Q4092" s="6">
        <v>0.1</v>
      </c>
      <c r="V4092" t="s">
        <v>31</v>
      </c>
      <c r="W4092" t="s">
        <v>31</v>
      </c>
      <c r="Y4092" t="b">
        <v>1</v>
      </c>
      <c r="AA4092" t="s">
        <v>32</v>
      </c>
      <c r="AB4092" s="3">
        <v>42222</v>
      </c>
      <c r="AC4092" t="s">
        <v>33</v>
      </c>
    </row>
    <row r="4093" spans="1:29" x14ac:dyDescent="0.25">
      <c r="A4093" t="s">
        <v>1951</v>
      </c>
      <c r="B4093">
        <v>1</v>
      </c>
      <c r="E4093" t="s">
        <v>30</v>
      </c>
      <c r="F4093" t="s">
        <v>55</v>
      </c>
      <c r="G4093" s="3">
        <v>45049</v>
      </c>
      <c r="H4093">
        <v>1.98</v>
      </c>
      <c r="I4093" s="6">
        <v>85.61</v>
      </c>
      <c r="J4093" s="6">
        <v>1.53</v>
      </c>
      <c r="N4093" s="6">
        <v>0.1</v>
      </c>
      <c r="O4093" s="6">
        <v>0.1</v>
      </c>
      <c r="V4093" t="s">
        <v>31</v>
      </c>
      <c r="W4093" t="s">
        <v>31</v>
      </c>
      <c r="Z4093" t="b">
        <v>1</v>
      </c>
      <c r="AA4093" t="s">
        <v>32</v>
      </c>
      <c r="AB4093" s="3">
        <v>45391</v>
      </c>
      <c r="AC4093" t="s">
        <v>33</v>
      </c>
    </row>
    <row r="4094" spans="1:29" x14ac:dyDescent="0.25">
      <c r="A4094" t="s">
        <v>1951</v>
      </c>
      <c r="B4094">
        <v>1</v>
      </c>
      <c r="E4094" t="s">
        <v>30</v>
      </c>
      <c r="F4094" t="s">
        <v>57</v>
      </c>
      <c r="G4094" s="3">
        <v>45391</v>
      </c>
      <c r="H4094">
        <v>2.92</v>
      </c>
      <c r="I4094" s="6">
        <v>4.74</v>
      </c>
      <c r="J4094" s="6">
        <v>2.44</v>
      </c>
      <c r="V4094" t="s">
        <v>31</v>
      </c>
      <c r="W4094" t="s">
        <v>31</v>
      </c>
      <c r="AA4094" t="s">
        <v>32</v>
      </c>
      <c r="AB4094" s="3">
        <v>45391</v>
      </c>
      <c r="AC4094" t="s">
        <v>33</v>
      </c>
    </row>
    <row r="4095" spans="1:29" x14ac:dyDescent="0.25">
      <c r="A4095" t="s">
        <v>1952</v>
      </c>
      <c r="B4095">
        <v>0</v>
      </c>
      <c r="E4095" t="s">
        <v>30</v>
      </c>
      <c r="G4095" s="3">
        <v>45170</v>
      </c>
      <c r="H4095">
        <v>2.09</v>
      </c>
      <c r="I4095" s="6">
        <v>112.65</v>
      </c>
      <c r="J4095" s="6">
        <v>4.2</v>
      </c>
      <c r="K4095" s="6">
        <v>0.2</v>
      </c>
      <c r="N4095" s="6">
        <v>49.6</v>
      </c>
      <c r="O4095" s="6">
        <v>0.1</v>
      </c>
      <c r="P4095" s="6">
        <v>0.1</v>
      </c>
      <c r="Q4095" s="6">
        <v>0.1</v>
      </c>
      <c r="V4095" t="s">
        <v>31</v>
      </c>
      <c r="W4095" t="s">
        <v>31</v>
      </c>
      <c r="AA4095" t="s">
        <v>32</v>
      </c>
      <c r="AB4095" s="3">
        <v>45170</v>
      </c>
      <c r="AC4095" t="s">
        <v>33</v>
      </c>
    </row>
    <row r="4096" spans="1:29" x14ac:dyDescent="0.25">
      <c r="A4096" t="s">
        <v>1953</v>
      </c>
      <c r="B4096">
        <v>1</v>
      </c>
      <c r="E4096" t="s">
        <v>30</v>
      </c>
      <c r="G4096" s="3">
        <v>45138</v>
      </c>
      <c r="H4096">
        <v>2.4300000000000002</v>
      </c>
      <c r="I4096" s="6">
        <v>2576.61</v>
      </c>
      <c r="J4096" s="6">
        <v>9.2899999999999991</v>
      </c>
      <c r="K4096" s="6">
        <v>3.3</v>
      </c>
      <c r="N4096" s="6">
        <v>586.79999999999995</v>
      </c>
      <c r="O4096" s="6">
        <v>203.2</v>
      </c>
      <c r="P4096" s="6">
        <v>1482.9</v>
      </c>
      <c r="Q4096" s="6">
        <v>2350.3000000000002</v>
      </c>
      <c r="V4096" t="s">
        <v>43</v>
      </c>
      <c r="W4096" t="s">
        <v>44</v>
      </c>
      <c r="AA4096" t="s">
        <v>32</v>
      </c>
      <c r="AB4096" s="3">
        <v>45748</v>
      </c>
      <c r="AC4096" t="s">
        <v>33</v>
      </c>
    </row>
    <row r="4097" spans="1:29" x14ac:dyDescent="0.25">
      <c r="A4097" t="s">
        <v>1953</v>
      </c>
      <c r="B4097">
        <v>1</v>
      </c>
      <c r="E4097" t="s">
        <v>30</v>
      </c>
      <c r="G4097" s="3">
        <v>45245</v>
      </c>
      <c r="H4097">
        <v>2.72</v>
      </c>
      <c r="K4097" s="6">
        <v>2.1</v>
      </c>
      <c r="M4097" s="6">
        <v>3.1</v>
      </c>
      <c r="N4097" s="6">
        <v>510.6</v>
      </c>
      <c r="O4097" s="6">
        <v>356</v>
      </c>
      <c r="P4097" s="6">
        <v>1760.1</v>
      </c>
      <c r="Q4097" s="6">
        <v>2858.8</v>
      </c>
      <c r="V4097" t="s">
        <v>43</v>
      </c>
      <c r="W4097" t="s">
        <v>44</v>
      </c>
      <c r="AA4097" t="s">
        <v>32</v>
      </c>
      <c r="AB4097" s="3">
        <v>45748</v>
      </c>
      <c r="AC4097" t="s">
        <v>33</v>
      </c>
    </row>
    <row r="4098" spans="1:29" x14ac:dyDescent="0.25">
      <c r="A4098" t="s">
        <v>1953</v>
      </c>
      <c r="B4098">
        <v>1</v>
      </c>
      <c r="E4098" t="s">
        <v>37</v>
      </c>
      <c r="G4098" s="3">
        <v>45362</v>
      </c>
      <c r="H4098">
        <v>3.04</v>
      </c>
      <c r="M4098" s="6">
        <v>1</v>
      </c>
      <c r="N4098" s="6">
        <v>1307.9319569091001</v>
      </c>
      <c r="O4098" s="6">
        <v>370.792677927412</v>
      </c>
      <c r="P4098" s="6">
        <v>2060.1571822996598</v>
      </c>
      <c r="Q4098" s="6">
        <v>2750.8522678414201</v>
      </c>
      <c r="R4098">
        <v>0</v>
      </c>
      <c r="S4098">
        <v>1</v>
      </c>
      <c r="T4098">
        <v>1</v>
      </c>
      <c r="U4098">
        <v>1</v>
      </c>
      <c r="AA4098" t="s">
        <v>32</v>
      </c>
      <c r="AB4098" s="3">
        <v>45748</v>
      </c>
      <c r="AC4098" t="s">
        <v>33</v>
      </c>
    </row>
    <row r="4099" spans="1:29" x14ac:dyDescent="0.25">
      <c r="A4099" t="s">
        <v>1953</v>
      </c>
      <c r="B4099">
        <v>1</v>
      </c>
      <c r="E4099" t="s">
        <v>37</v>
      </c>
      <c r="G4099" s="3">
        <v>45744</v>
      </c>
      <c r="H4099">
        <v>4.09</v>
      </c>
      <c r="K4099" s="6">
        <v>3.5</v>
      </c>
      <c r="L4099" t="b">
        <v>1</v>
      </c>
      <c r="M4099" s="6">
        <v>2.2999999999999998</v>
      </c>
      <c r="N4099" s="6">
        <v>1195.7</v>
      </c>
      <c r="O4099" s="6">
        <v>532.4</v>
      </c>
      <c r="P4099" s="6">
        <v>3228.1</v>
      </c>
      <c r="Q4099" s="6">
        <v>5543.6</v>
      </c>
      <c r="R4099">
        <v>1</v>
      </c>
      <c r="S4099">
        <v>1</v>
      </c>
      <c r="T4099">
        <v>1</v>
      </c>
      <c r="U4099">
        <v>1</v>
      </c>
      <c r="AA4099" t="s">
        <v>32</v>
      </c>
      <c r="AB4099" s="3">
        <v>45748</v>
      </c>
      <c r="AC4099" t="s">
        <v>33</v>
      </c>
    </row>
    <row r="4100" spans="1:29" x14ac:dyDescent="0.25">
      <c r="A4100" t="s">
        <v>1954</v>
      </c>
      <c r="B4100">
        <v>0</v>
      </c>
      <c r="C4100" t="s">
        <v>81</v>
      </c>
      <c r="D4100" t="b">
        <v>1</v>
      </c>
      <c r="E4100" t="s">
        <v>30</v>
      </c>
      <c r="G4100" s="3">
        <v>44819</v>
      </c>
      <c r="H4100">
        <v>1.07</v>
      </c>
      <c r="I4100" s="6">
        <v>412.92323523334301</v>
      </c>
      <c r="J4100" s="6">
        <v>1.79397947963357</v>
      </c>
      <c r="N4100" s="6">
        <v>138.9</v>
      </c>
      <c r="O4100" s="6">
        <v>0.1</v>
      </c>
      <c r="P4100" s="6">
        <v>0.1</v>
      </c>
      <c r="Q4100" s="6">
        <v>0.1</v>
      </c>
      <c r="V4100" t="s">
        <v>48</v>
      </c>
      <c r="W4100" t="s">
        <v>31</v>
      </c>
      <c r="Z4100" t="b">
        <v>1</v>
      </c>
      <c r="AA4100" t="s">
        <v>32</v>
      </c>
      <c r="AB4100" s="3">
        <v>44872</v>
      </c>
      <c r="AC4100" t="s">
        <v>33</v>
      </c>
    </row>
    <row r="4101" spans="1:29" x14ac:dyDescent="0.25">
      <c r="A4101" t="s">
        <v>1954</v>
      </c>
      <c r="B4101">
        <v>0</v>
      </c>
      <c r="C4101" t="s">
        <v>81</v>
      </c>
      <c r="D4101" t="b">
        <v>1</v>
      </c>
      <c r="E4101" t="s">
        <v>30</v>
      </c>
      <c r="G4101" s="3">
        <v>44872</v>
      </c>
      <c r="H4101">
        <v>1.22</v>
      </c>
      <c r="K4101" s="6">
        <v>0</v>
      </c>
      <c r="M4101" s="6">
        <v>0.1</v>
      </c>
      <c r="N4101" s="6">
        <v>26.4</v>
      </c>
      <c r="O4101" s="6">
        <v>0.1</v>
      </c>
      <c r="P4101" s="6">
        <v>0.1</v>
      </c>
      <c r="Q4101" s="6">
        <v>0.1</v>
      </c>
      <c r="V4101" t="s">
        <v>48</v>
      </c>
      <c r="W4101" t="s">
        <v>31</v>
      </c>
      <c r="AA4101" t="s">
        <v>32</v>
      </c>
      <c r="AB4101" s="3">
        <v>44872</v>
      </c>
      <c r="AC4101" t="s">
        <v>33</v>
      </c>
    </row>
    <row r="4102" spans="1:29" x14ac:dyDescent="0.25">
      <c r="A4102" t="s">
        <v>1955</v>
      </c>
      <c r="B4102">
        <v>1</v>
      </c>
      <c r="E4102" t="s">
        <v>30</v>
      </c>
      <c r="G4102" s="3">
        <v>44361</v>
      </c>
      <c r="H4102">
        <v>1.96</v>
      </c>
      <c r="I4102" s="6">
        <v>2152.77707613754</v>
      </c>
      <c r="J4102" s="6">
        <v>27.211090878242398</v>
      </c>
      <c r="K4102" s="6">
        <v>47.9</v>
      </c>
      <c r="N4102" s="6">
        <v>1024.4000000000001</v>
      </c>
      <c r="O4102" s="6">
        <v>118.1</v>
      </c>
      <c r="P4102" s="6">
        <v>0.1</v>
      </c>
      <c r="Q4102" s="6">
        <v>0.1</v>
      </c>
      <c r="V4102" t="s">
        <v>43</v>
      </c>
      <c r="W4102" t="s">
        <v>44</v>
      </c>
      <c r="AA4102" t="s">
        <v>32</v>
      </c>
      <c r="AB4102" s="3">
        <v>44663</v>
      </c>
      <c r="AC4102" t="s">
        <v>45</v>
      </c>
    </row>
    <row r="4103" spans="1:29" x14ac:dyDescent="0.25">
      <c r="A4103" t="s">
        <v>1955</v>
      </c>
      <c r="B4103">
        <v>1</v>
      </c>
      <c r="E4103" t="s">
        <v>30</v>
      </c>
      <c r="G4103" s="3">
        <v>44441</v>
      </c>
      <c r="H4103">
        <v>2.1800000000000002</v>
      </c>
      <c r="K4103" s="6">
        <v>59.2</v>
      </c>
      <c r="M4103" s="6">
        <v>13.2</v>
      </c>
      <c r="N4103" s="6">
        <v>785.9</v>
      </c>
      <c r="O4103" s="6">
        <v>84.7</v>
      </c>
      <c r="P4103" s="6">
        <v>9.8000000000000007</v>
      </c>
      <c r="Q4103" s="6">
        <v>0.1</v>
      </c>
      <c r="V4103" t="s">
        <v>43</v>
      </c>
      <c r="W4103" t="s">
        <v>44</v>
      </c>
      <c r="AA4103" t="s">
        <v>32</v>
      </c>
      <c r="AB4103" s="3">
        <v>44663</v>
      </c>
      <c r="AC4103" t="s">
        <v>45</v>
      </c>
    </row>
    <row r="4104" spans="1:29" x14ac:dyDescent="0.25">
      <c r="A4104" t="s">
        <v>1955</v>
      </c>
      <c r="B4104">
        <v>1</v>
      </c>
      <c r="E4104" t="s">
        <v>37</v>
      </c>
      <c r="G4104" s="3">
        <v>44537</v>
      </c>
      <c r="H4104">
        <v>2.44</v>
      </c>
      <c r="M4104" s="6">
        <v>35.200000000000003</v>
      </c>
      <c r="N4104" s="6">
        <v>862.9</v>
      </c>
      <c r="O4104" s="6">
        <v>64.2</v>
      </c>
      <c r="P4104" s="6">
        <v>1</v>
      </c>
      <c r="Q4104" s="6">
        <v>0.1</v>
      </c>
      <c r="R4104">
        <v>1</v>
      </c>
      <c r="S4104">
        <v>1</v>
      </c>
      <c r="T4104">
        <v>1</v>
      </c>
      <c r="U4104">
        <v>0</v>
      </c>
      <c r="AA4104" t="s">
        <v>32</v>
      </c>
      <c r="AB4104" s="3">
        <v>44663</v>
      </c>
      <c r="AC4104" t="s">
        <v>45</v>
      </c>
    </row>
    <row r="4105" spans="1:29" x14ac:dyDescent="0.25">
      <c r="A4105" t="s">
        <v>1955</v>
      </c>
      <c r="B4105">
        <v>1</v>
      </c>
      <c r="E4105" t="s">
        <v>37</v>
      </c>
      <c r="G4105" s="3">
        <v>44615</v>
      </c>
      <c r="H4105">
        <v>2.65</v>
      </c>
      <c r="M4105" s="6">
        <v>16.100000000000001</v>
      </c>
      <c r="N4105" s="6">
        <v>741.3</v>
      </c>
      <c r="O4105" s="6">
        <v>59.5</v>
      </c>
      <c r="P4105" s="6">
        <v>0.1</v>
      </c>
      <c r="Q4105" s="6">
        <v>0.1</v>
      </c>
      <c r="R4105">
        <v>1</v>
      </c>
      <c r="S4105">
        <v>1</v>
      </c>
      <c r="T4105">
        <v>1</v>
      </c>
      <c r="U4105">
        <v>0</v>
      </c>
      <c r="AA4105" t="s">
        <v>32</v>
      </c>
      <c r="AB4105" s="3">
        <v>44663</v>
      </c>
      <c r="AC4105" t="s">
        <v>45</v>
      </c>
    </row>
    <row r="4106" spans="1:29" x14ac:dyDescent="0.25">
      <c r="A4106" t="s">
        <v>1956</v>
      </c>
      <c r="B4106">
        <v>0</v>
      </c>
      <c r="E4106" t="s">
        <v>30</v>
      </c>
      <c r="G4106" s="3">
        <v>43971</v>
      </c>
      <c r="H4106">
        <v>0.9</v>
      </c>
      <c r="I4106" s="6">
        <v>1.1618999999999999</v>
      </c>
      <c r="N4106" s="6">
        <v>0.1</v>
      </c>
      <c r="O4106" s="6">
        <v>0.1</v>
      </c>
      <c r="P4106" s="6">
        <v>0.1</v>
      </c>
      <c r="Q4106" s="6">
        <v>0.1</v>
      </c>
      <c r="V4106" t="s">
        <v>31</v>
      </c>
      <c r="W4106" t="s">
        <v>31</v>
      </c>
      <c r="AA4106" t="s">
        <v>32</v>
      </c>
      <c r="AB4106" s="3">
        <v>43971</v>
      </c>
      <c r="AC4106" t="s">
        <v>33</v>
      </c>
    </row>
    <row r="4107" spans="1:29" x14ac:dyDescent="0.25">
      <c r="A4107" t="s">
        <v>1957</v>
      </c>
      <c r="B4107">
        <v>0</v>
      </c>
      <c r="E4107" t="s">
        <v>30</v>
      </c>
      <c r="G4107" s="3">
        <v>43854</v>
      </c>
      <c r="H4107">
        <v>2.97</v>
      </c>
      <c r="I4107" s="6">
        <v>38.28</v>
      </c>
      <c r="K4107" s="6">
        <v>0.1</v>
      </c>
      <c r="N4107" s="6">
        <v>0.1</v>
      </c>
      <c r="O4107" s="6">
        <v>0.1</v>
      </c>
      <c r="P4107" s="6">
        <v>0.1</v>
      </c>
      <c r="Q4107" s="6">
        <v>0.1</v>
      </c>
      <c r="V4107" t="s">
        <v>31</v>
      </c>
      <c r="W4107" t="s">
        <v>31</v>
      </c>
      <c r="Y4107" t="b">
        <v>1</v>
      </c>
      <c r="AA4107" t="s">
        <v>32</v>
      </c>
      <c r="AB4107" s="3">
        <v>43854</v>
      </c>
      <c r="AC4107" t="s">
        <v>33</v>
      </c>
    </row>
    <row r="4108" spans="1:29" x14ac:dyDescent="0.25">
      <c r="A4108" t="s">
        <v>1958</v>
      </c>
      <c r="B4108">
        <v>1</v>
      </c>
      <c r="E4108" t="s">
        <v>30</v>
      </c>
      <c r="G4108" s="3">
        <v>45398</v>
      </c>
      <c r="H4108">
        <v>4.16</v>
      </c>
      <c r="I4108" s="6">
        <v>59.97</v>
      </c>
      <c r="J4108" s="6">
        <v>15.32</v>
      </c>
      <c r="K4108" s="6">
        <v>0.1</v>
      </c>
      <c r="N4108" s="6">
        <v>0.1</v>
      </c>
      <c r="O4108" s="6">
        <v>0.1</v>
      </c>
      <c r="P4108" s="6">
        <v>0.1</v>
      </c>
      <c r="Q4108" s="6">
        <v>0.1</v>
      </c>
      <c r="V4108" t="s">
        <v>31</v>
      </c>
      <c r="W4108" t="s">
        <v>31</v>
      </c>
      <c r="AA4108" t="s">
        <v>32</v>
      </c>
      <c r="AB4108" s="3">
        <v>45835</v>
      </c>
      <c r="AC4108" t="s">
        <v>33</v>
      </c>
    </row>
    <row r="4109" spans="1:29" x14ac:dyDescent="0.25">
      <c r="A4109" t="s">
        <v>1958</v>
      </c>
      <c r="B4109">
        <v>1</v>
      </c>
      <c r="E4109" t="s">
        <v>40</v>
      </c>
      <c r="F4109" t="s">
        <v>40</v>
      </c>
      <c r="G4109" s="3">
        <v>45835</v>
      </c>
      <c r="H4109">
        <v>5.35</v>
      </c>
      <c r="I4109" s="6">
        <v>4.66</v>
      </c>
      <c r="J4109" s="6">
        <v>0</v>
      </c>
      <c r="V4109" t="s">
        <v>31</v>
      </c>
      <c r="W4109" t="s">
        <v>31</v>
      </c>
      <c r="AA4109" t="s">
        <v>32</v>
      </c>
      <c r="AB4109" s="3">
        <v>45835</v>
      </c>
      <c r="AC4109" t="s">
        <v>33</v>
      </c>
    </row>
    <row r="4110" spans="1:29" x14ac:dyDescent="0.25">
      <c r="A4110" t="s">
        <v>1959</v>
      </c>
      <c r="B4110">
        <v>1</v>
      </c>
      <c r="E4110" t="s">
        <v>30</v>
      </c>
      <c r="G4110" s="3">
        <v>45714</v>
      </c>
      <c r="H4110">
        <v>4.0199999999999996</v>
      </c>
      <c r="I4110" s="6">
        <v>36.74</v>
      </c>
      <c r="J4110" s="6">
        <v>0</v>
      </c>
      <c r="N4110" s="6">
        <v>2.6</v>
      </c>
      <c r="O4110" s="6">
        <v>0.1</v>
      </c>
      <c r="P4110" s="6">
        <v>0.1</v>
      </c>
      <c r="Q4110" s="6">
        <v>0.1</v>
      </c>
      <c r="V4110" t="s">
        <v>31</v>
      </c>
      <c r="W4110" t="s">
        <v>31</v>
      </c>
      <c r="AA4110" t="s">
        <v>32</v>
      </c>
      <c r="AB4110" s="3">
        <v>45714</v>
      </c>
      <c r="AC4110" t="s">
        <v>33</v>
      </c>
    </row>
    <row r="4111" spans="1:29" x14ac:dyDescent="0.25">
      <c r="A4111" t="s">
        <v>1960</v>
      </c>
      <c r="B4111">
        <v>0</v>
      </c>
      <c r="E4111" t="s">
        <v>30</v>
      </c>
      <c r="G4111" s="3">
        <v>44020</v>
      </c>
      <c r="H4111">
        <v>2.95</v>
      </c>
      <c r="I4111" s="6">
        <v>3900</v>
      </c>
      <c r="K4111" s="6">
        <v>15.3</v>
      </c>
      <c r="N4111" s="6">
        <v>1278</v>
      </c>
      <c r="O4111" s="6">
        <v>12.4</v>
      </c>
      <c r="P4111" s="6">
        <v>0.1</v>
      </c>
      <c r="Q4111" s="6">
        <v>0.1</v>
      </c>
      <c r="V4111" t="s">
        <v>43</v>
      </c>
      <c r="W4111" t="s">
        <v>44</v>
      </c>
      <c r="AA4111" t="s">
        <v>32</v>
      </c>
      <c r="AB4111" s="3">
        <v>45447</v>
      </c>
      <c r="AC4111" t="s">
        <v>33</v>
      </c>
    </row>
    <row r="4112" spans="1:29" x14ac:dyDescent="0.25">
      <c r="A4112" t="s">
        <v>1960</v>
      </c>
      <c r="B4112">
        <v>0</v>
      </c>
      <c r="E4112" t="s">
        <v>30</v>
      </c>
      <c r="G4112" s="3">
        <v>44068</v>
      </c>
      <c r="H4112">
        <v>3.08</v>
      </c>
      <c r="K4112" s="6">
        <v>6.7</v>
      </c>
      <c r="M4112" s="6">
        <v>10.3</v>
      </c>
      <c r="N4112" s="6">
        <v>1130.9000000000001</v>
      </c>
      <c r="O4112" s="6">
        <v>1.6</v>
      </c>
      <c r="P4112" s="6">
        <v>0.1</v>
      </c>
      <c r="Q4112" s="6">
        <v>0.1</v>
      </c>
      <c r="V4112" t="s">
        <v>43</v>
      </c>
      <c r="W4112" t="s">
        <v>44</v>
      </c>
      <c r="AA4112" t="s">
        <v>32</v>
      </c>
      <c r="AB4112" s="3">
        <v>45447</v>
      </c>
      <c r="AC4112" t="s">
        <v>33</v>
      </c>
    </row>
    <row r="4113" spans="1:29" x14ac:dyDescent="0.25">
      <c r="A4113" t="s">
        <v>1960</v>
      </c>
      <c r="B4113">
        <v>0</v>
      </c>
      <c r="E4113" t="s">
        <v>37</v>
      </c>
      <c r="G4113" s="3">
        <v>44084</v>
      </c>
      <c r="H4113">
        <v>3.12</v>
      </c>
      <c r="M4113" s="6">
        <v>8.3000000000000007</v>
      </c>
      <c r="N4113" s="6">
        <v>1272.7</v>
      </c>
      <c r="O4113" s="6">
        <v>1.3</v>
      </c>
      <c r="P4113" s="6">
        <v>0.1</v>
      </c>
      <c r="Q4113" s="6">
        <v>0.1</v>
      </c>
      <c r="R4113">
        <v>1</v>
      </c>
      <c r="S4113">
        <v>1</v>
      </c>
      <c r="T4113">
        <v>0</v>
      </c>
      <c r="U4113">
        <v>0</v>
      </c>
      <c r="AA4113" t="s">
        <v>32</v>
      </c>
      <c r="AB4113" s="3">
        <v>45447</v>
      </c>
      <c r="AC4113" t="s">
        <v>33</v>
      </c>
    </row>
    <row r="4114" spans="1:29" x14ac:dyDescent="0.25">
      <c r="A4114" t="s">
        <v>1960</v>
      </c>
      <c r="B4114">
        <v>0</v>
      </c>
      <c r="E4114" t="s">
        <v>37</v>
      </c>
      <c r="G4114" s="3">
        <v>44152</v>
      </c>
      <c r="H4114">
        <v>3.31</v>
      </c>
      <c r="M4114" s="6">
        <v>13.8</v>
      </c>
      <c r="N4114" s="6">
        <v>943</v>
      </c>
      <c r="O4114" s="6">
        <v>0.1</v>
      </c>
      <c r="P4114" s="6">
        <v>0.1</v>
      </c>
      <c r="Q4114" s="6">
        <v>0.1</v>
      </c>
      <c r="R4114">
        <v>1</v>
      </c>
      <c r="S4114">
        <v>1</v>
      </c>
      <c r="T4114">
        <v>0</v>
      </c>
      <c r="U4114">
        <v>0</v>
      </c>
      <c r="AA4114" t="s">
        <v>32</v>
      </c>
      <c r="AB4114" s="3">
        <v>45447</v>
      </c>
      <c r="AC4114" t="s">
        <v>33</v>
      </c>
    </row>
    <row r="4115" spans="1:29" x14ac:dyDescent="0.25">
      <c r="A4115" t="s">
        <v>1960</v>
      </c>
      <c r="B4115">
        <v>0</v>
      </c>
      <c r="E4115" t="s">
        <v>37</v>
      </c>
      <c r="G4115" s="3">
        <v>44251</v>
      </c>
      <c r="H4115">
        <v>3.58</v>
      </c>
      <c r="N4115" s="6">
        <v>886.8</v>
      </c>
      <c r="O4115" s="6">
        <v>0.9</v>
      </c>
      <c r="P4115" s="6">
        <v>0.1</v>
      </c>
      <c r="Q4115" s="6">
        <v>0.1</v>
      </c>
      <c r="S4115">
        <v>1</v>
      </c>
      <c r="T4115">
        <v>0</v>
      </c>
      <c r="U4115">
        <v>0</v>
      </c>
      <c r="AA4115" t="s">
        <v>32</v>
      </c>
      <c r="AB4115" s="3">
        <v>45447</v>
      </c>
      <c r="AC4115" t="s">
        <v>33</v>
      </c>
    </row>
    <row r="4116" spans="1:29" x14ac:dyDescent="0.25">
      <c r="A4116" t="s">
        <v>1960</v>
      </c>
      <c r="B4116">
        <v>0</v>
      </c>
      <c r="E4116" t="s">
        <v>37</v>
      </c>
      <c r="G4116" s="3">
        <v>44326</v>
      </c>
      <c r="H4116">
        <v>3.78</v>
      </c>
      <c r="N4116" s="6">
        <v>948.9</v>
      </c>
      <c r="O4116" s="6">
        <v>0.1</v>
      </c>
      <c r="P4116" s="6">
        <v>0.1</v>
      </c>
      <c r="Q4116" s="6">
        <v>0.1</v>
      </c>
      <c r="S4116">
        <v>1</v>
      </c>
      <c r="T4116">
        <v>0</v>
      </c>
      <c r="U4116">
        <v>0</v>
      </c>
      <c r="AA4116" t="s">
        <v>32</v>
      </c>
      <c r="AB4116" s="3">
        <v>45447</v>
      </c>
      <c r="AC4116" t="s">
        <v>33</v>
      </c>
    </row>
    <row r="4117" spans="1:29" x14ac:dyDescent="0.25">
      <c r="A4117" t="s">
        <v>1960</v>
      </c>
      <c r="B4117">
        <v>0</v>
      </c>
      <c r="E4117" t="s">
        <v>37</v>
      </c>
      <c r="G4117" s="3">
        <v>44425</v>
      </c>
      <c r="H4117">
        <v>4.05</v>
      </c>
      <c r="N4117" s="6">
        <v>1005.8</v>
      </c>
      <c r="O4117" s="6">
        <v>0.1</v>
      </c>
      <c r="P4117" s="6">
        <v>0.1</v>
      </c>
      <c r="Q4117" s="6">
        <v>0.1</v>
      </c>
      <c r="S4117">
        <v>1</v>
      </c>
      <c r="T4117">
        <v>0</v>
      </c>
      <c r="U4117">
        <v>0</v>
      </c>
      <c r="AA4117" t="s">
        <v>32</v>
      </c>
      <c r="AB4117" s="3">
        <v>45447</v>
      </c>
      <c r="AC4117" t="s">
        <v>33</v>
      </c>
    </row>
    <row r="4118" spans="1:29" x14ac:dyDescent="0.25">
      <c r="A4118" t="s">
        <v>1960</v>
      </c>
      <c r="B4118">
        <v>0</v>
      </c>
      <c r="E4118" t="s">
        <v>37</v>
      </c>
      <c r="G4118" s="3">
        <v>44524</v>
      </c>
      <c r="H4118">
        <v>4.33</v>
      </c>
      <c r="N4118" s="6">
        <v>841.7</v>
      </c>
      <c r="O4118" s="6">
        <v>0.1</v>
      </c>
      <c r="P4118" s="6">
        <v>0.1</v>
      </c>
      <c r="Q4118" s="6">
        <v>0.1</v>
      </c>
      <c r="S4118">
        <v>1</v>
      </c>
      <c r="T4118">
        <v>0</v>
      </c>
      <c r="U4118">
        <v>0</v>
      </c>
      <c r="AA4118" t="s">
        <v>32</v>
      </c>
      <c r="AB4118" s="3">
        <v>45447</v>
      </c>
      <c r="AC4118" t="s">
        <v>33</v>
      </c>
    </row>
    <row r="4119" spans="1:29" x14ac:dyDescent="0.25">
      <c r="A4119" t="s">
        <v>1960</v>
      </c>
      <c r="B4119">
        <v>0</v>
      </c>
      <c r="E4119" t="s">
        <v>37</v>
      </c>
      <c r="G4119" s="3">
        <v>44679</v>
      </c>
      <c r="H4119">
        <v>4.75</v>
      </c>
      <c r="M4119" s="6">
        <v>1.8</v>
      </c>
      <c r="N4119" s="6">
        <v>1124.4136861861</v>
      </c>
      <c r="O4119" s="6">
        <v>0.1</v>
      </c>
      <c r="Q4119" s="6">
        <v>0.1</v>
      </c>
      <c r="R4119">
        <v>1</v>
      </c>
      <c r="S4119">
        <v>1</v>
      </c>
      <c r="T4119">
        <v>0</v>
      </c>
      <c r="AA4119" t="s">
        <v>32</v>
      </c>
      <c r="AB4119" s="3">
        <v>45447</v>
      </c>
      <c r="AC4119" t="s">
        <v>33</v>
      </c>
    </row>
    <row r="4120" spans="1:29" x14ac:dyDescent="0.25">
      <c r="A4120" t="s">
        <v>1960</v>
      </c>
      <c r="B4120">
        <v>0</v>
      </c>
      <c r="E4120" t="s">
        <v>37</v>
      </c>
      <c r="G4120" s="3">
        <v>44860</v>
      </c>
      <c r="H4120">
        <v>5.25</v>
      </c>
      <c r="M4120" s="6">
        <v>2</v>
      </c>
      <c r="N4120" s="6">
        <v>1076.2515298068499</v>
      </c>
      <c r="O4120" s="6">
        <v>0.1</v>
      </c>
      <c r="P4120" s="6">
        <v>0.1</v>
      </c>
      <c r="Q4120" s="6">
        <v>0.1</v>
      </c>
      <c r="R4120">
        <v>1</v>
      </c>
      <c r="S4120">
        <v>1</v>
      </c>
      <c r="T4120">
        <v>0</v>
      </c>
      <c r="U4120">
        <v>0</v>
      </c>
      <c r="AA4120" t="s">
        <v>32</v>
      </c>
      <c r="AB4120" s="3">
        <v>45447</v>
      </c>
      <c r="AC4120" t="s">
        <v>33</v>
      </c>
    </row>
    <row r="4121" spans="1:29" x14ac:dyDescent="0.25">
      <c r="A4121" t="s">
        <v>1960</v>
      </c>
      <c r="B4121">
        <v>0</v>
      </c>
      <c r="E4121" t="s">
        <v>37</v>
      </c>
      <c r="G4121" s="3">
        <v>45238</v>
      </c>
      <c r="H4121">
        <v>6.28</v>
      </c>
      <c r="M4121" s="6">
        <v>4.5</v>
      </c>
      <c r="N4121" s="6">
        <v>1305.3</v>
      </c>
      <c r="O4121" s="6">
        <v>0.1</v>
      </c>
      <c r="P4121" s="6">
        <v>0.1</v>
      </c>
      <c r="Q4121" s="6">
        <v>0.1</v>
      </c>
      <c r="R4121">
        <v>1</v>
      </c>
      <c r="S4121">
        <v>1</v>
      </c>
      <c r="T4121">
        <v>0</v>
      </c>
      <c r="U4121">
        <v>0</v>
      </c>
      <c r="AA4121" t="s">
        <v>32</v>
      </c>
      <c r="AB4121" s="3">
        <v>45447</v>
      </c>
      <c r="AC4121" t="s">
        <v>33</v>
      </c>
    </row>
    <row r="4122" spans="1:29" x14ac:dyDescent="0.25">
      <c r="A4122" t="s">
        <v>1960</v>
      </c>
      <c r="B4122">
        <v>0</v>
      </c>
      <c r="E4122" t="s">
        <v>37</v>
      </c>
      <c r="G4122" s="3">
        <v>45447</v>
      </c>
      <c r="H4122">
        <v>6.85</v>
      </c>
      <c r="K4122" s="6">
        <v>2.1</v>
      </c>
      <c r="M4122" s="6">
        <v>0.8</v>
      </c>
      <c r="N4122" s="6">
        <v>1287.4529080443101</v>
      </c>
      <c r="O4122" s="6">
        <v>0.1</v>
      </c>
      <c r="P4122" s="6">
        <v>36.215817712604299</v>
      </c>
      <c r="Q4122" s="6">
        <v>42.389663063289298</v>
      </c>
      <c r="R4122">
        <v>0</v>
      </c>
      <c r="S4122">
        <v>1</v>
      </c>
      <c r="T4122">
        <v>0</v>
      </c>
      <c r="U4122">
        <v>1</v>
      </c>
      <c r="AA4122" t="s">
        <v>32</v>
      </c>
      <c r="AB4122" s="3">
        <v>45447</v>
      </c>
      <c r="AC4122" t="s">
        <v>33</v>
      </c>
    </row>
    <row r="4123" spans="1:29" x14ac:dyDescent="0.25">
      <c r="A4123" t="s">
        <v>1961</v>
      </c>
      <c r="B4123">
        <v>1</v>
      </c>
      <c r="E4123" t="s">
        <v>30</v>
      </c>
      <c r="G4123" s="3">
        <v>44285</v>
      </c>
      <c r="H4123">
        <v>5.03</v>
      </c>
      <c r="I4123" s="6">
        <v>382.56993500319197</v>
      </c>
      <c r="J4123" s="6">
        <v>0.11201825394529</v>
      </c>
      <c r="N4123" s="6">
        <v>62.2</v>
      </c>
      <c r="O4123" s="6">
        <v>0.1</v>
      </c>
      <c r="P4123" s="6">
        <v>0.1</v>
      </c>
      <c r="Q4123" s="6">
        <v>0.1</v>
      </c>
      <c r="V4123" t="s">
        <v>31</v>
      </c>
      <c r="W4123" t="s">
        <v>31</v>
      </c>
      <c r="AA4123" t="s">
        <v>32</v>
      </c>
      <c r="AB4123" s="3">
        <v>44285</v>
      </c>
      <c r="AC4123" t="s">
        <v>33</v>
      </c>
    </row>
    <row r="4124" spans="1:29" x14ac:dyDescent="0.25">
      <c r="A4124" t="s">
        <v>1962</v>
      </c>
      <c r="B4124">
        <v>1</v>
      </c>
      <c r="E4124" t="s">
        <v>30</v>
      </c>
      <c r="G4124" s="3">
        <v>44076</v>
      </c>
      <c r="H4124">
        <v>6.49</v>
      </c>
      <c r="I4124" s="6">
        <v>153.05000000000001</v>
      </c>
      <c r="K4124" s="6">
        <v>0.1</v>
      </c>
      <c r="N4124" s="6">
        <v>0.1</v>
      </c>
      <c r="O4124" s="6">
        <v>0.1</v>
      </c>
      <c r="P4124" s="6">
        <v>0.1</v>
      </c>
      <c r="Q4124" s="6">
        <v>0.1</v>
      </c>
      <c r="V4124" t="s">
        <v>31</v>
      </c>
      <c r="W4124" t="s">
        <v>31</v>
      </c>
      <c r="Z4124" t="b">
        <v>1</v>
      </c>
      <c r="AA4124" t="s">
        <v>32</v>
      </c>
      <c r="AB4124" s="3">
        <v>44076</v>
      </c>
      <c r="AC4124" t="s">
        <v>33</v>
      </c>
    </row>
    <row r="4125" spans="1:29" x14ac:dyDescent="0.25">
      <c r="A4125" t="s">
        <v>1963</v>
      </c>
      <c r="B4125">
        <v>1</v>
      </c>
      <c r="E4125" t="s">
        <v>30</v>
      </c>
      <c r="G4125" s="3">
        <v>44977</v>
      </c>
      <c r="H4125">
        <v>7.66</v>
      </c>
      <c r="I4125" s="6">
        <v>2110.2305247194099</v>
      </c>
      <c r="J4125" s="6">
        <v>4.0074020021548797</v>
      </c>
      <c r="K4125" s="6">
        <v>2.1</v>
      </c>
      <c r="N4125" s="6">
        <v>103</v>
      </c>
      <c r="O4125" s="6">
        <v>239.2</v>
      </c>
      <c r="P4125" s="6">
        <v>508.7</v>
      </c>
      <c r="Q4125" s="6">
        <v>576.79999999999995</v>
      </c>
      <c r="V4125" t="s">
        <v>43</v>
      </c>
      <c r="W4125" t="s">
        <v>44</v>
      </c>
      <c r="AA4125" t="s">
        <v>32</v>
      </c>
      <c r="AB4125" s="3">
        <v>45061</v>
      </c>
      <c r="AC4125" t="s">
        <v>33</v>
      </c>
    </row>
    <row r="4126" spans="1:29" x14ac:dyDescent="0.25">
      <c r="A4126" t="s">
        <v>1963</v>
      </c>
      <c r="B4126">
        <v>1</v>
      </c>
      <c r="E4126" t="s">
        <v>30</v>
      </c>
      <c r="G4126" s="3">
        <v>45061</v>
      </c>
      <c r="H4126">
        <v>7.89</v>
      </c>
      <c r="K4126" s="6">
        <v>1.6</v>
      </c>
      <c r="M4126" s="6">
        <v>2.8</v>
      </c>
      <c r="N4126" s="6">
        <v>92</v>
      </c>
      <c r="O4126" s="6">
        <v>228.6</v>
      </c>
      <c r="P4126" s="6">
        <v>1056.2</v>
      </c>
      <c r="Q4126" s="6">
        <v>891.4</v>
      </c>
      <c r="V4126" t="s">
        <v>43</v>
      </c>
      <c r="W4126" t="s">
        <v>44</v>
      </c>
      <c r="AA4126" t="s">
        <v>32</v>
      </c>
      <c r="AB4126" s="3">
        <v>45061</v>
      </c>
      <c r="AC4126" t="s">
        <v>33</v>
      </c>
    </row>
    <row r="4127" spans="1:29" x14ac:dyDescent="0.25">
      <c r="A4127" t="s">
        <v>1964</v>
      </c>
      <c r="B4127">
        <v>1</v>
      </c>
      <c r="E4127" t="s">
        <v>30</v>
      </c>
      <c r="G4127" s="3">
        <v>45686</v>
      </c>
      <c r="H4127">
        <v>4.76</v>
      </c>
      <c r="I4127" s="6">
        <v>450.38</v>
      </c>
      <c r="J4127" s="6">
        <v>1.93</v>
      </c>
      <c r="N4127" s="6">
        <v>166.3</v>
      </c>
      <c r="O4127" s="6">
        <v>0.1</v>
      </c>
      <c r="P4127" s="6">
        <v>0.1</v>
      </c>
      <c r="Q4127" s="6">
        <v>0.1</v>
      </c>
      <c r="V4127" t="s">
        <v>35</v>
      </c>
      <c r="W4127" t="s">
        <v>36</v>
      </c>
      <c r="AA4127" t="s">
        <v>32</v>
      </c>
      <c r="AB4127" s="3">
        <v>45729</v>
      </c>
      <c r="AC4127" t="s">
        <v>33</v>
      </c>
    </row>
    <row r="4128" spans="1:29" x14ac:dyDescent="0.25">
      <c r="A4128" t="s">
        <v>1964</v>
      </c>
      <c r="B4128">
        <v>1</v>
      </c>
      <c r="E4128" t="s">
        <v>30</v>
      </c>
      <c r="G4128" s="3">
        <v>45729</v>
      </c>
      <c r="H4128">
        <v>4.87</v>
      </c>
      <c r="K4128" s="6">
        <v>2.5</v>
      </c>
      <c r="M4128" s="6">
        <v>10.4</v>
      </c>
      <c r="N4128" s="6">
        <v>119.2</v>
      </c>
      <c r="O4128" s="6">
        <v>0.1</v>
      </c>
      <c r="P4128" s="6">
        <v>0.1</v>
      </c>
      <c r="Q4128" s="6">
        <v>0.1</v>
      </c>
      <c r="V4128" t="s">
        <v>35</v>
      </c>
      <c r="W4128" t="s">
        <v>36</v>
      </c>
      <c r="AA4128" t="s">
        <v>32</v>
      </c>
      <c r="AB4128" s="3">
        <v>45729</v>
      </c>
      <c r="AC4128" t="s">
        <v>33</v>
      </c>
    </row>
    <row r="4129" spans="1:29" x14ac:dyDescent="0.25">
      <c r="A4129" t="s">
        <v>1965</v>
      </c>
      <c r="B4129">
        <v>1</v>
      </c>
      <c r="E4129" t="s">
        <v>30</v>
      </c>
      <c r="G4129" s="3">
        <v>43648</v>
      </c>
      <c r="H4129">
        <v>3.02</v>
      </c>
      <c r="I4129" s="6">
        <v>33.061</v>
      </c>
      <c r="K4129" s="6">
        <v>0.57593991238655895</v>
      </c>
      <c r="M4129" s="6">
        <v>0.8</v>
      </c>
      <c r="N4129" s="6">
        <v>0.1</v>
      </c>
      <c r="O4129" s="6">
        <v>0.1</v>
      </c>
      <c r="P4129" s="6">
        <v>0.1</v>
      </c>
      <c r="Q4129" s="6">
        <v>0.1</v>
      </c>
      <c r="V4129" t="s">
        <v>31</v>
      </c>
      <c r="W4129" t="s">
        <v>31</v>
      </c>
      <c r="AA4129" t="s">
        <v>32</v>
      </c>
      <c r="AB4129" s="3">
        <v>43648</v>
      </c>
      <c r="AC4129" t="s">
        <v>33</v>
      </c>
    </row>
    <row r="4130" spans="1:29" x14ac:dyDescent="0.25">
      <c r="A4130" t="s">
        <v>1966</v>
      </c>
      <c r="B4130">
        <v>1</v>
      </c>
      <c r="E4130" t="s">
        <v>30</v>
      </c>
      <c r="G4130" s="3">
        <v>43385</v>
      </c>
      <c r="H4130">
        <v>2.34</v>
      </c>
      <c r="I4130" s="6">
        <v>27.545000000000002</v>
      </c>
      <c r="M4130" s="6">
        <v>0.5</v>
      </c>
      <c r="N4130" s="6">
        <v>0.7</v>
      </c>
      <c r="O4130" s="6">
        <v>1</v>
      </c>
      <c r="P4130" s="6">
        <v>0.1</v>
      </c>
      <c r="Q4130" s="6">
        <v>0.1</v>
      </c>
      <c r="V4130" t="s">
        <v>31</v>
      </c>
      <c r="W4130" t="s">
        <v>31</v>
      </c>
      <c r="AA4130" t="s">
        <v>32</v>
      </c>
      <c r="AB4130" s="3">
        <v>43385</v>
      </c>
      <c r="AC4130" t="s">
        <v>33</v>
      </c>
    </row>
    <row r="4131" spans="1:29" x14ac:dyDescent="0.25">
      <c r="A4131" t="s">
        <v>1967</v>
      </c>
      <c r="B4131">
        <v>0</v>
      </c>
      <c r="E4131" t="s">
        <v>30</v>
      </c>
      <c r="G4131" s="3">
        <v>43546</v>
      </c>
      <c r="H4131">
        <v>2.04</v>
      </c>
      <c r="I4131" s="6">
        <v>35.08</v>
      </c>
      <c r="M4131" s="6">
        <v>1.3</v>
      </c>
      <c r="N4131" s="6">
        <v>0.1</v>
      </c>
      <c r="O4131" s="6">
        <v>0.1</v>
      </c>
      <c r="P4131" s="6">
        <v>0.1</v>
      </c>
      <c r="Q4131" s="6">
        <v>0.1</v>
      </c>
      <c r="V4131" t="s">
        <v>31</v>
      </c>
      <c r="W4131" t="s">
        <v>31</v>
      </c>
      <c r="AA4131" t="s">
        <v>32</v>
      </c>
      <c r="AB4131" s="3">
        <v>43546</v>
      </c>
      <c r="AC4131" t="s">
        <v>33</v>
      </c>
    </row>
    <row r="4132" spans="1:29" x14ac:dyDescent="0.25">
      <c r="A4132" t="s">
        <v>1968</v>
      </c>
      <c r="B4132">
        <v>1</v>
      </c>
      <c r="C4132" t="s">
        <v>125</v>
      </c>
      <c r="D4132" t="b">
        <v>1</v>
      </c>
      <c r="E4132" t="s">
        <v>30</v>
      </c>
      <c r="G4132" s="3">
        <v>44643</v>
      </c>
      <c r="H4132">
        <v>2.0299999999999998</v>
      </c>
      <c r="I4132" s="6">
        <v>137.08599001195401</v>
      </c>
      <c r="J4132" s="6">
        <v>5.3242369141027499</v>
      </c>
      <c r="K4132" s="6">
        <v>3.3</v>
      </c>
      <c r="N4132" s="6">
        <v>20.399999999999999</v>
      </c>
      <c r="O4132" s="6">
        <v>0.1</v>
      </c>
      <c r="P4132" s="6">
        <v>0.1</v>
      </c>
      <c r="Q4132" s="6">
        <v>0.1</v>
      </c>
      <c r="V4132" t="s">
        <v>31</v>
      </c>
      <c r="W4132" t="s">
        <v>31</v>
      </c>
      <c r="AA4132" t="s">
        <v>32</v>
      </c>
      <c r="AB4132" s="3">
        <v>44643</v>
      </c>
      <c r="AC4132" t="s">
        <v>33</v>
      </c>
    </row>
    <row r="4133" spans="1:29" x14ac:dyDescent="0.25">
      <c r="A4133" t="s">
        <v>1969</v>
      </c>
      <c r="B4133">
        <v>0</v>
      </c>
      <c r="E4133" t="s">
        <v>30</v>
      </c>
      <c r="G4133" s="3">
        <v>42184</v>
      </c>
      <c r="H4133">
        <v>5.04</v>
      </c>
      <c r="I4133" s="6">
        <v>30.085000000000001</v>
      </c>
      <c r="M4133" s="6">
        <v>0.2</v>
      </c>
      <c r="N4133" s="6">
        <v>0.1</v>
      </c>
      <c r="O4133" s="6">
        <v>0.1</v>
      </c>
      <c r="P4133" s="6">
        <v>0.1</v>
      </c>
      <c r="Q4133" s="6">
        <v>0.1</v>
      </c>
      <c r="V4133" t="s">
        <v>31</v>
      </c>
      <c r="W4133" t="s">
        <v>31</v>
      </c>
      <c r="Y4133" t="b">
        <v>1</v>
      </c>
      <c r="Z4133" t="b">
        <v>1</v>
      </c>
      <c r="AA4133" t="s">
        <v>32</v>
      </c>
      <c r="AB4133" s="3">
        <v>42184</v>
      </c>
      <c r="AC4133" t="s">
        <v>33</v>
      </c>
    </row>
    <row r="4134" spans="1:29" x14ac:dyDescent="0.25">
      <c r="A4134" t="s">
        <v>1970</v>
      </c>
      <c r="B4134">
        <v>0</v>
      </c>
      <c r="E4134" t="s">
        <v>30</v>
      </c>
      <c r="G4134" s="3">
        <v>43752</v>
      </c>
      <c r="H4134">
        <v>3.07</v>
      </c>
      <c r="I4134" s="6">
        <v>0</v>
      </c>
      <c r="K4134" s="6">
        <v>2.1</v>
      </c>
      <c r="N4134" s="6">
        <v>0.1</v>
      </c>
      <c r="O4134" s="6">
        <v>0.1</v>
      </c>
      <c r="P4134" s="6">
        <v>0.1</v>
      </c>
      <c r="Q4134" s="6">
        <v>0.1</v>
      </c>
      <c r="V4134" t="s">
        <v>31</v>
      </c>
      <c r="W4134" t="s">
        <v>31</v>
      </c>
      <c r="AA4134" t="s">
        <v>32</v>
      </c>
      <c r="AB4134" s="3">
        <v>43752</v>
      </c>
      <c r="AC4134" t="s">
        <v>33</v>
      </c>
    </row>
    <row r="4135" spans="1:29" x14ac:dyDescent="0.25">
      <c r="A4135" t="s">
        <v>1971</v>
      </c>
      <c r="B4135">
        <v>0</v>
      </c>
      <c r="E4135" t="s">
        <v>30</v>
      </c>
      <c r="G4135" s="3">
        <v>42580</v>
      </c>
      <c r="H4135">
        <v>2.02</v>
      </c>
      <c r="I4135" s="6">
        <v>32.982999999999997</v>
      </c>
      <c r="M4135" s="6">
        <v>0.8</v>
      </c>
      <c r="N4135" s="6">
        <v>0.1</v>
      </c>
      <c r="O4135" s="6">
        <v>0.1</v>
      </c>
      <c r="P4135" s="6">
        <v>0.1</v>
      </c>
      <c r="Q4135" s="6">
        <v>0.1</v>
      </c>
      <c r="V4135" t="s">
        <v>31</v>
      </c>
      <c r="W4135" t="s">
        <v>31</v>
      </c>
      <c r="Y4135" t="b">
        <v>1</v>
      </c>
      <c r="AA4135" t="s">
        <v>32</v>
      </c>
      <c r="AB4135" s="3">
        <v>42580</v>
      </c>
      <c r="AC4135" t="s">
        <v>33</v>
      </c>
    </row>
    <row r="4136" spans="1:29" x14ac:dyDescent="0.25">
      <c r="A4136" t="s">
        <v>1972</v>
      </c>
      <c r="B4136">
        <v>0</v>
      </c>
      <c r="E4136" t="s">
        <v>30</v>
      </c>
      <c r="G4136" s="3">
        <v>44844</v>
      </c>
      <c r="H4136">
        <v>3.53</v>
      </c>
      <c r="I4136" s="6">
        <v>223.51306184831799</v>
      </c>
      <c r="J4136" s="6">
        <v>26.2287640907666</v>
      </c>
      <c r="K4136" s="6">
        <v>25.8</v>
      </c>
      <c r="M4136" s="6">
        <v>1.2</v>
      </c>
      <c r="N4136" s="6">
        <v>59.5</v>
      </c>
      <c r="O4136" s="6">
        <v>0.1</v>
      </c>
      <c r="P4136" s="6">
        <v>0.1</v>
      </c>
      <c r="Q4136" s="6">
        <v>0.1</v>
      </c>
      <c r="V4136" t="s">
        <v>43</v>
      </c>
      <c r="W4136" t="s">
        <v>44</v>
      </c>
      <c r="AA4136" t="s">
        <v>32</v>
      </c>
      <c r="AB4136" s="3">
        <v>45882</v>
      </c>
      <c r="AC4136" t="s">
        <v>33</v>
      </c>
    </row>
    <row r="4137" spans="1:29" x14ac:dyDescent="0.25">
      <c r="A4137" t="s">
        <v>1972</v>
      </c>
      <c r="B4137">
        <v>0</v>
      </c>
      <c r="E4137" t="s">
        <v>30</v>
      </c>
      <c r="G4137" s="3">
        <v>44887</v>
      </c>
      <c r="H4137">
        <v>3.65</v>
      </c>
      <c r="K4137" s="6">
        <v>19.5</v>
      </c>
      <c r="M4137" s="6">
        <v>22.5</v>
      </c>
      <c r="N4137" s="6">
        <v>57.6</v>
      </c>
      <c r="O4137" s="6">
        <v>0.1</v>
      </c>
      <c r="P4137" s="6">
        <v>0.1</v>
      </c>
      <c r="Q4137" s="6">
        <v>0.1</v>
      </c>
      <c r="V4137" t="s">
        <v>43</v>
      </c>
      <c r="W4137" t="s">
        <v>44</v>
      </c>
      <c r="AA4137" t="s">
        <v>32</v>
      </c>
      <c r="AB4137" s="3">
        <v>45882</v>
      </c>
      <c r="AC4137" t="s">
        <v>33</v>
      </c>
    </row>
    <row r="4138" spans="1:29" x14ac:dyDescent="0.25">
      <c r="A4138" t="s">
        <v>1972</v>
      </c>
      <c r="B4138">
        <v>0</v>
      </c>
      <c r="E4138" t="s">
        <v>37</v>
      </c>
      <c r="G4138" s="3">
        <v>44964</v>
      </c>
      <c r="H4138">
        <v>3.86</v>
      </c>
      <c r="M4138" s="6">
        <v>6.8</v>
      </c>
      <c r="N4138" s="6">
        <v>135.5</v>
      </c>
      <c r="O4138" s="6">
        <v>0.1</v>
      </c>
      <c r="P4138" s="6">
        <v>0.1</v>
      </c>
      <c r="Q4138" s="6">
        <v>0.1</v>
      </c>
      <c r="R4138">
        <v>1</v>
      </c>
      <c r="S4138">
        <v>1</v>
      </c>
      <c r="T4138">
        <v>0</v>
      </c>
      <c r="U4138">
        <v>0</v>
      </c>
      <c r="AA4138" t="s">
        <v>32</v>
      </c>
      <c r="AB4138" s="3">
        <v>45882</v>
      </c>
      <c r="AC4138" t="s">
        <v>33</v>
      </c>
    </row>
    <row r="4139" spans="1:29" x14ac:dyDescent="0.25">
      <c r="A4139" t="s">
        <v>1972</v>
      </c>
      <c r="B4139">
        <v>0</v>
      </c>
      <c r="E4139" t="s">
        <v>37</v>
      </c>
      <c r="G4139" s="3">
        <v>45167</v>
      </c>
      <c r="H4139">
        <v>4.41</v>
      </c>
      <c r="M4139" s="6">
        <v>7.8</v>
      </c>
      <c r="N4139" s="6">
        <v>78.5</v>
      </c>
      <c r="O4139" s="6">
        <v>0.1</v>
      </c>
      <c r="P4139" s="6">
        <v>0.1</v>
      </c>
      <c r="Q4139" s="6">
        <v>0.1</v>
      </c>
      <c r="R4139">
        <v>1</v>
      </c>
      <c r="S4139">
        <v>1</v>
      </c>
      <c r="T4139">
        <v>0</v>
      </c>
      <c r="U4139">
        <v>0</v>
      </c>
      <c r="AA4139" t="s">
        <v>32</v>
      </c>
      <c r="AB4139" s="3">
        <v>45882</v>
      </c>
      <c r="AC4139" t="s">
        <v>33</v>
      </c>
    </row>
    <row r="4140" spans="1:29" x14ac:dyDescent="0.25">
      <c r="A4140" t="s">
        <v>1972</v>
      </c>
      <c r="B4140">
        <v>0</v>
      </c>
      <c r="E4140" t="s">
        <v>37</v>
      </c>
      <c r="G4140" s="3">
        <v>45344</v>
      </c>
      <c r="H4140">
        <v>4.9000000000000004</v>
      </c>
      <c r="M4140" s="6">
        <v>2.5</v>
      </c>
      <c r="N4140" s="6">
        <v>104.866509330569</v>
      </c>
      <c r="O4140" s="6">
        <v>0.1</v>
      </c>
      <c r="P4140" s="6">
        <v>0.1</v>
      </c>
      <c r="Q4140" s="6">
        <v>0.1</v>
      </c>
      <c r="R4140">
        <v>1</v>
      </c>
      <c r="S4140">
        <v>1</v>
      </c>
      <c r="T4140">
        <v>0</v>
      </c>
      <c r="U4140">
        <v>0</v>
      </c>
      <c r="AA4140" t="s">
        <v>32</v>
      </c>
      <c r="AB4140" s="3">
        <v>45882</v>
      </c>
      <c r="AC4140" t="s">
        <v>33</v>
      </c>
    </row>
    <row r="4141" spans="1:29" x14ac:dyDescent="0.25">
      <c r="A4141" t="s">
        <v>1972</v>
      </c>
      <c r="B4141">
        <v>0</v>
      </c>
      <c r="E4141" t="s">
        <v>37</v>
      </c>
      <c r="G4141" s="3">
        <v>45540</v>
      </c>
      <c r="H4141">
        <v>5.43</v>
      </c>
      <c r="M4141" s="6">
        <v>1.6</v>
      </c>
      <c r="N4141" s="6">
        <v>57.096225910952199</v>
      </c>
      <c r="O4141" s="6">
        <v>0.1</v>
      </c>
      <c r="P4141" s="6">
        <v>13.0530128277241</v>
      </c>
      <c r="Q4141" s="6">
        <v>4.6686942176768804</v>
      </c>
      <c r="R4141">
        <v>1</v>
      </c>
      <c r="S4141">
        <v>1</v>
      </c>
      <c r="T4141">
        <v>0</v>
      </c>
      <c r="U4141">
        <v>0</v>
      </c>
      <c r="AA4141" t="s">
        <v>32</v>
      </c>
      <c r="AB4141" s="3">
        <v>45882</v>
      </c>
      <c r="AC4141" t="s">
        <v>33</v>
      </c>
    </row>
    <row r="4142" spans="1:29" x14ac:dyDescent="0.25">
      <c r="A4142" t="s">
        <v>1972</v>
      </c>
      <c r="B4142">
        <v>0</v>
      </c>
      <c r="E4142" t="s">
        <v>37</v>
      </c>
      <c r="G4142" s="3">
        <v>45714</v>
      </c>
      <c r="H4142">
        <v>5.91</v>
      </c>
      <c r="M4142" s="6">
        <v>1.2</v>
      </c>
      <c r="N4142" s="6">
        <v>39.506463038280202</v>
      </c>
      <c r="O4142" s="6">
        <v>0.1</v>
      </c>
      <c r="P4142" s="6">
        <v>43.956431261074201</v>
      </c>
      <c r="Q4142" s="6">
        <v>18.840841830869699</v>
      </c>
      <c r="R4142">
        <v>0</v>
      </c>
      <c r="S4142">
        <v>1</v>
      </c>
      <c r="T4142">
        <v>0</v>
      </c>
      <c r="U4142">
        <v>1</v>
      </c>
      <c r="AA4142" t="s">
        <v>32</v>
      </c>
      <c r="AB4142" s="3">
        <v>45882</v>
      </c>
      <c r="AC4142" t="s">
        <v>33</v>
      </c>
    </row>
    <row r="4143" spans="1:29" x14ac:dyDescent="0.25">
      <c r="A4143" t="s">
        <v>1973</v>
      </c>
      <c r="B4143">
        <v>0</v>
      </c>
      <c r="E4143" t="s">
        <v>30</v>
      </c>
      <c r="G4143" s="3">
        <v>42381</v>
      </c>
      <c r="H4143">
        <v>5.09</v>
      </c>
      <c r="I4143" s="6">
        <v>3900</v>
      </c>
      <c r="K4143" s="6">
        <v>56.21</v>
      </c>
      <c r="M4143" s="6">
        <v>53.1</v>
      </c>
      <c r="N4143" s="6">
        <v>268.5</v>
      </c>
      <c r="O4143" s="6">
        <v>3.9</v>
      </c>
      <c r="P4143" s="6">
        <v>253</v>
      </c>
      <c r="Q4143" s="6">
        <v>322.2</v>
      </c>
      <c r="V4143" t="s">
        <v>43</v>
      </c>
      <c r="W4143" t="s">
        <v>44</v>
      </c>
      <c r="AA4143" t="s">
        <v>32</v>
      </c>
      <c r="AB4143" s="3">
        <v>45855</v>
      </c>
      <c r="AC4143" t="s">
        <v>33</v>
      </c>
    </row>
    <row r="4144" spans="1:29" x14ac:dyDescent="0.25">
      <c r="A4144" t="s">
        <v>1973</v>
      </c>
      <c r="B4144">
        <v>0</v>
      </c>
      <c r="E4144" t="s">
        <v>30</v>
      </c>
      <c r="G4144" s="3">
        <v>42423</v>
      </c>
      <c r="H4144">
        <v>5.2</v>
      </c>
      <c r="K4144" s="6">
        <v>52.043716047489298</v>
      </c>
      <c r="M4144" s="6">
        <v>36.700000000000003</v>
      </c>
      <c r="N4144" s="6">
        <v>1246.4000000000001</v>
      </c>
      <c r="O4144" s="6">
        <v>0.1</v>
      </c>
      <c r="P4144" s="6">
        <v>516.79999999999995</v>
      </c>
      <c r="Q4144" s="6">
        <v>1006.8</v>
      </c>
      <c r="V4144" t="s">
        <v>43</v>
      </c>
      <c r="W4144" t="s">
        <v>44</v>
      </c>
      <c r="AA4144" t="s">
        <v>32</v>
      </c>
      <c r="AB4144" s="3">
        <v>45855</v>
      </c>
      <c r="AC4144" t="s">
        <v>33</v>
      </c>
    </row>
    <row r="4145" spans="1:29" x14ac:dyDescent="0.25">
      <c r="A4145" t="s">
        <v>1973</v>
      </c>
      <c r="B4145">
        <v>0</v>
      </c>
      <c r="E4145" t="s">
        <v>37</v>
      </c>
      <c r="G4145" s="3">
        <v>42485</v>
      </c>
      <c r="H4145">
        <v>5.37</v>
      </c>
      <c r="M4145" s="6">
        <v>28.7</v>
      </c>
      <c r="N4145" s="6">
        <v>1405.2</v>
      </c>
      <c r="O4145" s="6">
        <v>1.5</v>
      </c>
      <c r="P4145" s="6">
        <v>648.1</v>
      </c>
      <c r="Q4145" s="6">
        <v>1329.2</v>
      </c>
      <c r="R4145">
        <v>1</v>
      </c>
      <c r="S4145">
        <v>1</v>
      </c>
      <c r="T4145">
        <v>0</v>
      </c>
      <c r="U4145">
        <v>1</v>
      </c>
      <c r="AA4145" t="s">
        <v>32</v>
      </c>
      <c r="AB4145" s="3">
        <v>45855</v>
      </c>
      <c r="AC4145" t="s">
        <v>33</v>
      </c>
    </row>
    <row r="4146" spans="1:29" x14ac:dyDescent="0.25">
      <c r="A4146" t="s">
        <v>1974</v>
      </c>
      <c r="B4146">
        <v>0</v>
      </c>
      <c r="C4146" t="s">
        <v>244</v>
      </c>
      <c r="D4146" t="b">
        <v>1</v>
      </c>
      <c r="E4146" t="s">
        <v>30</v>
      </c>
      <c r="G4146" s="3">
        <v>42074</v>
      </c>
      <c r="H4146">
        <v>4.95</v>
      </c>
      <c r="I4146" s="6">
        <v>48.246000000000002</v>
      </c>
      <c r="K4146" s="6">
        <v>0.22520506479152799</v>
      </c>
      <c r="M4146" s="6">
        <v>1.1000000000000001</v>
      </c>
      <c r="O4146" s="6">
        <v>0.1</v>
      </c>
      <c r="P4146" s="6">
        <v>0.1</v>
      </c>
      <c r="Q4146" s="6">
        <v>0.1</v>
      </c>
      <c r="V4146" t="s">
        <v>31</v>
      </c>
      <c r="W4146" t="s">
        <v>31</v>
      </c>
      <c r="AA4146" t="s">
        <v>32</v>
      </c>
      <c r="AB4146" s="3">
        <v>42074</v>
      </c>
      <c r="AC4146" t="s">
        <v>33</v>
      </c>
    </row>
    <row r="4147" spans="1:29" x14ac:dyDescent="0.25">
      <c r="A4147" t="s">
        <v>1975</v>
      </c>
      <c r="B4147">
        <v>0</v>
      </c>
      <c r="E4147" t="s">
        <v>30</v>
      </c>
      <c r="G4147" s="3">
        <v>44755</v>
      </c>
      <c r="H4147">
        <v>3.99</v>
      </c>
      <c r="I4147" s="6">
        <v>45.535695344495302</v>
      </c>
      <c r="J4147" s="6">
        <v>0</v>
      </c>
      <c r="N4147" s="6">
        <v>0.1</v>
      </c>
      <c r="O4147" s="6">
        <v>0.1</v>
      </c>
      <c r="P4147" s="6">
        <v>40.200000000000003</v>
      </c>
      <c r="Q4147" s="6">
        <v>70.599999999999994</v>
      </c>
      <c r="V4147" t="s">
        <v>31</v>
      </c>
      <c r="W4147" t="s">
        <v>31</v>
      </c>
      <c r="Y4147" t="b">
        <v>1</v>
      </c>
      <c r="AA4147" t="s">
        <v>32</v>
      </c>
      <c r="AB4147" s="3">
        <v>44755</v>
      </c>
      <c r="AC4147" t="s">
        <v>33</v>
      </c>
    </row>
    <row r="4148" spans="1:29" x14ac:dyDescent="0.25">
      <c r="A4148" t="s">
        <v>1976</v>
      </c>
      <c r="B4148">
        <v>1</v>
      </c>
      <c r="E4148" t="s">
        <v>30</v>
      </c>
      <c r="G4148" s="3">
        <v>43255</v>
      </c>
      <c r="H4148">
        <v>2</v>
      </c>
      <c r="I4148" s="6">
        <v>698.42</v>
      </c>
      <c r="K4148" s="6">
        <v>28.71</v>
      </c>
      <c r="M4148" s="6">
        <v>10.6</v>
      </c>
      <c r="N4148" s="6">
        <v>52.8</v>
      </c>
      <c r="O4148" s="6">
        <v>0.1</v>
      </c>
      <c r="P4148" s="6">
        <v>1886.2</v>
      </c>
      <c r="Q4148" s="6">
        <v>1151.9000000000001</v>
      </c>
      <c r="V4148" t="s">
        <v>43</v>
      </c>
      <c r="W4148" t="s">
        <v>44</v>
      </c>
      <c r="AA4148" t="s">
        <v>32</v>
      </c>
      <c r="AB4148" s="3">
        <v>43792</v>
      </c>
      <c r="AC4148" t="s">
        <v>45</v>
      </c>
    </row>
    <row r="4149" spans="1:29" x14ac:dyDescent="0.25">
      <c r="A4149" t="s">
        <v>1976</v>
      </c>
      <c r="B4149">
        <v>1</v>
      </c>
      <c r="E4149" t="s">
        <v>30</v>
      </c>
      <c r="G4149" s="3">
        <v>43291</v>
      </c>
      <c r="H4149">
        <v>2.09</v>
      </c>
      <c r="K4149" s="6">
        <v>28.557552133011601</v>
      </c>
      <c r="M4149" s="6">
        <v>6.5</v>
      </c>
      <c r="N4149" s="6">
        <v>37.9</v>
      </c>
      <c r="O4149" s="6">
        <v>0.5</v>
      </c>
      <c r="P4149" s="6">
        <v>1660.5</v>
      </c>
      <c r="Q4149" s="6">
        <v>2340.4</v>
      </c>
      <c r="V4149" t="s">
        <v>43</v>
      </c>
      <c r="W4149" t="s">
        <v>44</v>
      </c>
      <c r="AA4149" t="s">
        <v>32</v>
      </c>
      <c r="AB4149" s="3">
        <v>43792</v>
      </c>
      <c r="AC4149" t="s">
        <v>45</v>
      </c>
    </row>
    <row r="4150" spans="1:29" x14ac:dyDescent="0.25">
      <c r="A4150" t="s">
        <v>1976</v>
      </c>
      <c r="B4150">
        <v>1</v>
      </c>
      <c r="E4150" t="s">
        <v>37</v>
      </c>
      <c r="G4150" s="3">
        <v>43355</v>
      </c>
      <c r="H4150">
        <v>2.27</v>
      </c>
      <c r="M4150" s="6">
        <v>19.8</v>
      </c>
      <c r="N4150" s="6">
        <v>48</v>
      </c>
      <c r="O4150" s="6">
        <v>56.6</v>
      </c>
      <c r="P4150" s="6">
        <v>4033.9</v>
      </c>
      <c r="Q4150" s="6">
        <v>8226.9</v>
      </c>
      <c r="R4150">
        <v>1</v>
      </c>
      <c r="S4150">
        <v>1</v>
      </c>
      <c r="T4150">
        <v>1</v>
      </c>
      <c r="U4150">
        <v>1</v>
      </c>
      <c r="AA4150" t="s">
        <v>32</v>
      </c>
      <c r="AB4150" s="3">
        <v>43792</v>
      </c>
      <c r="AC4150" t="s">
        <v>45</v>
      </c>
    </row>
    <row r="4151" spans="1:29" x14ac:dyDescent="0.25">
      <c r="A4151" t="s">
        <v>1976</v>
      </c>
      <c r="B4151">
        <v>1</v>
      </c>
      <c r="E4151" t="s">
        <v>37</v>
      </c>
      <c r="G4151" s="3">
        <v>43564</v>
      </c>
      <c r="H4151">
        <v>2.84</v>
      </c>
      <c r="M4151" s="6">
        <v>3.9</v>
      </c>
      <c r="N4151" s="6">
        <v>8.1</v>
      </c>
      <c r="O4151" s="6">
        <v>7.9</v>
      </c>
      <c r="P4151" s="6">
        <v>953.2</v>
      </c>
      <c r="Q4151" s="6">
        <v>1947.3</v>
      </c>
      <c r="R4151">
        <v>1</v>
      </c>
      <c r="S4151">
        <v>0</v>
      </c>
      <c r="T4151">
        <v>1</v>
      </c>
      <c r="U4151">
        <v>1</v>
      </c>
      <c r="AA4151" t="s">
        <v>32</v>
      </c>
      <c r="AB4151" s="3">
        <v>43792</v>
      </c>
      <c r="AC4151" t="s">
        <v>45</v>
      </c>
    </row>
    <row r="4152" spans="1:29" x14ac:dyDescent="0.25">
      <c r="A4152" t="s">
        <v>1976</v>
      </c>
      <c r="B4152">
        <v>1</v>
      </c>
      <c r="E4152" t="s">
        <v>37</v>
      </c>
      <c r="G4152" s="3">
        <v>43732</v>
      </c>
      <c r="H4152">
        <v>3.3</v>
      </c>
      <c r="M4152" s="6">
        <v>4.7</v>
      </c>
      <c r="N4152" s="6">
        <v>25.8</v>
      </c>
      <c r="O4152" s="6">
        <v>51.6</v>
      </c>
      <c r="P4152" s="6">
        <v>1320.8</v>
      </c>
      <c r="Q4152" s="6">
        <v>1778.6</v>
      </c>
      <c r="R4152">
        <v>1</v>
      </c>
      <c r="S4152">
        <v>0</v>
      </c>
      <c r="T4152">
        <v>1</v>
      </c>
      <c r="U4152">
        <v>1</v>
      </c>
      <c r="AA4152" t="s">
        <v>32</v>
      </c>
      <c r="AB4152" s="3">
        <v>43792</v>
      </c>
      <c r="AC4152" t="s">
        <v>45</v>
      </c>
    </row>
    <row r="4153" spans="1:29" x14ac:dyDescent="0.25">
      <c r="A4153" t="s">
        <v>1976</v>
      </c>
      <c r="B4153">
        <v>1</v>
      </c>
      <c r="E4153" t="s">
        <v>37</v>
      </c>
      <c r="G4153" s="3">
        <v>43794</v>
      </c>
      <c r="H4153">
        <v>3.47</v>
      </c>
      <c r="M4153" s="6">
        <v>23.3</v>
      </c>
      <c r="N4153" s="6">
        <v>23.8</v>
      </c>
      <c r="O4153" s="6">
        <v>33.299999999999997</v>
      </c>
      <c r="P4153" s="6">
        <v>1467.9</v>
      </c>
      <c r="Q4153" s="6">
        <v>7243.2</v>
      </c>
      <c r="R4153">
        <v>1</v>
      </c>
      <c r="S4153">
        <v>0</v>
      </c>
      <c r="T4153">
        <v>1</v>
      </c>
      <c r="U4153">
        <v>1</v>
      </c>
      <c r="AA4153" t="s">
        <v>32</v>
      </c>
      <c r="AB4153" s="3">
        <v>43792</v>
      </c>
      <c r="AC4153" t="s">
        <v>45</v>
      </c>
    </row>
    <row r="4154" spans="1:29" x14ac:dyDescent="0.25">
      <c r="A4154" t="s">
        <v>1976</v>
      </c>
      <c r="B4154">
        <v>1</v>
      </c>
      <c r="E4154" t="s">
        <v>37</v>
      </c>
      <c r="G4154" s="3">
        <v>43811</v>
      </c>
      <c r="H4154">
        <v>3.52</v>
      </c>
      <c r="M4154" s="6">
        <v>10.199999999999999</v>
      </c>
      <c r="N4154" s="6">
        <v>12.2</v>
      </c>
      <c r="O4154" s="6">
        <v>17.600000000000001</v>
      </c>
      <c r="P4154" s="6">
        <v>772.3</v>
      </c>
      <c r="Q4154" s="6">
        <v>653.6</v>
      </c>
      <c r="R4154">
        <v>1</v>
      </c>
      <c r="S4154">
        <v>0</v>
      </c>
      <c r="T4154">
        <v>1</v>
      </c>
      <c r="U4154">
        <v>1</v>
      </c>
      <c r="AA4154" t="s">
        <v>32</v>
      </c>
      <c r="AB4154" s="3">
        <v>43792</v>
      </c>
      <c r="AC4154" t="s">
        <v>45</v>
      </c>
    </row>
    <row r="4155" spans="1:29" x14ac:dyDescent="0.25">
      <c r="A4155" t="s">
        <v>1977</v>
      </c>
      <c r="B4155">
        <v>1</v>
      </c>
      <c r="E4155" t="s">
        <v>30</v>
      </c>
      <c r="G4155" s="3">
        <v>44152</v>
      </c>
      <c r="H4155">
        <v>3.14</v>
      </c>
      <c r="I4155" s="6">
        <v>49.792000000000002</v>
      </c>
      <c r="K4155" s="6">
        <v>0</v>
      </c>
      <c r="N4155" s="6">
        <v>0.1</v>
      </c>
      <c r="O4155" s="6">
        <v>0.1</v>
      </c>
      <c r="P4155" s="6">
        <v>0.1</v>
      </c>
      <c r="Q4155" s="6">
        <v>0.1</v>
      </c>
      <c r="V4155" t="s">
        <v>31</v>
      </c>
      <c r="W4155" t="s">
        <v>31</v>
      </c>
      <c r="AA4155" t="s">
        <v>32</v>
      </c>
      <c r="AB4155" s="3">
        <v>45799</v>
      </c>
      <c r="AC4155" t="s">
        <v>33</v>
      </c>
    </row>
    <row r="4156" spans="1:29" x14ac:dyDescent="0.25">
      <c r="A4156" t="s">
        <v>1977</v>
      </c>
      <c r="B4156">
        <v>1</v>
      </c>
      <c r="E4156" t="s">
        <v>40</v>
      </c>
      <c r="F4156" t="s">
        <v>40</v>
      </c>
      <c r="G4156" s="3">
        <v>45799</v>
      </c>
      <c r="H4156">
        <v>7.65</v>
      </c>
      <c r="I4156" s="6">
        <v>0</v>
      </c>
      <c r="J4156" s="6">
        <v>0</v>
      </c>
      <c r="V4156" t="s">
        <v>31</v>
      </c>
      <c r="W4156" t="s">
        <v>31</v>
      </c>
      <c r="AA4156" t="s">
        <v>32</v>
      </c>
      <c r="AB4156" s="3">
        <v>45799</v>
      </c>
      <c r="AC4156" t="s">
        <v>33</v>
      </c>
    </row>
    <row r="4157" spans="1:29" x14ac:dyDescent="0.25">
      <c r="A4157" t="s">
        <v>1978</v>
      </c>
      <c r="B4157">
        <v>1</v>
      </c>
      <c r="E4157" t="s">
        <v>30</v>
      </c>
      <c r="G4157" s="3">
        <v>42339</v>
      </c>
      <c r="H4157">
        <v>1.86</v>
      </c>
      <c r="I4157" s="6">
        <v>75.313000000000002</v>
      </c>
      <c r="M4157" s="6">
        <v>0.9</v>
      </c>
      <c r="N4157" s="6">
        <v>0.1</v>
      </c>
      <c r="O4157" s="6">
        <v>0.1</v>
      </c>
      <c r="P4157" s="6">
        <v>0.1</v>
      </c>
      <c r="Q4157" s="6">
        <v>1.7</v>
      </c>
      <c r="V4157" t="s">
        <v>31</v>
      </c>
      <c r="W4157" t="s">
        <v>31</v>
      </c>
      <c r="Y4157" t="b">
        <v>1</v>
      </c>
      <c r="AA4157" t="s">
        <v>32</v>
      </c>
      <c r="AB4157" s="3">
        <v>42339</v>
      </c>
      <c r="AC4157" t="s">
        <v>33</v>
      </c>
    </row>
    <row r="4158" spans="1:29" x14ac:dyDescent="0.25">
      <c r="A4158" t="s">
        <v>1979</v>
      </c>
      <c r="B4158">
        <v>1</v>
      </c>
      <c r="E4158" t="s">
        <v>30</v>
      </c>
      <c r="G4158" s="3">
        <v>42570</v>
      </c>
      <c r="H4158">
        <v>3.03</v>
      </c>
      <c r="I4158" s="6">
        <v>3900</v>
      </c>
      <c r="K4158" s="6">
        <v>12.31</v>
      </c>
      <c r="M4158" s="6">
        <v>9.9</v>
      </c>
      <c r="N4158" s="6">
        <v>390.3</v>
      </c>
      <c r="O4158" s="6">
        <v>4.5999999999999996</v>
      </c>
      <c r="P4158" s="6">
        <v>3026</v>
      </c>
      <c r="Q4158" s="6">
        <v>0.1</v>
      </c>
      <c r="V4158" t="s">
        <v>43</v>
      </c>
      <c r="W4158" t="s">
        <v>44</v>
      </c>
      <c r="AA4158" t="s">
        <v>32</v>
      </c>
      <c r="AB4158" s="3">
        <v>44089</v>
      </c>
      <c r="AC4158" t="s">
        <v>33</v>
      </c>
    </row>
    <row r="4159" spans="1:29" x14ac:dyDescent="0.25">
      <c r="A4159" t="s">
        <v>1979</v>
      </c>
      <c r="B4159">
        <v>1</v>
      </c>
      <c r="E4159" t="s">
        <v>30</v>
      </c>
      <c r="G4159" s="3">
        <v>42625</v>
      </c>
      <c r="H4159">
        <v>3.18</v>
      </c>
      <c r="K4159" s="6">
        <v>12.11</v>
      </c>
      <c r="M4159" s="6">
        <v>12.5</v>
      </c>
      <c r="N4159" s="6">
        <v>977.3</v>
      </c>
      <c r="O4159" s="6">
        <v>0.2</v>
      </c>
      <c r="P4159" s="6">
        <v>5547.2</v>
      </c>
      <c r="Q4159" s="6">
        <v>52</v>
      </c>
      <c r="V4159" t="s">
        <v>43</v>
      </c>
      <c r="W4159" t="s">
        <v>44</v>
      </c>
      <c r="AA4159" t="s">
        <v>32</v>
      </c>
      <c r="AB4159" s="3">
        <v>44089</v>
      </c>
      <c r="AC4159" t="s">
        <v>33</v>
      </c>
    </row>
    <row r="4160" spans="1:29" x14ac:dyDescent="0.25">
      <c r="A4160" t="s">
        <v>1980</v>
      </c>
      <c r="B4160">
        <v>1</v>
      </c>
      <c r="E4160" t="s">
        <v>30</v>
      </c>
      <c r="G4160" s="3">
        <v>44273</v>
      </c>
      <c r="H4160">
        <v>6.08</v>
      </c>
      <c r="I4160" s="6">
        <v>0.37788929634297103</v>
      </c>
      <c r="J4160" s="6">
        <v>13.563716595861299</v>
      </c>
      <c r="K4160" s="6">
        <v>3.7</v>
      </c>
      <c r="L4160" t="b">
        <v>1</v>
      </c>
      <c r="N4160" s="6">
        <v>2.5</v>
      </c>
      <c r="O4160" s="6">
        <v>0.1</v>
      </c>
      <c r="P4160" s="6">
        <v>0.1</v>
      </c>
      <c r="Q4160" s="6">
        <v>0.1</v>
      </c>
      <c r="V4160" t="s">
        <v>31</v>
      </c>
      <c r="W4160" t="s">
        <v>31</v>
      </c>
      <c r="AA4160" t="s">
        <v>32</v>
      </c>
      <c r="AB4160" s="3">
        <v>44273</v>
      </c>
      <c r="AC4160" t="s">
        <v>33</v>
      </c>
    </row>
    <row r="4161" spans="1:29" x14ac:dyDescent="0.25">
      <c r="A4161" t="s">
        <v>1981</v>
      </c>
      <c r="B4161">
        <v>0</v>
      </c>
      <c r="E4161" t="s">
        <v>30</v>
      </c>
      <c r="G4161" s="3">
        <v>45280</v>
      </c>
      <c r="H4161">
        <v>3.1</v>
      </c>
      <c r="I4161" s="6">
        <v>83.84</v>
      </c>
      <c r="J4161" s="6">
        <v>1.53</v>
      </c>
      <c r="K4161" s="6">
        <v>0</v>
      </c>
      <c r="L4161" t="b">
        <v>1</v>
      </c>
      <c r="N4161" s="6">
        <v>0.1</v>
      </c>
      <c r="O4161" s="6">
        <v>0.1</v>
      </c>
      <c r="P4161" s="6">
        <v>0.1</v>
      </c>
      <c r="Q4161" s="6">
        <v>0.1</v>
      </c>
      <c r="V4161" t="s">
        <v>31</v>
      </c>
      <c r="W4161" t="s">
        <v>31</v>
      </c>
      <c r="AA4161" t="s">
        <v>32</v>
      </c>
      <c r="AB4161" s="3">
        <v>45280</v>
      </c>
      <c r="AC4161" t="s">
        <v>33</v>
      </c>
    </row>
    <row r="4162" spans="1:29" x14ac:dyDescent="0.25">
      <c r="A4162" t="s">
        <v>1982</v>
      </c>
      <c r="B4162">
        <v>1</v>
      </c>
      <c r="E4162" t="s">
        <v>30</v>
      </c>
      <c r="G4162" s="3">
        <v>45250</v>
      </c>
      <c r="H4162">
        <v>5.24</v>
      </c>
      <c r="I4162" s="6">
        <v>4.5</v>
      </c>
      <c r="J4162" s="6">
        <v>19.059999999999999</v>
      </c>
      <c r="K4162" s="6">
        <v>24.7</v>
      </c>
      <c r="M4162" s="6">
        <v>41.3</v>
      </c>
      <c r="V4162" t="s">
        <v>35</v>
      </c>
      <c r="W4162" t="s">
        <v>36</v>
      </c>
      <c r="Y4162" t="b">
        <v>1</v>
      </c>
      <c r="AA4162" t="s">
        <v>32</v>
      </c>
      <c r="AB4162" s="3">
        <v>45735</v>
      </c>
      <c r="AC4162" t="s">
        <v>33</v>
      </c>
    </row>
    <row r="4163" spans="1:29" x14ac:dyDescent="0.25">
      <c r="A4163" t="s">
        <v>1982</v>
      </c>
      <c r="B4163">
        <v>1</v>
      </c>
      <c r="E4163" t="s">
        <v>30</v>
      </c>
      <c r="G4163" s="3">
        <v>45735</v>
      </c>
      <c r="H4163">
        <v>6.57</v>
      </c>
      <c r="K4163" s="6">
        <v>14.7</v>
      </c>
      <c r="M4163" s="6">
        <v>34.299999999999997</v>
      </c>
      <c r="N4163" s="6">
        <v>0.1</v>
      </c>
      <c r="O4163" s="6">
        <v>0.1</v>
      </c>
      <c r="P4163" s="6">
        <v>0.1</v>
      </c>
      <c r="Q4163" s="6">
        <v>0.1</v>
      </c>
      <c r="V4163" t="s">
        <v>35</v>
      </c>
      <c r="W4163" t="s">
        <v>36</v>
      </c>
      <c r="AA4163" t="s">
        <v>32</v>
      </c>
      <c r="AB4163" s="3">
        <v>45735</v>
      </c>
      <c r="AC4163" t="s">
        <v>33</v>
      </c>
    </row>
    <row r="4164" spans="1:29" x14ac:dyDescent="0.25">
      <c r="A4164" t="s">
        <v>1983</v>
      </c>
      <c r="B4164">
        <v>1</v>
      </c>
      <c r="E4164" t="s">
        <v>30</v>
      </c>
      <c r="G4164" s="3">
        <v>42173</v>
      </c>
      <c r="H4164">
        <v>3.07</v>
      </c>
      <c r="I4164" s="6">
        <v>20.643999999999998</v>
      </c>
      <c r="M4164" s="6">
        <v>3.1</v>
      </c>
      <c r="N4164" s="6">
        <v>0.1</v>
      </c>
      <c r="O4164" s="6">
        <v>0.1</v>
      </c>
      <c r="P4164" s="6">
        <v>0.1</v>
      </c>
      <c r="Q4164" s="6">
        <v>0.1</v>
      </c>
      <c r="V4164" t="s">
        <v>31</v>
      </c>
      <c r="W4164" t="s">
        <v>31</v>
      </c>
      <c r="Y4164" t="b">
        <v>1</v>
      </c>
      <c r="AA4164" t="s">
        <v>32</v>
      </c>
      <c r="AB4164" s="3">
        <v>42173</v>
      </c>
      <c r="AC4164" t="s">
        <v>33</v>
      </c>
    </row>
    <row r="4165" spans="1:29" x14ac:dyDescent="0.25">
      <c r="A4165" t="s">
        <v>1984</v>
      </c>
      <c r="B4165">
        <v>0</v>
      </c>
      <c r="E4165" t="s">
        <v>30</v>
      </c>
      <c r="G4165" s="3">
        <v>44767</v>
      </c>
      <c r="H4165">
        <v>8.94</v>
      </c>
      <c r="I4165" s="6">
        <v>1845.4645499213</v>
      </c>
      <c r="J4165" s="6">
        <v>36.993905018539003</v>
      </c>
      <c r="K4165" s="6">
        <v>14.9</v>
      </c>
      <c r="N4165" s="6">
        <v>523.1</v>
      </c>
      <c r="O4165" s="6">
        <v>0.1</v>
      </c>
      <c r="P4165" s="6">
        <v>0.1</v>
      </c>
      <c r="Q4165" s="6">
        <v>1543.5</v>
      </c>
      <c r="V4165" t="s">
        <v>43</v>
      </c>
      <c r="W4165" t="s">
        <v>44</v>
      </c>
      <c r="AA4165" t="s">
        <v>32</v>
      </c>
      <c r="AB4165" s="3">
        <v>44818</v>
      </c>
      <c r="AC4165" t="s">
        <v>33</v>
      </c>
    </row>
    <row r="4166" spans="1:29" x14ac:dyDescent="0.25">
      <c r="A4166" t="s">
        <v>1984</v>
      </c>
      <c r="B4166">
        <v>0</v>
      </c>
      <c r="E4166" t="s">
        <v>30</v>
      </c>
      <c r="G4166" s="3">
        <v>44818</v>
      </c>
      <c r="H4166">
        <v>9.08</v>
      </c>
      <c r="K4166" s="6">
        <v>17.600000000000001</v>
      </c>
      <c r="M4166" s="6">
        <v>14.3</v>
      </c>
      <c r="N4166" s="6">
        <v>503</v>
      </c>
      <c r="O4166" s="6">
        <v>0.1</v>
      </c>
      <c r="P4166" s="6">
        <v>0.1</v>
      </c>
      <c r="Q4166" s="6">
        <v>1454.8</v>
      </c>
      <c r="V4166" t="s">
        <v>43</v>
      </c>
      <c r="W4166" t="s">
        <v>44</v>
      </c>
      <c r="AA4166" t="s">
        <v>32</v>
      </c>
      <c r="AB4166" s="3">
        <v>44818</v>
      </c>
      <c r="AC4166" t="s">
        <v>33</v>
      </c>
    </row>
    <row r="4167" spans="1:29" x14ac:dyDescent="0.25">
      <c r="A4167" t="s">
        <v>1985</v>
      </c>
      <c r="B4167">
        <v>0</v>
      </c>
      <c r="E4167" t="s">
        <v>30</v>
      </c>
      <c r="G4167" s="3">
        <v>43517</v>
      </c>
      <c r="H4167">
        <v>1.99</v>
      </c>
      <c r="I4167" s="6">
        <v>41.826999999999998</v>
      </c>
      <c r="K4167" s="6">
        <v>0</v>
      </c>
      <c r="N4167" s="6">
        <v>0.1</v>
      </c>
      <c r="O4167" s="6">
        <v>0.1</v>
      </c>
      <c r="P4167" s="6">
        <v>0.1</v>
      </c>
      <c r="Q4167" s="6">
        <v>0.1</v>
      </c>
      <c r="V4167" t="s">
        <v>31</v>
      </c>
      <c r="W4167" t="s">
        <v>31</v>
      </c>
      <c r="Z4167" t="b">
        <v>1</v>
      </c>
      <c r="AA4167" t="s">
        <v>32</v>
      </c>
      <c r="AB4167" s="3">
        <v>43517</v>
      </c>
      <c r="AC4167" t="s">
        <v>33</v>
      </c>
    </row>
    <row r="4168" spans="1:29" x14ac:dyDescent="0.25">
      <c r="A4168" t="s">
        <v>1986</v>
      </c>
      <c r="B4168">
        <v>1</v>
      </c>
      <c r="E4168" t="s">
        <v>30</v>
      </c>
      <c r="G4168" s="3">
        <v>42990</v>
      </c>
      <c r="H4168">
        <v>5.33</v>
      </c>
      <c r="I4168" s="6">
        <v>55.765000000000001</v>
      </c>
      <c r="N4168" s="6">
        <v>12.2</v>
      </c>
      <c r="O4168" s="6">
        <v>0.1</v>
      </c>
      <c r="P4168" s="6">
        <v>0.1</v>
      </c>
      <c r="Q4168" s="6">
        <v>0.1</v>
      </c>
      <c r="V4168" t="s">
        <v>31</v>
      </c>
      <c r="W4168" t="s">
        <v>31</v>
      </c>
      <c r="Z4168" t="b">
        <v>1</v>
      </c>
      <c r="AA4168" t="s">
        <v>32</v>
      </c>
      <c r="AB4168" s="3">
        <v>45797</v>
      </c>
      <c r="AC4168" t="s">
        <v>33</v>
      </c>
    </row>
    <row r="4169" spans="1:29" x14ac:dyDescent="0.25">
      <c r="A4169" t="s">
        <v>1986</v>
      </c>
      <c r="B4169">
        <v>1</v>
      </c>
      <c r="E4169" t="s">
        <v>40</v>
      </c>
      <c r="F4169" t="s">
        <v>40</v>
      </c>
      <c r="G4169" s="3">
        <v>45797</v>
      </c>
      <c r="H4169">
        <v>13.01</v>
      </c>
      <c r="I4169" s="6">
        <v>0</v>
      </c>
      <c r="J4169" s="6">
        <v>1.4</v>
      </c>
      <c r="V4169" t="s">
        <v>31</v>
      </c>
      <c r="W4169" t="s">
        <v>31</v>
      </c>
      <c r="AA4169" t="s">
        <v>32</v>
      </c>
      <c r="AB4169" s="3">
        <v>45797</v>
      </c>
      <c r="AC4169" t="s">
        <v>33</v>
      </c>
    </row>
    <row r="4170" spans="1:29" x14ac:dyDescent="0.25">
      <c r="A4170" t="s">
        <v>1987</v>
      </c>
      <c r="B4170">
        <v>1</v>
      </c>
      <c r="C4170" t="s">
        <v>244</v>
      </c>
      <c r="D4170" t="b">
        <v>1</v>
      </c>
      <c r="E4170" t="s">
        <v>30</v>
      </c>
      <c r="G4170" s="3">
        <v>42129</v>
      </c>
      <c r="H4170">
        <v>3.94</v>
      </c>
      <c r="I4170" s="6">
        <v>10.185</v>
      </c>
      <c r="M4170" s="6">
        <v>0.7</v>
      </c>
      <c r="N4170" s="6">
        <v>0.1</v>
      </c>
      <c r="O4170" s="6">
        <v>0.1</v>
      </c>
      <c r="P4170" s="6">
        <v>0.1</v>
      </c>
      <c r="Q4170" s="6">
        <v>0.1</v>
      </c>
      <c r="V4170" t="s">
        <v>31</v>
      </c>
      <c r="W4170" t="s">
        <v>31</v>
      </c>
      <c r="AA4170" t="s">
        <v>32</v>
      </c>
      <c r="AB4170" s="3">
        <v>42129</v>
      </c>
      <c r="AC4170" t="s">
        <v>33</v>
      </c>
    </row>
    <row r="4171" spans="1:29" x14ac:dyDescent="0.25">
      <c r="A4171" t="s">
        <v>1988</v>
      </c>
      <c r="B4171">
        <v>1</v>
      </c>
      <c r="E4171" t="s">
        <v>30</v>
      </c>
      <c r="F4171" t="s">
        <v>55</v>
      </c>
      <c r="G4171" s="3">
        <v>44683</v>
      </c>
      <c r="H4171">
        <v>1.99</v>
      </c>
      <c r="I4171" s="6">
        <v>0.88656324832072597</v>
      </c>
      <c r="J4171" s="6">
        <v>1.07003617161359</v>
      </c>
      <c r="V4171" t="s">
        <v>31</v>
      </c>
      <c r="W4171" t="s">
        <v>31</v>
      </c>
      <c r="AA4171" t="s">
        <v>32</v>
      </c>
      <c r="AB4171" s="3">
        <v>45824</v>
      </c>
      <c r="AC4171" t="s">
        <v>33</v>
      </c>
    </row>
    <row r="4172" spans="1:29" x14ac:dyDescent="0.25">
      <c r="A4172" t="s">
        <v>1988</v>
      </c>
      <c r="B4172">
        <v>1</v>
      </c>
      <c r="E4172" t="s">
        <v>30</v>
      </c>
      <c r="F4172" t="s">
        <v>57</v>
      </c>
      <c r="G4172" s="3">
        <v>45062</v>
      </c>
      <c r="H4172">
        <v>3.03</v>
      </c>
      <c r="I4172" s="6">
        <v>0</v>
      </c>
      <c r="J4172" s="6">
        <v>3.8</v>
      </c>
      <c r="V4172" t="s">
        <v>31</v>
      </c>
      <c r="W4172" t="s">
        <v>31</v>
      </c>
      <c r="AA4172" t="s">
        <v>32</v>
      </c>
      <c r="AB4172" s="3">
        <v>45824</v>
      </c>
      <c r="AC4172" t="s">
        <v>33</v>
      </c>
    </row>
    <row r="4173" spans="1:29" x14ac:dyDescent="0.25">
      <c r="A4173" t="s">
        <v>1988</v>
      </c>
      <c r="B4173">
        <v>1</v>
      </c>
      <c r="E4173" t="s">
        <v>30</v>
      </c>
      <c r="F4173" t="s">
        <v>58</v>
      </c>
      <c r="G4173" s="3">
        <v>45329</v>
      </c>
      <c r="H4173">
        <v>3.76</v>
      </c>
      <c r="I4173" s="6">
        <v>0</v>
      </c>
      <c r="J4173" s="6">
        <v>16.190000000000001</v>
      </c>
      <c r="K4173" s="6">
        <v>24.2</v>
      </c>
      <c r="L4173" t="b">
        <v>1</v>
      </c>
      <c r="M4173" s="6">
        <v>14.4</v>
      </c>
      <c r="V4173" t="s">
        <v>1989</v>
      </c>
      <c r="W4173" t="s">
        <v>56</v>
      </c>
      <c r="Y4173" t="b">
        <v>1</v>
      </c>
      <c r="AA4173" t="s">
        <v>32</v>
      </c>
      <c r="AB4173" s="3">
        <v>45824</v>
      </c>
      <c r="AC4173" t="s">
        <v>33</v>
      </c>
    </row>
    <row r="4174" spans="1:29" x14ac:dyDescent="0.25">
      <c r="A4174" t="s">
        <v>1988</v>
      </c>
      <c r="B4174">
        <v>1</v>
      </c>
      <c r="E4174" t="s">
        <v>30</v>
      </c>
      <c r="F4174" t="s">
        <v>58</v>
      </c>
      <c r="G4174" s="3">
        <v>45824</v>
      </c>
      <c r="H4174">
        <v>5.12</v>
      </c>
      <c r="K4174" s="6">
        <v>14.4</v>
      </c>
      <c r="M4174" s="6">
        <v>14.1</v>
      </c>
      <c r="N4174" s="6">
        <v>0.1</v>
      </c>
      <c r="O4174" s="6">
        <v>3.6</v>
      </c>
      <c r="P4174" s="6">
        <v>28.6</v>
      </c>
      <c r="Q4174" s="6">
        <v>42.9</v>
      </c>
      <c r="V4174" t="s">
        <v>1989</v>
      </c>
      <c r="W4174" t="s">
        <v>56</v>
      </c>
      <c r="AA4174" t="s">
        <v>32</v>
      </c>
      <c r="AB4174" s="3">
        <v>45824</v>
      </c>
      <c r="AC4174" t="s">
        <v>33</v>
      </c>
    </row>
    <row r="4175" spans="1:29" x14ac:dyDescent="0.25">
      <c r="A4175" t="s">
        <v>1990</v>
      </c>
      <c r="B4175">
        <v>1</v>
      </c>
      <c r="E4175" t="s">
        <v>30</v>
      </c>
      <c r="G4175" s="3">
        <v>42026</v>
      </c>
      <c r="H4175">
        <v>5.18</v>
      </c>
      <c r="I4175" s="6">
        <v>0</v>
      </c>
      <c r="O4175" s="6">
        <v>0.1</v>
      </c>
      <c r="P4175" s="6">
        <v>0.1</v>
      </c>
      <c r="Q4175" s="6">
        <v>0.1</v>
      </c>
      <c r="V4175" t="s">
        <v>31</v>
      </c>
      <c r="W4175" t="s">
        <v>31</v>
      </c>
      <c r="AA4175" t="s">
        <v>32</v>
      </c>
      <c r="AB4175" s="3">
        <v>42026</v>
      </c>
      <c r="AC4175" t="s">
        <v>33</v>
      </c>
    </row>
    <row r="4176" spans="1:29" x14ac:dyDescent="0.25">
      <c r="A4176" t="s">
        <v>1991</v>
      </c>
      <c r="B4176">
        <v>0</v>
      </c>
      <c r="E4176" t="s">
        <v>30</v>
      </c>
      <c r="F4176" t="s">
        <v>55</v>
      </c>
      <c r="G4176" s="3">
        <v>42600</v>
      </c>
      <c r="H4176">
        <v>2.08</v>
      </c>
      <c r="I4176" s="6">
        <v>0</v>
      </c>
      <c r="V4176" t="s">
        <v>31</v>
      </c>
      <c r="W4176" t="s">
        <v>31</v>
      </c>
      <c r="AA4176" t="s">
        <v>32</v>
      </c>
      <c r="AB4176" s="3">
        <v>42907</v>
      </c>
      <c r="AC4176" t="s">
        <v>33</v>
      </c>
    </row>
    <row r="4177" spans="1:29" x14ac:dyDescent="0.25">
      <c r="A4177" t="s">
        <v>1991</v>
      </c>
      <c r="B4177">
        <v>0</v>
      </c>
      <c r="E4177" t="s">
        <v>30</v>
      </c>
      <c r="F4177" t="s">
        <v>57</v>
      </c>
      <c r="G4177" s="3">
        <v>42907</v>
      </c>
      <c r="H4177">
        <v>2.92</v>
      </c>
      <c r="I4177" s="6">
        <v>52.042999999999999</v>
      </c>
      <c r="M4177" s="6">
        <v>0.6</v>
      </c>
      <c r="N4177" s="6">
        <v>0.1</v>
      </c>
      <c r="O4177" s="6">
        <v>0.1</v>
      </c>
      <c r="P4177" s="6">
        <v>16.7</v>
      </c>
      <c r="Q4177" s="6">
        <v>144.19999999999999</v>
      </c>
      <c r="V4177" t="s">
        <v>31</v>
      </c>
      <c r="W4177" t="s">
        <v>31</v>
      </c>
      <c r="Y4177" t="b">
        <v>1</v>
      </c>
      <c r="Z4177" t="b">
        <v>1</v>
      </c>
      <c r="AA4177" t="s">
        <v>32</v>
      </c>
      <c r="AB4177" s="3">
        <v>42907</v>
      </c>
      <c r="AC4177" t="s">
        <v>33</v>
      </c>
    </row>
    <row r="4178" spans="1:29" x14ac:dyDescent="0.25">
      <c r="A4178" t="s">
        <v>1992</v>
      </c>
      <c r="B4178">
        <v>0</v>
      </c>
      <c r="E4178" t="s">
        <v>30</v>
      </c>
      <c r="G4178" s="3">
        <v>42586</v>
      </c>
      <c r="H4178">
        <v>4.0199999999999996</v>
      </c>
      <c r="I4178" s="6">
        <v>31.506</v>
      </c>
      <c r="N4178" s="6">
        <v>0.1</v>
      </c>
      <c r="O4178" s="6">
        <v>0.1</v>
      </c>
      <c r="P4178" s="6">
        <v>25.5</v>
      </c>
      <c r="Q4178" s="6">
        <v>26.9</v>
      </c>
      <c r="V4178" t="s">
        <v>31</v>
      </c>
      <c r="W4178" t="s">
        <v>31</v>
      </c>
      <c r="Y4178" t="b">
        <v>1</v>
      </c>
      <c r="Z4178" t="b">
        <v>1</v>
      </c>
      <c r="AA4178" t="s">
        <v>32</v>
      </c>
      <c r="AB4178" s="3">
        <v>42586</v>
      </c>
      <c r="AC4178" t="s">
        <v>33</v>
      </c>
    </row>
    <row r="4179" spans="1:29" x14ac:dyDescent="0.25">
      <c r="A4179" t="s">
        <v>1993</v>
      </c>
      <c r="B4179">
        <v>1</v>
      </c>
      <c r="E4179" t="s">
        <v>30</v>
      </c>
      <c r="G4179" s="3">
        <v>44028</v>
      </c>
      <c r="H4179">
        <v>4.05</v>
      </c>
      <c r="I4179" s="6">
        <v>84.674000000000007</v>
      </c>
      <c r="K4179" s="6">
        <v>0.2</v>
      </c>
      <c r="N4179" s="6">
        <v>0.1</v>
      </c>
      <c r="O4179" s="6">
        <v>0.1</v>
      </c>
      <c r="P4179" s="6">
        <v>196.2</v>
      </c>
      <c r="Q4179" s="6">
        <v>365.3</v>
      </c>
      <c r="V4179" t="s">
        <v>31</v>
      </c>
      <c r="W4179" t="s">
        <v>31</v>
      </c>
      <c r="Y4179" t="b">
        <v>1</v>
      </c>
      <c r="Z4179" t="b">
        <v>1</v>
      </c>
      <c r="AA4179" t="s">
        <v>32</v>
      </c>
      <c r="AB4179" s="3">
        <v>44028</v>
      </c>
      <c r="AC4179" t="s">
        <v>33</v>
      </c>
    </row>
    <row r="4180" spans="1:29" x14ac:dyDescent="0.25">
      <c r="A4180" t="s">
        <v>1994</v>
      </c>
      <c r="B4180">
        <v>1</v>
      </c>
      <c r="E4180" t="s">
        <v>30</v>
      </c>
      <c r="G4180" s="3">
        <v>45036</v>
      </c>
      <c r="H4180">
        <v>2.0099999999999998</v>
      </c>
      <c r="I4180" s="6">
        <v>42.25</v>
      </c>
      <c r="J4180" s="6">
        <v>0.8</v>
      </c>
      <c r="N4180" s="6">
        <v>1.3</v>
      </c>
      <c r="O4180" s="6">
        <v>0.1</v>
      </c>
      <c r="P4180" s="6">
        <v>0.1</v>
      </c>
      <c r="Q4180" s="6">
        <v>0.1</v>
      </c>
      <c r="V4180" t="s">
        <v>31</v>
      </c>
      <c r="W4180" t="s">
        <v>31</v>
      </c>
      <c r="AA4180" t="s">
        <v>32</v>
      </c>
      <c r="AB4180" s="3">
        <v>45036</v>
      </c>
      <c r="AC4180" t="s">
        <v>33</v>
      </c>
    </row>
    <row r="4181" spans="1:29" x14ac:dyDescent="0.25">
      <c r="A4181" t="s">
        <v>1995</v>
      </c>
      <c r="B4181">
        <v>1</v>
      </c>
      <c r="C4181" t="s">
        <v>125</v>
      </c>
      <c r="D4181" t="b">
        <v>1</v>
      </c>
      <c r="E4181" t="s">
        <v>30</v>
      </c>
      <c r="G4181" s="3">
        <v>42329</v>
      </c>
      <c r="H4181">
        <v>5.29</v>
      </c>
      <c r="I4181" s="6">
        <v>638.01</v>
      </c>
      <c r="M4181" s="6">
        <v>0.8</v>
      </c>
      <c r="N4181" s="6">
        <v>55.3</v>
      </c>
      <c r="O4181" s="6">
        <v>117.3</v>
      </c>
      <c r="P4181" s="6">
        <v>94.2</v>
      </c>
      <c r="Q4181" s="6">
        <v>163.80000000000001</v>
      </c>
      <c r="V4181" t="s">
        <v>43</v>
      </c>
      <c r="W4181" t="s">
        <v>44</v>
      </c>
      <c r="Y4181" t="b">
        <v>1</v>
      </c>
      <c r="AA4181" t="s">
        <v>32</v>
      </c>
      <c r="AB4181" s="3">
        <v>45856</v>
      </c>
      <c r="AC4181" t="s">
        <v>33</v>
      </c>
    </row>
    <row r="4182" spans="1:29" x14ac:dyDescent="0.25">
      <c r="A4182" t="s">
        <v>1995</v>
      </c>
      <c r="B4182">
        <v>1</v>
      </c>
      <c r="C4182" t="s">
        <v>125</v>
      </c>
      <c r="D4182" t="b">
        <v>1</v>
      </c>
      <c r="E4182" t="s">
        <v>30</v>
      </c>
      <c r="G4182" s="3">
        <v>42394</v>
      </c>
      <c r="H4182">
        <v>5.47</v>
      </c>
      <c r="M4182" s="6">
        <v>0.3</v>
      </c>
      <c r="N4182" s="6">
        <v>29.7</v>
      </c>
      <c r="O4182" s="6">
        <v>24.9</v>
      </c>
      <c r="P4182" s="6">
        <v>328</v>
      </c>
      <c r="Q4182" s="6">
        <v>651.20000000000005</v>
      </c>
      <c r="V4182" t="s">
        <v>43</v>
      </c>
      <c r="W4182" t="s">
        <v>44</v>
      </c>
      <c r="AA4182" t="s">
        <v>32</v>
      </c>
      <c r="AB4182" s="3">
        <v>45856</v>
      </c>
      <c r="AC4182" t="s">
        <v>33</v>
      </c>
    </row>
    <row r="4183" spans="1:29" x14ac:dyDescent="0.25">
      <c r="A4183" t="s">
        <v>1995</v>
      </c>
      <c r="B4183">
        <v>1</v>
      </c>
      <c r="C4183" t="s">
        <v>125</v>
      </c>
      <c r="D4183" t="b">
        <v>1</v>
      </c>
      <c r="E4183" t="s">
        <v>37</v>
      </c>
      <c r="G4183" s="3">
        <v>42431</v>
      </c>
      <c r="H4183">
        <v>5.57</v>
      </c>
      <c r="M4183" s="6">
        <v>0.1</v>
      </c>
      <c r="N4183" s="6">
        <v>29.2</v>
      </c>
      <c r="O4183" s="6">
        <v>51.6</v>
      </c>
      <c r="P4183" s="6">
        <v>298.10000000000002</v>
      </c>
      <c r="Q4183" s="6">
        <v>392.7</v>
      </c>
      <c r="R4183">
        <v>0</v>
      </c>
      <c r="S4183">
        <v>1</v>
      </c>
      <c r="T4183">
        <v>1</v>
      </c>
      <c r="U4183">
        <v>1</v>
      </c>
      <c r="AA4183" t="s">
        <v>32</v>
      </c>
      <c r="AB4183" s="3">
        <v>45856</v>
      </c>
      <c r="AC4183" t="s">
        <v>33</v>
      </c>
    </row>
    <row r="4184" spans="1:29" x14ac:dyDescent="0.25">
      <c r="A4184" t="s">
        <v>1995</v>
      </c>
      <c r="B4184">
        <v>1</v>
      </c>
      <c r="C4184" t="s">
        <v>125</v>
      </c>
      <c r="D4184" t="b">
        <v>1</v>
      </c>
      <c r="E4184" t="s">
        <v>37</v>
      </c>
      <c r="G4184" s="3">
        <v>42541</v>
      </c>
      <c r="H4184">
        <v>5.87</v>
      </c>
      <c r="M4184" s="6">
        <v>0.1</v>
      </c>
      <c r="N4184" s="6">
        <v>38.4</v>
      </c>
      <c r="O4184" s="6">
        <v>15.5</v>
      </c>
      <c r="P4184" s="6">
        <v>124.6</v>
      </c>
      <c r="Q4184" s="6">
        <v>179.5</v>
      </c>
      <c r="R4184">
        <v>0</v>
      </c>
      <c r="S4184">
        <v>1</v>
      </c>
      <c r="T4184">
        <v>1</v>
      </c>
      <c r="U4184">
        <v>1</v>
      </c>
      <c r="AA4184" t="s">
        <v>32</v>
      </c>
      <c r="AB4184" s="3">
        <v>45856</v>
      </c>
      <c r="AC4184" t="s">
        <v>33</v>
      </c>
    </row>
    <row r="4185" spans="1:29" x14ac:dyDescent="0.25">
      <c r="A4185" t="s">
        <v>1995</v>
      </c>
      <c r="B4185">
        <v>1</v>
      </c>
      <c r="C4185" t="s">
        <v>125</v>
      </c>
      <c r="D4185" t="b">
        <v>1</v>
      </c>
      <c r="E4185" t="s">
        <v>37</v>
      </c>
      <c r="G4185" s="3">
        <v>42576</v>
      </c>
      <c r="H4185">
        <v>5.97</v>
      </c>
      <c r="M4185" s="6">
        <v>0.80021205243124005</v>
      </c>
      <c r="N4185" s="6">
        <v>44.1</v>
      </c>
      <c r="O4185" s="6">
        <v>22.4</v>
      </c>
      <c r="P4185" s="6">
        <v>103.9</v>
      </c>
      <c r="Q4185" s="6">
        <v>154.30000000000001</v>
      </c>
      <c r="R4185">
        <v>0</v>
      </c>
      <c r="S4185">
        <v>1</v>
      </c>
      <c r="T4185">
        <v>1</v>
      </c>
      <c r="U4185">
        <v>1</v>
      </c>
      <c r="AA4185" t="s">
        <v>32</v>
      </c>
      <c r="AB4185" s="3">
        <v>45856</v>
      </c>
      <c r="AC4185" t="s">
        <v>33</v>
      </c>
    </row>
    <row r="4186" spans="1:29" x14ac:dyDescent="0.25">
      <c r="A4186" t="s">
        <v>1995</v>
      </c>
      <c r="B4186">
        <v>1</v>
      </c>
      <c r="C4186" t="s">
        <v>125</v>
      </c>
      <c r="D4186" t="b">
        <v>1</v>
      </c>
      <c r="E4186" t="s">
        <v>37</v>
      </c>
      <c r="G4186" s="3">
        <v>42668</v>
      </c>
      <c r="H4186">
        <v>6.22</v>
      </c>
      <c r="M4186" s="6">
        <v>0.108711202827214</v>
      </c>
      <c r="N4186" s="6">
        <v>106.47</v>
      </c>
      <c r="O4186" s="6">
        <v>31.53</v>
      </c>
      <c r="P4186" s="6">
        <v>1177.81</v>
      </c>
      <c r="Q4186" s="6">
        <v>1930.53</v>
      </c>
      <c r="R4186">
        <v>0</v>
      </c>
      <c r="S4186">
        <v>1</v>
      </c>
      <c r="T4186">
        <v>1</v>
      </c>
      <c r="U4186">
        <v>1</v>
      </c>
      <c r="AA4186" t="s">
        <v>32</v>
      </c>
      <c r="AB4186" s="3">
        <v>45856</v>
      </c>
      <c r="AC4186" t="s">
        <v>33</v>
      </c>
    </row>
    <row r="4187" spans="1:29" x14ac:dyDescent="0.25">
      <c r="A4187" t="s">
        <v>1995</v>
      </c>
      <c r="B4187">
        <v>1</v>
      </c>
      <c r="C4187" t="s">
        <v>125</v>
      </c>
      <c r="D4187" t="b">
        <v>1</v>
      </c>
      <c r="E4187" t="s">
        <v>37</v>
      </c>
      <c r="G4187" s="3">
        <v>42763</v>
      </c>
      <c r="H4187">
        <v>6.48</v>
      </c>
      <c r="M4187" s="6">
        <v>1.6113952916744601</v>
      </c>
      <c r="N4187" s="6">
        <v>116.257037386714</v>
      </c>
      <c r="O4187" s="6">
        <v>32.992618846513899</v>
      </c>
      <c r="P4187" s="6">
        <v>1344.28851424595</v>
      </c>
      <c r="Q4187" s="6">
        <v>2240.4977626100599</v>
      </c>
      <c r="R4187">
        <v>1</v>
      </c>
      <c r="S4187">
        <v>1</v>
      </c>
      <c r="T4187">
        <v>1</v>
      </c>
      <c r="U4187">
        <v>1</v>
      </c>
      <c r="AA4187" t="s">
        <v>32</v>
      </c>
      <c r="AB4187" s="3">
        <v>45856</v>
      </c>
      <c r="AC4187" t="s">
        <v>33</v>
      </c>
    </row>
    <row r="4188" spans="1:29" x14ac:dyDescent="0.25">
      <c r="A4188" t="s">
        <v>1995</v>
      </c>
      <c r="B4188">
        <v>1</v>
      </c>
      <c r="C4188" t="s">
        <v>125</v>
      </c>
      <c r="D4188" t="b">
        <v>1</v>
      </c>
      <c r="E4188" t="s">
        <v>37</v>
      </c>
      <c r="G4188" s="3">
        <v>42843</v>
      </c>
      <c r="H4188">
        <v>6.7</v>
      </c>
      <c r="M4188" s="6">
        <v>0.94530698114287204</v>
      </c>
      <c r="N4188" s="6">
        <v>126.574727497113</v>
      </c>
      <c r="O4188" s="6">
        <v>40.270525300155398</v>
      </c>
      <c r="P4188" s="6">
        <v>1171.86962854386</v>
      </c>
      <c r="Q4188" s="6">
        <v>1886.4600299813301</v>
      </c>
      <c r="R4188">
        <v>0</v>
      </c>
      <c r="S4188">
        <v>1</v>
      </c>
      <c r="T4188">
        <v>1</v>
      </c>
      <c r="U4188">
        <v>1</v>
      </c>
      <c r="AA4188" t="s">
        <v>32</v>
      </c>
      <c r="AB4188" s="3">
        <v>45856</v>
      </c>
      <c r="AC4188" t="s">
        <v>33</v>
      </c>
    </row>
    <row r="4189" spans="1:29" x14ac:dyDescent="0.25">
      <c r="A4189" t="s">
        <v>1995</v>
      </c>
      <c r="B4189">
        <v>1</v>
      </c>
      <c r="C4189" t="s">
        <v>125</v>
      </c>
      <c r="D4189" t="b">
        <v>1</v>
      </c>
      <c r="E4189" t="s">
        <v>37</v>
      </c>
      <c r="G4189" s="3">
        <v>42931</v>
      </c>
      <c r="H4189">
        <v>6.94</v>
      </c>
      <c r="M4189" s="6">
        <v>1.47529213063332</v>
      </c>
      <c r="N4189" s="6">
        <v>39.799999999999997</v>
      </c>
      <c r="O4189" s="6">
        <v>56.8</v>
      </c>
      <c r="P4189" s="6">
        <v>1497.8</v>
      </c>
      <c r="Q4189" s="6">
        <v>1845.7</v>
      </c>
      <c r="R4189">
        <v>0</v>
      </c>
      <c r="S4189">
        <v>1</v>
      </c>
      <c r="T4189">
        <v>1</v>
      </c>
      <c r="U4189">
        <v>1</v>
      </c>
      <c r="AA4189" t="s">
        <v>32</v>
      </c>
      <c r="AB4189" s="3">
        <v>45856</v>
      </c>
      <c r="AC4189" t="s">
        <v>33</v>
      </c>
    </row>
    <row r="4190" spans="1:29" x14ac:dyDescent="0.25">
      <c r="A4190" t="s">
        <v>1995</v>
      </c>
      <c r="B4190">
        <v>1</v>
      </c>
      <c r="C4190" t="s">
        <v>125</v>
      </c>
      <c r="D4190" t="b">
        <v>1</v>
      </c>
      <c r="E4190" t="s">
        <v>37</v>
      </c>
      <c r="G4190" s="3">
        <v>43154</v>
      </c>
      <c r="H4190">
        <v>7.55</v>
      </c>
      <c r="M4190" s="6">
        <v>0.3</v>
      </c>
      <c r="N4190" s="6">
        <v>56.5</v>
      </c>
      <c r="O4190" s="6">
        <v>111.6</v>
      </c>
      <c r="P4190" s="6">
        <v>837.9</v>
      </c>
      <c r="Q4190" s="6">
        <v>819</v>
      </c>
      <c r="R4190">
        <v>0</v>
      </c>
      <c r="S4190">
        <v>1</v>
      </c>
      <c r="T4190">
        <v>1</v>
      </c>
      <c r="U4190">
        <v>1</v>
      </c>
      <c r="AA4190" t="s">
        <v>32</v>
      </c>
      <c r="AB4190" s="3">
        <v>45856</v>
      </c>
      <c r="AC4190" t="s">
        <v>33</v>
      </c>
    </row>
    <row r="4191" spans="1:29" x14ac:dyDescent="0.25">
      <c r="A4191" t="s">
        <v>1995</v>
      </c>
      <c r="B4191">
        <v>1</v>
      </c>
      <c r="C4191" t="s">
        <v>125</v>
      </c>
      <c r="D4191" t="b">
        <v>1</v>
      </c>
      <c r="E4191" t="s">
        <v>37</v>
      </c>
      <c r="G4191" s="3">
        <v>43467</v>
      </c>
      <c r="H4191">
        <v>8.41</v>
      </c>
      <c r="M4191" s="6">
        <v>0.5</v>
      </c>
      <c r="N4191" s="6">
        <v>47.8</v>
      </c>
      <c r="O4191" s="6">
        <v>102.2</v>
      </c>
      <c r="P4191" s="6">
        <v>761.6</v>
      </c>
      <c r="Q4191" s="6">
        <v>1206</v>
      </c>
      <c r="R4191">
        <v>0</v>
      </c>
      <c r="S4191">
        <v>1</v>
      </c>
      <c r="T4191">
        <v>1</v>
      </c>
      <c r="U4191">
        <v>1</v>
      </c>
      <c r="AA4191" t="s">
        <v>32</v>
      </c>
      <c r="AB4191" s="3">
        <v>45856</v>
      </c>
      <c r="AC4191" t="s">
        <v>33</v>
      </c>
    </row>
    <row r="4192" spans="1:29" x14ac:dyDescent="0.25">
      <c r="A4192" t="s">
        <v>1995</v>
      </c>
      <c r="B4192">
        <v>1</v>
      </c>
      <c r="C4192" t="s">
        <v>125</v>
      </c>
      <c r="D4192" t="b">
        <v>1</v>
      </c>
      <c r="E4192" t="s">
        <v>37</v>
      </c>
      <c r="G4192" s="3">
        <v>43703</v>
      </c>
      <c r="H4192">
        <v>9.0500000000000007</v>
      </c>
      <c r="M4192" s="6">
        <v>0.4</v>
      </c>
      <c r="N4192" s="6">
        <v>29.5</v>
      </c>
      <c r="O4192" s="6">
        <v>43.4</v>
      </c>
      <c r="P4192" s="6">
        <v>606.6</v>
      </c>
      <c r="Q4192" s="6">
        <v>816.4</v>
      </c>
      <c r="R4192">
        <v>0</v>
      </c>
      <c r="S4192">
        <v>0</v>
      </c>
      <c r="T4192">
        <v>1</v>
      </c>
      <c r="U4192">
        <v>1</v>
      </c>
      <c r="AA4192" t="s">
        <v>32</v>
      </c>
      <c r="AB4192" s="3">
        <v>45856</v>
      </c>
      <c r="AC4192" t="s">
        <v>33</v>
      </c>
    </row>
    <row r="4193" spans="1:29" x14ac:dyDescent="0.25">
      <c r="A4193" t="s">
        <v>1995</v>
      </c>
      <c r="B4193">
        <v>1</v>
      </c>
      <c r="C4193" t="s">
        <v>125</v>
      </c>
      <c r="D4193" t="b">
        <v>1</v>
      </c>
      <c r="E4193" t="s">
        <v>37</v>
      </c>
      <c r="G4193" s="3">
        <v>43883</v>
      </c>
      <c r="H4193">
        <v>9.5500000000000007</v>
      </c>
      <c r="M4193" s="6">
        <v>0.3</v>
      </c>
      <c r="N4193" s="6">
        <v>30.2</v>
      </c>
      <c r="O4193" s="6">
        <v>106</v>
      </c>
      <c r="P4193" s="6">
        <v>263.60000000000002</v>
      </c>
      <c r="Q4193" s="6">
        <v>467.5</v>
      </c>
      <c r="R4193">
        <v>0</v>
      </c>
      <c r="S4193">
        <v>1</v>
      </c>
      <c r="T4193">
        <v>1</v>
      </c>
      <c r="U4193">
        <v>1</v>
      </c>
      <c r="AA4193" t="s">
        <v>32</v>
      </c>
      <c r="AB4193" s="3">
        <v>45856</v>
      </c>
      <c r="AC4193" t="s">
        <v>33</v>
      </c>
    </row>
    <row r="4194" spans="1:29" x14ac:dyDescent="0.25">
      <c r="A4194" t="s">
        <v>1995</v>
      </c>
      <c r="B4194">
        <v>1</v>
      </c>
      <c r="C4194" t="s">
        <v>125</v>
      </c>
      <c r="D4194" t="b">
        <v>1</v>
      </c>
      <c r="E4194" t="s">
        <v>37</v>
      </c>
      <c r="G4194" s="3">
        <v>44056</v>
      </c>
      <c r="H4194">
        <v>10.02</v>
      </c>
      <c r="M4194" s="6">
        <v>0.1</v>
      </c>
      <c r="N4194" s="6">
        <v>29.3</v>
      </c>
      <c r="O4194" s="6">
        <v>42.6</v>
      </c>
      <c r="P4194" s="6">
        <v>297.7</v>
      </c>
      <c r="Q4194" s="6">
        <v>398.7</v>
      </c>
      <c r="R4194">
        <v>0</v>
      </c>
      <c r="S4194">
        <v>0</v>
      </c>
      <c r="T4194">
        <v>1</v>
      </c>
      <c r="U4194">
        <v>1</v>
      </c>
      <c r="AA4194" t="s">
        <v>32</v>
      </c>
      <c r="AB4194" s="3">
        <v>45856</v>
      </c>
      <c r="AC4194" t="s">
        <v>33</v>
      </c>
    </row>
    <row r="4195" spans="1:29" x14ac:dyDescent="0.25">
      <c r="A4195" t="s">
        <v>1995</v>
      </c>
      <c r="B4195">
        <v>1</v>
      </c>
      <c r="C4195" t="s">
        <v>125</v>
      </c>
      <c r="D4195" t="b">
        <v>1</v>
      </c>
      <c r="E4195" t="s">
        <v>37</v>
      </c>
      <c r="G4195" s="3">
        <v>44243</v>
      </c>
      <c r="H4195">
        <v>10.53</v>
      </c>
      <c r="M4195" s="6">
        <v>0.8</v>
      </c>
      <c r="N4195" s="6">
        <v>14.3</v>
      </c>
      <c r="O4195" s="6">
        <v>19.899999999999999</v>
      </c>
      <c r="P4195" s="6">
        <v>115.2</v>
      </c>
      <c r="Q4195" s="6">
        <v>138.69999999999999</v>
      </c>
      <c r="R4195">
        <v>0</v>
      </c>
      <c r="S4195">
        <v>0</v>
      </c>
      <c r="T4195">
        <v>1</v>
      </c>
      <c r="U4195">
        <v>1</v>
      </c>
      <c r="AA4195" t="s">
        <v>32</v>
      </c>
      <c r="AB4195" s="3">
        <v>45856</v>
      </c>
      <c r="AC4195" t="s">
        <v>33</v>
      </c>
    </row>
    <row r="4196" spans="1:29" x14ac:dyDescent="0.25">
      <c r="A4196" t="s">
        <v>1995</v>
      </c>
      <c r="B4196">
        <v>1</v>
      </c>
      <c r="C4196" t="s">
        <v>125</v>
      </c>
      <c r="D4196" t="b">
        <v>1</v>
      </c>
      <c r="E4196" t="s">
        <v>37</v>
      </c>
      <c r="G4196" s="3">
        <v>44410</v>
      </c>
      <c r="H4196">
        <v>10.99</v>
      </c>
      <c r="M4196" s="6">
        <v>1.1000000000000001</v>
      </c>
      <c r="N4196" s="6">
        <v>33.4</v>
      </c>
      <c r="O4196" s="6">
        <v>41.5</v>
      </c>
      <c r="P4196" s="6">
        <v>227.7</v>
      </c>
      <c r="Q4196" s="6">
        <v>426.4</v>
      </c>
      <c r="R4196">
        <v>0</v>
      </c>
      <c r="S4196">
        <v>1</v>
      </c>
      <c r="T4196">
        <v>1</v>
      </c>
      <c r="U4196">
        <v>1</v>
      </c>
      <c r="AA4196" t="s">
        <v>32</v>
      </c>
      <c r="AB4196" s="3">
        <v>45856</v>
      </c>
      <c r="AC4196" t="s">
        <v>33</v>
      </c>
    </row>
    <row r="4197" spans="1:29" x14ac:dyDescent="0.25">
      <c r="A4197" t="s">
        <v>1995</v>
      </c>
      <c r="B4197">
        <v>1</v>
      </c>
      <c r="C4197" t="s">
        <v>125</v>
      </c>
      <c r="D4197" t="b">
        <v>1</v>
      </c>
      <c r="E4197" t="s">
        <v>37</v>
      </c>
      <c r="G4197" s="3">
        <v>44593</v>
      </c>
      <c r="H4197">
        <v>11.49</v>
      </c>
      <c r="M4197" s="6">
        <v>0.2</v>
      </c>
      <c r="N4197" s="6">
        <v>31.4</v>
      </c>
      <c r="O4197" s="6">
        <v>32.200000000000003</v>
      </c>
      <c r="P4197" s="6">
        <v>451.6</v>
      </c>
      <c r="Q4197" s="6">
        <v>645.9</v>
      </c>
      <c r="R4197">
        <v>0</v>
      </c>
      <c r="S4197">
        <v>1</v>
      </c>
      <c r="T4197">
        <v>1</v>
      </c>
      <c r="U4197">
        <v>1</v>
      </c>
      <c r="AA4197" t="s">
        <v>32</v>
      </c>
      <c r="AB4197" s="3">
        <v>45856</v>
      </c>
      <c r="AC4197" t="s">
        <v>33</v>
      </c>
    </row>
    <row r="4198" spans="1:29" x14ac:dyDescent="0.25">
      <c r="A4198" t="s">
        <v>1995</v>
      </c>
      <c r="B4198">
        <v>1</v>
      </c>
      <c r="C4198" t="s">
        <v>125</v>
      </c>
      <c r="D4198" t="b">
        <v>1</v>
      </c>
      <c r="E4198" t="s">
        <v>37</v>
      </c>
      <c r="G4198" s="3">
        <v>44971</v>
      </c>
      <c r="H4198">
        <v>12.53</v>
      </c>
      <c r="M4198" s="6">
        <v>0</v>
      </c>
      <c r="N4198" s="6">
        <v>6.9364542118818902</v>
      </c>
      <c r="O4198" s="6">
        <v>21.332741884489</v>
      </c>
      <c r="P4198" s="6">
        <v>134.234239122193</v>
      </c>
      <c r="Q4198" s="6">
        <v>219.88136472980599</v>
      </c>
      <c r="R4198">
        <v>0</v>
      </c>
      <c r="S4198">
        <v>0</v>
      </c>
      <c r="T4198">
        <v>1</v>
      </c>
      <c r="U4198">
        <v>1</v>
      </c>
      <c r="AA4198" t="s">
        <v>32</v>
      </c>
      <c r="AB4198" s="3">
        <v>45856</v>
      </c>
      <c r="AC4198" t="s">
        <v>33</v>
      </c>
    </row>
    <row r="4199" spans="1:29" x14ac:dyDescent="0.25">
      <c r="A4199" t="s">
        <v>1996</v>
      </c>
      <c r="B4199">
        <v>0</v>
      </c>
      <c r="C4199" t="s">
        <v>244</v>
      </c>
      <c r="D4199" t="b">
        <v>1</v>
      </c>
      <c r="E4199" t="s">
        <v>30</v>
      </c>
      <c r="F4199" t="s">
        <v>55</v>
      </c>
      <c r="G4199" s="3">
        <v>43116</v>
      </c>
      <c r="H4199">
        <v>2.62</v>
      </c>
      <c r="I4199" s="6">
        <v>39.758000000000003</v>
      </c>
      <c r="M4199" s="6">
        <v>0.2</v>
      </c>
      <c r="N4199" s="6">
        <v>2.5</v>
      </c>
      <c r="O4199" s="6">
        <v>0.1</v>
      </c>
      <c r="P4199" s="6">
        <v>0.1</v>
      </c>
      <c r="Q4199" s="6">
        <v>0.1</v>
      </c>
      <c r="V4199" t="s">
        <v>31</v>
      </c>
      <c r="W4199" t="s">
        <v>31</v>
      </c>
      <c r="AA4199" t="s">
        <v>32</v>
      </c>
      <c r="AB4199" s="3">
        <v>43293</v>
      </c>
      <c r="AC4199" t="s">
        <v>33</v>
      </c>
    </row>
    <row r="4200" spans="1:29" x14ac:dyDescent="0.25">
      <c r="A4200" t="s">
        <v>1996</v>
      </c>
      <c r="B4200">
        <v>0</v>
      </c>
      <c r="C4200" t="s">
        <v>244</v>
      </c>
      <c r="D4200" t="b">
        <v>1</v>
      </c>
      <c r="E4200" t="s">
        <v>30</v>
      </c>
      <c r="F4200" t="s">
        <v>57</v>
      </c>
      <c r="G4200" s="3">
        <v>43293</v>
      </c>
      <c r="H4200">
        <v>3.1</v>
      </c>
      <c r="K4200" s="6">
        <v>0.12414974550308799</v>
      </c>
      <c r="N4200" s="6">
        <v>5.3</v>
      </c>
      <c r="O4200" s="6">
        <v>0.1</v>
      </c>
      <c r="P4200" s="6">
        <v>0.1</v>
      </c>
      <c r="Q4200" s="6">
        <v>0.1</v>
      </c>
      <c r="V4200" t="s">
        <v>31</v>
      </c>
      <c r="W4200" t="s">
        <v>31</v>
      </c>
      <c r="Y4200" t="b">
        <v>1</v>
      </c>
      <c r="Z4200" t="b">
        <v>1</v>
      </c>
      <c r="AA4200" t="s">
        <v>32</v>
      </c>
      <c r="AB4200" s="3">
        <v>43293</v>
      </c>
      <c r="AC4200" t="s">
        <v>33</v>
      </c>
    </row>
    <row r="4201" spans="1:29" x14ac:dyDescent="0.25">
      <c r="A4201" t="s">
        <v>1997</v>
      </c>
      <c r="B4201">
        <v>0</v>
      </c>
      <c r="E4201" t="s">
        <v>30</v>
      </c>
      <c r="G4201" s="3">
        <v>44784</v>
      </c>
      <c r="H4201">
        <v>10.52</v>
      </c>
      <c r="I4201" s="6">
        <v>2.1567942254430399</v>
      </c>
      <c r="J4201" s="6">
        <v>79.590567959743794</v>
      </c>
      <c r="K4201" s="6">
        <v>47.6</v>
      </c>
      <c r="L4201" t="b">
        <v>1</v>
      </c>
      <c r="M4201" s="6">
        <v>10.9</v>
      </c>
      <c r="V4201" t="s">
        <v>48</v>
      </c>
      <c r="W4201" t="s">
        <v>31</v>
      </c>
      <c r="Z4201" t="b">
        <v>1</v>
      </c>
      <c r="AA4201" t="s">
        <v>32</v>
      </c>
      <c r="AB4201" s="3">
        <v>45154</v>
      </c>
      <c r="AC4201" t="s">
        <v>33</v>
      </c>
    </row>
    <row r="4202" spans="1:29" x14ac:dyDescent="0.25">
      <c r="A4202" t="s">
        <v>1997</v>
      </c>
      <c r="B4202">
        <v>0</v>
      </c>
      <c r="E4202" t="s">
        <v>30</v>
      </c>
      <c r="G4202" s="3">
        <v>45154</v>
      </c>
      <c r="H4202">
        <v>11.53</v>
      </c>
      <c r="K4202" s="6">
        <v>5</v>
      </c>
      <c r="L4202" t="b">
        <v>1</v>
      </c>
      <c r="M4202" s="6">
        <v>5.6</v>
      </c>
      <c r="N4202" s="6">
        <v>0.1</v>
      </c>
      <c r="O4202" s="6">
        <v>0.1</v>
      </c>
      <c r="P4202" s="6">
        <v>0.1</v>
      </c>
      <c r="Q4202" s="6">
        <v>0.1</v>
      </c>
      <c r="V4202" t="s">
        <v>48</v>
      </c>
      <c r="W4202" t="s">
        <v>31</v>
      </c>
      <c r="AA4202" t="s">
        <v>32</v>
      </c>
      <c r="AB4202" s="3">
        <v>45154</v>
      </c>
      <c r="AC4202" t="s">
        <v>33</v>
      </c>
    </row>
    <row r="4203" spans="1:29" x14ac:dyDescent="0.25">
      <c r="A4203" t="s">
        <v>1998</v>
      </c>
      <c r="B4203">
        <v>0</v>
      </c>
      <c r="E4203" t="s">
        <v>30</v>
      </c>
      <c r="F4203" t="s">
        <v>55</v>
      </c>
      <c r="G4203" s="3">
        <v>42289</v>
      </c>
      <c r="H4203">
        <v>5.0999999999999996</v>
      </c>
      <c r="I4203" s="6">
        <v>33.872999999999998</v>
      </c>
      <c r="M4203" s="6">
        <v>0.8</v>
      </c>
      <c r="N4203" s="6">
        <v>0.1</v>
      </c>
      <c r="O4203" s="6">
        <v>0.1</v>
      </c>
      <c r="P4203" s="6">
        <v>0.1</v>
      </c>
      <c r="Q4203" s="6">
        <v>0.1</v>
      </c>
      <c r="V4203" t="s">
        <v>31</v>
      </c>
      <c r="W4203" t="s">
        <v>31</v>
      </c>
      <c r="Y4203" t="b">
        <v>1</v>
      </c>
      <c r="AA4203" t="s">
        <v>32</v>
      </c>
      <c r="AB4203" s="3">
        <v>43907</v>
      </c>
      <c r="AC4203" t="s">
        <v>33</v>
      </c>
    </row>
    <row r="4204" spans="1:29" x14ac:dyDescent="0.25">
      <c r="A4204" t="s">
        <v>1998</v>
      </c>
      <c r="B4204">
        <v>0</v>
      </c>
      <c r="E4204" t="s">
        <v>30</v>
      </c>
      <c r="F4204" t="s">
        <v>57</v>
      </c>
      <c r="G4204" s="3">
        <v>43907</v>
      </c>
      <c r="H4204">
        <v>9.52</v>
      </c>
      <c r="I4204" s="6">
        <v>3.9451000000000001</v>
      </c>
      <c r="V4204" t="s">
        <v>31</v>
      </c>
      <c r="W4204" t="s">
        <v>31</v>
      </c>
      <c r="Y4204" t="b">
        <v>1</v>
      </c>
      <c r="AA4204" t="s">
        <v>32</v>
      </c>
      <c r="AB4204" s="3">
        <v>43907</v>
      </c>
      <c r="AC4204" t="s">
        <v>33</v>
      </c>
    </row>
    <row r="4205" spans="1:29" x14ac:dyDescent="0.25">
      <c r="A4205" t="s">
        <v>1999</v>
      </c>
      <c r="B4205">
        <v>1</v>
      </c>
      <c r="E4205" t="s">
        <v>30</v>
      </c>
      <c r="G4205" s="3">
        <v>43759</v>
      </c>
      <c r="H4205">
        <v>5.36</v>
      </c>
      <c r="I4205" s="6">
        <v>464.13</v>
      </c>
      <c r="K4205" s="6">
        <v>1.7</v>
      </c>
      <c r="V4205" t="s">
        <v>2000</v>
      </c>
      <c r="W4205" t="s">
        <v>44</v>
      </c>
      <c r="Z4205" t="b">
        <v>1</v>
      </c>
      <c r="AA4205" t="s">
        <v>32</v>
      </c>
      <c r="AB4205" s="3">
        <v>44502</v>
      </c>
      <c r="AC4205" t="s">
        <v>45</v>
      </c>
    </row>
    <row r="4206" spans="1:29" x14ac:dyDescent="0.25">
      <c r="A4206" t="s">
        <v>1999</v>
      </c>
      <c r="B4206">
        <v>1</v>
      </c>
      <c r="E4206" t="s">
        <v>30</v>
      </c>
      <c r="G4206" s="3">
        <v>43977</v>
      </c>
      <c r="H4206">
        <v>5.96</v>
      </c>
      <c r="K4206" s="6">
        <v>1.4</v>
      </c>
      <c r="L4206" t="b">
        <v>1</v>
      </c>
      <c r="M4206" s="6">
        <v>7</v>
      </c>
      <c r="N4206" s="6">
        <v>91.1</v>
      </c>
      <c r="O4206" s="6">
        <v>158.69999999999999</v>
      </c>
      <c r="P4206" s="6">
        <v>142.4</v>
      </c>
      <c r="Q4206" s="6">
        <v>206.4</v>
      </c>
      <c r="V4206" t="s">
        <v>2000</v>
      </c>
      <c r="W4206" t="s">
        <v>44</v>
      </c>
      <c r="AA4206" t="s">
        <v>32</v>
      </c>
      <c r="AB4206" s="3">
        <v>44502</v>
      </c>
      <c r="AC4206" t="s">
        <v>45</v>
      </c>
    </row>
    <row r="4207" spans="1:29" x14ac:dyDescent="0.25">
      <c r="A4207" t="s">
        <v>1999</v>
      </c>
      <c r="B4207">
        <v>1</v>
      </c>
      <c r="E4207" t="s">
        <v>30</v>
      </c>
      <c r="G4207" s="3">
        <v>44025</v>
      </c>
      <c r="H4207">
        <v>6.09</v>
      </c>
      <c r="K4207" s="6">
        <v>0.1</v>
      </c>
      <c r="L4207" t="b">
        <v>1</v>
      </c>
      <c r="M4207" s="6">
        <v>0.9</v>
      </c>
      <c r="N4207" s="6">
        <v>78.5</v>
      </c>
      <c r="O4207" s="6">
        <v>369.5</v>
      </c>
      <c r="P4207" s="6">
        <v>1017.5</v>
      </c>
      <c r="Q4207" s="6">
        <v>882.1</v>
      </c>
      <c r="V4207" t="s">
        <v>2000</v>
      </c>
      <c r="W4207" t="s">
        <v>44</v>
      </c>
      <c r="AA4207" t="s">
        <v>32</v>
      </c>
      <c r="AB4207" s="3">
        <v>44502</v>
      </c>
      <c r="AC4207" t="s">
        <v>45</v>
      </c>
    </row>
    <row r="4208" spans="1:29" x14ac:dyDescent="0.25">
      <c r="A4208" t="s">
        <v>1999</v>
      </c>
      <c r="B4208">
        <v>1</v>
      </c>
      <c r="E4208" t="s">
        <v>37</v>
      </c>
      <c r="G4208" s="3">
        <v>44162</v>
      </c>
      <c r="H4208">
        <v>6.46</v>
      </c>
      <c r="M4208" s="6">
        <v>4.0999999999999996</v>
      </c>
      <c r="N4208" s="6">
        <v>99.2</v>
      </c>
      <c r="O4208" s="6">
        <v>338.8</v>
      </c>
      <c r="P4208" s="6">
        <v>235.7</v>
      </c>
      <c r="Q4208" s="6">
        <v>257.8</v>
      </c>
      <c r="R4208">
        <v>1</v>
      </c>
      <c r="S4208">
        <v>1</v>
      </c>
      <c r="T4208">
        <v>1</v>
      </c>
      <c r="U4208">
        <v>1</v>
      </c>
      <c r="AA4208" t="s">
        <v>32</v>
      </c>
      <c r="AB4208" s="3">
        <v>44502</v>
      </c>
      <c r="AC4208" t="s">
        <v>45</v>
      </c>
    </row>
    <row r="4209" spans="1:29" x14ac:dyDescent="0.25">
      <c r="A4209" t="s">
        <v>1999</v>
      </c>
      <c r="B4209">
        <v>1</v>
      </c>
      <c r="E4209" t="s">
        <v>37</v>
      </c>
      <c r="G4209" s="3">
        <v>44335</v>
      </c>
      <c r="H4209">
        <v>6.94</v>
      </c>
      <c r="I4209" s="6">
        <v>0</v>
      </c>
      <c r="M4209" s="6">
        <v>5.8</v>
      </c>
      <c r="N4209" s="6">
        <v>81.900000000000006</v>
      </c>
      <c r="O4209" s="6">
        <v>288.10000000000002</v>
      </c>
      <c r="P4209" s="6">
        <v>146.1</v>
      </c>
      <c r="Q4209" s="6">
        <v>204.6</v>
      </c>
      <c r="R4209">
        <v>1</v>
      </c>
      <c r="S4209">
        <v>1</v>
      </c>
      <c r="T4209">
        <v>1</v>
      </c>
      <c r="U4209">
        <v>1</v>
      </c>
      <c r="AA4209" t="s">
        <v>32</v>
      </c>
      <c r="AB4209" s="3">
        <v>44502</v>
      </c>
      <c r="AC4209" t="s">
        <v>45</v>
      </c>
    </row>
    <row r="4210" spans="1:29" x14ac:dyDescent="0.25">
      <c r="A4210" t="s">
        <v>2001</v>
      </c>
      <c r="B4210">
        <v>0</v>
      </c>
      <c r="E4210" t="s">
        <v>30</v>
      </c>
      <c r="G4210" s="3">
        <v>42044</v>
      </c>
      <c r="H4210">
        <v>2.3199999999999998</v>
      </c>
      <c r="I4210" s="6">
        <v>12.705</v>
      </c>
      <c r="O4210" s="6">
        <v>0.1</v>
      </c>
      <c r="P4210" s="6">
        <v>0.1</v>
      </c>
      <c r="Q4210" s="6">
        <v>0.1</v>
      </c>
      <c r="V4210" t="s">
        <v>31</v>
      </c>
      <c r="W4210" t="s">
        <v>31</v>
      </c>
      <c r="AA4210" t="s">
        <v>32</v>
      </c>
      <c r="AB4210" s="3">
        <v>42044</v>
      </c>
      <c r="AC4210" t="s">
        <v>33</v>
      </c>
    </row>
    <row r="4211" spans="1:29" x14ac:dyDescent="0.25">
      <c r="A4211" t="s">
        <v>2002</v>
      </c>
      <c r="B4211">
        <v>0</v>
      </c>
      <c r="E4211" t="s">
        <v>30</v>
      </c>
      <c r="G4211" s="3">
        <v>44035</v>
      </c>
      <c r="H4211">
        <v>2</v>
      </c>
      <c r="I4211" s="6">
        <v>0.83903000000000005</v>
      </c>
      <c r="N4211" s="6">
        <v>0.1</v>
      </c>
      <c r="O4211" s="6">
        <v>0.1</v>
      </c>
      <c r="P4211" s="6">
        <v>0.1</v>
      </c>
      <c r="Q4211" s="6">
        <v>0.1</v>
      </c>
      <c r="V4211" t="s">
        <v>31</v>
      </c>
      <c r="W4211" t="s">
        <v>31</v>
      </c>
      <c r="AA4211" t="s">
        <v>32</v>
      </c>
      <c r="AB4211" s="3">
        <v>44035</v>
      </c>
      <c r="AC4211" t="s">
        <v>33</v>
      </c>
    </row>
    <row r="4212" spans="1:29" x14ac:dyDescent="0.25">
      <c r="A4212" t="s">
        <v>2003</v>
      </c>
      <c r="B4212">
        <v>1</v>
      </c>
      <c r="E4212" t="s">
        <v>30</v>
      </c>
      <c r="F4212" t="s">
        <v>55</v>
      </c>
      <c r="G4212" s="3">
        <v>43014</v>
      </c>
      <c r="H4212">
        <v>2.0299999999999998</v>
      </c>
      <c r="I4212" s="6">
        <v>0.60501000000000005</v>
      </c>
      <c r="V4212" t="s">
        <v>31</v>
      </c>
      <c r="W4212" t="s">
        <v>31</v>
      </c>
      <c r="AA4212" t="s">
        <v>32</v>
      </c>
      <c r="AB4212" s="3">
        <v>43404</v>
      </c>
      <c r="AC4212" t="s">
        <v>33</v>
      </c>
    </row>
    <row r="4213" spans="1:29" x14ac:dyDescent="0.25">
      <c r="A4213" t="s">
        <v>2003</v>
      </c>
      <c r="B4213">
        <v>1</v>
      </c>
      <c r="E4213" t="s">
        <v>30</v>
      </c>
      <c r="F4213" t="s">
        <v>57</v>
      </c>
      <c r="G4213" s="3">
        <v>43404</v>
      </c>
      <c r="H4213">
        <v>3.1</v>
      </c>
      <c r="I4213" s="6">
        <v>60.101999999999997</v>
      </c>
      <c r="K4213" s="6">
        <v>0.18481313099548399</v>
      </c>
      <c r="M4213" s="6">
        <v>0.9</v>
      </c>
      <c r="N4213" s="6">
        <v>0.1</v>
      </c>
      <c r="O4213" s="6">
        <v>0.1</v>
      </c>
      <c r="P4213" s="6">
        <v>0.1</v>
      </c>
      <c r="Q4213" s="6">
        <v>0.1</v>
      </c>
      <c r="V4213" t="s">
        <v>31</v>
      </c>
      <c r="W4213" t="s">
        <v>31</v>
      </c>
      <c r="Z4213" t="b">
        <v>1</v>
      </c>
      <c r="AA4213" t="s">
        <v>32</v>
      </c>
      <c r="AB4213" s="3">
        <v>43404</v>
      </c>
      <c r="AC4213" t="s">
        <v>33</v>
      </c>
    </row>
    <row r="4214" spans="1:29" x14ac:dyDescent="0.25">
      <c r="A4214" t="s">
        <v>2004</v>
      </c>
      <c r="B4214">
        <v>1</v>
      </c>
      <c r="E4214" t="s">
        <v>30</v>
      </c>
      <c r="G4214" s="3">
        <v>42706</v>
      </c>
      <c r="H4214">
        <v>3.11</v>
      </c>
      <c r="I4214" s="6">
        <v>3900</v>
      </c>
      <c r="M4214" s="6">
        <v>5.7</v>
      </c>
      <c r="N4214" s="6">
        <v>379.9</v>
      </c>
      <c r="O4214" s="6">
        <v>0.1</v>
      </c>
      <c r="P4214" s="6">
        <v>0.1</v>
      </c>
      <c r="Q4214" s="6">
        <v>0.1</v>
      </c>
      <c r="V4214" t="s">
        <v>43</v>
      </c>
      <c r="W4214" t="s">
        <v>44</v>
      </c>
      <c r="Y4214" t="b">
        <v>1</v>
      </c>
      <c r="AA4214" t="s">
        <v>32</v>
      </c>
      <c r="AB4214" s="3">
        <v>45856</v>
      </c>
      <c r="AC4214" t="s">
        <v>33</v>
      </c>
    </row>
    <row r="4215" spans="1:29" x14ac:dyDescent="0.25">
      <c r="A4215" t="s">
        <v>2004</v>
      </c>
      <c r="B4215">
        <v>1</v>
      </c>
      <c r="E4215" t="s">
        <v>30</v>
      </c>
      <c r="G4215" s="3">
        <v>42774</v>
      </c>
      <c r="H4215">
        <v>3.3</v>
      </c>
      <c r="K4215" s="6">
        <v>2.24573215037733</v>
      </c>
      <c r="M4215" s="6">
        <v>2.8</v>
      </c>
      <c r="N4215" s="6">
        <v>521.4</v>
      </c>
      <c r="O4215" s="6">
        <v>0.1</v>
      </c>
      <c r="P4215" s="6">
        <v>0.1</v>
      </c>
      <c r="Q4215" s="6">
        <v>0.1</v>
      </c>
      <c r="V4215" t="s">
        <v>43</v>
      </c>
      <c r="W4215" t="s">
        <v>44</v>
      </c>
      <c r="AA4215" t="s">
        <v>32</v>
      </c>
      <c r="AB4215" s="3">
        <v>45856</v>
      </c>
      <c r="AC4215" t="s">
        <v>33</v>
      </c>
    </row>
    <row r="4216" spans="1:29" x14ac:dyDescent="0.25">
      <c r="A4216" t="s">
        <v>2004</v>
      </c>
      <c r="B4216">
        <v>1</v>
      </c>
      <c r="E4216" t="s">
        <v>37</v>
      </c>
      <c r="G4216" s="3">
        <v>42872</v>
      </c>
      <c r="H4216">
        <v>3.56</v>
      </c>
      <c r="M4216" s="6">
        <v>4.3</v>
      </c>
      <c r="N4216" s="6">
        <v>859.1</v>
      </c>
      <c r="O4216" s="6">
        <v>0.1</v>
      </c>
      <c r="P4216" s="6">
        <v>0.1</v>
      </c>
      <c r="Q4216" s="6">
        <v>0.1</v>
      </c>
      <c r="R4216">
        <v>1</v>
      </c>
      <c r="S4216">
        <v>1</v>
      </c>
      <c r="T4216">
        <v>0</v>
      </c>
      <c r="U4216">
        <v>0</v>
      </c>
      <c r="AA4216" t="s">
        <v>32</v>
      </c>
      <c r="AB4216" s="3">
        <v>45856</v>
      </c>
      <c r="AC4216" t="s">
        <v>33</v>
      </c>
    </row>
    <row r="4217" spans="1:29" x14ac:dyDescent="0.25">
      <c r="A4217" t="s">
        <v>2004</v>
      </c>
      <c r="B4217">
        <v>1</v>
      </c>
      <c r="E4217" t="s">
        <v>37</v>
      </c>
      <c r="G4217" s="3">
        <v>43143</v>
      </c>
      <c r="H4217">
        <v>4.3099999999999996</v>
      </c>
      <c r="M4217" s="6">
        <v>5.3</v>
      </c>
      <c r="N4217" s="6">
        <v>489.4</v>
      </c>
      <c r="O4217" s="6">
        <v>0.1</v>
      </c>
      <c r="P4217" s="6">
        <v>0.1</v>
      </c>
      <c r="Q4217" s="6">
        <v>0.1</v>
      </c>
      <c r="R4217">
        <v>1</v>
      </c>
      <c r="S4217">
        <v>1</v>
      </c>
      <c r="T4217">
        <v>0</v>
      </c>
      <c r="U4217">
        <v>0</v>
      </c>
      <c r="AA4217" t="s">
        <v>32</v>
      </c>
      <c r="AB4217" s="3">
        <v>45856</v>
      </c>
      <c r="AC4217" t="s">
        <v>33</v>
      </c>
    </row>
    <row r="4218" spans="1:29" x14ac:dyDescent="0.25">
      <c r="A4218" t="s">
        <v>2004</v>
      </c>
      <c r="B4218">
        <v>1</v>
      </c>
      <c r="E4218" t="s">
        <v>37</v>
      </c>
      <c r="G4218" s="3">
        <v>43215</v>
      </c>
      <c r="H4218">
        <v>4.5</v>
      </c>
      <c r="M4218" s="6">
        <v>3.2</v>
      </c>
      <c r="N4218" s="6">
        <v>593.12</v>
      </c>
      <c r="O4218" s="6">
        <v>0.28000000000000003</v>
      </c>
      <c r="P4218" s="6">
        <v>0.1</v>
      </c>
      <c r="Q4218" s="6">
        <v>0.1</v>
      </c>
      <c r="R4218">
        <v>1</v>
      </c>
      <c r="S4218">
        <v>1</v>
      </c>
      <c r="T4218">
        <v>0</v>
      </c>
      <c r="U4218">
        <v>0</v>
      </c>
      <c r="AA4218" t="s">
        <v>32</v>
      </c>
      <c r="AB4218" s="3">
        <v>45856</v>
      </c>
      <c r="AC4218" t="s">
        <v>33</v>
      </c>
    </row>
    <row r="4219" spans="1:29" x14ac:dyDescent="0.25">
      <c r="A4219" t="s">
        <v>2004</v>
      </c>
      <c r="B4219">
        <v>1</v>
      </c>
      <c r="E4219" t="s">
        <v>37</v>
      </c>
      <c r="G4219" s="3">
        <v>43329</v>
      </c>
      <c r="H4219">
        <v>4.82</v>
      </c>
      <c r="N4219" s="6">
        <v>1180.0999999999999</v>
      </c>
      <c r="O4219" s="6">
        <v>0.1</v>
      </c>
      <c r="P4219" s="6">
        <v>9.6</v>
      </c>
      <c r="Q4219" s="6">
        <v>0.1</v>
      </c>
      <c r="S4219">
        <v>1</v>
      </c>
      <c r="T4219">
        <v>0</v>
      </c>
      <c r="U4219">
        <v>0</v>
      </c>
      <c r="AA4219" t="s">
        <v>32</v>
      </c>
      <c r="AB4219" s="3">
        <v>45856</v>
      </c>
      <c r="AC4219" t="s">
        <v>33</v>
      </c>
    </row>
    <row r="4220" spans="1:29" x14ac:dyDescent="0.25">
      <c r="A4220" t="s">
        <v>2004</v>
      </c>
      <c r="B4220">
        <v>1</v>
      </c>
      <c r="E4220" t="s">
        <v>37</v>
      </c>
      <c r="G4220" s="3">
        <v>43391</v>
      </c>
      <c r="H4220">
        <v>4.99</v>
      </c>
      <c r="N4220" s="6">
        <v>1154.8</v>
      </c>
      <c r="O4220" s="6">
        <v>0.1</v>
      </c>
      <c r="P4220" s="6">
        <v>8.1</v>
      </c>
      <c r="Q4220" s="6">
        <v>0.1</v>
      </c>
      <c r="S4220">
        <v>1</v>
      </c>
      <c r="T4220">
        <v>0</v>
      </c>
      <c r="U4220">
        <v>0</v>
      </c>
      <c r="AA4220" t="s">
        <v>32</v>
      </c>
      <c r="AB4220" s="3">
        <v>45856</v>
      </c>
      <c r="AC4220" t="s">
        <v>33</v>
      </c>
    </row>
    <row r="4221" spans="1:29" x14ac:dyDescent="0.25">
      <c r="A4221" t="s">
        <v>2004</v>
      </c>
      <c r="B4221">
        <v>1</v>
      </c>
      <c r="E4221" t="s">
        <v>37</v>
      </c>
      <c r="G4221" s="3">
        <v>43509</v>
      </c>
      <c r="H4221">
        <v>5.31</v>
      </c>
      <c r="N4221" s="6">
        <v>1019.4</v>
      </c>
      <c r="O4221" s="6">
        <v>0.1</v>
      </c>
      <c r="P4221" s="6">
        <v>35.6</v>
      </c>
      <c r="Q4221" s="6">
        <v>24.3</v>
      </c>
      <c r="S4221">
        <v>1</v>
      </c>
      <c r="T4221">
        <v>0</v>
      </c>
      <c r="U4221">
        <v>1</v>
      </c>
      <c r="AA4221" t="s">
        <v>32</v>
      </c>
      <c r="AB4221" s="3">
        <v>45856</v>
      </c>
      <c r="AC4221" t="s">
        <v>33</v>
      </c>
    </row>
    <row r="4222" spans="1:29" x14ac:dyDescent="0.25">
      <c r="A4222" t="s">
        <v>2004</v>
      </c>
      <c r="B4222">
        <v>1</v>
      </c>
      <c r="E4222" t="s">
        <v>37</v>
      </c>
      <c r="G4222" s="3">
        <v>43607</v>
      </c>
      <c r="H4222">
        <v>5.58</v>
      </c>
      <c r="M4222" s="6">
        <v>2.6</v>
      </c>
      <c r="N4222" s="6">
        <v>1015.2</v>
      </c>
      <c r="O4222" s="6">
        <v>1.5</v>
      </c>
      <c r="P4222" s="6">
        <v>23.8</v>
      </c>
      <c r="Q4222" s="6">
        <v>32.6</v>
      </c>
      <c r="R4222">
        <v>1</v>
      </c>
      <c r="S4222">
        <v>1</v>
      </c>
      <c r="T4222">
        <v>0</v>
      </c>
      <c r="U4222">
        <v>1</v>
      </c>
      <c r="AA4222" t="s">
        <v>32</v>
      </c>
      <c r="AB4222" s="3">
        <v>45856</v>
      </c>
      <c r="AC4222" t="s">
        <v>33</v>
      </c>
    </row>
    <row r="4223" spans="1:29" x14ac:dyDescent="0.25">
      <c r="A4223" t="s">
        <v>2004</v>
      </c>
      <c r="B4223">
        <v>1</v>
      </c>
      <c r="E4223" t="s">
        <v>37</v>
      </c>
      <c r="G4223" s="3">
        <v>43776</v>
      </c>
      <c r="H4223">
        <v>6.04</v>
      </c>
      <c r="M4223" s="6">
        <v>2.2000000000000002</v>
      </c>
      <c r="N4223" s="6">
        <v>641.20000000000005</v>
      </c>
      <c r="O4223" s="6">
        <v>1.9</v>
      </c>
      <c r="P4223" s="6">
        <v>39.5</v>
      </c>
      <c r="Q4223" s="6">
        <v>17.3</v>
      </c>
      <c r="R4223">
        <v>1</v>
      </c>
      <c r="S4223">
        <v>1</v>
      </c>
      <c r="T4223">
        <v>0</v>
      </c>
      <c r="U4223">
        <v>1</v>
      </c>
      <c r="AA4223" t="s">
        <v>32</v>
      </c>
      <c r="AB4223" s="3">
        <v>45856</v>
      </c>
      <c r="AC4223" t="s">
        <v>33</v>
      </c>
    </row>
    <row r="4224" spans="1:29" x14ac:dyDescent="0.25">
      <c r="A4224" t="s">
        <v>2004</v>
      </c>
      <c r="B4224">
        <v>1</v>
      </c>
      <c r="E4224" t="s">
        <v>37</v>
      </c>
      <c r="G4224" s="3">
        <v>44138</v>
      </c>
      <c r="H4224">
        <v>7.03</v>
      </c>
      <c r="M4224" s="6">
        <v>0.9</v>
      </c>
      <c r="N4224" s="6">
        <v>1370.5</v>
      </c>
      <c r="O4224" s="6">
        <v>0.1</v>
      </c>
      <c r="P4224" s="6">
        <v>217.3</v>
      </c>
      <c r="Q4224" s="6">
        <v>399.5</v>
      </c>
      <c r="R4224">
        <v>0</v>
      </c>
      <c r="S4224">
        <v>1</v>
      </c>
      <c r="T4224">
        <v>0</v>
      </c>
      <c r="U4224">
        <v>1</v>
      </c>
      <c r="AA4224" t="s">
        <v>32</v>
      </c>
      <c r="AB4224" s="3">
        <v>45856</v>
      </c>
      <c r="AC4224" t="s">
        <v>33</v>
      </c>
    </row>
    <row r="4225" spans="1:29" x14ac:dyDescent="0.25">
      <c r="A4225" t="s">
        <v>2004</v>
      </c>
      <c r="B4225">
        <v>1</v>
      </c>
      <c r="E4225" t="s">
        <v>37</v>
      </c>
      <c r="G4225" s="3">
        <v>44286</v>
      </c>
      <c r="H4225">
        <v>7.44</v>
      </c>
      <c r="M4225" s="6">
        <v>2</v>
      </c>
      <c r="N4225" s="6">
        <v>1906.8</v>
      </c>
      <c r="O4225" s="6">
        <v>0.9</v>
      </c>
      <c r="P4225" s="6">
        <v>1067.2</v>
      </c>
      <c r="Q4225" s="6">
        <v>1128.9000000000001</v>
      </c>
      <c r="R4225">
        <v>1</v>
      </c>
      <c r="S4225">
        <v>1</v>
      </c>
      <c r="T4225">
        <v>0</v>
      </c>
      <c r="U4225">
        <v>1</v>
      </c>
      <c r="AA4225" t="s">
        <v>32</v>
      </c>
      <c r="AB4225" s="3">
        <v>45856</v>
      </c>
      <c r="AC4225" t="s">
        <v>33</v>
      </c>
    </row>
    <row r="4226" spans="1:29" x14ac:dyDescent="0.25">
      <c r="A4226" t="s">
        <v>2004</v>
      </c>
      <c r="B4226">
        <v>1</v>
      </c>
      <c r="E4226" t="s">
        <v>37</v>
      </c>
      <c r="G4226" s="3">
        <v>44510</v>
      </c>
      <c r="H4226">
        <v>8.0500000000000007</v>
      </c>
      <c r="M4226" s="6">
        <v>1</v>
      </c>
      <c r="N4226" s="6">
        <v>1140.5999999999999</v>
      </c>
      <c r="O4226" s="6">
        <v>1</v>
      </c>
      <c r="P4226" s="6">
        <v>502.1</v>
      </c>
      <c r="Q4226" s="6">
        <v>892.3</v>
      </c>
      <c r="R4226">
        <v>0</v>
      </c>
      <c r="S4226">
        <v>1</v>
      </c>
      <c r="T4226">
        <v>0</v>
      </c>
      <c r="U4226">
        <v>1</v>
      </c>
      <c r="AA4226" t="s">
        <v>32</v>
      </c>
      <c r="AB4226" s="3">
        <v>45856</v>
      </c>
      <c r="AC4226" t="s">
        <v>33</v>
      </c>
    </row>
    <row r="4227" spans="1:29" x14ac:dyDescent="0.25">
      <c r="A4227" t="s">
        <v>2004</v>
      </c>
      <c r="B4227">
        <v>1</v>
      </c>
      <c r="E4227" t="s">
        <v>37</v>
      </c>
      <c r="G4227" s="3">
        <v>44697</v>
      </c>
      <c r="H4227">
        <v>8.56</v>
      </c>
      <c r="M4227" s="6">
        <v>0.1</v>
      </c>
      <c r="N4227" s="6">
        <v>1018.06467926687</v>
      </c>
      <c r="O4227" s="6">
        <v>0.1</v>
      </c>
      <c r="P4227" s="6">
        <v>463.21876296065</v>
      </c>
      <c r="Q4227" s="6">
        <v>718.83562086933</v>
      </c>
      <c r="R4227">
        <v>0</v>
      </c>
      <c r="S4227">
        <v>1</v>
      </c>
      <c r="T4227">
        <v>0</v>
      </c>
      <c r="U4227">
        <v>1</v>
      </c>
      <c r="AA4227" t="s">
        <v>32</v>
      </c>
      <c r="AB4227" s="3">
        <v>45856</v>
      </c>
      <c r="AC4227" t="s">
        <v>33</v>
      </c>
    </row>
    <row r="4228" spans="1:29" x14ac:dyDescent="0.25">
      <c r="A4228" t="s">
        <v>2004</v>
      </c>
      <c r="B4228">
        <v>1</v>
      </c>
      <c r="E4228" t="s">
        <v>37</v>
      </c>
      <c r="G4228" s="3">
        <v>44838</v>
      </c>
      <c r="H4228">
        <v>8.9499999999999993</v>
      </c>
      <c r="M4228" s="6">
        <v>0.13922032568436801</v>
      </c>
      <c r="N4228" s="6">
        <v>1408.5735761278499</v>
      </c>
      <c r="O4228" s="6">
        <v>0.18174469123895801</v>
      </c>
      <c r="P4228" s="6">
        <v>257.176837952835</v>
      </c>
      <c r="Q4228" s="6">
        <v>493.60296642829798</v>
      </c>
      <c r="R4228">
        <v>0</v>
      </c>
      <c r="S4228">
        <v>1</v>
      </c>
      <c r="T4228">
        <v>0</v>
      </c>
      <c r="U4228">
        <v>1</v>
      </c>
      <c r="AA4228" t="s">
        <v>32</v>
      </c>
      <c r="AB4228" s="3">
        <v>45856</v>
      </c>
      <c r="AC4228" t="s">
        <v>33</v>
      </c>
    </row>
    <row r="4229" spans="1:29" x14ac:dyDescent="0.25">
      <c r="A4229" t="s">
        <v>2004</v>
      </c>
      <c r="B4229">
        <v>1</v>
      </c>
      <c r="E4229" t="s">
        <v>37</v>
      </c>
      <c r="G4229" s="3">
        <v>45033</v>
      </c>
      <c r="H4229">
        <v>9.48</v>
      </c>
      <c r="M4229" s="6">
        <v>0.8</v>
      </c>
      <c r="N4229" s="6">
        <v>1183.8</v>
      </c>
      <c r="O4229" s="6">
        <v>0.1</v>
      </c>
      <c r="P4229" s="6">
        <v>272</v>
      </c>
      <c r="Q4229" s="6">
        <v>235.8</v>
      </c>
      <c r="R4229">
        <v>0</v>
      </c>
      <c r="S4229">
        <v>1</v>
      </c>
      <c r="T4229">
        <v>0</v>
      </c>
      <c r="U4229">
        <v>1</v>
      </c>
      <c r="AA4229" t="s">
        <v>32</v>
      </c>
      <c r="AB4229" s="3">
        <v>45856</v>
      </c>
      <c r="AC4229" t="s">
        <v>33</v>
      </c>
    </row>
    <row r="4230" spans="1:29" x14ac:dyDescent="0.25">
      <c r="A4230" t="s">
        <v>2004</v>
      </c>
      <c r="B4230">
        <v>1</v>
      </c>
      <c r="E4230" t="s">
        <v>37</v>
      </c>
      <c r="G4230" s="3">
        <v>45426</v>
      </c>
      <c r="H4230">
        <v>10.56</v>
      </c>
      <c r="M4230" s="6">
        <v>0.4</v>
      </c>
      <c r="N4230" s="6">
        <v>1966.3</v>
      </c>
      <c r="O4230" s="6">
        <v>0.1</v>
      </c>
      <c r="P4230" s="6">
        <v>359</v>
      </c>
      <c r="Q4230" s="6">
        <v>555.9</v>
      </c>
      <c r="R4230">
        <v>0</v>
      </c>
      <c r="S4230">
        <v>1</v>
      </c>
      <c r="T4230">
        <v>0</v>
      </c>
      <c r="U4230">
        <v>1</v>
      </c>
      <c r="AA4230" t="s">
        <v>32</v>
      </c>
      <c r="AB4230" s="3">
        <v>45856</v>
      </c>
      <c r="AC4230" t="s">
        <v>33</v>
      </c>
    </row>
    <row r="4231" spans="1:29" x14ac:dyDescent="0.25">
      <c r="A4231" t="s">
        <v>2004</v>
      </c>
      <c r="B4231">
        <v>1</v>
      </c>
      <c r="E4231" t="s">
        <v>37</v>
      </c>
      <c r="G4231" s="3">
        <v>45784</v>
      </c>
      <c r="H4231">
        <v>11.54</v>
      </c>
      <c r="M4231" s="6">
        <v>0.1</v>
      </c>
      <c r="N4231" s="6">
        <v>1397.7</v>
      </c>
      <c r="O4231" s="6">
        <v>0.1</v>
      </c>
      <c r="P4231" s="6">
        <v>299.89999999999998</v>
      </c>
      <c r="Q4231" s="6">
        <v>429.8</v>
      </c>
      <c r="R4231">
        <v>0</v>
      </c>
      <c r="S4231">
        <v>1</v>
      </c>
      <c r="T4231">
        <v>0</v>
      </c>
      <c r="U4231">
        <v>1</v>
      </c>
      <c r="AA4231" t="s">
        <v>32</v>
      </c>
      <c r="AB4231" s="3">
        <v>45856</v>
      </c>
      <c r="AC4231" t="s">
        <v>33</v>
      </c>
    </row>
    <row r="4232" spans="1:29" x14ac:dyDescent="0.25">
      <c r="A4232" t="s">
        <v>2005</v>
      </c>
      <c r="B4232">
        <v>1</v>
      </c>
      <c r="E4232" t="s">
        <v>30</v>
      </c>
      <c r="F4232" t="s">
        <v>55</v>
      </c>
      <c r="G4232" s="3">
        <v>44812</v>
      </c>
      <c r="H4232">
        <v>2.99</v>
      </c>
      <c r="I4232" s="6">
        <v>176.663999477147</v>
      </c>
      <c r="J4232" s="6">
        <v>1.59891936509858</v>
      </c>
      <c r="N4232" s="6">
        <v>0.1</v>
      </c>
      <c r="O4232" s="6">
        <v>0.1</v>
      </c>
      <c r="P4232" s="6">
        <v>0.1</v>
      </c>
      <c r="Q4232" s="6">
        <v>0.1</v>
      </c>
      <c r="V4232" t="s">
        <v>31</v>
      </c>
      <c r="W4232" t="s">
        <v>31</v>
      </c>
      <c r="AA4232" t="s">
        <v>32</v>
      </c>
      <c r="AB4232" s="3">
        <v>45205</v>
      </c>
      <c r="AC4232" t="s">
        <v>33</v>
      </c>
    </row>
    <row r="4233" spans="1:29" x14ac:dyDescent="0.25">
      <c r="A4233" t="s">
        <v>2005</v>
      </c>
      <c r="B4233">
        <v>1</v>
      </c>
      <c r="E4233" t="s">
        <v>30</v>
      </c>
      <c r="F4233" t="s">
        <v>57</v>
      </c>
      <c r="G4233" s="3">
        <v>45205</v>
      </c>
      <c r="H4233">
        <v>4.07</v>
      </c>
      <c r="I4233" s="6">
        <v>0.88</v>
      </c>
      <c r="J4233" s="6">
        <v>1.1399999999999999</v>
      </c>
      <c r="V4233" t="s">
        <v>31</v>
      </c>
      <c r="W4233" t="s">
        <v>31</v>
      </c>
      <c r="AA4233" t="s">
        <v>32</v>
      </c>
      <c r="AB4233" s="3">
        <v>45205</v>
      </c>
      <c r="AC4233" t="s">
        <v>33</v>
      </c>
    </row>
    <row r="4234" spans="1:29" x14ac:dyDescent="0.25">
      <c r="A4234" t="s">
        <v>2006</v>
      </c>
      <c r="B4234">
        <v>0</v>
      </c>
      <c r="E4234" t="s">
        <v>30</v>
      </c>
      <c r="G4234" s="3">
        <v>42716</v>
      </c>
      <c r="H4234">
        <v>3.01</v>
      </c>
      <c r="I4234" s="6">
        <v>35.652000000000001</v>
      </c>
      <c r="K4234" s="6">
        <v>0.123031191705794</v>
      </c>
      <c r="M4234" s="6">
        <v>0.3</v>
      </c>
      <c r="N4234" s="6">
        <v>0.1</v>
      </c>
      <c r="O4234" s="6">
        <v>0.1</v>
      </c>
      <c r="P4234" s="6">
        <v>0.1</v>
      </c>
      <c r="Q4234" s="6">
        <v>0.1</v>
      </c>
      <c r="V4234" t="s">
        <v>31</v>
      </c>
      <c r="W4234" t="s">
        <v>31</v>
      </c>
      <c r="AA4234" t="s">
        <v>32</v>
      </c>
      <c r="AB4234" s="3">
        <v>42716</v>
      </c>
      <c r="AC4234" t="s">
        <v>33</v>
      </c>
    </row>
    <row r="4235" spans="1:29" x14ac:dyDescent="0.25">
      <c r="A4235" t="s">
        <v>2007</v>
      </c>
      <c r="B4235">
        <v>1</v>
      </c>
      <c r="E4235" t="s">
        <v>30</v>
      </c>
      <c r="G4235" s="3">
        <v>45797</v>
      </c>
      <c r="H4235">
        <v>4.04</v>
      </c>
      <c r="I4235" s="6">
        <v>0</v>
      </c>
      <c r="J4235" s="6">
        <v>11.27</v>
      </c>
      <c r="K4235" s="6">
        <v>0.1</v>
      </c>
      <c r="L4235" t="b">
        <v>1</v>
      </c>
      <c r="N4235" s="6">
        <v>0.1</v>
      </c>
      <c r="O4235" s="6">
        <v>0.1</v>
      </c>
      <c r="P4235" s="6">
        <v>0.1</v>
      </c>
      <c r="V4235" t="s">
        <v>31</v>
      </c>
      <c r="W4235" t="s">
        <v>31</v>
      </c>
      <c r="Z4235" t="b">
        <v>1</v>
      </c>
      <c r="AA4235" t="s">
        <v>32</v>
      </c>
      <c r="AB4235" s="3">
        <v>45797</v>
      </c>
      <c r="AC4235" t="s">
        <v>33</v>
      </c>
    </row>
    <row r="4236" spans="1:29" x14ac:dyDescent="0.25">
      <c r="A4236" t="s">
        <v>2008</v>
      </c>
      <c r="B4236">
        <v>1</v>
      </c>
      <c r="E4236" t="s">
        <v>30</v>
      </c>
      <c r="G4236" s="3">
        <v>44322</v>
      </c>
      <c r="H4236">
        <v>7.52</v>
      </c>
      <c r="I4236" s="6">
        <v>38.514469206900102</v>
      </c>
      <c r="J4236" s="6">
        <v>0</v>
      </c>
      <c r="N4236" s="6">
        <v>0.1</v>
      </c>
      <c r="O4236" s="6">
        <v>0.1</v>
      </c>
      <c r="P4236" s="6">
        <v>0.1</v>
      </c>
      <c r="Q4236" s="6">
        <v>0.1</v>
      </c>
      <c r="V4236" t="s">
        <v>31</v>
      </c>
      <c r="W4236" t="s">
        <v>31</v>
      </c>
      <c r="Y4236" t="b">
        <v>1</v>
      </c>
      <c r="AA4236" t="s">
        <v>32</v>
      </c>
      <c r="AB4236" s="3">
        <v>44322</v>
      </c>
      <c r="AC4236" t="s">
        <v>33</v>
      </c>
    </row>
    <row r="4237" spans="1:29" x14ac:dyDescent="0.25">
      <c r="A4237" t="s">
        <v>2009</v>
      </c>
      <c r="B4237">
        <v>0</v>
      </c>
      <c r="E4237" t="s">
        <v>30</v>
      </c>
      <c r="G4237" s="3">
        <v>45099</v>
      </c>
      <c r="H4237">
        <v>8.4700000000000006</v>
      </c>
      <c r="I4237" s="6">
        <v>65.37</v>
      </c>
      <c r="J4237" s="6">
        <v>0.11</v>
      </c>
      <c r="N4237" s="6">
        <v>0.1</v>
      </c>
      <c r="O4237" s="6">
        <v>0.1</v>
      </c>
      <c r="P4237" s="6">
        <v>0.1</v>
      </c>
      <c r="Q4237" s="6">
        <v>0.1</v>
      </c>
      <c r="V4237" t="s">
        <v>31</v>
      </c>
      <c r="W4237" t="s">
        <v>31</v>
      </c>
      <c r="AA4237" t="s">
        <v>32</v>
      </c>
      <c r="AB4237" s="3">
        <v>45812</v>
      </c>
      <c r="AC4237" t="s">
        <v>33</v>
      </c>
    </row>
    <row r="4238" spans="1:29" x14ac:dyDescent="0.25">
      <c r="A4238" t="s">
        <v>2009</v>
      </c>
      <c r="B4238">
        <v>0</v>
      </c>
      <c r="E4238" t="s">
        <v>40</v>
      </c>
      <c r="F4238" t="s">
        <v>40</v>
      </c>
      <c r="G4238" s="3">
        <v>45812</v>
      </c>
      <c r="H4238">
        <v>10.42</v>
      </c>
      <c r="I4238" s="6">
        <v>0</v>
      </c>
      <c r="J4238" s="6">
        <v>0.3</v>
      </c>
      <c r="V4238" t="s">
        <v>31</v>
      </c>
      <c r="W4238" t="s">
        <v>31</v>
      </c>
      <c r="AA4238" t="s">
        <v>32</v>
      </c>
      <c r="AB4238" s="3">
        <v>45812</v>
      </c>
      <c r="AC4238" t="s">
        <v>33</v>
      </c>
    </row>
    <row r="4239" spans="1:29" x14ac:dyDescent="0.25">
      <c r="A4239" t="s">
        <v>2010</v>
      </c>
      <c r="B4239">
        <v>1</v>
      </c>
      <c r="E4239" t="s">
        <v>30</v>
      </c>
      <c r="G4239" s="3">
        <v>43563</v>
      </c>
      <c r="H4239">
        <v>1.8</v>
      </c>
      <c r="I4239" s="6">
        <v>46.814999999999998</v>
      </c>
      <c r="M4239" s="6">
        <v>0.1</v>
      </c>
      <c r="N4239" s="6">
        <v>0.1</v>
      </c>
      <c r="O4239" s="6">
        <v>0.1</v>
      </c>
      <c r="P4239" s="6">
        <v>0.1</v>
      </c>
      <c r="Q4239" s="6">
        <v>0.1</v>
      </c>
      <c r="V4239" t="s">
        <v>31</v>
      </c>
      <c r="W4239" t="s">
        <v>31</v>
      </c>
      <c r="AA4239" t="s">
        <v>32</v>
      </c>
      <c r="AB4239" s="3">
        <v>43563</v>
      </c>
      <c r="AC4239" t="s">
        <v>33</v>
      </c>
    </row>
    <row r="4240" spans="1:29" x14ac:dyDescent="0.25">
      <c r="A4240" t="s">
        <v>2011</v>
      </c>
      <c r="B4240">
        <v>1</v>
      </c>
      <c r="E4240" t="s">
        <v>30</v>
      </c>
      <c r="G4240" s="3">
        <v>42291</v>
      </c>
      <c r="H4240">
        <v>3.94</v>
      </c>
      <c r="I4240" s="6">
        <v>90.203000000000003</v>
      </c>
      <c r="M4240" s="6">
        <v>1.6</v>
      </c>
      <c r="N4240" s="6">
        <v>32.700000000000003</v>
      </c>
      <c r="O4240" s="6">
        <v>0.1</v>
      </c>
      <c r="P4240" s="6">
        <v>0.1</v>
      </c>
      <c r="Q4240" s="6">
        <v>0.1</v>
      </c>
      <c r="V4240" t="s">
        <v>48</v>
      </c>
      <c r="W4240" t="s">
        <v>31</v>
      </c>
      <c r="AA4240" t="s">
        <v>32</v>
      </c>
      <c r="AB4240" s="3">
        <v>42320</v>
      </c>
      <c r="AC4240" t="s">
        <v>33</v>
      </c>
    </row>
    <row r="4241" spans="1:29" x14ac:dyDescent="0.25">
      <c r="A4241" t="s">
        <v>2011</v>
      </c>
      <c r="B4241">
        <v>1</v>
      </c>
      <c r="E4241" t="s">
        <v>30</v>
      </c>
      <c r="G4241" s="3">
        <v>42320</v>
      </c>
      <c r="H4241">
        <v>4.0199999999999996</v>
      </c>
      <c r="M4241" s="6">
        <v>2.9</v>
      </c>
      <c r="N4241" s="6">
        <v>39.700000000000003</v>
      </c>
      <c r="O4241" s="6">
        <v>0.1</v>
      </c>
      <c r="P4241" s="6">
        <v>0.1</v>
      </c>
      <c r="Q4241" s="6">
        <v>0.1</v>
      </c>
      <c r="V4241" t="s">
        <v>48</v>
      </c>
      <c r="W4241" t="s">
        <v>31</v>
      </c>
      <c r="AA4241" t="s">
        <v>32</v>
      </c>
      <c r="AB4241" s="3">
        <v>42320</v>
      </c>
      <c r="AC4241" t="s">
        <v>33</v>
      </c>
    </row>
    <row r="4242" spans="1:29" x14ac:dyDescent="0.25">
      <c r="A4242" t="s">
        <v>2012</v>
      </c>
      <c r="B4242">
        <v>1</v>
      </c>
      <c r="C4242" t="s">
        <v>125</v>
      </c>
      <c r="D4242" t="b">
        <v>1</v>
      </c>
      <c r="E4242" t="s">
        <v>30</v>
      </c>
      <c r="G4242" s="3">
        <v>42157</v>
      </c>
      <c r="H4242">
        <v>1.93</v>
      </c>
      <c r="I4242" s="6">
        <v>3900</v>
      </c>
      <c r="M4242" s="6">
        <v>22.7</v>
      </c>
      <c r="N4242" s="6">
        <v>749.6</v>
      </c>
      <c r="O4242" s="6">
        <v>0.1</v>
      </c>
      <c r="P4242" s="6">
        <v>0.1</v>
      </c>
      <c r="Q4242" s="6">
        <v>0.1</v>
      </c>
      <c r="V4242" t="s">
        <v>43</v>
      </c>
      <c r="W4242" t="s">
        <v>44</v>
      </c>
      <c r="Y4242" t="b">
        <v>1</v>
      </c>
      <c r="AA4242" t="s">
        <v>32</v>
      </c>
      <c r="AB4242" s="3">
        <v>45875</v>
      </c>
      <c r="AC4242" t="s">
        <v>33</v>
      </c>
    </row>
    <row r="4243" spans="1:29" x14ac:dyDescent="0.25">
      <c r="A4243" t="s">
        <v>2012</v>
      </c>
      <c r="B4243">
        <v>1</v>
      </c>
      <c r="C4243" t="s">
        <v>125</v>
      </c>
      <c r="D4243" t="b">
        <v>1</v>
      </c>
      <c r="E4243" t="s">
        <v>30</v>
      </c>
      <c r="G4243" s="3">
        <v>42198</v>
      </c>
      <c r="H4243">
        <v>2.0499999999999998</v>
      </c>
      <c r="M4243" s="6">
        <v>9.8000000000000007</v>
      </c>
      <c r="N4243" s="6">
        <v>968.6</v>
      </c>
      <c r="O4243" s="6">
        <v>0.1</v>
      </c>
      <c r="P4243" s="6">
        <v>1.3</v>
      </c>
      <c r="Q4243" s="6">
        <v>0.1</v>
      </c>
      <c r="V4243" t="s">
        <v>43</v>
      </c>
      <c r="W4243" t="s">
        <v>44</v>
      </c>
      <c r="AA4243" t="s">
        <v>32</v>
      </c>
      <c r="AB4243" s="3">
        <v>45875</v>
      </c>
      <c r="AC4243" t="s">
        <v>33</v>
      </c>
    </row>
    <row r="4244" spans="1:29" x14ac:dyDescent="0.25">
      <c r="A4244" t="s">
        <v>2012</v>
      </c>
      <c r="B4244">
        <v>1</v>
      </c>
      <c r="C4244" t="s">
        <v>125</v>
      </c>
      <c r="D4244" t="b">
        <v>1</v>
      </c>
      <c r="E4244" t="s">
        <v>37</v>
      </c>
      <c r="G4244" s="3">
        <v>43438</v>
      </c>
      <c r="H4244">
        <v>5.44</v>
      </c>
      <c r="M4244" s="6">
        <v>0.8</v>
      </c>
      <c r="N4244" s="6">
        <v>345.5</v>
      </c>
      <c r="O4244" s="6">
        <v>0.5</v>
      </c>
      <c r="P4244" s="6">
        <v>0.1</v>
      </c>
      <c r="Q4244" s="6">
        <v>0.1</v>
      </c>
      <c r="R4244">
        <v>0</v>
      </c>
      <c r="S4244">
        <v>1</v>
      </c>
      <c r="T4244">
        <v>0</v>
      </c>
      <c r="U4244">
        <v>0</v>
      </c>
      <c r="AA4244" t="s">
        <v>32</v>
      </c>
      <c r="AB4244" s="3">
        <v>45875</v>
      </c>
      <c r="AC4244" t="s">
        <v>33</v>
      </c>
    </row>
    <row r="4245" spans="1:29" x14ac:dyDescent="0.25">
      <c r="A4245" t="s">
        <v>2012</v>
      </c>
      <c r="B4245">
        <v>1</v>
      </c>
      <c r="C4245" t="s">
        <v>125</v>
      </c>
      <c r="D4245" t="b">
        <v>1</v>
      </c>
      <c r="E4245" t="s">
        <v>37</v>
      </c>
      <c r="G4245" s="3">
        <v>43648</v>
      </c>
      <c r="H4245">
        <v>6.02</v>
      </c>
      <c r="K4245" s="6">
        <v>13.4</v>
      </c>
      <c r="M4245" s="6">
        <v>14</v>
      </c>
      <c r="N4245" s="6">
        <v>641</v>
      </c>
      <c r="O4245" s="6">
        <v>0.1</v>
      </c>
      <c r="P4245" s="6">
        <v>12.7</v>
      </c>
      <c r="Q4245" s="6">
        <v>52.1</v>
      </c>
      <c r="R4245">
        <v>1</v>
      </c>
      <c r="S4245">
        <v>1</v>
      </c>
      <c r="T4245">
        <v>0</v>
      </c>
      <c r="U4245">
        <v>1</v>
      </c>
      <c r="AA4245" t="s">
        <v>32</v>
      </c>
      <c r="AB4245" s="3">
        <v>45875</v>
      </c>
      <c r="AC4245" t="s">
        <v>33</v>
      </c>
    </row>
    <row r="4246" spans="1:29" x14ac:dyDescent="0.25">
      <c r="A4246" t="s">
        <v>2012</v>
      </c>
      <c r="B4246">
        <v>1</v>
      </c>
      <c r="C4246" t="s">
        <v>125</v>
      </c>
      <c r="D4246" t="b">
        <v>1</v>
      </c>
      <c r="E4246" t="s">
        <v>37</v>
      </c>
      <c r="G4246" s="3">
        <v>43840</v>
      </c>
      <c r="H4246">
        <v>6.54</v>
      </c>
      <c r="M4246" s="6">
        <v>8.1</v>
      </c>
      <c r="N4246" s="6">
        <v>456.6</v>
      </c>
      <c r="O4246" s="6">
        <v>10.3</v>
      </c>
      <c r="P4246" s="6">
        <v>28.7</v>
      </c>
      <c r="Q4246" s="6">
        <v>53.7</v>
      </c>
      <c r="R4246">
        <v>1</v>
      </c>
      <c r="S4246">
        <v>1</v>
      </c>
      <c r="T4246">
        <v>1</v>
      </c>
      <c r="U4246">
        <v>1</v>
      </c>
      <c r="AA4246" t="s">
        <v>32</v>
      </c>
      <c r="AB4246" s="3">
        <v>45875</v>
      </c>
      <c r="AC4246" t="s">
        <v>33</v>
      </c>
    </row>
    <row r="4247" spans="1:29" x14ac:dyDescent="0.25">
      <c r="A4247" t="s">
        <v>2012</v>
      </c>
      <c r="B4247">
        <v>1</v>
      </c>
      <c r="C4247" t="s">
        <v>125</v>
      </c>
      <c r="D4247" t="b">
        <v>1</v>
      </c>
      <c r="E4247" t="s">
        <v>37</v>
      </c>
      <c r="G4247" s="3">
        <v>44082</v>
      </c>
      <c r="H4247">
        <v>7.2</v>
      </c>
      <c r="M4247" s="6">
        <v>3.3</v>
      </c>
      <c r="N4247" s="6">
        <v>568</v>
      </c>
      <c r="O4247" s="6">
        <v>1</v>
      </c>
      <c r="P4247" s="6">
        <v>33.1</v>
      </c>
      <c r="Q4247" s="6">
        <v>94.9</v>
      </c>
      <c r="R4247">
        <v>1</v>
      </c>
      <c r="S4247">
        <v>1</v>
      </c>
      <c r="T4247">
        <v>0</v>
      </c>
      <c r="U4247">
        <v>1</v>
      </c>
      <c r="AA4247" t="s">
        <v>32</v>
      </c>
      <c r="AB4247" s="3">
        <v>45875</v>
      </c>
      <c r="AC4247" t="s">
        <v>33</v>
      </c>
    </row>
    <row r="4248" spans="1:29" x14ac:dyDescent="0.25">
      <c r="A4248" t="s">
        <v>2012</v>
      </c>
      <c r="B4248">
        <v>1</v>
      </c>
      <c r="C4248" t="s">
        <v>125</v>
      </c>
      <c r="D4248" t="b">
        <v>1</v>
      </c>
      <c r="E4248" t="s">
        <v>37</v>
      </c>
      <c r="G4248" s="3">
        <v>44278</v>
      </c>
      <c r="H4248">
        <v>7.74</v>
      </c>
      <c r="M4248" s="6">
        <v>2.7</v>
      </c>
      <c r="N4248" s="6">
        <v>934.1</v>
      </c>
      <c r="O4248" s="6">
        <v>19.2</v>
      </c>
      <c r="P4248" s="6">
        <v>75.2</v>
      </c>
      <c r="Q4248" s="6">
        <v>171.3</v>
      </c>
      <c r="R4248">
        <v>1</v>
      </c>
      <c r="S4248">
        <v>1</v>
      </c>
      <c r="T4248">
        <v>1</v>
      </c>
      <c r="U4248">
        <v>1</v>
      </c>
      <c r="AA4248" t="s">
        <v>32</v>
      </c>
      <c r="AB4248" s="3">
        <v>45875</v>
      </c>
      <c r="AC4248" t="s">
        <v>33</v>
      </c>
    </row>
    <row r="4249" spans="1:29" x14ac:dyDescent="0.25">
      <c r="A4249" t="s">
        <v>2012</v>
      </c>
      <c r="B4249">
        <v>1</v>
      </c>
      <c r="C4249" t="s">
        <v>125</v>
      </c>
      <c r="D4249" t="b">
        <v>1</v>
      </c>
      <c r="E4249" t="s">
        <v>37</v>
      </c>
      <c r="G4249" s="3">
        <v>44467</v>
      </c>
      <c r="H4249">
        <v>8.26</v>
      </c>
      <c r="M4249" s="6">
        <v>1.6</v>
      </c>
      <c r="N4249" s="6">
        <v>614.15446998013101</v>
      </c>
      <c r="O4249" s="6">
        <v>26.243781699888199</v>
      </c>
      <c r="P4249" s="6">
        <v>399.21789801678102</v>
      </c>
      <c r="Q4249" s="6">
        <v>70.338386272267797</v>
      </c>
      <c r="R4249">
        <v>1</v>
      </c>
      <c r="S4249">
        <v>1</v>
      </c>
      <c r="T4249">
        <v>1</v>
      </c>
      <c r="U4249">
        <v>1</v>
      </c>
      <c r="AA4249" t="s">
        <v>32</v>
      </c>
      <c r="AB4249" s="3">
        <v>45875</v>
      </c>
      <c r="AC4249" t="s">
        <v>33</v>
      </c>
    </row>
    <row r="4250" spans="1:29" x14ac:dyDescent="0.25">
      <c r="A4250" t="s">
        <v>2012</v>
      </c>
      <c r="B4250">
        <v>1</v>
      </c>
      <c r="C4250" t="s">
        <v>125</v>
      </c>
      <c r="D4250" t="b">
        <v>1</v>
      </c>
      <c r="E4250" t="s">
        <v>37</v>
      </c>
      <c r="G4250" s="3">
        <v>44635</v>
      </c>
      <c r="H4250">
        <v>8.7200000000000006</v>
      </c>
      <c r="M4250" s="6">
        <v>0.7</v>
      </c>
      <c r="N4250" s="6">
        <v>589.04154273874099</v>
      </c>
      <c r="O4250" s="6">
        <v>11.937542947351901</v>
      </c>
      <c r="P4250" s="6">
        <v>235.62859456019001</v>
      </c>
      <c r="Q4250" s="6">
        <v>118.25039704214301</v>
      </c>
      <c r="R4250">
        <v>0</v>
      </c>
      <c r="S4250">
        <v>1</v>
      </c>
      <c r="T4250">
        <v>1</v>
      </c>
      <c r="U4250">
        <v>1</v>
      </c>
      <c r="AA4250" t="s">
        <v>32</v>
      </c>
      <c r="AB4250" s="3">
        <v>45875</v>
      </c>
      <c r="AC4250" t="s">
        <v>33</v>
      </c>
    </row>
    <row r="4251" spans="1:29" x14ac:dyDescent="0.25">
      <c r="A4251" t="s">
        <v>2012</v>
      </c>
      <c r="B4251">
        <v>1</v>
      </c>
      <c r="C4251" t="s">
        <v>125</v>
      </c>
      <c r="D4251" t="b">
        <v>1</v>
      </c>
      <c r="E4251" t="s">
        <v>37</v>
      </c>
      <c r="G4251" s="3">
        <v>44943</v>
      </c>
      <c r="H4251">
        <v>9.56</v>
      </c>
      <c r="M4251" s="6">
        <v>0.7</v>
      </c>
      <c r="N4251" s="6">
        <v>568.62201972639195</v>
      </c>
      <c r="O4251" s="6">
        <v>19.336190726308502</v>
      </c>
      <c r="P4251" s="6">
        <v>62.707546409899798</v>
      </c>
      <c r="Q4251" s="6">
        <v>12.8476408914867</v>
      </c>
      <c r="R4251">
        <v>0</v>
      </c>
      <c r="S4251">
        <v>1</v>
      </c>
      <c r="T4251">
        <v>1</v>
      </c>
      <c r="U4251">
        <v>1</v>
      </c>
      <c r="AA4251" t="s">
        <v>32</v>
      </c>
      <c r="AB4251" s="3">
        <v>45875</v>
      </c>
      <c r="AC4251" t="s">
        <v>33</v>
      </c>
    </row>
    <row r="4252" spans="1:29" x14ac:dyDescent="0.25">
      <c r="A4252" t="s">
        <v>2012</v>
      </c>
      <c r="B4252">
        <v>1</v>
      </c>
      <c r="C4252" t="s">
        <v>125</v>
      </c>
      <c r="D4252" t="b">
        <v>1</v>
      </c>
      <c r="E4252" t="s">
        <v>37</v>
      </c>
      <c r="G4252" s="3">
        <v>45251</v>
      </c>
      <c r="H4252">
        <v>10.4</v>
      </c>
      <c r="M4252" s="6">
        <v>0.1</v>
      </c>
      <c r="N4252" s="6">
        <v>599.1</v>
      </c>
      <c r="O4252" s="6">
        <v>4.2</v>
      </c>
      <c r="P4252" s="6">
        <v>0.1</v>
      </c>
      <c r="Q4252" s="6">
        <v>14.4</v>
      </c>
      <c r="R4252">
        <v>0</v>
      </c>
      <c r="S4252">
        <v>1</v>
      </c>
      <c r="T4252">
        <v>1</v>
      </c>
      <c r="U4252">
        <v>0</v>
      </c>
      <c r="AA4252" t="s">
        <v>32</v>
      </c>
      <c r="AB4252" s="3">
        <v>45875</v>
      </c>
      <c r="AC4252" t="s">
        <v>33</v>
      </c>
    </row>
    <row r="4253" spans="1:29" x14ac:dyDescent="0.25">
      <c r="A4253" t="s">
        <v>2012</v>
      </c>
      <c r="B4253">
        <v>1</v>
      </c>
      <c r="C4253" t="s">
        <v>125</v>
      </c>
      <c r="D4253" t="b">
        <v>1</v>
      </c>
      <c r="E4253" t="s">
        <v>37</v>
      </c>
      <c r="G4253" s="3">
        <v>45615</v>
      </c>
      <c r="H4253">
        <v>11.4</v>
      </c>
      <c r="M4253" s="6">
        <v>0.5</v>
      </c>
      <c r="N4253" s="6">
        <v>349.611530542568</v>
      </c>
      <c r="O4253" s="6">
        <v>0.62796913432419799</v>
      </c>
      <c r="P4253" s="6">
        <v>0.35815217216131401</v>
      </c>
      <c r="Q4253" s="6">
        <v>0.27380976133102802</v>
      </c>
      <c r="R4253">
        <v>0</v>
      </c>
      <c r="S4253">
        <v>1</v>
      </c>
      <c r="T4253">
        <v>0</v>
      </c>
      <c r="U4253">
        <v>0</v>
      </c>
      <c r="AA4253" t="s">
        <v>32</v>
      </c>
      <c r="AB4253" s="3">
        <v>45875</v>
      </c>
      <c r="AC4253" t="s">
        <v>33</v>
      </c>
    </row>
    <row r="4254" spans="1:29" x14ac:dyDescent="0.25">
      <c r="A4254" t="s">
        <v>2013</v>
      </c>
      <c r="B4254">
        <v>0</v>
      </c>
      <c r="E4254" t="s">
        <v>30</v>
      </c>
      <c r="G4254" s="3">
        <v>43570</v>
      </c>
      <c r="H4254">
        <v>5.87</v>
      </c>
      <c r="I4254" s="6">
        <v>73.734999999999999</v>
      </c>
      <c r="M4254" s="6">
        <v>0.9</v>
      </c>
      <c r="N4254" s="6">
        <v>0.1</v>
      </c>
      <c r="O4254" s="6">
        <v>5.3</v>
      </c>
      <c r="P4254" s="6">
        <v>0.1</v>
      </c>
      <c r="Q4254" s="6">
        <v>25.4</v>
      </c>
      <c r="V4254" t="s">
        <v>31</v>
      </c>
      <c r="W4254" t="s">
        <v>31</v>
      </c>
      <c r="Y4254" t="b">
        <v>1</v>
      </c>
      <c r="AA4254" t="s">
        <v>32</v>
      </c>
      <c r="AB4254" s="3">
        <v>45845</v>
      </c>
      <c r="AC4254" t="s">
        <v>33</v>
      </c>
    </row>
    <row r="4255" spans="1:29" x14ac:dyDescent="0.25">
      <c r="A4255" t="s">
        <v>2013</v>
      </c>
      <c r="B4255">
        <v>0</v>
      </c>
      <c r="E4255" t="s">
        <v>40</v>
      </c>
      <c r="F4255" t="s">
        <v>40</v>
      </c>
      <c r="G4255" s="3">
        <v>45845</v>
      </c>
      <c r="H4255">
        <v>12.1</v>
      </c>
      <c r="I4255" s="6">
        <v>1769.47</v>
      </c>
      <c r="J4255" s="6">
        <v>6.7</v>
      </c>
      <c r="K4255" s="6">
        <v>1.4</v>
      </c>
      <c r="N4255" s="6">
        <v>0.1</v>
      </c>
      <c r="O4255" s="6">
        <v>193.4</v>
      </c>
      <c r="P4255" s="6">
        <v>156.9</v>
      </c>
      <c r="Q4255" s="6">
        <v>466.9</v>
      </c>
      <c r="V4255" t="s">
        <v>160</v>
      </c>
      <c r="W4255" t="s">
        <v>160</v>
      </c>
      <c r="AA4255" t="s">
        <v>32</v>
      </c>
      <c r="AB4255" s="3">
        <v>45845</v>
      </c>
      <c r="AC4255" t="s">
        <v>33</v>
      </c>
    </row>
    <row r="4256" spans="1:29" x14ac:dyDescent="0.25">
      <c r="A4256" t="s">
        <v>2014</v>
      </c>
      <c r="B4256">
        <v>1</v>
      </c>
      <c r="E4256" t="s">
        <v>30</v>
      </c>
      <c r="G4256" s="3">
        <v>42293</v>
      </c>
      <c r="H4256">
        <v>3.41</v>
      </c>
      <c r="I4256" s="6">
        <v>36.435000000000002</v>
      </c>
      <c r="M4256" s="6">
        <v>2</v>
      </c>
      <c r="N4256" s="6">
        <v>5.3</v>
      </c>
      <c r="O4256" s="6">
        <v>0.1</v>
      </c>
      <c r="P4256" s="6">
        <v>0.1</v>
      </c>
      <c r="Q4256" s="6">
        <v>0.1</v>
      </c>
      <c r="V4256" t="s">
        <v>31</v>
      </c>
      <c r="W4256" t="s">
        <v>31</v>
      </c>
      <c r="Y4256" t="b">
        <v>1</v>
      </c>
      <c r="AA4256" t="s">
        <v>32</v>
      </c>
      <c r="AB4256" s="3">
        <v>42293</v>
      </c>
      <c r="AC4256" t="s">
        <v>33</v>
      </c>
    </row>
    <row r="4257" spans="1:29" x14ac:dyDescent="0.25">
      <c r="A4257" t="s">
        <v>2015</v>
      </c>
      <c r="B4257">
        <v>1</v>
      </c>
      <c r="C4257" t="s">
        <v>244</v>
      </c>
      <c r="D4257" t="b">
        <v>1</v>
      </c>
      <c r="E4257" t="s">
        <v>30</v>
      </c>
      <c r="G4257" s="3">
        <v>42075</v>
      </c>
      <c r="H4257">
        <v>3.14</v>
      </c>
      <c r="I4257" s="6">
        <v>10.141</v>
      </c>
      <c r="O4257" s="6">
        <v>0.1</v>
      </c>
      <c r="P4257" s="6">
        <v>0.1</v>
      </c>
      <c r="Q4257" s="6">
        <v>0.1</v>
      </c>
      <c r="V4257" t="s">
        <v>31</v>
      </c>
      <c r="W4257" t="s">
        <v>31</v>
      </c>
      <c r="Y4257" t="b">
        <v>1</v>
      </c>
      <c r="AA4257" t="s">
        <v>32</v>
      </c>
      <c r="AB4257" s="3">
        <v>42075</v>
      </c>
      <c r="AC4257" t="s">
        <v>33</v>
      </c>
    </row>
    <row r="4258" spans="1:29" x14ac:dyDescent="0.25">
      <c r="A4258" t="s">
        <v>2016</v>
      </c>
      <c r="B4258">
        <v>1</v>
      </c>
      <c r="E4258" t="s">
        <v>30</v>
      </c>
      <c r="G4258" s="3">
        <v>43277</v>
      </c>
      <c r="H4258">
        <v>2.13</v>
      </c>
      <c r="I4258" s="6">
        <v>55.191000000000003</v>
      </c>
      <c r="K4258" s="6">
        <v>0</v>
      </c>
      <c r="M4258" s="6">
        <v>0.1</v>
      </c>
      <c r="N4258" s="6">
        <v>11.8</v>
      </c>
      <c r="O4258" s="6">
        <v>0.1</v>
      </c>
      <c r="P4258" s="6">
        <v>0.1</v>
      </c>
      <c r="Q4258" s="6">
        <v>0.1</v>
      </c>
      <c r="V4258" t="s">
        <v>31</v>
      </c>
      <c r="W4258" t="s">
        <v>31</v>
      </c>
      <c r="Z4258" t="b">
        <v>1</v>
      </c>
      <c r="AA4258" t="s">
        <v>32</v>
      </c>
      <c r="AB4258" s="3">
        <v>45819</v>
      </c>
      <c r="AC4258" t="s">
        <v>33</v>
      </c>
    </row>
    <row r="4259" spans="1:29" x14ac:dyDescent="0.25">
      <c r="A4259" t="s">
        <v>2016</v>
      </c>
      <c r="B4259">
        <v>1</v>
      </c>
      <c r="E4259" t="s">
        <v>40</v>
      </c>
      <c r="F4259" t="s">
        <v>40</v>
      </c>
      <c r="G4259" s="3">
        <v>45819</v>
      </c>
      <c r="H4259">
        <v>9.09</v>
      </c>
      <c r="I4259" s="6">
        <v>2033.6</v>
      </c>
      <c r="J4259" s="6">
        <v>3</v>
      </c>
      <c r="K4259" s="6">
        <v>3.6</v>
      </c>
      <c r="N4259" s="6">
        <v>609.79999999999995</v>
      </c>
      <c r="O4259" s="6">
        <v>0.1</v>
      </c>
      <c r="P4259" s="6">
        <v>0.1</v>
      </c>
      <c r="Q4259" s="6">
        <v>0.1</v>
      </c>
      <c r="V4259" t="s">
        <v>160</v>
      </c>
      <c r="W4259" t="s">
        <v>160</v>
      </c>
      <c r="AA4259" t="s">
        <v>32</v>
      </c>
      <c r="AB4259" s="3">
        <v>45819</v>
      </c>
      <c r="AC4259" t="s">
        <v>33</v>
      </c>
    </row>
    <row r="4260" spans="1:29" x14ac:dyDescent="0.25">
      <c r="A4260" t="s">
        <v>2017</v>
      </c>
      <c r="B4260">
        <v>1</v>
      </c>
      <c r="E4260" t="s">
        <v>30</v>
      </c>
      <c r="G4260" s="3">
        <v>43979</v>
      </c>
      <c r="H4260">
        <v>2.04</v>
      </c>
      <c r="I4260" s="6">
        <v>1884</v>
      </c>
      <c r="K4260" s="6">
        <v>3.6</v>
      </c>
      <c r="N4260" s="6">
        <v>919.8</v>
      </c>
      <c r="O4260" s="6">
        <v>11.5</v>
      </c>
      <c r="P4260" s="6">
        <v>0.1</v>
      </c>
      <c r="Q4260" s="6">
        <v>8</v>
      </c>
      <c r="V4260" t="s">
        <v>43</v>
      </c>
      <c r="W4260" t="s">
        <v>44</v>
      </c>
      <c r="Z4260" t="b">
        <v>1</v>
      </c>
      <c r="AA4260" t="s">
        <v>32</v>
      </c>
      <c r="AB4260" s="3">
        <v>45756</v>
      </c>
      <c r="AC4260" t="s">
        <v>33</v>
      </c>
    </row>
    <row r="4261" spans="1:29" x14ac:dyDescent="0.25">
      <c r="A4261" t="s">
        <v>2017</v>
      </c>
      <c r="B4261">
        <v>1</v>
      </c>
      <c r="E4261" t="s">
        <v>30</v>
      </c>
      <c r="G4261" s="3">
        <v>44033</v>
      </c>
      <c r="H4261">
        <v>2.1800000000000002</v>
      </c>
      <c r="K4261" s="6">
        <v>4.8</v>
      </c>
      <c r="M4261" s="6">
        <v>2.6</v>
      </c>
      <c r="N4261" s="6">
        <v>1185.8</v>
      </c>
      <c r="O4261" s="6">
        <v>17.5</v>
      </c>
      <c r="P4261" s="6">
        <v>0.1</v>
      </c>
      <c r="Q4261" s="6">
        <v>7.3</v>
      </c>
      <c r="V4261" t="s">
        <v>43</v>
      </c>
      <c r="W4261" t="s">
        <v>44</v>
      </c>
      <c r="AA4261" t="s">
        <v>32</v>
      </c>
      <c r="AB4261" s="3">
        <v>45756</v>
      </c>
      <c r="AC4261" t="s">
        <v>33</v>
      </c>
    </row>
    <row r="4262" spans="1:29" x14ac:dyDescent="0.25">
      <c r="A4262" t="s">
        <v>2017</v>
      </c>
      <c r="B4262">
        <v>1</v>
      </c>
      <c r="E4262" t="s">
        <v>37</v>
      </c>
      <c r="G4262" s="3">
        <v>44075</v>
      </c>
      <c r="H4262">
        <v>2.2999999999999998</v>
      </c>
      <c r="M4262" s="6">
        <v>3.6</v>
      </c>
      <c r="N4262" s="6">
        <v>1043.3</v>
      </c>
      <c r="O4262" s="6">
        <v>13.1</v>
      </c>
      <c r="P4262" s="6">
        <v>0.1</v>
      </c>
      <c r="Q4262" s="6">
        <v>0.1</v>
      </c>
      <c r="R4262">
        <v>1</v>
      </c>
      <c r="S4262">
        <v>1</v>
      </c>
      <c r="T4262">
        <v>1</v>
      </c>
      <c r="U4262">
        <v>0</v>
      </c>
      <c r="AA4262" t="s">
        <v>32</v>
      </c>
      <c r="AB4262" s="3">
        <v>45756</v>
      </c>
      <c r="AC4262" t="s">
        <v>33</v>
      </c>
    </row>
    <row r="4263" spans="1:29" x14ac:dyDescent="0.25">
      <c r="A4263" t="s">
        <v>2017</v>
      </c>
      <c r="B4263">
        <v>1</v>
      </c>
      <c r="E4263" t="s">
        <v>37</v>
      </c>
      <c r="G4263" s="3">
        <v>44130</v>
      </c>
      <c r="H4263">
        <v>2.4500000000000002</v>
      </c>
      <c r="M4263" s="6">
        <v>3.2</v>
      </c>
      <c r="N4263" s="6">
        <v>1412.3</v>
      </c>
      <c r="O4263" s="6">
        <v>0.1</v>
      </c>
      <c r="P4263" s="6">
        <v>0.1</v>
      </c>
      <c r="Q4263" s="6">
        <v>0.1</v>
      </c>
      <c r="R4263">
        <v>1</v>
      </c>
      <c r="S4263">
        <v>1</v>
      </c>
      <c r="T4263">
        <v>0</v>
      </c>
      <c r="U4263">
        <v>0</v>
      </c>
      <c r="AA4263" t="s">
        <v>32</v>
      </c>
      <c r="AB4263" s="3">
        <v>45756</v>
      </c>
      <c r="AC4263" t="s">
        <v>33</v>
      </c>
    </row>
    <row r="4264" spans="1:29" x14ac:dyDescent="0.25">
      <c r="A4264" t="s">
        <v>2017</v>
      </c>
      <c r="B4264">
        <v>1</v>
      </c>
      <c r="E4264" t="s">
        <v>37</v>
      </c>
      <c r="G4264" s="3">
        <v>44214</v>
      </c>
      <c r="H4264">
        <v>2.68</v>
      </c>
      <c r="N4264" s="6">
        <v>1108.8</v>
      </c>
      <c r="O4264" s="6">
        <v>3.4</v>
      </c>
      <c r="P4264" s="6">
        <v>0.1</v>
      </c>
      <c r="Q4264" s="6">
        <v>0.1</v>
      </c>
      <c r="S4264">
        <v>1</v>
      </c>
      <c r="T4264">
        <v>1</v>
      </c>
      <c r="U4264">
        <v>0</v>
      </c>
      <c r="AA4264" t="s">
        <v>32</v>
      </c>
      <c r="AB4264" s="3">
        <v>45756</v>
      </c>
      <c r="AC4264" t="s">
        <v>33</v>
      </c>
    </row>
    <row r="4265" spans="1:29" x14ac:dyDescent="0.25">
      <c r="A4265" t="s">
        <v>2017</v>
      </c>
      <c r="B4265">
        <v>1</v>
      </c>
      <c r="E4265" t="s">
        <v>37</v>
      </c>
      <c r="G4265" s="3">
        <v>44312</v>
      </c>
      <c r="H4265">
        <v>2.95</v>
      </c>
      <c r="N4265" s="6">
        <v>772.2</v>
      </c>
      <c r="O4265" s="6">
        <v>3.2</v>
      </c>
      <c r="P4265" s="6">
        <v>114</v>
      </c>
      <c r="Q4265" s="6">
        <v>50.6</v>
      </c>
      <c r="S4265">
        <v>1</v>
      </c>
      <c r="T4265">
        <v>1</v>
      </c>
      <c r="U4265">
        <v>1</v>
      </c>
      <c r="AA4265" t="s">
        <v>32</v>
      </c>
      <c r="AB4265" s="3">
        <v>45756</v>
      </c>
      <c r="AC4265" t="s">
        <v>33</v>
      </c>
    </row>
    <row r="4266" spans="1:29" x14ac:dyDescent="0.25">
      <c r="A4266" t="s">
        <v>2017</v>
      </c>
      <c r="B4266">
        <v>1</v>
      </c>
      <c r="E4266" t="s">
        <v>37</v>
      </c>
      <c r="G4266" s="3">
        <v>44420</v>
      </c>
      <c r="H4266">
        <v>3.24</v>
      </c>
      <c r="N4266" s="6">
        <v>880.7</v>
      </c>
      <c r="O4266" s="6">
        <v>1.6</v>
      </c>
      <c r="P4266" s="6">
        <v>355.5</v>
      </c>
      <c r="Q4266" s="6">
        <v>219.2</v>
      </c>
      <c r="S4266">
        <v>1</v>
      </c>
      <c r="T4266">
        <v>0</v>
      </c>
      <c r="U4266">
        <v>1</v>
      </c>
      <c r="AA4266" t="s">
        <v>32</v>
      </c>
      <c r="AB4266" s="3">
        <v>45756</v>
      </c>
      <c r="AC4266" t="s">
        <v>33</v>
      </c>
    </row>
    <row r="4267" spans="1:29" x14ac:dyDescent="0.25">
      <c r="A4267" t="s">
        <v>2017</v>
      </c>
      <c r="B4267">
        <v>1</v>
      </c>
      <c r="E4267" t="s">
        <v>37</v>
      </c>
      <c r="G4267" s="3">
        <v>44497</v>
      </c>
      <c r="H4267">
        <v>3.46</v>
      </c>
      <c r="N4267" s="6">
        <v>1381.9</v>
      </c>
      <c r="O4267" s="6">
        <v>3.6</v>
      </c>
      <c r="P4267" s="6">
        <v>239.2</v>
      </c>
      <c r="Q4267" s="6">
        <v>245.9</v>
      </c>
      <c r="S4267">
        <v>1</v>
      </c>
      <c r="T4267">
        <v>1</v>
      </c>
      <c r="U4267">
        <v>1</v>
      </c>
      <c r="AA4267" t="s">
        <v>32</v>
      </c>
      <c r="AB4267" s="3">
        <v>45756</v>
      </c>
      <c r="AC4267" t="s">
        <v>33</v>
      </c>
    </row>
    <row r="4268" spans="1:29" x14ac:dyDescent="0.25">
      <c r="A4268" t="s">
        <v>2017</v>
      </c>
      <c r="B4268">
        <v>1</v>
      </c>
      <c r="E4268" t="s">
        <v>37</v>
      </c>
      <c r="G4268" s="3">
        <v>44670</v>
      </c>
      <c r="H4268">
        <v>3.93</v>
      </c>
      <c r="M4268" s="6">
        <v>3.6</v>
      </c>
      <c r="N4268" s="6">
        <v>753.3</v>
      </c>
      <c r="O4268" s="6">
        <v>1</v>
      </c>
      <c r="P4268" s="6">
        <v>89.1</v>
      </c>
      <c r="Q4268" s="6">
        <v>81.599999999999994</v>
      </c>
      <c r="R4268">
        <v>1</v>
      </c>
      <c r="S4268">
        <v>1</v>
      </c>
      <c r="T4268">
        <v>0</v>
      </c>
      <c r="U4268">
        <v>1</v>
      </c>
      <c r="AA4268" t="s">
        <v>32</v>
      </c>
      <c r="AB4268" s="3">
        <v>45756</v>
      </c>
      <c r="AC4268" t="s">
        <v>33</v>
      </c>
    </row>
    <row r="4269" spans="1:29" x14ac:dyDescent="0.25">
      <c r="A4269" t="s">
        <v>2017</v>
      </c>
      <c r="B4269">
        <v>1</v>
      </c>
      <c r="E4269" t="s">
        <v>37</v>
      </c>
      <c r="G4269" s="3">
        <v>44859</v>
      </c>
      <c r="H4269">
        <v>4.45</v>
      </c>
      <c r="M4269" s="6">
        <v>1</v>
      </c>
      <c r="N4269" s="6">
        <v>1087.1429371448401</v>
      </c>
      <c r="O4269" s="6">
        <v>0.60964619360699102</v>
      </c>
      <c r="P4269" s="6">
        <v>35.493113615988399</v>
      </c>
      <c r="Q4269" s="6">
        <v>13.7083149347163</v>
      </c>
      <c r="R4269">
        <v>0</v>
      </c>
      <c r="S4269">
        <v>1</v>
      </c>
      <c r="T4269">
        <v>0</v>
      </c>
      <c r="U4269">
        <v>1</v>
      </c>
      <c r="AA4269" t="s">
        <v>32</v>
      </c>
      <c r="AB4269" s="3">
        <v>45756</v>
      </c>
      <c r="AC4269" t="s">
        <v>33</v>
      </c>
    </row>
    <row r="4270" spans="1:29" x14ac:dyDescent="0.25">
      <c r="A4270" t="s">
        <v>2017</v>
      </c>
      <c r="B4270">
        <v>1</v>
      </c>
      <c r="E4270" t="s">
        <v>37</v>
      </c>
      <c r="G4270" s="3">
        <v>45034</v>
      </c>
      <c r="H4270">
        <v>4.93</v>
      </c>
      <c r="M4270" s="6">
        <v>0.8</v>
      </c>
      <c r="N4270" s="6">
        <v>1093</v>
      </c>
      <c r="O4270" s="6">
        <v>0.3</v>
      </c>
      <c r="P4270" s="6">
        <v>6.5</v>
      </c>
      <c r="Q4270" s="6">
        <v>2.2999999999999998</v>
      </c>
      <c r="R4270">
        <v>0</v>
      </c>
      <c r="S4270">
        <v>1</v>
      </c>
      <c r="T4270">
        <v>0</v>
      </c>
      <c r="U4270">
        <v>0</v>
      </c>
      <c r="AA4270" t="s">
        <v>32</v>
      </c>
      <c r="AB4270" s="3">
        <v>45756</v>
      </c>
      <c r="AC4270" t="s">
        <v>33</v>
      </c>
    </row>
    <row r="4271" spans="1:29" x14ac:dyDescent="0.25">
      <c r="A4271" t="s">
        <v>2017</v>
      </c>
      <c r="B4271">
        <v>1</v>
      </c>
      <c r="E4271" t="s">
        <v>37</v>
      </c>
      <c r="G4271" s="3">
        <v>45405</v>
      </c>
      <c r="H4271">
        <v>5.94</v>
      </c>
      <c r="M4271" s="6">
        <v>1</v>
      </c>
      <c r="N4271" s="6">
        <v>887.875739559919</v>
      </c>
      <c r="O4271" s="6">
        <v>2.1060630774518301</v>
      </c>
      <c r="P4271" s="6">
        <v>1.7149469175154699</v>
      </c>
      <c r="Q4271" s="6">
        <v>0.34136284628332902</v>
      </c>
      <c r="R4271">
        <v>0</v>
      </c>
      <c r="S4271">
        <v>1</v>
      </c>
      <c r="T4271">
        <v>0</v>
      </c>
      <c r="U4271">
        <v>0</v>
      </c>
      <c r="AA4271" t="s">
        <v>32</v>
      </c>
      <c r="AB4271" s="3">
        <v>45756</v>
      </c>
      <c r="AC4271" t="s">
        <v>33</v>
      </c>
    </row>
    <row r="4272" spans="1:29" x14ac:dyDescent="0.25">
      <c r="A4272" t="s">
        <v>2017</v>
      </c>
      <c r="B4272">
        <v>1</v>
      </c>
      <c r="E4272" t="s">
        <v>37</v>
      </c>
      <c r="G4272" s="3">
        <v>45750</v>
      </c>
      <c r="H4272">
        <v>6.89</v>
      </c>
      <c r="M4272" s="6">
        <v>0.7</v>
      </c>
      <c r="N4272" s="6">
        <v>1188.5999999999999</v>
      </c>
      <c r="O4272" s="6">
        <v>0.2</v>
      </c>
      <c r="P4272" s="6">
        <v>0.7</v>
      </c>
      <c r="Q4272" s="6">
        <v>1.1000000000000001</v>
      </c>
      <c r="R4272">
        <v>0</v>
      </c>
      <c r="S4272">
        <v>1</v>
      </c>
      <c r="T4272">
        <v>0</v>
      </c>
      <c r="U4272">
        <v>0</v>
      </c>
      <c r="AA4272" t="s">
        <v>32</v>
      </c>
      <c r="AB4272" s="3">
        <v>45756</v>
      </c>
      <c r="AC4272" t="s">
        <v>33</v>
      </c>
    </row>
    <row r="4273" spans="1:29" x14ac:dyDescent="0.25">
      <c r="A4273" t="s">
        <v>2018</v>
      </c>
      <c r="B4273">
        <v>1</v>
      </c>
      <c r="E4273" t="s">
        <v>30</v>
      </c>
      <c r="G4273" s="3">
        <v>42128</v>
      </c>
      <c r="H4273">
        <v>2.0699999999999998</v>
      </c>
      <c r="I4273" s="6">
        <v>20.977</v>
      </c>
      <c r="M4273" s="6">
        <v>4.2</v>
      </c>
      <c r="O4273" s="6">
        <v>0.1</v>
      </c>
      <c r="P4273" s="6">
        <v>0.1</v>
      </c>
      <c r="Q4273" s="6">
        <v>0.1</v>
      </c>
      <c r="V4273" t="s">
        <v>31</v>
      </c>
      <c r="W4273" t="s">
        <v>31</v>
      </c>
      <c r="Y4273" t="b">
        <v>1</v>
      </c>
      <c r="AA4273" t="s">
        <v>32</v>
      </c>
      <c r="AB4273" s="3">
        <v>42128</v>
      </c>
      <c r="AC4273" t="s">
        <v>33</v>
      </c>
    </row>
    <row r="4274" spans="1:29" x14ac:dyDescent="0.25">
      <c r="A4274" t="s">
        <v>2019</v>
      </c>
      <c r="B4274">
        <v>1</v>
      </c>
      <c r="E4274" t="s">
        <v>30</v>
      </c>
      <c r="G4274" s="3">
        <v>42451</v>
      </c>
      <c r="H4274">
        <v>4.83</v>
      </c>
      <c r="I4274" s="6">
        <v>53.17</v>
      </c>
      <c r="K4274" s="6">
        <v>0</v>
      </c>
      <c r="M4274" s="6">
        <v>0.7</v>
      </c>
      <c r="N4274" s="6">
        <v>0.1</v>
      </c>
      <c r="O4274" s="6">
        <v>0.1</v>
      </c>
      <c r="P4274" s="6">
        <v>0.1</v>
      </c>
      <c r="Q4274" s="6">
        <v>0.1</v>
      </c>
      <c r="V4274" t="s">
        <v>31</v>
      </c>
      <c r="W4274" t="s">
        <v>31</v>
      </c>
      <c r="AA4274" t="s">
        <v>32</v>
      </c>
      <c r="AB4274" s="3">
        <v>42451</v>
      </c>
      <c r="AC4274" t="s">
        <v>33</v>
      </c>
    </row>
    <row r="4275" spans="1:29" x14ac:dyDescent="0.25">
      <c r="A4275" t="s">
        <v>2020</v>
      </c>
      <c r="B4275">
        <v>1</v>
      </c>
      <c r="E4275" t="s">
        <v>30</v>
      </c>
      <c r="G4275" s="3">
        <v>43116</v>
      </c>
      <c r="H4275">
        <v>3.07</v>
      </c>
      <c r="I4275" s="6">
        <v>134.43</v>
      </c>
      <c r="M4275" s="6">
        <v>0.1</v>
      </c>
      <c r="N4275" s="6">
        <v>141.6</v>
      </c>
      <c r="O4275" s="6">
        <v>0.1</v>
      </c>
      <c r="P4275" s="6">
        <v>0.1</v>
      </c>
      <c r="Q4275" s="6">
        <v>0.1</v>
      </c>
      <c r="V4275" t="s">
        <v>31</v>
      </c>
      <c r="W4275" t="s">
        <v>31</v>
      </c>
      <c r="Z4275" t="b">
        <v>1</v>
      </c>
      <c r="AA4275" t="s">
        <v>32</v>
      </c>
      <c r="AB4275" s="3">
        <v>43116</v>
      </c>
      <c r="AC4275" t="s">
        <v>33</v>
      </c>
    </row>
    <row r="4276" spans="1:29" x14ac:dyDescent="0.25">
      <c r="A4276" t="s">
        <v>2021</v>
      </c>
      <c r="B4276">
        <v>1</v>
      </c>
      <c r="E4276" t="s">
        <v>30</v>
      </c>
      <c r="G4276" s="3">
        <v>44509</v>
      </c>
      <c r="H4276">
        <v>7.84</v>
      </c>
      <c r="I4276" s="6">
        <v>0</v>
      </c>
      <c r="J4276" s="6">
        <v>14.908798758191899</v>
      </c>
      <c r="K4276" s="6">
        <v>30.3</v>
      </c>
      <c r="V4276" t="s">
        <v>35</v>
      </c>
      <c r="W4276" t="s">
        <v>36</v>
      </c>
      <c r="AA4276" t="s">
        <v>32</v>
      </c>
      <c r="AB4276" s="3">
        <v>44546</v>
      </c>
      <c r="AC4276" t="s">
        <v>33</v>
      </c>
    </row>
    <row r="4277" spans="1:29" x14ac:dyDescent="0.25">
      <c r="A4277" t="s">
        <v>2021</v>
      </c>
      <c r="B4277">
        <v>1</v>
      </c>
      <c r="E4277" t="s">
        <v>30</v>
      </c>
      <c r="G4277" s="3">
        <v>44546</v>
      </c>
      <c r="H4277">
        <v>7.94</v>
      </c>
      <c r="K4277" s="6">
        <v>15.4</v>
      </c>
      <c r="M4277" s="6">
        <v>22.4</v>
      </c>
      <c r="N4277" s="6">
        <v>0.1</v>
      </c>
      <c r="O4277" s="6">
        <v>0.1</v>
      </c>
      <c r="P4277" s="6">
        <v>0.1</v>
      </c>
      <c r="Q4277" s="6">
        <v>0.1</v>
      </c>
      <c r="V4277" t="s">
        <v>35</v>
      </c>
      <c r="W4277" t="s">
        <v>36</v>
      </c>
      <c r="AA4277" t="s">
        <v>32</v>
      </c>
      <c r="AB4277" s="3">
        <v>44546</v>
      </c>
      <c r="AC4277" t="s">
        <v>33</v>
      </c>
    </row>
    <row r="4278" spans="1:29" x14ac:dyDescent="0.25">
      <c r="A4278" t="s">
        <v>2022</v>
      </c>
      <c r="B4278">
        <v>0</v>
      </c>
      <c r="E4278" t="s">
        <v>30</v>
      </c>
      <c r="G4278" s="3">
        <v>45008</v>
      </c>
      <c r="H4278">
        <v>2.0299999999999998</v>
      </c>
      <c r="I4278" s="6">
        <v>1267.2</v>
      </c>
      <c r="J4278" s="6">
        <v>2.12</v>
      </c>
      <c r="N4278" s="6">
        <v>5</v>
      </c>
      <c r="O4278" s="6">
        <v>0.1</v>
      </c>
      <c r="P4278" s="6">
        <v>1424.7</v>
      </c>
      <c r="Q4278" s="6">
        <v>371.4</v>
      </c>
      <c r="V4278" t="s">
        <v>255</v>
      </c>
      <c r="W4278" t="s">
        <v>256</v>
      </c>
      <c r="AA4278" t="s">
        <v>32</v>
      </c>
      <c r="AB4278" s="3">
        <v>45844</v>
      </c>
      <c r="AC4278" t="s">
        <v>33</v>
      </c>
    </row>
    <row r="4279" spans="1:29" x14ac:dyDescent="0.25">
      <c r="A4279" t="s">
        <v>2022</v>
      </c>
      <c r="B4279">
        <v>0</v>
      </c>
      <c r="E4279" t="s">
        <v>30</v>
      </c>
      <c r="G4279" s="3">
        <v>45131</v>
      </c>
      <c r="H4279">
        <v>2.37</v>
      </c>
      <c r="K4279" s="6">
        <v>0.8</v>
      </c>
      <c r="M4279" s="6">
        <v>1.9</v>
      </c>
      <c r="N4279" s="6">
        <v>8.9</v>
      </c>
      <c r="O4279" s="6">
        <v>0.4</v>
      </c>
      <c r="P4279" s="6">
        <v>2033</v>
      </c>
      <c r="Q4279" s="6">
        <v>427.8</v>
      </c>
      <c r="V4279" t="s">
        <v>255</v>
      </c>
      <c r="W4279" t="s">
        <v>256</v>
      </c>
      <c r="AA4279" t="s">
        <v>32</v>
      </c>
      <c r="AB4279" s="3">
        <v>45844</v>
      </c>
      <c r="AC4279" t="s">
        <v>33</v>
      </c>
    </row>
    <row r="4280" spans="1:29" x14ac:dyDescent="0.25">
      <c r="A4280" t="s">
        <v>2022</v>
      </c>
      <c r="B4280">
        <v>0</v>
      </c>
      <c r="E4280" t="s">
        <v>37</v>
      </c>
      <c r="G4280" s="3">
        <v>45526</v>
      </c>
      <c r="H4280">
        <v>3.45</v>
      </c>
      <c r="M4280" s="6">
        <v>0.2</v>
      </c>
      <c r="N4280" s="6">
        <v>47.6</v>
      </c>
      <c r="O4280" s="6">
        <v>46</v>
      </c>
      <c r="P4280" s="6">
        <v>2963.9</v>
      </c>
      <c r="Q4280" s="6">
        <v>403</v>
      </c>
      <c r="R4280">
        <v>0</v>
      </c>
      <c r="S4280">
        <v>1</v>
      </c>
      <c r="T4280">
        <v>1</v>
      </c>
      <c r="U4280">
        <v>1</v>
      </c>
      <c r="AA4280" t="s">
        <v>32</v>
      </c>
      <c r="AB4280" s="3">
        <v>45844</v>
      </c>
      <c r="AC4280" t="s">
        <v>33</v>
      </c>
    </row>
    <row r="4281" spans="1:29" x14ac:dyDescent="0.25">
      <c r="A4281" t="s">
        <v>2022</v>
      </c>
      <c r="B4281">
        <v>0</v>
      </c>
      <c r="E4281" t="s">
        <v>37</v>
      </c>
      <c r="G4281" s="3">
        <v>45614</v>
      </c>
      <c r="H4281">
        <v>3.69</v>
      </c>
      <c r="M4281" s="6">
        <v>0.9</v>
      </c>
      <c r="N4281" s="6">
        <v>45.6</v>
      </c>
      <c r="O4281" s="6">
        <v>19.5</v>
      </c>
      <c r="P4281" s="6">
        <v>3790</v>
      </c>
      <c r="Q4281" s="6">
        <v>222.6</v>
      </c>
      <c r="R4281">
        <v>0</v>
      </c>
      <c r="S4281">
        <v>1</v>
      </c>
      <c r="T4281">
        <v>1</v>
      </c>
      <c r="U4281">
        <v>1</v>
      </c>
      <c r="AA4281" t="s">
        <v>32</v>
      </c>
      <c r="AB4281" s="3">
        <v>45844</v>
      </c>
      <c r="AC4281" t="s">
        <v>33</v>
      </c>
    </row>
    <row r="4282" spans="1:29" x14ac:dyDescent="0.25">
      <c r="A4282" t="s">
        <v>2022</v>
      </c>
      <c r="B4282">
        <v>0</v>
      </c>
      <c r="E4282" t="s">
        <v>37</v>
      </c>
      <c r="G4282" s="3">
        <v>45691</v>
      </c>
      <c r="H4282">
        <v>3.9</v>
      </c>
      <c r="M4282" s="6">
        <v>0.3</v>
      </c>
      <c r="N4282" s="6">
        <v>30.131105904755699</v>
      </c>
      <c r="O4282" s="6">
        <v>8.2298988072896808</v>
      </c>
      <c r="P4282" s="6">
        <v>3425.4780413681501</v>
      </c>
      <c r="Q4282" s="6">
        <v>105.86636071560601</v>
      </c>
      <c r="R4282">
        <v>0</v>
      </c>
      <c r="S4282">
        <v>1</v>
      </c>
      <c r="T4282">
        <v>1</v>
      </c>
      <c r="U4282">
        <v>1</v>
      </c>
      <c r="AA4282" t="s">
        <v>32</v>
      </c>
      <c r="AB4282" s="3">
        <v>45844</v>
      </c>
      <c r="AC4282" t="s">
        <v>33</v>
      </c>
    </row>
    <row r="4283" spans="1:29" x14ac:dyDescent="0.25">
      <c r="A4283" t="s">
        <v>2022</v>
      </c>
      <c r="B4283">
        <v>0</v>
      </c>
      <c r="E4283" t="s">
        <v>37</v>
      </c>
      <c r="G4283" s="3">
        <v>45789</v>
      </c>
      <c r="H4283">
        <v>4.17</v>
      </c>
      <c r="M4283" s="6">
        <v>0.1</v>
      </c>
      <c r="N4283" s="6">
        <v>6.1</v>
      </c>
      <c r="O4283" s="6">
        <v>0.1</v>
      </c>
      <c r="P4283" s="6">
        <v>1549.4</v>
      </c>
      <c r="Q4283" s="6">
        <v>55.6</v>
      </c>
      <c r="R4283">
        <v>0</v>
      </c>
      <c r="S4283">
        <v>0</v>
      </c>
      <c r="T4283">
        <v>0</v>
      </c>
      <c r="U4283">
        <v>1</v>
      </c>
      <c r="AA4283" t="s">
        <v>32</v>
      </c>
      <c r="AB4283" s="3">
        <v>45844</v>
      </c>
      <c r="AC4283" t="s">
        <v>33</v>
      </c>
    </row>
    <row r="4284" spans="1:29" x14ac:dyDescent="0.25">
      <c r="A4284" t="s">
        <v>2023</v>
      </c>
      <c r="B4284">
        <v>1</v>
      </c>
      <c r="E4284" t="s">
        <v>30</v>
      </c>
      <c r="G4284" s="3">
        <v>42270</v>
      </c>
      <c r="H4284">
        <v>4.1500000000000004</v>
      </c>
      <c r="I4284" s="6">
        <v>60.042999999999999</v>
      </c>
      <c r="K4284" s="6">
        <v>8.98508026699079E-2</v>
      </c>
      <c r="M4284" s="6">
        <v>0.8</v>
      </c>
      <c r="N4284" s="6">
        <v>0.1</v>
      </c>
      <c r="O4284" s="6">
        <v>0.1</v>
      </c>
      <c r="P4284" s="6">
        <v>0.1</v>
      </c>
      <c r="Q4284" s="6">
        <v>0.1</v>
      </c>
      <c r="V4284" t="s">
        <v>31</v>
      </c>
      <c r="W4284" t="s">
        <v>31</v>
      </c>
      <c r="AA4284" t="s">
        <v>32</v>
      </c>
      <c r="AB4284" s="3">
        <v>42270</v>
      </c>
      <c r="AC4284" t="s">
        <v>33</v>
      </c>
    </row>
    <row r="4285" spans="1:29" x14ac:dyDescent="0.25">
      <c r="A4285" t="s">
        <v>2024</v>
      </c>
      <c r="B4285">
        <v>0</v>
      </c>
      <c r="E4285" t="s">
        <v>30</v>
      </c>
      <c r="G4285" s="3">
        <v>42465</v>
      </c>
      <c r="H4285">
        <v>2.14</v>
      </c>
      <c r="I4285" s="6">
        <v>36.533999999999999</v>
      </c>
      <c r="K4285" s="6">
        <v>0.40913661606963703</v>
      </c>
      <c r="M4285" s="6">
        <v>3</v>
      </c>
      <c r="N4285" s="6">
        <v>0.1</v>
      </c>
      <c r="O4285" s="6">
        <v>0.1</v>
      </c>
      <c r="P4285" s="6">
        <v>0.1</v>
      </c>
      <c r="Q4285" s="6">
        <v>0.1</v>
      </c>
      <c r="V4285" t="s">
        <v>31</v>
      </c>
      <c r="W4285" t="s">
        <v>31</v>
      </c>
      <c r="Y4285" t="b">
        <v>1</v>
      </c>
      <c r="AA4285" t="s">
        <v>32</v>
      </c>
      <c r="AB4285" s="3">
        <v>42465</v>
      </c>
      <c r="AC4285" t="s">
        <v>33</v>
      </c>
    </row>
    <row r="4286" spans="1:29" x14ac:dyDescent="0.25">
      <c r="A4286" t="s">
        <v>2025</v>
      </c>
      <c r="B4286">
        <v>1</v>
      </c>
      <c r="E4286" t="s">
        <v>30</v>
      </c>
      <c r="G4286" s="3">
        <v>43745</v>
      </c>
      <c r="H4286">
        <v>3.01</v>
      </c>
      <c r="I4286" s="6">
        <v>70.286000000000001</v>
      </c>
      <c r="K4286" s="6">
        <v>0.2</v>
      </c>
      <c r="N4286" s="6">
        <v>0.1</v>
      </c>
      <c r="O4286" s="6">
        <v>0.1</v>
      </c>
      <c r="P4286" s="6">
        <v>0.1</v>
      </c>
      <c r="Q4286" s="6">
        <v>0.1</v>
      </c>
      <c r="V4286" t="s">
        <v>31</v>
      </c>
      <c r="W4286" t="s">
        <v>31</v>
      </c>
      <c r="AA4286" t="s">
        <v>32</v>
      </c>
      <c r="AB4286" s="3">
        <v>43745</v>
      </c>
      <c r="AC4286" t="s">
        <v>33</v>
      </c>
    </row>
    <row r="4287" spans="1:29" x14ac:dyDescent="0.25">
      <c r="A4287" t="s">
        <v>2026</v>
      </c>
      <c r="B4287">
        <v>1</v>
      </c>
      <c r="E4287" t="s">
        <v>30</v>
      </c>
      <c r="G4287" s="3">
        <v>43753</v>
      </c>
      <c r="H4287">
        <v>5.36</v>
      </c>
      <c r="I4287" s="6">
        <v>0</v>
      </c>
      <c r="K4287" s="6">
        <v>0.6</v>
      </c>
      <c r="N4287" s="6">
        <v>0.1</v>
      </c>
      <c r="O4287" s="6">
        <v>0.1</v>
      </c>
      <c r="P4287" s="6">
        <v>0.1</v>
      </c>
      <c r="Q4287" s="6">
        <v>0.1</v>
      </c>
      <c r="V4287" t="s">
        <v>31</v>
      </c>
      <c r="W4287" t="s">
        <v>31</v>
      </c>
      <c r="AA4287" t="s">
        <v>32</v>
      </c>
      <c r="AB4287" s="3">
        <v>43753</v>
      </c>
      <c r="AC4287" t="s">
        <v>33</v>
      </c>
    </row>
    <row r="4288" spans="1:29" x14ac:dyDescent="0.25">
      <c r="A4288" t="s">
        <v>2027</v>
      </c>
      <c r="B4288">
        <v>0</v>
      </c>
      <c r="E4288" t="s">
        <v>30</v>
      </c>
      <c r="G4288" s="3">
        <v>44851</v>
      </c>
      <c r="H4288">
        <v>6.99</v>
      </c>
      <c r="I4288" s="6">
        <v>200.20480707962801</v>
      </c>
      <c r="J4288" s="6">
        <v>0.78338798699989198</v>
      </c>
      <c r="N4288" s="6">
        <v>10.3</v>
      </c>
      <c r="O4288" s="6">
        <v>0.1</v>
      </c>
      <c r="P4288" s="6">
        <v>4.0999999999999996</v>
      </c>
      <c r="Q4288" s="6">
        <v>3.4</v>
      </c>
      <c r="V4288" t="s">
        <v>31</v>
      </c>
      <c r="W4288" t="s">
        <v>31</v>
      </c>
      <c r="AA4288" t="s">
        <v>32</v>
      </c>
      <c r="AB4288" s="3">
        <v>45831</v>
      </c>
      <c r="AC4288" t="s">
        <v>33</v>
      </c>
    </row>
    <row r="4289" spans="1:29" x14ac:dyDescent="0.25">
      <c r="A4289" t="s">
        <v>2027</v>
      </c>
      <c r="B4289">
        <v>0</v>
      </c>
      <c r="E4289" t="s">
        <v>40</v>
      </c>
      <c r="F4289" t="s">
        <v>40</v>
      </c>
      <c r="G4289" s="3">
        <v>45831</v>
      </c>
      <c r="H4289">
        <v>9.68</v>
      </c>
      <c r="I4289" s="6">
        <v>14.84</v>
      </c>
      <c r="J4289" s="6">
        <v>0</v>
      </c>
      <c r="V4289" t="s">
        <v>31</v>
      </c>
      <c r="W4289" t="s">
        <v>31</v>
      </c>
      <c r="AA4289" t="s">
        <v>32</v>
      </c>
      <c r="AB4289" s="3">
        <v>45831</v>
      </c>
      <c r="AC4289" t="s">
        <v>33</v>
      </c>
    </row>
    <row r="4290" spans="1:29" x14ac:dyDescent="0.25">
      <c r="A4290" t="s">
        <v>2028</v>
      </c>
      <c r="B4290">
        <v>0</v>
      </c>
      <c r="E4290" t="s">
        <v>30</v>
      </c>
      <c r="G4290" s="3">
        <v>43074</v>
      </c>
      <c r="H4290">
        <v>1.97</v>
      </c>
      <c r="I4290" s="6">
        <v>52.563000000000002</v>
      </c>
      <c r="M4290" s="6">
        <v>0.9</v>
      </c>
      <c r="N4290" s="6">
        <v>0.1</v>
      </c>
      <c r="O4290" s="6">
        <v>0.1</v>
      </c>
      <c r="P4290" s="6">
        <v>0.1</v>
      </c>
      <c r="Q4290" s="6">
        <v>0.1</v>
      </c>
      <c r="V4290" t="s">
        <v>31</v>
      </c>
      <c r="W4290" t="s">
        <v>31</v>
      </c>
      <c r="AA4290" t="s">
        <v>32</v>
      </c>
      <c r="AB4290" s="3">
        <v>43074</v>
      </c>
      <c r="AC4290" t="s">
        <v>33</v>
      </c>
    </row>
    <row r="4291" spans="1:29" x14ac:dyDescent="0.25">
      <c r="A4291" t="s">
        <v>2029</v>
      </c>
      <c r="B4291">
        <v>1</v>
      </c>
      <c r="E4291" t="s">
        <v>30</v>
      </c>
      <c r="G4291" s="3">
        <v>42251</v>
      </c>
      <c r="H4291">
        <v>5.97</v>
      </c>
      <c r="I4291" s="6">
        <v>14.965</v>
      </c>
      <c r="M4291" s="6">
        <v>0.4</v>
      </c>
      <c r="N4291" s="6">
        <v>0.1</v>
      </c>
      <c r="O4291" s="6">
        <v>0.1</v>
      </c>
      <c r="P4291" s="6">
        <v>0.1</v>
      </c>
      <c r="Q4291" s="6">
        <v>0.1</v>
      </c>
      <c r="V4291" t="s">
        <v>31</v>
      </c>
      <c r="W4291" t="s">
        <v>31</v>
      </c>
      <c r="AA4291" t="s">
        <v>32</v>
      </c>
      <c r="AB4291" s="3">
        <v>42251</v>
      </c>
      <c r="AC4291" t="s">
        <v>33</v>
      </c>
    </row>
    <row r="4292" spans="1:29" x14ac:dyDescent="0.25">
      <c r="A4292" t="s">
        <v>2030</v>
      </c>
      <c r="B4292">
        <v>1</v>
      </c>
      <c r="E4292" t="s">
        <v>30</v>
      </c>
      <c r="G4292" s="3">
        <v>42345</v>
      </c>
      <c r="H4292">
        <v>5.24</v>
      </c>
      <c r="I4292" s="6">
        <v>90.600999999999999</v>
      </c>
      <c r="M4292" s="6">
        <v>0.1</v>
      </c>
      <c r="N4292" s="6">
        <v>0.1</v>
      </c>
      <c r="O4292" s="6">
        <v>0.1</v>
      </c>
      <c r="P4292" s="6">
        <v>0.1</v>
      </c>
      <c r="Q4292" s="6">
        <v>0.1</v>
      </c>
      <c r="V4292" t="s">
        <v>31</v>
      </c>
      <c r="W4292" t="s">
        <v>31</v>
      </c>
      <c r="AA4292" t="s">
        <v>32</v>
      </c>
      <c r="AB4292" s="3">
        <v>42345</v>
      </c>
      <c r="AC4292" t="s">
        <v>33</v>
      </c>
    </row>
    <row r="4293" spans="1:29" x14ac:dyDescent="0.25">
      <c r="A4293" t="s">
        <v>2031</v>
      </c>
      <c r="B4293">
        <v>1</v>
      </c>
      <c r="E4293" t="s">
        <v>30</v>
      </c>
      <c r="G4293" s="3">
        <v>42093</v>
      </c>
      <c r="H4293">
        <v>2.19</v>
      </c>
      <c r="I4293" s="6">
        <v>24.370999999999999</v>
      </c>
      <c r="M4293" s="6">
        <v>0.7</v>
      </c>
      <c r="O4293" s="6">
        <v>0.1</v>
      </c>
      <c r="P4293" s="6">
        <v>0.1</v>
      </c>
      <c r="Q4293" s="6">
        <v>0.1</v>
      </c>
      <c r="V4293" t="s">
        <v>31</v>
      </c>
      <c r="W4293" t="s">
        <v>31</v>
      </c>
      <c r="Y4293" t="b">
        <v>1</v>
      </c>
      <c r="AA4293" t="s">
        <v>32</v>
      </c>
      <c r="AB4293" s="3">
        <v>42093</v>
      </c>
      <c r="AC4293" t="s">
        <v>33</v>
      </c>
    </row>
    <row r="4294" spans="1:29" x14ac:dyDescent="0.25">
      <c r="A4294" t="s">
        <v>2032</v>
      </c>
      <c r="B4294">
        <v>0</v>
      </c>
      <c r="E4294" t="s">
        <v>30</v>
      </c>
      <c r="F4294" t="s">
        <v>55</v>
      </c>
      <c r="G4294" s="3">
        <v>42488</v>
      </c>
      <c r="H4294">
        <v>2.09</v>
      </c>
      <c r="I4294" s="6">
        <v>96.23</v>
      </c>
      <c r="N4294" s="6">
        <v>123.3</v>
      </c>
      <c r="O4294" s="6">
        <v>0.1</v>
      </c>
      <c r="V4294" t="s">
        <v>85</v>
      </c>
      <c r="W4294" t="s">
        <v>31</v>
      </c>
      <c r="Y4294" t="b">
        <v>1</v>
      </c>
      <c r="Z4294" t="b">
        <v>1</v>
      </c>
      <c r="AA4294" t="s">
        <v>32</v>
      </c>
      <c r="AB4294" s="3">
        <v>43362</v>
      </c>
      <c r="AC4294" t="s">
        <v>33</v>
      </c>
    </row>
    <row r="4295" spans="1:29" x14ac:dyDescent="0.25">
      <c r="A4295" t="s">
        <v>2032</v>
      </c>
      <c r="B4295">
        <v>0</v>
      </c>
      <c r="E4295" t="s">
        <v>30</v>
      </c>
      <c r="F4295" t="s">
        <v>55</v>
      </c>
      <c r="G4295" s="3">
        <v>42527</v>
      </c>
      <c r="H4295">
        <v>2.2000000000000002</v>
      </c>
      <c r="K4295" s="6">
        <v>6.9772128387665402E-2</v>
      </c>
      <c r="M4295" s="6">
        <v>4.0999999999999996</v>
      </c>
      <c r="N4295" s="6">
        <v>50.7</v>
      </c>
      <c r="O4295" s="6">
        <v>0.1</v>
      </c>
      <c r="P4295" s="6">
        <v>0.1</v>
      </c>
      <c r="Q4295" s="6">
        <v>0.1</v>
      </c>
      <c r="V4295" t="s">
        <v>85</v>
      </c>
      <c r="W4295" t="s">
        <v>31</v>
      </c>
      <c r="AA4295" t="s">
        <v>32</v>
      </c>
      <c r="AB4295" s="3">
        <v>43362</v>
      </c>
      <c r="AC4295" t="s">
        <v>33</v>
      </c>
    </row>
    <row r="4296" spans="1:29" x14ac:dyDescent="0.25">
      <c r="A4296" t="s">
        <v>2032</v>
      </c>
      <c r="B4296">
        <v>0</v>
      </c>
      <c r="E4296" t="s">
        <v>30</v>
      </c>
      <c r="F4296" t="s">
        <v>57</v>
      </c>
      <c r="G4296" s="3">
        <v>43362</v>
      </c>
      <c r="H4296">
        <v>4.4800000000000004</v>
      </c>
      <c r="I4296" s="6">
        <v>1.1335</v>
      </c>
      <c r="V4296" t="s">
        <v>31</v>
      </c>
      <c r="W4296" t="s">
        <v>31</v>
      </c>
      <c r="Y4296" t="b">
        <v>1</v>
      </c>
      <c r="AA4296" t="s">
        <v>32</v>
      </c>
      <c r="AB4296" s="3">
        <v>43362</v>
      </c>
      <c r="AC4296" t="s">
        <v>33</v>
      </c>
    </row>
    <row r="4297" spans="1:29" x14ac:dyDescent="0.25">
      <c r="A4297" t="s">
        <v>2033</v>
      </c>
      <c r="B4297">
        <v>0</v>
      </c>
      <c r="E4297" t="s">
        <v>30</v>
      </c>
      <c r="G4297" s="3">
        <v>45211</v>
      </c>
      <c r="H4297">
        <v>1.99</v>
      </c>
      <c r="I4297" s="6">
        <v>66.38</v>
      </c>
      <c r="J4297" s="6">
        <v>0</v>
      </c>
      <c r="N4297" s="6">
        <v>0.1</v>
      </c>
      <c r="O4297" s="6">
        <v>0.1</v>
      </c>
      <c r="P4297" s="6">
        <v>0.1</v>
      </c>
      <c r="Q4297" s="6">
        <v>0.1</v>
      </c>
      <c r="V4297" t="s">
        <v>31</v>
      </c>
      <c r="W4297" t="s">
        <v>31</v>
      </c>
      <c r="Y4297" t="b">
        <v>1</v>
      </c>
      <c r="AA4297" t="s">
        <v>32</v>
      </c>
      <c r="AB4297" s="3">
        <v>45211</v>
      </c>
      <c r="AC4297" t="s">
        <v>33</v>
      </c>
    </row>
    <row r="4298" spans="1:29" x14ac:dyDescent="0.25">
      <c r="A4298" t="s">
        <v>2034</v>
      </c>
      <c r="B4298">
        <v>0</v>
      </c>
      <c r="C4298" t="s">
        <v>1581</v>
      </c>
      <c r="D4298" t="b">
        <v>1</v>
      </c>
      <c r="E4298" t="s">
        <v>30</v>
      </c>
      <c r="G4298" s="3">
        <v>42828</v>
      </c>
      <c r="H4298">
        <v>2.31</v>
      </c>
      <c r="I4298" s="6">
        <v>27.716999999999999</v>
      </c>
      <c r="M4298" s="6">
        <v>1</v>
      </c>
      <c r="N4298" s="6">
        <v>0.1</v>
      </c>
      <c r="O4298" s="6">
        <v>0.1</v>
      </c>
      <c r="P4298" s="6">
        <v>0.1</v>
      </c>
      <c r="V4298" t="s">
        <v>31</v>
      </c>
      <c r="W4298" t="s">
        <v>31</v>
      </c>
      <c r="Z4298" t="b">
        <v>1</v>
      </c>
      <c r="AA4298" t="s">
        <v>32</v>
      </c>
      <c r="AB4298" s="3">
        <v>42828</v>
      </c>
      <c r="AC4298" t="s">
        <v>33</v>
      </c>
    </row>
    <row r="4299" spans="1:29" x14ac:dyDescent="0.25">
      <c r="A4299" t="s">
        <v>2035</v>
      </c>
      <c r="B4299">
        <v>1</v>
      </c>
      <c r="E4299" t="s">
        <v>30</v>
      </c>
      <c r="G4299" s="3">
        <v>42395</v>
      </c>
      <c r="H4299">
        <v>2.2799999999999998</v>
      </c>
      <c r="I4299" s="6">
        <v>178.59</v>
      </c>
      <c r="M4299" s="6">
        <v>0.4</v>
      </c>
      <c r="N4299" s="6">
        <v>110</v>
      </c>
      <c r="O4299" s="6">
        <v>0.1</v>
      </c>
      <c r="V4299" t="s">
        <v>85</v>
      </c>
      <c r="W4299" t="s">
        <v>31</v>
      </c>
      <c r="Z4299" t="b">
        <v>1</v>
      </c>
      <c r="AA4299" t="s">
        <v>32</v>
      </c>
      <c r="AB4299" s="3">
        <v>42425</v>
      </c>
      <c r="AC4299" t="s">
        <v>33</v>
      </c>
    </row>
    <row r="4300" spans="1:29" x14ac:dyDescent="0.25">
      <c r="A4300" t="s">
        <v>2035</v>
      </c>
      <c r="B4300">
        <v>1</v>
      </c>
      <c r="E4300" t="s">
        <v>30</v>
      </c>
      <c r="G4300" s="3">
        <v>42425</v>
      </c>
      <c r="H4300">
        <v>2.37</v>
      </c>
      <c r="K4300" s="6">
        <v>0.14937023702655799</v>
      </c>
      <c r="M4300" s="6">
        <v>0.5</v>
      </c>
      <c r="N4300" s="6">
        <v>13.6</v>
      </c>
      <c r="O4300" s="6">
        <v>0.1</v>
      </c>
      <c r="P4300" s="6">
        <v>0.1</v>
      </c>
      <c r="Q4300" s="6">
        <v>0.1</v>
      </c>
      <c r="V4300" t="s">
        <v>85</v>
      </c>
      <c r="W4300" t="s">
        <v>31</v>
      </c>
      <c r="AA4300" t="s">
        <v>32</v>
      </c>
      <c r="AB4300" s="3">
        <v>42425</v>
      </c>
      <c r="AC4300" t="s">
        <v>33</v>
      </c>
    </row>
    <row r="4301" spans="1:29" x14ac:dyDescent="0.25">
      <c r="A4301" t="s">
        <v>2036</v>
      </c>
      <c r="B4301">
        <v>0</v>
      </c>
      <c r="E4301" t="s">
        <v>30</v>
      </c>
      <c r="G4301" s="3">
        <v>44586</v>
      </c>
      <c r="H4301">
        <v>4.28</v>
      </c>
      <c r="I4301" s="6">
        <v>151.75010155796599</v>
      </c>
      <c r="J4301" s="6">
        <v>0</v>
      </c>
      <c r="N4301" s="6">
        <v>0.1</v>
      </c>
      <c r="O4301" s="6">
        <v>0.1</v>
      </c>
      <c r="P4301" s="6">
        <v>0.1</v>
      </c>
      <c r="Q4301" s="6">
        <v>0.1</v>
      </c>
      <c r="V4301" t="s">
        <v>31</v>
      </c>
      <c r="W4301" t="s">
        <v>31</v>
      </c>
      <c r="AA4301" t="s">
        <v>32</v>
      </c>
      <c r="AB4301" s="3">
        <v>44586</v>
      </c>
      <c r="AC4301" t="s">
        <v>33</v>
      </c>
    </row>
    <row r="4302" spans="1:29" x14ac:dyDescent="0.25">
      <c r="A4302" t="s">
        <v>2037</v>
      </c>
      <c r="B4302">
        <v>0</v>
      </c>
      <c r="E4302" t="s">
        <v>30</v>
      </c>
      <c r="G4302" s="3">
        <v>45693</v>
      </c>
      <c r="H4302">
        <v>3.79</v>
      </c>
      <c r="I4302" s="6">
        <v>105.56199848439999</v>
      </c>
      <c r="J4302" s="6">
        <v>4.07</v>
      </c>
      <c r="K4302" s="6">
        <v>0.7</v>
      </c>
      <c r="N4302" s="6">
        <v>0.1</v>
      </c>
      <c r="O4302" s="6">
        <v>0.1</v>
      </c>
      <c r="P4302" s="6">
        <v>0.1</v>
      </c>
      <c r="Q4302" s="6">
        <v>0.1</v>
      </c>
      <c r="V4302" t="s">
        <v>31</v>
      </c>
      <c r="W4302" t="s">
        <v>31</v>
      </c>
      <c r="AA4302" t="s">
        <v>32</v>
      </c>
      <c r="AB4302" s="3">
        <v>45693</v>
      </c>
      <c r="AC4302" t="s">
        <v>33</v>
      </c>
    </row>
    <row r="4303" spans="1:29" x14ac:dyDescent="0.25">
      <c r="A4303" t="s">
        <v>2038</v>
      </c>
      <c r="B4303">
        <v>0</v>
      </c>
      <c r="E4303" t="s">
        <v>30</v>
      </c>
      <c r="G4303" s="3">
        <v>42121</v>
      </c>
      <c r="H4303">
        <v>4.25</v>
      </c>
      <c r="I4303" s="6">
        <v>20.096</v>
      </c>
      <c r="M4303" s="6">
        <v>0.2</v>
      </c>
      <c r="O4303" s="6">
        <v>0.1</v>
      </c>
      <c r="P4303" s="6">
        <v>0.1</v>
      </c>
      <c r="Q4303" s="6">
        <v>0.1</v>
      </c>
      <c r="V4303" t="s">
        <v>31</v>
      </c>
      <c r="W4303" t="s">
        <v>31</v>
      </c>
      <c r="AA4303" t="s">
        <v>32</v>
      </c>
      <c r="AB4303" s="3">
        <v>42121</v>
      </c>
      <c r="AC4303" t="s">
        <v>33</v>
      </c>
    </row>
    <row r="4304" spans="1:29" x14ac:dyDescent="0.25">
      <c r="A4304" t="s">
        <v>2039</v>
      </c>
      <c r="B4304">
        <v>1</v>
      </c>
      <c r="E4304" t="s">
        <v>30</v>
      </c>
      <c r="G4304" s="3">
        <v>43895</v>
      </c>
      <c r="H4304">
        <v>1.75</v>
      </c>
      <c r="I4304" s="6">
        <v>31.18</v>
      </c>
      <c r="N4304" s="6">
        <v>0.1</v>
      </c>
      <c r="O4304" s="6">
        <v>0.1</v>
      </c>
      <c r="P4304" s="6">
        <v>0.1</v>
      </c>
      <c r="Q4304" s="6">
        <v>0.1</v>
      </c>
      <c r="V4304" t="s">
        <v>31</v>
      </c>
      <c r="W4304" t="s">
        <v>31</v>
      </c>
      <c r="Y4304" t="b">
        <v>1</v>
      </c>
      <c r="AA4304" t="s">
        <v>32</v>
      </c>
      <c r="AB4304" s="3">
        <v>43895</v>
      </c>
      <c r="AC4304" t="s">
        <v>33</v>
      </c>
    </row>
    <row r="4305" spans="1:29" x14ac:dyDescent="0.25">
      <c r="A4305" t="s">
        <v>2040</v>
      </c>
      <c r="B4305">
        <v>1</v>
      </c>
      <c r="E4305" t="s">
        <v>30</v>
      </c>
      <c r="G4305" s="3">
        <v>42285</v>
      </c>
      <c r="H4305">
        <v>4.75</v>
      </c>
      <c r="I4305" s="6">
        <v>28.98</v>
      </c>
      <c r="M4305" s="6">
        <v>0.1</v>
      </c>
      <c r="N4305" s="6">
        <v>0.1</v>
      </c>
      <c r="O4305" s="6">
        <v>0.1</v>
      </c>
      <c r="P4305" s="6">
        <v>0.1</v>
      </c>
      <c r="Q4305" s="6">
        <v>0.1</v>
      </c>
      <c r="V4305" t="s">
        <v>31</v>
      </c>
      <c r="W4305" t="s">
        <v>31</v>
      </c>
      <c r="AA4305" t="s">
        <v>32</v>
      </c>
      <c r="AB4305" s="3">
        <v>42285</v>
      </c>
      <c r="AC4305" t="s">
        <v>33</v>
      </c>
    </row>
    <row r="4306" spans="1:29" x14ac:dyDescent="0.25">
      <c r="A4306" t="s">
        <v>2041</v>
      </c>
      <c r="B4306">
        <v>1</v>
      </c>
      <c r="E4306" t="s">
        <v>30</v>
      </c>
      <c r="G4306" s="3">
        <v>43662</v>
      </c>
      <c r="H4306">
        <v>5.38</v>
      </c>
      <c r="I4306" s="6">
        <v>50.78</v>
      </c>
      <c r="N4306" s="6">
        <v>0.1</v>
      </c>
      <c r="O4306" s="6">
        <v>0.1</v>
      </c>
      <c r="P4306" s="6">
        <v>0.1</v>
      </c>
      <c r="V4306" t="s">
        <v>673</v>
      </c>
      <c r="W4306" t="s">
        <v>56</v>
      </c>
      <c r="Y4306" t="b">
        <v>1</v>
      </c>
      <c r="Z4306" t="b">
        <v>1</v>
      </c>
      <c r="AA4306" t="s">
        <v>32</v>
      </c>
      <c r="AB4306" s="3">
        <v>43662</v>
      </c>
      <c r="AC4306" t="s">
        <v>33</v>
      </c>
    </row>
    <row r="4307" spans="1:29" x14ac:dyDescent="0.25">
      <c r="A4307" t="s">
        <v>2042</v>
      </c>
      <c r="B4307">
        <v>1</v>
      </c>
      <c r="E4307" t="s">
        <v>30</v>
      </c>
      <c r="G4307" s="3">
        <v>44362</v>
      </c>
      <c r="H4307">
        <v>4.68</v>
      </c>
      <c r="I4307" s="6">
        <v>23.991401403664302</v>
      </c>
      <c r="J4307" s="6">
        <v>35.4653445163325</v>
      </c>
      <c r="K4307" s="6">
        <v>21.5</v>
      </c>
      <c r="L4307" t="b">
        <v>1</v>
      </c>
      <c r="M4307" s="6">
        <v>82.1</v>
      </c>
      <c r="N4307" s="6">
        <v>0.1</v>
      </c>
      <c r="O4307" s="6">
        <v>0.1</v>
      </c>
      <c r="P4307" s="6">
        <v>0.1</v>
      </c>
      <c r="Q4307" s="6">
        <v>0.1</v>
      </c>
      <c r="V4307" t="s">
        <v>61</v>
      </c>
      <c r="W4307" t="s">
        <v>61</v>
      </c>
      <c r="Y4307" t="b">
        <v>1</v>
      </c>
      <c r="AA4307" t="s">
        <v>32</v>
      </c>
      <c r="AB4307" s="3">
        <v>44362</v>
      </c>
      <c r="AC4307" t="s">
        <v>33</v>
      </c>
    </row>
    <row r="4308" spans="1:29" x14ac:dyDescent="0.25">
      <c r="A4308" t="s">
        <v>2043</v>
      </c>
      <c r="B4308">
        <v>1</v>
      </c>
      <c r="E4308" t="s">
        <v>30</v>
      </c>
      <c r="G4308" s="3">
        <v>42219</v>
      </c>
      <c r="H4308">
        <v>4.0199999999999996</v>
      </c>
      <c r="I4308" s="6">
        <v>10.339</v>
      </c>
      <c r="M4308" s="6">
        <v>1.6</v>
      </c>
      <c r="N4308" s="6">
        <v>0.1</v>
      </c>
      <c r="O4308" s="6">
        <v>0.1</v>
      </c>
      <c r="P4308" s="6">
        <v>0.1</v>
      </c>
      <c r="Q4308" s="6">
        <v>0.1</v>
      </c>
      <c r="V4308" t="s">
        <v>31</v>
      </c>
      <c r="W4308" t="s">
        <v>31</v>
      </c>
      <c r="Y4308" t="b">
        <v>1</v>
      </c>
      <c r="AA4308" t="s">
        <v>32</v>
      </c>
      <c r="AB4308" s="3">
        <v>42219</v>
      </c>
      <c r="AC4308" t="s">
        <v>33</v>
      </c>
    </row>
    <row r="4309" spans="1:29" x14ac:dyDescent="0.25">
      <c r="A4309" t="s">
        <v>2044</v>
      </c>
      <c r="B4309">
        <v>1</v>
      </c>
      <c r="E4309" t="s">
        <v>30</v>
      </c>
      <c r="G4309" s="3">
        <v>43536</v>
      </c>
      <c r="H4309">
        <v>2.1</v>
      </c>
      <c r="I4309" s="6">
        <v>272.62</v>
      </c>
      <c r="K4309" s="6">
        <v>0.15136878043638999</v>
      </c>
      <c r="M4309" s="6">
        <v>0.3</v>
      </c>
      <c r="N4309" s="6">
        <v>51.5</v>
      </c>
      <c r="O4309" s="6">
        <v>0.1</v>
      </c>
      <c r="P4309" s="6">
        <v>0.1</v>
      </c>
      <c r="Q4309" s="6">
        <v>0.1</v>
      </c>
      <c r="V4309" t="s">
        <v>31</v>
      </c>
      <c r="W4309" t="s">
        <v>31</v>
      </c>
      <c r="AA4309" t="s">
        <v>32</v>
      </c>
      <c r="AB4309" s="3">
        <v>43536</v>
      </c>
      <c r="AC4309" t="s">
        <v>33</v>
      </c>
    </row>
    <row r="4310" spans="1:29" x14ac:dyDescent="0.25">
      <c r="A4310" t="s">
        <v>2045</v>
      </c>
      <c r="B4310">
        <v>1</v>
      </c>
      <c r="E4310" t="s">
        <v>30</v>
      </c>
      <c r="G4310" s="3">
        <v>43060</v>
      </c>
      <c r="H4310">
        <v>2.0299999999999998</v>
      </c>
      <c r="I4310" s="6">
        <v>53.33</v>
      </c>
      <c r="M4310" s="6">
        <v>0.7</v>
      </c>
      <c r="N4310" s="6">
        <v>9.1</v>
      </c>
      <c r="O4310" s="6">
        <v>0.1</v>
      </c>
      <c r="P4310" s="6">
        <v>0.1</v>
      </c>
      <c r="Q4310" s="6">
        <v>0.1</v>
      </c>
      <c r="V4310" t="s">
        <v>31</v>
      </c>
      <c r="W4310" t="s">
        <v>31</v>
      </c>
      <c r="Y4310" t="b">
        <v>1</v>
      </c>
      <c r="Z4310" t="b">
        <v>1</v>
      </c>
      <c r="AA4310" t="s">
        <v>32</v>
      </c>
      <c r="AB4310" s="3">
        <v>43060</v>
      </c>
      <c r="AC4310" t="s">
        <v>33</v>
      </c>
    </row>
    <row r="4311" spans="1:29" x14ac:dyDescent="0.25">
      <c r="A4311" t="s">
        <v>2046</v>
      </c>
      <c r="B4311">
        <v>1</v>
      </c>
      <c r="E4311" t="s">
        <v>30</v>
      </c>
      <c r="G4311" s="3">
        <v>42300</v>
      </c>
      <c r="H4311">
        <v>5.71</v>
      </c>
      <c r="I4311" s="6">
        <v>71.664000000000001</v>
      </c>
      <c r="M4311" s="6">
        <v>0.4</v>
      </c>
      <c r="N4311" s="6">
        <v>0.1</v>
      </c>
      <c r="O4311" s="6">
        <v>0.1</v>
      </c>
      <c r="P4311" s="6">
        <v>0.1</v>
      </c>
      <c r="Q4311" s="6">
        <v>0.1</v>
      </c>
      <c r="V4311" t="s">
        <v>31</v>
      </c>
      <c r="W4311" t="s">
        <v>31</v>
      </c>
      <c r="AA4311" t="s">
        <v>32</v>
      </c>
      <c r="AB4311" s="3">
        <v>42300</v>
      </c>
      <c r="AC4311" t="s">
        <v>33</v>
      </c>
    </row>
    <row r="4312" spans="1:29" x14ac:dyDescent="0.25">
      <c r="A4312" t="s">
        <v>2047</v>
      </c>
      <c r="B4312">
        <v>0</v>
      </c>
      <c r="E4312" t="s">
        <v>30</v>
      </c>
      <c r="G4312" s="3">
        <v>43262</v>
      </c>
      <c r="H4312">
        <v>2.06</v>
      </c>
      <c r="I4312" s="6">
        <v>39.231000000000002</v>
      </c>
      <c r="K4312" s="6">
        <v>0.83610870765078704</v>
      </c>
      <c r="M4312" s="6">
        <v>0.1</v>
      </c>
      <c r="N4312" s="6">
        <v>0.1</v>
      </c>
      <c r="O4312" s="6">
        <v>0.1</v>
      </c>
      <c r="P4312" s="6">
        <v>0.1</v>
      </c>
      <c r="Q4312" s="6">
        <v>0.1</v>
      </c>
      <c r="V4312" t="s">
        <v>31</v>
      </c>
      <c r="W4312" t="s">
        <v>31</v>
      </c>
      <c r="AA4312" t="s">
        <v>32</v>
      </c>
      <c r="AB4312" s="3">
        <v>43262</v>
      </c>
      <c r="AC4312" t="s">
        <v>33</v>
      </c>
    </row>
    <row r="4313" spans="1:29" x14ac:dyDescent="0.25">
      <c r="A4313" t="s">
        <v>2048</v>
      </c>
      <c r="B4313">
        <v>0</v>
      </c>
      <c r="E4313" t="s">
        <v>30</v>
      </c>
      <c r="G4313" s="3">
        <v>44571</v>
      </c>
      <c r="H4313">
        <v>3.16</v>
      </c>
      <c r="I4313" s="6">
        <v>50.1623551385727</v>
      </c>
      <c r="J4313" s="6">
        <v>0.77719687252938496</v>
      </c>
      <c r="N4313" s="6">
        <v>1.7</v>
      </c>
      <c r="O4313" s="6">
        <v>0.1</v>
      </c>
      <c r="P4313" s="6">
        <v>0.1</v>
      </c>
      <c r="Q4313" s="6">
        <v>0.1</v>
      </c>
      <c r="V4313" t="s">
        <v>31</v>
      </c>
      <c r="W4313" t="s">
        <v>31</v>
      </c>
      <c r="AA4313" t="s">
        <v>32</v>
      </c>
      <c r="AB4313" s="3">
        <v>44571</v>
      </c>
      <c r="AC4313" t="s">
        <v>33</v>
      </c>
    </row>
    <row r="4314" spans="1:29" x14ac:dyDescent="0.25">
      <c r="A4314" t="s">
        <v>2049</v>
      </c>
      <c r="B4314">
        <v>0</v>
      </c>
      <c r="E4314" t="s">
        <v>30</v>
      </c>
      <c r="G4314" s="3">
        <v>43664</v>
      </c>
      <c r="H4314">
        <v>1.99</v>
      </c>
      <c r="I4314" s="6">
        <v>42.493000000000002</v>
      </c>
      <c r="K4314" s="6">
        <v>0.1</v>
      </c>
      <c r="M4314" s="6">
        <v>0.3</v>
      </c>
      <c r="N4314" s="6">
        <v>0.1</v>
      </c>
      <c r="O4314" s="6">
        <v>0.1</v>
      </c>
      <c r="P4314" s="6">
        <v>0.1</v>
      </c>
      <c r="Q4314" s="6">
        <v>0.1</v>
      </c>
      <c r="V4314" t="s">
        <v>31</v>
      </c>
      <c r="W4314" t="s">
        <v>31</v>
      </c>
      <c r="Y4314" t="b">
        <v>1</v>
      </c>
      <c r="AA4314" t="s">
        <v>32</v>
      </c>
      <c r="AB4314" s="3">
        <v>43664</v>
      </c>
      <c r="AC4314" t="s">
        <v>33</v>
      </c>
    </row>
    <row r="4315" spans="1:29" x14ac:dyDescent="0.25">
      <c r="A4315" t="s">
        <v>2050</v>
      </c>
      <c r="B4315">
        <v>1</v>
      </c>
      <c r="E4315" t="s">
        <v>30</v>
      </c>
      <c r="G4315" s="3">
        <v>43749</v>
      </c>
      <c r="H4315">
        <v>4.16</v>
      </c>
      <c r="I4315" s="6">
        <v>0.67923</v>
      </c>
      <c r="K4315" s="6">
        <v>1.3</v>
      </c>
      <c r="N4315" s="6">
        <v>0.1</v>
      </c>
      <c r="O4315" s="6">
        <v>0.1</v>
      </c>
      <c r="P4315" s="6">
        <v>0.1</v>
      </c>
      <c r="Q4315" s="6">
        <v>0.1</v>
      </c>
      <c r="V4315" t="s">
        <v>31</v>
      </c>
      <c r="W4315" t="s">
        <v>31</v>
      </c>
      <c r="AA4315" t="s">
        <v>32</v>
      </c>
      <c r="AB4315" s="3">
        <v>43749</v>
      </c>
      <c r="AC4315" t="s">
        <v>33</v>
      </c>
    </row>
    <row r="4316" spans="1:29" x14ac:dyDescent="0.25">
      <c r="A4316" t="s">
        <v>2051</v>
      </c>
      <c r="B4316">
        <v>0</v>
      </c>
      <c r="E4316" t="s">
        <v>30</v>
      </c>
      <c r="G4316" s="3">
        <v>42044</v>
      </c>
      <c r="H4316">
        <v>1.99</v>
      </c>
      <c r="I4316" s="6">
        <v>3.5150000000000001</v>
      </c>
      <c r="O4316" s="6">
        <v>0.1</v>
      </c>
      <c r="P4316" s="6">
        <v>0.1</v>
      </c>
      <c r="Q4316" s="6">
        <v>0.1</v>
      </c>
      <c r="V4316" t="s">
        <v>31</v>
      </c>
      <c r="W4316" t="s">
        <v>31</v>
      </c>
      <c r="AA4316" t="s">
        <v>32</v>
      </c>
      <c r="AB4316" s="3">
        <v>42044</v>
      </c>
      <c r="AC4316" t="s">
        <v>33</v>
      </c>
    </row>
    <row r="4317" spans="1:29" x14ac:dyDescent="0.25">
      <c r="A4317" t="s">
        <v>2052</v>
      </c>
      <c r="B4317">
        <v>0</v>
      </c>
      <c r="E4317" t="s">
        <v>30</v>
      </c>
      <c r="G4317" s="3">
        <v>42121</v>
      </c>
      <c r="H4317">
        <v>5.13</v>
      </c>
      <c r="I4317" s="6">
        <v>1018</v>
      </c>
      <c r="M4317" s="6">
        <v>0.2</v>
      </c>
      <c r="O4317" s="6">
        <v>0.1</v>
      </c>
      <c r="P4317" s="6">
        <v>0.1</v>
      </c>
      <c r="Q4317" s="6">
        <v>0.1</v>
      </c>
      <c r="V4317" t="s">
        <v>31</v>
      </c>
      <c r="W4317" t="s">
        <v>31</v>
      </c>
      <c r="AA4317" t="s">
        <v>32</v>
      </c>
      <c r="AB4317" s="3">
        <v>45838</v>
      </c>
      <c r="AC4317" t="s">
        <v>33</v>
      </c>
    </row>
    <row r="4318" spans="1:29" x14ac:dyDescent="0.25">
      <c r="A4318" t="s">
        <v>2052</v>
      </c>
      <c r="B4318">
        <v>0</v>
      </c>
      <c r="E4318" t="s">
        <v>40</v>
      </c>
      <c r="F4318" t="s">
        <v>40</v>
      </c>
      <c r="G4318" s="3">
        <v>45838</v>
      </c>
      <c r="H4318">
        <v>15.3</v>
      </c>
      <c r="I4318" s="6">
        <v>0</v>
      </c>
      <c r="J4318" s="6">
        <v>0</v>
      </c>
      <c r="V4318" t="s">
        <v>31</v>
      </c>
      <c r="W4318" t="s">
        <v>31</v>
      </c>
      <c r="AA4318" t="s">
        <v>32</v>
      </c>
      <c r="AB4318" s="3">
        <v>45838</v>
      </c>
      <c r="AC4318" t="s">
        <v>33</v>
      </c>
    </row>
    <row r="4319" spans="1:29" x14ac:dyDescent="0.25">
      <c r="A4319" t="s">
        <v>2053</v>
      </c>
      <c r="B4319">
        <v>1</v>
      </c>
      <c r="E4319" t="s">
        <v>30</v>
      </c>
      <c r="G4319" s="3">
        <v>42045</v>
      </c>
      <c r="H4319">
        <v>1.41</v>
      </c>
      <c r="I4319" s="6">
        <v>1.7007000000000001</v>
      </c>
      <c r="O4319" s="6">
        <v>0.1</v>
      </c>
      <c r="P4319" s="6">
        <v>0.1</v>
      </c>
      <c r="Q4319" s="6">
        <v>0.1</v>
      </c>
      <c r="V4319" t="s">
        <v>31</v>
      </c>
      <c r="W4319" t="s">
        <v>31</v>
      </c>
      <c r="AA4319" t="s">
        <v>32</v>
      </c>
      <c r="AB4319" s="3">
        <v>42045</v>
      </c>
      <c r="AC4319" t="s">
        <v>33</v>
      </c>
    </row>
    <row r="4320" spans="1:29" x14ac:dyDescent="0.25">
      <c r="A4320" t="s">
        <v>2054</v>
      </c>
      <c r="B4320">
        <v>1</v>
      </c>
      <c r="E4320" t="s">
        <v>30</v>
      </c>
      <c r="G4320" s="3">
        <v>45349</v>
      </c>
      <c r="H4320">
        <v>2.0099999999999998</v>
      </c>
      <c r="I4320" s="6">
        <v>0</v>
      </c>
      <c r="J4320" s="6">
        <v>46.26</v>
      </c>
      <c r="K4320" s="6">
        <v>52.4</v>
      </c>
      <c r="M4320" s="6">
        <v>1.2</v>
      </c>
      <c r="V4320" t="s">
        <v>48</v>
      </c>
      <c r="W4320" t="s">
        <v>31</v>
      </c>
      <c r="AA4320" t="s">
        <v>32</v>
      </c>
      <c r="AB4320" s="3">
        <v>45412</v>
      </c>
      <c r="AC4320" t="s">
        <v>33</v>
      </c>
    </row>
    <row r="4321" spans="1:29" x14ac:dyDescent="0.25">
      <c r="A4321" t="s">
        <v>2054</v>
      </c>
      <c r="B4321">
        <v>1</v>
      </c>
      <c r="E4321" t="s">
        <v>30</v>
      </c>
      <c r="G4321" s="3">
        <v>45412</v>
      </c>
      <c r="H4321">
        <v>2.1800000000000002</v>
      </c>
      <c r="K4321" s="6">
        <v>25.9</v>
      </c>
      <c r="M4321" s="6">
        <v>5.2</v>
      </c>
      <c r="N4321" s="6">
        <v>0.1</v>
      </c>
      <c r="O4321" s="6">
        <v>0.1</v>
      </c>
      <c r="P4321" s="6">
        <v>0.1</v>
      </c>
      <c r="Q4321" s="6">
        <v>0.1</v>
      </c>
      <c r="V4321" t="s">
        <v>48</v>
      </c>
      <c r="W4321" t="s">
        <v>31</v>
      </c>
      <c r="AA4321" t="s">
        <v>32</v>
      </c>
      <c r="AB4321" s="3">
        <v>45412</v>
      </c>
      <c r="AC4321" t="s">
        <v>33</v>
      </c>
    </row>
    <row r="4322" spans="1:29" x14ac:dyDescent="0.25">
      <c r="A4322" t="s">
        <v>2055</v>
      </c>
      <c r="B4322">
        <v>0</v>
      </c>
      <c r="E4322" t="s">
        <v>30</v>
      </c>
      <c r="G4322" s="3">
        <v>42282</v>
      </c>
      <c r="H4322">
        <v>5.26</v>
      </c>
      <c r="I4322" s="6">
        <v>27.65</v>
      </c>
      <c r="M4322" s="6">
        <v>0.4</v>
      </c>
      <c r="N4322" s="6">
        <v>0.1</v>
      </c>
      <c r="O4322" s="6">
        <v>0.1</v>
      </c>
      <c r="P4322" s="6">
        <v>0.3</v>
      </c>
      <c r="V4322" t="s">
        <v>31</v>
      </c>
      <c r="W4322" t="s">
        <v>31</v>
      </c>
      <c r="Y4322" t="b">
        <v>1</v>
      </c>
      <c r="Z4322" t="b">
        <v>1</v>
      </c>
      <c r="AA4322" t="s">
        <v>32</v>
      </c>
      <c r="AB4322" s="3">
        <v>42282</v>
      </c>
      <c r="AC4322" t="s">
        <v>33</v>
      </c>
    </row>
    <row r="4323" spans="1:29" x14ac:dyDescent="0.25">
      <c r="A4323" t="s">
        <v>2056</v>
      </c>
      <c r="B4323">
        <v>1</v>
      </c>
      <c r="E4323" t="s">
        <v>30</v>
      </c>
      <c r="G4323" s="3">
        <v>42353</v>
      </c>
      <c r="H4323">
        <v>3.15</v>
      </c>
      <c r="I4323" s="6">
        <v>238.46</v>
      </c>
      <c r="M4323" s="6">
        <v>0.1</v>
      </c>
      <c r="N4323" s="6">
        <v>43.3</v>
      </c>
      <c r="O4323" s="6">
        <v>0.1</v>
      </c>
      <c r="P4323" s="6">
        <v>0.1</v>
      </c>
      <c r="Q4323" s="6">
        <v>0.8</v>
      </c>
      <c r="V4323" t="s">
        <v>31</v>
      </c>
      <c r="W4323" t="s">
        <v>31</v>
      </c>
      <c r="AA4323" t="s">
        <v>32</v>
      </c>
      <c r="AB4323" s="3">
        <v>42353</v>
      </c>
      <c r="AC4323" t="s">
        <v>33</v>
      </c>
    </row>
    <row r="4324" spans="1:29" x14ac:dyDescent="0.25">
      <c r="A4324" t="s">
        <v>2057</v>
      </c>
      <c r="B4324">
        <v>0</v>
      </c>
      <c r="E4324" t="s">
        <v>30</v>
      </c>
      <c r="F4324" t="s">
        <v>55</v>
      </c>
      <c r="G4324" s="3">
        <v>43172</v>
      </c>
      <c r="H4324">
        <v>2.1800000000000002</v>
      </c>
      <c r="I4324" s="6">
        <v>1831.8</v>
      </c>
      <c r="K4324" s="6">
        <v>8.2384450018359895E-2</v>
      </c>
      <c r="M4324" s="6">
        <v>0.4</v>
      </c>
      <c r="N4324" s="6">
        <v>58.6</v>
      </c>
      <c r="O4324" s="6">
        <v>0.1</v>
      </c>
      <c r="P4324" s="6">
        <v>0.1</v>
      </c>
      <c r="V4324" t="s">
        <v>85</v>
      </c>
      <c r="W4324" t="s">
        <v>31</v>
      </c>
      <c r="Z4324" t="b">
        <v>1</v>
      </c>
      <c r="AA4324" t="s">
        <v>32</v>
      </c>
      <c r="AB4324" s="3">
        <v>44379</v>
      </c>
      <c r="AC4324" t="s">
        <v>33</v>
      </c>
    </row>
    <row r="4325" spans="1:29" x14ac:dyDescent="0.25">
      <c r="A4325" t="s">
        <v>2057</v>
      </c>
      <c r="B4325">
        <v>0</v>
      </c>
      <c r="E4325" t="s">
        <v>30</v>
      </c>
      <c r="F4325" t="s">
        <v>55</v>
      </c>
      <c r="G4325" s="3">
        <v>43220</v>
      </c>
      <c r="H4325">
        <v>2.31</v>
      </c>
      <c r="M4325" s="6">
        <v>0.1</v>
      </c>
      <c r="N4325" s="6">
        <v>0.1</v>
      </c>
      <c r="O4325" s="6">
        <v>0.1</v>
      </c>
      <c r="P4325" s="6">
        <v>0.1</v>
      </c>
      <c r="Q4325" s="6">
        <v>0.1</v>
      </c>
      <c r="V4325" t="s">
        <v>85</v>
      </c>
      <c r="W4325" t="s">
        <v>31</v>
      </c>
      <c r="AA4325" t="s">
        <v>32</v>
      </c>
      <c r="AB4325" s="3">
        <v>44379</v>
      </c>
      <c r="AC4325" t="s">
        <v>33</v>
      </c>
    </row>
    <row r="4326" spans="1:29" x14ac:dyDescent="0.25">
      <c r="A4326" t="s">
        <v>2057</v>
      </c>
      <c r="B4326">
        <v>0</v>
      </c>
      <c r="E4326" t="s">
        <v>30</v>
      </c>
      <c r="F4326" t="s">
        <v>57</v>
      </c>
      <c r="G4326" s="3">
        <v>44379</v>
      </c>
      <c r="H4326">
        <v>5.48</v>
      </c>
      <c r="I4326" s="6">
        <v>1.54019088351995</v>
      </c>
      <c r="J4326" s="6">
        <v>0.26891500755629</v>
      </c>
      <c r="V4326" t="s">
        <v>31</v>
      </c>
      <c r="W4326" t="s">
        <v>31</v>
      </c>
      <c r="AA4326" t="s">
        <v>32</v>
      </c>
      <c r="AB4326" s="3">
        <v>44379</v>
      </c>
      <c r="AC4326" t="s">
        <v>33</v>
      </c>
    </row>
    <row r="4327" spans="1:29" x14ac:dyDescent="0.25">
      <c r="A4327" t="s">
        <v>2058</v>
      </c>
      <c r="B4327">
        <v>0</v>
      </c>
      <c r="E4327" t="s">
        <v>30</v>
      </c>
      <c r="G4327" s="3">
        <v>42426</v>
      </c>
      <c r="H4327">
        <v>5.28</v>
      </c>
      <c r="I4327" s="6">
        <v>3900</v>
      </c>
      <c r="M4327" s="6">
        <v>10.3</v>
      </c>
      <c r="N4327" s="6">
        <v>338.8</v>
      </c>
      <c r="O4327" s="6">
        <v>1</v>
      </c>
      <c r="P4327" s="6">
        <v>1227</v>
      </c>
      <c r="Q4327" s="6">
        <v>5791.7</v>
      </c>
      <c r="V4327" t="s">
        <v>43</v>
      </c>
      <c r="W4327" t="s">
        <v>44</v>
      </c>
      <c r="Z4327" t="b">
        <v>1</v>
      </c>
      <c r="AA4327" t="s">
        <v>32</v>
      </c>
      <c r="AB4327" s="3">
        <v>45855</v>
      </c>
      <c r="AC4327" t="s">
        <v>33</v>
      </c>
    </row>
    <row r="4328" spans="1:29" x14ac:dyDescent="0.25">
      <c r="A4328" t="s">
        <v>2058</v>
      </c>
      <c r="B4328">
        <v>0</v>
      </c>
      <c r="E4328" t="s">
        <v>30</v>
      </c>
      <c r="G4328" s="3">
        <v>42471</v>
      </c>
      <c r="H4328">
        <v>5.4</v>
      </c>
      <c r="M4328" s="6">
        <v>18.600000000000001</v>
      </c>
      <c r="N4328" s="6">
        <v>731</v>
      </c>
      <c r="O4328" s="6">
        <v>1.1000000000000001</v>
      </c>
      <c r="P4328" s="6">
        <v>1382.5</v>
      </c>
      <c r="Q4328" s="6">
        <v>4561.7</v>
      </c>
      <c r="V4328" t="s">
        <v>43</v>
      </c>
      <c r="W4328" t="s">
        <v>44</v>
      </c>
      <c r="AA4328" t="s">
        <v>32</v>
      </c>
      <c r="AB4328" s="3">
        <v>45855</v>
      </c>
      <c r="AC4328" t="s">
        <v>33</v>
      </c>
    </row>
    <row r="4329" spans="1:29" x14ac:dyDescent="0.25">
      <c r="A4329" t="s">
        <v>2058</v>
      </c>
      <c r="B4329">
        <v>0</v>
      </c>
      <c r="E4329" t="s">
        <v>37</v>
      </c>
      <c r="G4329" s="3">
        <v>42500</v>
      </c>
      <c r="H4329">
        <v>5.48</v>
      </c>
      <c r="M4329" s="6">
        <v>10.199999999999999</v>
      </c>
      <c r="N4329" s="6">
        <v>1182.9000000000001</v>
      </c>
      <c r="O4329" s="6">
        <v>22.4</v>
      </c>
      <c r="P4329" s="6">
        <v>2178.8000000000002</v>
      </c>
      <c r="Q4329" s="6">
        <v>2041.2</v>
      </c>
      <c r="R4329">
        <v>1</v>
      </c>
      <c r="S4329">
        <v>1</v>
      </c>
      <c r="T4329">
        <v>1</v>
      </c>
      <c r="U4329">
        <v>1</v>
      </c>
      <c r="AA4329" t="s">
        <v>32</v>
      </c>
      <c r="AB4329" s="3">
        <v>45855</v>
      </c>
      <c r="AC4329" t="s">
        <v>33</v>
      </c>
    </row>
    <row r="4330" spans="1:29" x14ac:dyDescent="0.25">
      <c r="A4330" t="s">
        <v>2058</v>
      </c>
      <c r="B4330">
        <v>0</v>
      </c>
      <c r="E4330" t="s">
        <v>37</v>
      </c>
      <c r="G4330" s="3">
        <v>42545</v>
      </c>
      <c r="H4330">
        <v>5.61</v>
      </c>
      <c r="M4330" s="6">
        <v>10.170901225537399</v>
      </c>
      <c r="N4330" s="6">
        <v>656.7</v>
      </c>
      <c r="O4330" s="6">
        <v>304.3</v>
      </c>
      <c r="P4330" s="6">
        <v>5009.6000000000004</v>
      </c>
      <c r="Q4330" s="6">
        <v>2612.9</v>
      </c>
      <c r="R4330">
        <v>1</v>
      </c>
      <c r="S4330">
        <v>1</v>
      </c>
      <c r="T4330">
        <v>1</v>
      </c>
      <c r="U4330">
        <v>1</v>
      </c>
      <c r="AA4330" t="s">
        <v>32</v>
      </c>
      <c r="AB4330" s="3">
        <v>45855</v>
      </c>
      <c r="AC4330" t="s">
        <v>33</v>
      </c>
    </row>
    <row r="4331" spans="1:29" x14ac:dyDescent="0.25">
      <c r="A4331" t="s">
        <v>2058</v>
      </c>
      <c r="B4331">
        <v>0</v>
      </c>
      <c r="E4331" t="s">
        <v>37</v>
      </c>
      <c r="G4331" s="3">
        <v>42641</v>
      </c>
      <c r="H4331">
        <v>5.87</v>
      </c>
      <c r="M4331" s="6">
        <v>16.989676657764502</v>
      </c>
      <c r="N4331" s="6">
        <v>1135.74</v>
      </c>
      <c r="O4331" s="6">
        <v>276.89999999999998</v>
      </c>
      <c r="P4331" s="6">
        <v>2296.6799999999998</v>
      </c>
      <c r="Q4331" s="6">
        <v>3481.41</v>
      </c>
      <c r="R4331">
        <v>1</v>
      </c>
      <c r="S4331">
        <v>1</v>
      </c>
      <c r="T4331">
        <v>1</v>
      </c>
      <c r="U4331">
        <v>1</v>
      </c>
      <c r="AA4331" t="s">
        <v>32</v>
      </c>
      <c r="AB4331" s="3">
        <v>45855</v>
      </c>
      <c r="AC4331" t="s">
        <v>33</v>
      </c>
    </row>
    <row r="4332" spans="1:29" x14ac:dyDescent="0.25">
      <c r="A4332" t="s">
        <v>2058</v>
      </c>
      <c r="B4332">
        <v>0</v>
      </c>
      <c r="E4332" t="s">
        <v>37</v>
      </c>
      <c r="G4332" s="3">
        <v>42732</v>
      </c>
      <c r="H4332">
        <v>6.12</v>
      </c>
      <c r="M4332" s="6">
        <v>6.27014682706257</v>
      </c>
      <c r="N4332" s="6">
        <v>1025.6099999999999</v>
      </c>
      <c r="O4332" s="6">
        <v>252.44</v>
      </c>
      <c r="P4332" s="6">
        <v>2268.33</v>
      </c>
      <c r="Q4332" s="6">
        <v>3862.28</v>
      </c>
      <c r="R4332">
        <v>1</v>
      </c>
      <c r="S4332">
        <v>1</v>
      </c>
      <c r="T4332">
        <v>1</v>
      </c>
      <c r="U4332">
        <v>1</v>
      </c>
      <c r="AA4332" t="s">
        <v>32</v>
      </c>
      <c r="AB4332" s="3">
        <v>45855</v>
      </c>
      <c r="AC4332" t="s">
        <v>33</v>
      </c>
    </row>
    <row r="4333" spans="1:29" x14ac:dyDescent="0.25">
      <c r="A4333" t="s">
        <v>2058</v>
      </c>
      <c r="B4333">
        <v>0</v>
      </c>
      <c r="E4333" t="s">
        <v>37</v>
      </c>
      <c r="G4333" s="3">
        <v>42823</v>
      </c>
      <c r="H4333">
        <v>6.37</v>
      </c>
      <c r="M4333" s="6">
        <v>10.859474581162701</v>
      </c>
      <c r="N4333" s="6">
        <v>910.39</v>
      </c>
      <c r="O4333" s="6">
        <v>165.82</v>
      </c>
      <c r="P4333" s="6">
        <v>1429.05</v>
      </c>
      <c r="Q4333" s="6">
        <v>3665.78</v>
      </c>
      <c r="R4333">
        <v>1</v>
      </c>
      <c r="S4333">
        <v>1</v>
      </c>
      <c r="T4333">
        <v>1</v>
      </c>
      <c r="U4333">
        <v>1</v>
      </c>
      <c r="AA4333" t="s">
        <v>32</v>
      </c>
      <c r="AB4333" s="3">
        <v>45855</v>
      </c>
      <c r="AC4333" t="s">
        <v>33</v>
      </c>
    </row>
    <row r="4334" spans="1:29" x14ac:dyDescent="0.25">
      <c r="A4334" t="s">
        <v>2058</v>
      </c>
      <c r="B4334">
        <v>0</v>
      </c>
      <c r="E4334" t="s">
        <v>37</v>
      </c>
      <c r="G4334" s="3">
        <v>42914</v>
      </c>
      <c r="H4334">
        <v>6.62</v>
      </c>
      <c r="M4334" s="6">
        <v>7.45772431662194</v>
      </c>
      <c r="N4334" s="6">
        <v>786.83</v>
      </c>
      <c r="O4334" s="6">
        <v>163.34</v>
      </c>
      <c r="P4334" s="6">
        <v>1235.07</v>
      </c>
      <c r="Q4334" s="6">
        <v>3867.77</v>
      </c>
      <c r="R4334">
        <v>1</v>
      </c>
      <c r="S4334">
        <v>1</v>
      </c>
      <c r="T4334">
        <v>1</v>
      </c>
      <c r="U4334">
        <v>1</v>
      </c>
      <c r="AA4334" t="s">
        <v>32</v>
      </c>
      <c r="AB4334" s="3">
        <v>45855</v>
      </c>
      <c r="AC4334" t="s">
        <v>33</v>
      </c>
    </row>
    <row r="4335" spans="1:29" x14ac:dyDescent="0.25">
      <c r="A4335" t="s">
        <v>2058</v>
      </c>
      <c r="B4335">
        <v>0</v>
      </c>
      <c r="E4335" t="s">
        <v>37</v>
      </c>
      <c r="G4335" s="3">
        <v>43096</v>
      </c>
      <c r="H4335">
        <v>7.12</v>
      </c>
      <c r="M4335" s="6">
        <v>10.199999999999999</v>
      </c>
      <c r="N4335" s="6">
        <v>667.9</v>
      </c>
      <c r="O4335" s="6">
        <v>354.7</v>
      </c>
      <c r="P4335" s="6">
        <v>1779.3</v>
      </c>
      <c r="Q4335" s="6">
        <v>2206.8000000000002</v>
      </c>
      <c r="R4335">
        <v>1</v>
      </c>
      <c r="S4335">
        <v>1</v>
      </c>
      <c r="T4335">
        <v>1</v>
      </c>
      <c r="U4335">
        <v>1</v>
      </c>
      <c r="AA4335" t="s">
        <v>32</v>
      </c>
      <c r="AB4335" s="3">
        <v>45855</v>
      </c>
      <c r="AC4335" t="s">
        <v>33</v>
      </c>
    </row>
    <row r="4336" spans="1:29" x14ac:dyDescent="0.25">
      <c r="A4336" t="s">
        <v>2058</v>
      </c>
      <c r="B4336">
        <v>0</v>
      </c>
      <c r="E4336" t="s">
        <v>37</v>
      </c>
      <c r="G4336" s="3">
        <v>43833</v>
      </c>
      <c r="H4336">
        <v>9.1300000000000008</v>
      </c>
      <c r="M4336" s="6">
        <v>2.4</v>
      </c>
      <c r="N4336" s="6">
        <v>800.6</v>
      </c>
      <c r="O4336" s="6">
        <v>273.10000000000002</v>
      </c>
      <c r="P4336" s="6">
        <v>491.4</v>
      </c>
      <c r="Q4336" s="6">
        <v>4073.5</v>
      </c>
      <c r="R4336">
        <v>1</v>
      </c>
      <c r="S4336">
        <v>1</v>
      </c>
      <c r="T4336">
        <v>1</v>
      </c>
      <c r="U4336">
        <v>1</v>
      </c>
      <c r="AA4336" t="s">
        <v>32</v>
      </c>
      <c r="AB4336" s="3">
        <v>45855</v>
      </c>
      <c r="AC4336" t="s">
        <v>33</v>
      </c>
    </row>
    <row r="4337" spans="1:29" x14ac:dyDescent="0.25">
      <c r="A4337" t="s">
        <v>2058</v>
      </c>
      <c r="B4337">
        <v>0</v>
      </c>
      <c r="E4337" t="s">
        <v>37</v>
      </c>
      <c r="G4337" s="3">
        <v>44029</v>
      </c>
      <c r="H4337">
        <v>9.67</v>
      </c>
      <c r="M4337" s="6">
        <v>7.2</v>
      </c>
      <c r="N4337" s="6">
        <v>781.3</v>
      </c>
      <c r="O4337" s="6">
        <v>254.9</v>
      </c>
      <c r="P4337" s="6">
        <v>503</v>
      </c>
      <c r="Q4337" s="6">
        <v>1048.4000000000001</v>
      </c>
      <c r="R4337">
        <v>1</v>
      </c>
      <c r="S4337">
        <v>1</v>
      </c>
      <c r="T4337">
        <v>1</v>
      </c>
      <c r="U4337">
        <v>1</v>
      </c>
      <c r="AA4337" t="s">
        <v>32</v>
      </c>
      <c r="AB4337" s="3">
        <v>45855</v>
      </c>
      <c r="AC4337" t="s">
        <v>33</v>
      </c>
    </row>
    <row r="4338" spans="1:29" x14ac:dyDescent="0.25">
      <c r="A4338" t="s">
        <v>2058</v>
      </c>
      <c r="B4338">
        <v>0</v>
      </c>
      <c r="E4338" t="s">
        <v>37</v>
      </c>
      <c r="G4338" s="3">
        <v>44201</v>
      </c>
      <c r="H4338">
        <v>10.14</v>
      </c>
      <c r="M4338" s="6">
        <v>3.7</v>
      </c>
      <c r="N4338" s="6">
        <v>599.70000000000005</v>
      </c>
      <c r="O4338" s="6">
        <v>337.7</v>
      </c>
      <c r="P4338" s="6">
        <v>1287.9000000000001</v>
      </c>
      <c r="Q4338" s="6">
        <v>2597.6999999999998</v>
      </c>
      <c r="R4338">
        <v>1</v>
      </c>
      <c r="S4338">
        <v>1</v>
      </c>
      <c r="T4338">
        <v>1</v>
      </c>
      <c r="U4338">
        <v>1</v>
      </c>
      <c r="AA4338" t="s">
        <v>32</v>
      </c>
      <c r="AB4338" s="3">
        <v>45855</v>
      </c>
      <c r="AC4338" t="s">
        <v>33</v>
      </c>
    </row>
    <row r="4339" spans="1:29" x14ac:dyDescent="0.25">
      <c r="A4339" t="s">
        <v>2058</v>
      </c>
      <c r="B4339">
        <v>0</v>
      </c>
      <c r="E4339" t="s">
        <v>37</v>
      </c>
      <c r="G4339" s="3">
        <v>44347</v>
      </c>
      <c r="H4339">
        <v>10.54</v>
      </c>
      <c r="M4339" s="6">
        <v>4.8</v>
      </c>
      <c r="N4339" s="6">
        <v>996.7</v>
      </c>
      <c r="O4339" s="6">
        <v>347.3</v>
      </c>
      <c r="P4339" s="6">
        <v>1239.5</v>
      </c>
      <c r="Q4339" s="6">
        <v>2364.4</v>
      </c>
      <c r="R4339">
        <v>1</v>
      </c>
      <c r="S4339">
        <v>1</v>
      </c>
      <c r="T4339">
        <v>1</v>
      </c>
      <c r="U4339">
        <v>1</v>
      </c>
      <c r="AA4339" t="s">
        <v>32</v>
      </c>
      <c r="AB4339" s="3">
        <v>45855</v>
      </c>
      <c r="AC4339" t="s">
        <v>33</v>
      </c>
    </row>
    <row r="4340" spans="1:29" x14ac:dyDescent="0.25">
      <c r="A4340" t="s">
        <v>2058</v>
      </c>
      <c r="B4340">
        <v>0</v>
      </c>
      <c r="E4340" t="s">
        <v>37</v>
      </c>
      <c r="G4340" s="3">
        <v>44559</v>
      </c>
      <c r="H4340">
        <v>11.12</v>
      </c>
      <c r="M4340" s="6">
        <v>2.4</v>
      </c>
      <c r="N4340" s="6">
        <v>569.4</v>
      </c>
      <c r="O4340" s="6">
        <v>291.8</v>
      </c>
      <c r="P4340" s="6">
        <v>395.9</v>
      </c>
      <c r="Q4340" s="6">
        <v>1781.2</v>
      </c>
      <c r="R4340">
        <v>1</v>
      </c>
      <c r="S4340">
        <v>1</v>
      </c>
      <c r="T4340">
        <v>1</v>
      </c>
      <c r="U4340">
        <v>1</v>
      </c>
      <c r="AA4340" t="s">
        <v>32</v>
      </c>
      <c r="AB4340" s="3">
        <v>45855</v>
      </c>
      <c r="AC4340" t="s">
        <v>33</v>
      </c>
    </row>
    <row r="4341" spans="1:29" x14ac:dyDescent="0.25">
      <c r="A4341" t="s">
        <v>2058</v>
      </c>
      <c r="B4341">
        <v>0</v>
      </c>
      <c r="E4341" t="s">
        <v>37</v>
      </c>
      <c r="G4341" s="3">
        <v>44750</v>
      </c>
      <c r="H4341">
        <v>11.64</v>
      </c>
      <c r="M4341" s="6">
        <v>1</v>
      </c>
      <c r="N4341" s="6">
        <v>831.8</v>
      </c>
      <c r="O4341" s="6">
        <v>270.7</v>
      </c>
      <c r="P4341" s="6">
        <v>428.9</v>
      </c>
      <c r="Q4341" s="6">
        <v>1240.9000000000001</v>
      </c>
      <c r="R4341">
        <v>0</v>
      </c>
      <c r="S4341">
        <v>1</v>
      </c>
      <c r="T4341">
        <v>1</v>
      </c>
      <c r="U4341">
        <v>1</v>
      </c>
      <c r="AA4341" t="s">
        <v>32</v>
      </c>
      <c r="AB4341" s="3">
        <v>45855</v>
      </c>
      <c r="AC4341" t="s">
        <v>33</v>
      </c>
    </row>
    <row r="4342" spans="1:29" x14ac:dyDescent="0.25">
      <c r="A4342" t="s">
        <v>2058</v>
      </c>
      <c r="B4342">
        <v>0</v>
      </c>
      <c r="E4342" t="s">
        <v>37</v>
      </c>
      <c r="G4342" s="3">
        <v>44924</v>
      </c>
      <c r="H4342">
        <v>12.12</v>
      </c>
      <c r="M4342" s="6">
        <v>0.3</v>
      </c>
      <c r="N4342" s="6">
        <v>617.79343555513003</v>
      </c>
      <c r="O4342" s="6">
        <v>430.37919789019497</v>
      </c>
      <c r="P4342" s="6">
        <v>372.69384282721398</v>
      </c>
      <c r="Q4342" s="6">
        <v>1970.3566066206999</v>
      </c>
      <c r="R4342">
        <v>0</v>
      </c>
      <c r="S4342">
        <v>1</v>
      </c>
      <c r="T4342">
        <v>1</v>
      </c>
      <c r="U4342">
        <v>1</v>
      </c>
      <c r="AA4342" t="s">
        <v>32</v>
      </c>
      <c r="AB4342" s="3">
        <v>45855</v>
      </c>
      <c r="AC4342" t="s">
        <v>33</v>
      </c>
    </row>
    <row r="4343" spans="1:29" x14ac:dyDescent="0.25">
      <c r="A4343" t="s">
        <v>2058</v>
      </c>
      <c r="B4343">
        <v>0</v>
      </c>
      <c r="E4343" t="s">
        <v>37</v>
      </c>
      <c r="G4343" s="3">
        <v>45289</v>
      </c>
      <c r="H4343">
        <v>13.12</v>
      </c>
      <c r="M4343" s="6">
        <v>2.2999999999999998</v>
      </c>
      <c r="N4343" s="6">
        <v>633.28206413704595</v>
      </c>
      <c r="O4343" s="6">
        <v>335.82979126886602</v>
      </c>
      <c r="P4343" s="6">
        <v>352.51646180126801</v>
      </c>
      <c r="Q4343" s="6">
        <v>1451.30935223396</v>
      </c>
      <c r="R4343">
        <v>1</v>
      </c>
      <c r="S4343">
        <v>1</v>
      </c>
      <c r="T4343">
        <v>1</v>
      </c>
      <c r="U4343">
        <v>1</v>
      </c>
      <c r="AA4343" t="s">
        <v>32</v>
      </c>
      <c r="AB4343" s="3">
        <v>45855</v>
      </c>
      <c r="AC4343" t="s">
        <v>33</v>
      </c>
    </row>
    <row r="4344" spans="1:29" x14ac:dyDescent="0.25">
      <c r="A4344" t="s">
        <v>2058</v>
      </c>
      <c r="B4344">
        <v>0</v>
      </c>
      <c r="E4344" t="s">
        <v>37</v>
      </c>
      <c r="G4344" s="3">
        <v>45436</v>
      </c>
      <c r="H4344">
        <v>13.52</v>
      </c>
      <c r="K4344" s="6">
        <v>1.2</v>
      </c>
      <c r="M4344" s="6">
        <v>0.6</v>
      </c>
      <c r="N4344" s="6">
        <v>457.85634506593402</v>
      </c>
      <c r="O4344" s="6">
        <v>237.41764547574701</v>
      </c>
      <c r="P4344" s="6">
        <v>208.83001018952299</v>
      </c>
      <c r="Q4344" s="6">
        <v>1075.65504573768</v>
      </c>
      <c r="R4344">
        <v>0</v>
      </c>
      <c r="S4344">
        <v>1</v>
      </c>
      <c r="T4344">
        <v>1</v>
      </c>
      <c r="U4344">
        <v>1</v>
      </c>
      <c r="AA4344" t="s">
        <v>32</v>
      </c>
      <c r="AB4344" s="3">
        <v>45855</v>
      </c>
      <c r="AC4344" t="s">
        <v>33</v>
      </c>
    </row>
    <row r="4345" spans="1:29" x14ac:dyDescent="0.25">
      <c r="A4345" t="s">
        <v>2058</v>
      </c>
      <c r="B4345">
        <v>0</v>
      </c>
      <c r="E4345" t="s">
        <v>37</v>
      </c>
      <c r="G4345" s="3">
        <v>45607</v>
      </c>
      <c r="H4345">
        <v>13.99</v>
      </c>
      <c r="M4345" s="6">
        <v>0.8</v>
      </c>
      <c r="N4345" s="6">
        <v>429.58832418258299</v>
      </c>
      <c r="O4345" s="6">
        <v>237.78746204413599</v>
      </c>
      <c r="P4345" s="6">
        <v>99.721365108289405</v>
      </c>
      <c r="Q4345" s="6">
        <v>808.102494228046</v>
      </c>
      <c r="R4345">
        <v>0</v>
      </c>
      <c r="S4345">
        <v>1</v>
      </c>
      <c r="T4345">
        <v>1</v>
      </c>
      <c r="U4345">
        <v>1</v>
      </c>
      <c r="AA4345" t="s">
        <v>32</v>
      </c>
      <c r="AB4345" s="3">
        <v>45855</v>
      </c>
      <c r="AC4345" t="s">
        <v>33</v>
      </c>
    </row>
    <row r="4346" spans="1:29" x14ac:dyDescent="0.25">
      <c r="A4346" t="s">
        <v>2058</v>
      </c>
      <c r="B4346">
        <v>0</v>
      </c>
      <c r="E4346" t="s">
        <v>37</v>
      </c>
      <c r="G4346" s="3">
        <v>45656</v>
      </c>
      <c r="H4346">
        <v>14.12</v>
      </c>
      <c r="M4346" s="6">
        <v>1.2</v>
      </c>
      <c r="N4346" s="6">
        <v>636.9</v>
      </c>
      <c r="O4346" s="6">
        <v>257.5</v>
      </c>
      <c r="P4346" s="6">
        <v>147.4</v>
      </c>
      <c r="Q4346" s="6">
        <v>1125.3</v>
      </c>
      <c r="R4346">
        <v>0</v>
      </c>
      <c r="S4346">
        <v>1</v>
      </c>
      <c r="T4346">
        <v>1</v>
      </c>
      <c r="U4346">
        <v>1</v>
      </c>
      <c r="AA4346" t="s">
        <v>32</v>
      </c>
      <c r="AB4346" s="3">
        <v>45855</v>
      </c>
      <c r="AC4346" t="s">
        <v>33</v>
      </c>
    </row>
    <row r="4347" spans="1:29" x14ac:dyDescent="0.25">
      <c r="A4347" t="s">
        <v>2058</v>
      </c>
      <c r="B4347">
        <v>0</v>
      </c>
      <c r="E4347" t="s">
        <v>37</v>
      </c>
      <c r="G4347" s="3">
        <v>45719</v>
      </c>
      <c r="H4347">
        <v>14.3</v>
      </c>
      <c r="M4347" s="6">
        <v>1.6</v>
      </c>
      <c r="N4347" s="6">
        <v>645.24604035514301</v>
      </c>
      <c r="O4347" s="6">
        <v>271.07934547240001</v>
      </c>
      <c r="P4347" s="6">
        <v>371.59632797158002</v>
      </c>
      <c r="Q4347" s="6">
        <v>1177.51390193715</v>
      </c>
      <c r="R4347">
        <v>1</v>
      </c>
      <c r="S4347">
        <v>1</v>
      </c>
      <c r="T4347">
        <v>1</v>
      </c>
      <c r="U4347">
        <v>1</v>
      </c>
      <c r="AA4347" t="s">
        <v>32</v>
      </c>
      <c r="AB4347" s="3">
        <v>45855</v>
      </c>
      <c r="AC4347" t="s">
        <v>33</v>
      </c>
    </row>
    <row r="4348" spans="1:29" x14ac:dyDescent="0.25">
      <c r="A4348" t="s">
        <v>2058</v>
      </c>
      <c r="B4348">
        <v>0</v>
      </c>
      <c r="E4348" t="s">
        <v>37</v>
      </c>
      <c r="G4348" s="3">
        <v>45831</v>
      </c>
      <c r="H4348">
        <v>14.6</v>
      </c>
      <c r="M4348" s="6">
        <v>2.1</v>
      </c>
      <c r="N4348" s="6">
        <v>1138.0999999999999</v>
      </c>
      <c r="O4348" s="6">
        <v>286.89999999999998</v>
      </c>
      <c r="P4348" s="6">
        <v>815.1</v>
      </c>
      <c r="Q4348" s="6">
        <v>1833.8</v>
      </c>
      <c r="R4348">
        <v>1</v>
      </c>
      <c r="S4348">
        <v>1</v>
      </c>
      <c r="T4348">
        <v>1</v>
      </c>
      <c r="U4348">
        <v>1</v>
      </c>
      <c r="AA4348" t="s">
        <v>32</v>
      </c>
      <c r="AB4348" s="3">
        <v>45855</v>
      </c>
      <c r="AC4348" t="s">
        <v>33</v>
      </c>
    </row>
    <row r="4349" spans="1:29" x14ac:dyDescent="0.25">
      <c r="A4349" t="s">
        <v>2059</v>
      </c>
      <c r="B4349">
        <v>0</v>
      </c>
      <c r="E4349" t="s">
        <v>30</v>
      </c>
      <c r="G4349" s="3">
        <v>45692</v>
      </c>
      <c r="H4349">
        <v>7.64</v>
      </c>
      <c r="I4349" s="6">
        <v>69.48</v>
      </c>
      <c r="J4349" s="6">
        <v>0.01</v>
      </c>
      <c r="N4349" s="6">
        <v>256.8</v>
      </c>
      <c r="O4349" s="6">
        <v>0.1</v>
      </c>
      <c r="P4349" s="6">
        <v>0.1</v>
      </c>
      <c r="Q4349" s="6">
        <v>0.1</v>
      </c>
      <c r="V4349" t="s">
        <v>35</v>
      </c>
      <c r="W4349" t="s">
        <v>36</v>
      </c>
      <c r="AA4349" t="s">
        <v>32</v>
      </c>
      <c r="AB4349" s="3">
        <v>45769</v>
      </c>
      <c r="AC4349" t="s">
        <v>33</v>
      </c>
    </row>
    <row r="4350" spans="1:29" x14ac:dyDescent="0.25">
      <c r="A4350" t="s">
        <v>2059</v>
      </c>
      <c r="B4350">
        <v>0</v>
      </c>
      <c r="E4350" t="s">
        <v>30</v>
      </c>
      <c r="G4350" s="3">
        <v>45769</v>
      </c>
      <c r="H4350">
        <v>7.85</v>
      </c>
      <c r="K4350" s="6">
        <v>0</v>
      </c>
      <c r="M4350" s="6">
        <v>0.1</v>
      </c>
      <c r="N4350" s="6">
        <v>146.80000000000001</v>
      </c>
      <c r="O4350" s="6">
        <v>0.1</v>
      </c>
      <c r="P4350" s="6">
        <v>0.1</v>
      </c>
      <c r="Q4350" s="6">
        <v>0.1</v>
      </c>
      <c r="V4350" t="s">
        <v>35</v>
      </c>
      <c r="W4350" t="s">
        <v>36</v>
      </c>
      <c r="AA4350" t="s">
        <v>32</v>
      </c>
      <c r="AB4350" s="3">
        <v>45769</v>
      </c>
      <c r="AC4350" t="s">
        <v>33</v>
      </c>
    </row>
    <row r="4351" spans="1:29" x14ac:dyDescent="0.25">
      <c r="A4351" t="s">
        <v>2060</v>
      </c>
      <c r="B4351">
        <v>1</v>
      </c>
      <c r="E4351" t="s">
        <v>30</v>
      </c>
      <c r="G4351" s="3">
        <v>43920</v>
      </c>
      <c r="H4351">
        <v>10.77</v>
      </c>
      <c r="I4351" s="6">
        <v>36.713999999999999</v>
      </c>
      <c r="N4351" s="6">
        <v>0.1</v>
      </c>
      <c r="O4351" s="6">
        <v>0.1</v>
      </c>
      <c r="P4351" s="6">
        <v>0.1</v>
      </c>
      <c r="Q4351" s="6">
        <v>0.1</v>
      </c>
      <c r="V4351" t="s">
        <v>31</v>
      </c>
      <c r="W4351" t="s">
        <v>31</v>
      </c>
      <c r="AA4351" t="s">
        <v>32</v>
      </c>
      <c r="AB4351" s="3">
        <v>45803</v>
      </c>
      <c r="AC4351" t="s">
        <v>33</v>
      </c>
    </row>
    <row r="4352" spans="1:29" x14ac:dyDescent="0.25">
      <c r="A4352" t="s">
        <v>2060</v>
      </c>
      <c r="B4352">
        <v>1</v>
      </c>
      <c r="E4352" t="s">
        <v>40</v>
      </c>
      <c r="F4352" t="s">
        <v>40</v>
      </c>
      <c r="G4352" s="3">
        <v>45803</v>
      </c>
      <c r="H4352">
        <v>15.92</v>
      </c>
      <c r="I4352" s="6">
        <v>29.43</v>
      </c>
      <c r="J4352" s="6">
        <v>0</v>
      </c>
      <c r="V4352" t="s">
        <v>31</v>
      </c>
      <c r="W4352" t="s">
        <v>31</v>
      </c>
      <c r="AA4352" t="s">
        <v>32</v>
      </c>
      <c r="AB4352" s="3">
        <v>45803</v>
      </c>
      <c r="AC4352" t="s">
        <v>33</v>
      </c>
    </row>
    <row r="4353" spans="1:29" x14ac:dyDescent="0.25">
      <c r="A4353" t="s">
        <v>2061</v>
      </c>
      <c r="B4353">
        <v>0</v>
      </c>
      <c r="E4353" t="s">
        <v>30</v>
      </c>
      <c r="G4353" s="3">
        <v>42223</v>
      </c>
      <c r="H4353">
        <v>3.97</v>
      </c>
      <c r="I4353" s="6">
        <v>0</v>
      </c>
      <c r="M4353" s="6">
        <v>0.9</v>
      </c>
      <c r="N4353" s="6">
        <v>0.1</v>
      </c>
      <c r="O4353" s="6">
        <v>0.1</v>
      </c>
      <c r="P4353" s="6">
        <v>0.1</v>
      </c>
      <c r="Q4353" s="6">
        <v>0.1</v>
      </c>
      <c r="V4353" t="s">
        <v>31</v>
      </c>
      <c r="W4353" t="s">
        <v>31</v>
      </c>
      <c r="AA4353" t="s">
        <v>32</v>
      </c>
      <c r="AB4353" s="3">
        <v>42223</v>
      </c>
      <c r="AC4353" t="s">
        <v>33</v>
      </c>
    </row>
    <row r="4354" spans="1:29" x14ac:dyDescent="0.25">
      <c r="A4354" t="s">
        <v>2062</v>
      </c>
      <c r="B4354">
        <v>1</v>
      </c>
      <c r="E4354" t="s">
        <v>30</v>
      </c>
      <c r="G4354" s="3">
        <v>42216</v>
      </c>
      <c r="H4354">
        <v>4.03</v>
      </c>
      <c r="I4354" s="6">
        <v>10.103999999999999</v>
      </c>
      <c r="K4354" s="6">
        <v>3.1619423686840502</v>
      </c>
      <c r="M4354" s="6">
        <v>19</v>
      </c>
      <c r="N4354" s="6">
        <v>4</v>
      </c>
      <c r="O4354" s="6">
        <v>0.1</v>
      </c>
      <c r="P4354" s="6">
        <v>0.1</v>
      </c>
      <c r="Q4354" s="6">
        <v>0.1</v>
      </c>
      <c r="V4354" t="s">
        <v>31</v>
      </c>
      <c r="W4354" t="s">
        <v>31</v>
      </c>
      <c r="Y4354" t="b">
        <v>1</v>
      </c>
      <c r="AA4354" t="s">
        <v>32</v>
      </c>
      <c r="AB4354" s="3">
        <v>42216</v>
      </c>
      <c r="AC4354" t="s">
        <v>33</v>
      </c>
    </row>
    <row r="4355" spans="1:29" x14ac:dyDescent="0.25">
      <c r="A4355" t="s">
        <v>2063</v>
      </c>
      <c r="B4355">
        <v>1</v>
      </c>
      <c r="E4355" t="s">
        <v>30</v>
      </c>
      <c r="G4355" s="3">
        <v>45189</v>
      </c>
      <c r="H4355">
        <v>2.93</v>
      </c>
      <c r="I4355" s="6">
        <v>41.59</v>
      </c>
      <c r="J4355" s="6">
        <v>1.21</v>
      </c>
      <c r="N4355" s="6">
        <v>0.1</v>
      </c>
      <c r="P4355" s="6">
        <v>0.1</v>
      </c>
      <c r="Q4355" s="6">
        <v>0.1</v>
      </c>
      <c r="V4355" t="s">
        <v>31</v>
      </c>
      <c r="W4355" t="s">
        <v>31</v>
      </c>
      <c r="Z4355" t="b">
        <v>1</v>
      </c>
      <c r="AA4355" t="s">
        <v>32</v>
      </c>
      <c r="AB4355" s="3">
        <v>45189</v>
      </c>
      <c r="AC4355" t="s">
        <v>33</v>
      </c>
    </row>
    <row r="4356" spans="1:29" x14ac:dyDescent="0.25">
      <c r="A4356" t="s">
        <v>2064</v>
      </c>
      <c r="B4356">
        <v>1</v>
      </c>
      <c r="E4356" t="s">
        <v>30</v>
      </c>
      <c r="G4356" s="3">
        <v>43503</v>
      </c>
      <c r="H4356">
        <v>2.0299999999999998</v>
      </c>
      <c r="I4356" s="6">
        <v>41.387</v>
      </c>
      <c r="K4356" s="6">
        <v>0.81812650268215104</v>
      </c>
      <c r="M4356" s="6">
        <v>0.9</v>
      </c>
      <c r="N4356" s="6">
        <v>17.3</v>
      </c>
      <c r="O4356" s="6">
        <v>0.1</v>
      </c>
      <c r="P4356" s="6">
        <v>0.1</v>
      </c>
      <c r="Q4356" s="6">
        <v>0.1</v>
      </c>
      <c r="V4356" t="s">
        <v>31</v>
      </c>
      <c r="W4356" t="s">
        <v>31</v>
      </c>
      <c r="Y4356" t="b">
        <v>1</v>
      </c>
      <c r="AA4356" t="s">
        <v>32</v>
      </c>
      <c r="AB4356" s="3">
        <v>43503</v>
      </c>
      <c r="AC4356" t="s">
        <v>33</v>
      </c>
    </row>
    <row r="4357" spans="1:29" x14ac:dyDescent="0.25">
      <c r="A4357" t="s">
        <v>2065</v>
      </c>
      <c r="B4357">
        <v>0</v>
      </c>
      <c r="E4357" t="s">
        <v>30</v>
      </c>
      <c r="G4357" s="3">
        <v>44104</v>
      </c>
      <c r="H4357">
        <v>3.03</v>
      </c>
      <c r="I4357" s="6">
        <v>105.14</v>
      </c>
      <c r="K4357" s="6">
        <v>0.3</v>
      </c>
      <c r="L4357" t="b">
        <v>1</v>
      </c>
      <c r="N4357" s="6">
        <v>0.1</v>
      </c>
      <c r="O4357" s="6">
        <v>0.1</v>
      </c>
      <c r="P4357" s="6">
        <v>0.1</v>
      </c>
      <c r="Q4357" s="6">
        <v>0.1</v>
      </c>
      <c r="V4357" t="s">
        <v>31</v>
      </c>
      <c r="W4357" t="s">
        <v>31</v>
      </c>
      <c r="AA4357" t="s">
        <v>32</v>
      </c>
      <c r="AB4357" s="3">
        <v>44104</v>
      </c>
      <c r="AC4357" t="s">
        <v>33</v>
      </c>
    </row>
    <row r="4358" spans="1:29" x14ac:dyDescent="0.25">
      <c r="A4358" t="s">
        <v>2066</v>
      </c>
      <c r="B4358">
        <v>0</v>
      </c>
      <c r="C4358" t="s">
        <v>81</v>
      </c>
      <c r="D4358" t="b">
        <v>1</v>
      </c>
      <c r="E4358" t="s">
        <v>30</v>
      </c>
      <c r="G4358" s="3">
        <v>42165</v>
      </c>
      <c r="H4358">
        <v>2.12</v>
      </c>
      <c r="I4358" s="6">
        <v>12.291</v>
      </c>
      <c r="M4358" s="6">
        <v>1.8</v>
      </c>
      <c r="N4358" s="6">
        <v>0.1</v>
      </c>
      <c r="O4358" s="6">
        <v>0.1</v>
      </c>
      <c r="P4358" s="6">
        <v>0.1</v>
      </c>
      <c r="Q4358" s="6">
        <v>0.1</v>
      </c>
      <c r="V4358" t="s">
        <v>31</v>
      </c>
      <c r="W4358" t="s">
        <v>31</v>
      </c>
      <c r="Y4358" t="b">
        <v>1</v>
      </c>
      <c r="AA4358" t="s">
        <v>32</v>
      </c>
      <c r="AB4358" s="3">
        <v>42165</v>
      </c>
      <c r="AC4358" t="s">
        <v>33</v>
      </c>
    </row>
    <row r="4359" spans="1:29" x14ac:dyDescent="0.25">
      <c r="A4359" t="s">
        <v>2067</v>
      </c>
      <c r="B4359">
        <v>1</v>
      </c>
      <c r="E4359" t="s">
        <v>30</v>
      </c>
      <c r="G4359" s="3">
        <v>42906</v>
      </c>
      <c r="H4359">
        <v>2.14</v>
      </c>
      <c r="I4359" s="6">
        <v>41.210999999999999</v>
      </c>
      <c r="M4359" s="6">
        <v>1.8</v>
      </c>
      <c r="N4359" s="6">
        <v>0.1</v>
      </c>
      <c r="O4359" s="6">
        <v>0.1</v>
      </c>
      <c r="P4359" s="6">
        <v>8.1999999999999993</v>
      </c>
      <c r="V4359" t="s">
        <v>31</v>
      </c>
      <c r="W4359" t="s">
        <v>31</v>
      </c>
      <c r="Y4359" t="b">
        <v>1</v>
      </c>
      <c r="Z4359" t="b">
        <v>1</v>
      </c>
      <c r="AA4359" t="s">
        <v>32</v>
      </c>
      <c r="AB4359" s="3">
        <v>42906</v>
      </c>
      <c r="AC4359" t="s">
        <v>33</v>
      </c>
    </row>
    <row r="4360" spans="1:29" x14ac:dyDescent="0.25">
      <c r="A4360" t="s">
        <v>2068</v>
      </c>
      <c r="B4360">
        <v>1</v>
      </c>
      <c r="E4360" t="s">
        <v>30</v>
      </c>
      <c r="G4360" s="3">
        <v>42656</v>
      </c>
      <c r="H4360">
        <v>2.06</v>
      </c>
      <c r="I4360" s="6">
        <v>131.36000000000001</v>
      </c>
      <c r="K4360" s="6">
        <v>0.168258911674736</v>
      </c>
      <c r="M4360" s="6">
        <v>1.1000000000000001</v>
      </c>
      <c r="N4360" s="6">
        <v>104</v>
      </c>
      <c r="O4360" s="6">
        <v>0.1</v>
      </c>
      <c r="V4360" t="s">
        <v>85</v>
      </c>
      <c r="W4360" t="s">
        <v>31</v>
      </c>
      <c r="Z4360" t="b">
        <v>1</v>
      </c>
      <c r="AA4360" t="s">
        <v>32</v>
      </c>
      <c r="AB4360" s="3">
        <v>42719</v>
      </c>
      <c r="AC4360" t="s">
        <v>33</v>
      </c>
    </row>
    <row r="4361" spans="1:29" x14ac:dyDescent="0.25">
      <c r="A4361" t="s">
        <v>2068</v>
      </c>
      <c r="B4361">
        <v>1</v>
      </c>
      <c r="E4361" t="s">
        <v>30</v>
      </c>
      <c r="G4361" s="3">
        <v>42719</v>
      </c>
      <c r="H4361">
        <v>2.23</v>
      </c>
      <c r="M4361" s="6">
        <v>0.2</v>
      </c>
      <c r="N4361" s="6">
        <v>47.9</v>
      </c>
      <c r="O4361" s="6">
        <v>0.1</v>
      </c>
      <c r="P4361" s="6">
        <v>0.1</v>
      </c>
      <c r="Q4361" s="6">
        <v>0.1</v>
      </c>
      <c r="V4361" t="s">
        <v>85</v>
      </c>
      <c r="W4361" t="s">
        <v>31</v>
      </c>
      <c r="AA4361" t="s">
        <v>32</v>
      </c>
      <c r="AB4361" s="3">
        <v>42719</v>
      </c>
      <c r="AC4361" t="s">
        <v>33</v>
      </c>
    </row>
    <row r="4362" spans="1:29" x14ac:dyDescent="0.25">
      <c r="A4362" t="s">
        <v>2069</v>
      </c>
      <c r="B4362">
        <v>0</v>
      </c>
      <c r="E4362" t="s">
        <v>30</v>
      </c>
      <c r="G4362" s="3">
        <v>43229</v>
      </c>
      <c r="H4362">
        <v>2.02</v>
      </c>
      <c r="I4362" s="6">
        <v>30.259</v>
      </c>
      <c r="M4362" s="6">
        <v>0.3</v>
      </c>
      <c r="N4362" s="6">
        <v>0.1</v>
      </c>
      <c r="O4362" s="6">
        <v>0.1</v>
      </c>
      <c r="P4362" s="6">
        <v>0.1</v>
      </c>
      <c r="Q4362" s="6">
        <v>0.1</v>
      </c>
      <c r="V4362" t="s">
        <v>31</v>
      </c>
      <c r="W4362" t="s">
        <v>31</v>
      </c>
      <c r="Y4362" t="b">
        <v>1</v>
      </c>
      <c r="AA4362" t="s">
        <v>32</v>
      </c>
      <c r="AB4362" s="3">
        <v>43229</v>
      </c>
      <c r="AC4362" t="s">
        <v>33</v>
      </c>
    </row>
    <row r="4363" spans="1:29" x14ac:dyDescent="0.25">
      <c r="A4363" t="s">
        <v>2070</v>
      </c>
      <c r="B4363">
        <v>0</v>
      </c>
      <c r="E4363" t="s">
        <v>30</v>
      </c>
      <c r="G4363" s="3">
        <v>43633</v>
      </c>
      <c r="H4363">
        <v>5.35</v>
      </c>
      <c r="I4363" s="6">
        <v>63.930999999999997</v>
      </c>
      <c r="K4363" s="6">
        <v>0.24902557897222299</v>
      </c>
      <c r="N4363" s="6">
        <v>0.1</v>
      </c>
      <c r="O4363" s="6">
        <v>0.1</v>
      </c>
      <c r="P4363" s="6">
        <v>73.7</v>
      </c>
      <c r="Q4363" s="6">
        <v>136.80000000000001</v>
      </c>
      <c r="V4363" t="s">
        <v>56</v>
      </c>
      <c r="W4363" t="s">
        <v>56</v>
      </c>
      <c r="Y4363" t="b">
        <v>1</v>
      </c>
      <c r="Z4363" t="b">
        <v>1</v>
      </c>
      <c r="AA4363" t="s">
        <v>32</v>
      </c>
      <c r="AB4363" s="3">
        <v>43633</v>
      </c>
      <c r="AC4363" t="s">
        <v>33</v>
      </c>
    </row>
    <row r="4364" spans="1:29" x14ac:dyDescent="0.25">
      <c r="A4364" t="s">
        <v>2071</v>
      </c>
      <c r="B4364">
        <v>0</v>
      </c>
      <c r="E4364" t="s">
        <v>30</v>
      </c>
      <c r="G4364" s="3">
        <v>42712</v>
      </c>
      <c r="H4364">
        <v>0.27</v>
      </c>
      <c r="I4364" s="6">
        <v>37.749000000000002</v>
      </c>
      <c r="M4364" s="6">
        <v>0.9</v>
      </c>
      <c r="N4364" s="6">
        <v>0.1</v>
      </c>
      <c r="O4364" s="6">
        <v>0.1</v>
      </c>
      <c r="P4364" s="6">
        <v>0.1</v>
      </c>
      <c r="Q4364" s="6">
        <v>0.1</v>
      </c>
      <c r="V4364" t="s">
        <v>31</v>
      </c>
      <c r="W4364" t="s">
        <v>31</v>
      </c>
      <c r="AA4364" t="s">
        <v>32</v>
      </c>
      <c r="AB4364" s="3">
        <v>45831</v>
      </c>
      <c r="AC4364" t="s">
        <v>33</v>
      </c>
    </row>
    <row r="4365" spans="1:29" x14ac:dyDescent="0.25">
      <c r="A4365" t="s">
        <v>2071</v>
      </c>
      <c r="B4365">
        <v>0</v>
      </c>
      <c r="E4365" t="s">
        <v>40</v>
      </c>
      <c r="F4365" t="s">
        <v>40</v>
      </c>
      <c r="G4365" s="3">
        <v>45831</v>
      </c>
      <c r="H4365">
        <v>8.81</v>
      </c>
      <c r="I4365" s="6">
        <v>0</v>
      </c>
      <c r="J4365" s="6">
        <v>1.2</v>
      </c>
      <c r="V4365" t="s">
        <v>31</v>
      </c>
      <c r="W4365" t="s">
        <v>31</v>
      </c>
      <c r="AA4365" t="s">
        <v>32</v>
      </c>
      <c r="AB4365" s="3">
        <v>45831</v>
      </c>
      <c r="AC4365" t="s">
        <v>33</v>
      </c>
    </row>
    <row r="4366" spans="1:29" x14ac:dyDescent="0.25">
      <c r="A4366" t="s">
        <v>2072</v>
      </c>
      <c r="B4366">
        <v>0</v>
      </c>
      <c r="E4366" t="s">
        <v>30</v>
      </c>
      <c r="G4366" s="3">
        <v>45232</v>
      </c>
      <c r="H4366">
        <v>3.74</v>
      </c>
      <c r="I4366" s="6">
        <v>89.53</v>
      </c>
      <c r="J4366" s="6">
        <v>1.64</v>
      </c>
      <c r="N4366" s="6">
        <v>0.4</v>
      </c>
      <c r="O4366" s="6">
        <v>0.1</v>
      </c>
      <c r="P4366" s="6">
        <v>0.1</v>
      </c>
      <c r="Q4366" s="6">
        <v>0.1</v>
      </c>
      <c r="V4366" t="s">
        <v>31</v>
      </c>
      <c r="W4366" t="s">
        <v>31</v>
      </c>
      <c r="AA4366" t="s">
        <v>32</v>
      </c>
      <c r="AB4366" s="3">
        <v>45232</v>
      </c>
      <c r="AC4366" t="s">
        <v>33</v>
      </c>
    </row>
    <row r="4367" spans="1:29" x14ac:dyDescent="0.25">
      <c r="A4367" t="s">
        <v>2073</v>
      </c>
      <c r="B4367">
        <v>0</v>
      </c>
      <c r="C4367" t="s">
        <v>1067</v>
      </c>
      <c r="D4367" t="b">
        <v>1</v>
      </c>
      <c r="E4367" t="s">
        <v>30</v>
      </c>
      <c r="F4367" t="s">
        <v>58</v>
      </c>
      <c r="G4367" s="3">
        <v>42205</v>
      </c>
      <c r="H4367">
        <v>4.17</v>
      </c>
      <c r="I4367" s="6">
        <v>1153.5</v>
      </c>
      <c r="M4367" s="6">
        <v>11.4</v>
      </c>
      <c r="N4367" s="6">
        <v>9</v>
      </c>
      <c r="O4367" s="6">
        <v>282.5</v>
      </c>
      <c r="P4367" s="6">
        <v>27.6</v>
      </c>
      <c r="Q4367" s="6">
        <v>6.1</v>
      </c>
      <c r="V4367" t="s">
        <v>43</v>
      </c>
      <c r="W4367" t="s">
        <v>44</v>
      </c>
      <c r="Y4367" t="b">
        <v>1</v>
      </c>
      <c r="AA4367" t="s">
        <v>32</v>
      </c>
      <c r="AB4367" s="3">
        <v>45852</v>
      </c>
      <c r="AC4367" t="s">
        <v>33</v>
      </c>
    </row>
    <row r="4368" spans="1:29" x14ac:dyDescent="0.25">
      <c r="A4368" t="s">
        <v>2073</v>
      </c>
      <c r="B4368">
        <v>0</v>
      </c>
      <c r="C4368" t="s">
        <v>1067</v>
      </c>
      <c r="D4368" t="b">
        <v>1</v>
      </c>
      <c r="E4368" t="s">
        <v>30</v>
      </c>
      <c r="F4368" t="s">
        <v>58</v>
      </c>
      <c r="G4368" s="3">
        <v>42263</v>
      </c>
      <c r="H4368">
        <v>4.33</v>
      </c>
      <c r="M4368" s="6">
        <v>7.9</v>
      </c>
      <c r="N4368" s="6">
        <v>2.6</v>
      </c>
      <c r="O4368" s="6">
        <v>263.89999999999998</v>
      </c>
      <c r="P4368" s="6">
        <v>54.4</v>
      </c>
      <c r="Q4368" s="6">
        <v>4</v>
      </c>
      <c r="V4368" t="s">
        <v>43</v>
      </c>
      <c r="W4368" t="s">
        <v>44</v>
      </c>
      <c r="AA4368" t="s">
        <v>32</v>
      </c>
      <c r="AB4368" s="3">
        <v>45852</v>
      </c>
      <c r="AC4368" t="s">
        <v>33</v>
      </c>
    </row>
    <row r="4369" spans="1:29" x14ac:dyDescent="0.25">
      <c r="A4369" t="s">
        <v>2073</v>
      </c>
      <c r="B4369">
        <v>0</v>
      </c>
      <c r="C4369" t="s">
        <v>1067</v>
      </c>
      <c r="D4369" t="b">
        <v>1</v>
      </c>
      <c r="E4369" t="s">
        <v>37</v>
      </c>
      <c r="G4369" s="3">
        <v>42298</v>
      </c>
      <c r="H4369">
        <v>4.42</v>
      </c>
      <c r="M4369" s="6">
        <v>4.5</v>
      </c>
      <c r="N4369" s="6">
        <v>8.8000000000000007</v>
      </c>
      <c r="O4369" s="6">
        <v>217</v>
      </c>
      <c r="P4369" s="6">
        <v>75.2</v>
      </c>
      <c r="Q4369" s="6">
        <v>30.9</v>
      </c>
      <c r="R4369">
        <v>1</v>
      </c>
      <c r="S4369">
        <v>0</v>
      </c>
      <c r="T4369">
        <v>1</v>
      </c>
      <c r="U4369">
        <v>1</v>
      </c>
      <c r="AA4369" t="s">
        <v>32</v>
      </c>
      <c r="AB4369" s="3">
        <v>45852</v>
      </c>
      <c r="AC4369" t="s">
        <v>33</v>
      </c>
    </row>
    <row r="4370" spans="1:29" x14ac:dyDescent="0.25">
      <c r="A4370" t="s">
        <v>2073</v>
      </c>
      <c r="B4370">
        <v>0</v>
      </c>
      <c r="C4370" t="s">
        <v>1067</v>
      </c>
      <c r="D4370" t="b">
        <v>1</v>
      </c>
      <c r="E4370" t="s">
        <v>37</v>
      </c>
      <c r="G4370" s="3">
        <v>43581</v>
      </c>
      <c r="H4370">
        <v>7.94</v>
      </c>
      <c r="M4370" s="6">
        <v>1.8</v>
      </c>
      <c r="N4370" s="6">
        <v>0.1</v>
      </c>
      <c r="O4370" s="6">
        <v>82</v>
      </c>
      <c r="P4370" s="6">
        <v>6.3</v>
      </c>
      <c r="Q4370" s="6">
        <v>0.1</v>
      </c>
      <c r="R4370">
        <v>1</v>
      </c>
      <c r="S4370">
        <v>0</v>
      </c>
      <c r="T4370">
        <v>1</v>
      </c>
      <c r="U4370">
        <v>0</v>
      </c>
      <c r="AA4370" t="s">
        <v>32</v>
      </c>
      <c r="AB4370" s="3">
        <v>45852</v>
      </c>
      <c r="AC4370" t="s">
        <v>33</v>
      </c>
    </row>
    <row r="4371" spans="1:29" x14ac:dyDescent="0.25">
      <c r="A4371" t="s">
        <v>2073</v>
      </c>
      <c r="B4371">
        <v>0</v>
      </c>
      <c r="C4371" t="s">
        <v>1067</v>
      </c>
      <c r="D4371" t="b">
        <v>1</v>
      </c>
      <c r="E4371" t="s">
        <v>37</v>
      </c>
      <c r="G4371" s="3">
        <v>44138</v>
      </c>
      <c r="H4371">
        <v>9.4600000000000009</v>
      </c>
      <c r="M4371" s="6">
        <v>1</v>
      </c>
      <c r="N4371" s="6">
        <v>0.1</v>
      </c>
      <c r="O4371" s="6">
        <v>75.400000000000006</v>
      </c>
      <c r="P4371" s="6">
        <v>10.8</v>
      </c>
      <c r="Q4371" s="6">
        <v>0.1</v>
      </c>
      <c r="R4371">
        <v>0</v>
      </c>
      <c r="S4371">
        <v>0</v>
      </c>
      <c r="T4371">
        <v>1</v>
      </c>
      <c r="U4371">
        <v>0</v>
      </c>
      <c r="AA4371" t="s">
        <v>32</v>
      </c>
      <c r="AB4371" s="3">
        <v>45852</v>
      </c>
      <c r="AC4371" t="s">
        <v>33</v>
      </c>
    </row>
    <row r="4372" spans="1:29" x14ac:dyDescent="0.25">
      <c r="A4372" t="s">
        <v>2073</v>
      </c>
      <c r="B4372">
        <v>0</v>
      </c>
      <c r="C4372" t="s">
        <v>1067</v>
      </c>
      <c r="D4372" t="b">
        <v>1</v>
      </c>
      <c r="E4372" t="s">
        <v>37</v>
      </c>
      <c r="G4372" s="3">
        <v>44656</v>
      </c>
      <c r="H4372">
        <v>10.88</v>
      </c>
      <c r="M4372" s="6">
        <v>0.2</v>
      </c>
      <c r="N4372" s="6">
        <v>0.1</v>
      </c>
      <c r="O4372" s="6">
        <v>67.783443763570006</v>
      </c>
      <c r="P4372" s="6">
        <v>0.1</v>
      </c>
      <c r="Q4372" s="6">
        <v>0.1</v>
      </c>
      <c r="R4372">
        <v>0</v>
      </c>
      <c r="S4372">
        <v>0</v>
      </c>
      <c r="T4372">
        <v>1</v>
      </c>
      <c r="U4372">
        <v>0</v>
      </c>
      <c r="AA4372" t="s">
        <v>32</v>
      </c>
      <c r="AB4372" s="3">
        <v>45852</v>
      </c>
      <c r="AC4372" t="s">
        <v>33</v>
      </c>
    </row>
    <row r="4373" spans="1:29" x14ac:dyDescent="0.25">
      <c r="A4373" t="s">
        <v>2073</v>
      </c>
      <c r="B4373">
        <v>0</v>
      </c>
      <c r="C4373" t="s">
        <v>1067</v>
      </c>
      <c r="D4373" t="b">
        <v>1</v>
      </c>
      <c r="E4373" t="s">
        <v>37</v>
      </c>
      <c r="G4373" s="3">
        <v>44929</v>
      </c>
      <c r="H4373">
        <v>11.63</v>
      </c>
      <c r="M4373" s="6">
        <v>0.4</v>
      </c>
      <c r="N4373" s="6">
        <v>0.1</v>
      </c>
      <c r="O4373" s="6">
        <v>91.857099734278606</v>
      </c>
      <c r="P4373" s="6">
        <v>0.1</v>
      </c>
      <c r="Q4373" s="6">
        <v>0.1</v>
      </c>
      <c r="R4373">
        <v>0</v>
      </c>
      <c r="S4373">
        <v>0</v>
      </c>
      <c r="T4373">
        <v>1</v>
      </c>
      <c r="U4373">
        <v>0</v>
      </c>
      <c r="AA4373" t="s">
        <v>32</v>
      </c>
      <c r="AB4373" s="3">
        <v>45852</v>
      </c>
      <c r="AC4373" t="s">
        <v>33</v>
      </c>
    </row>
    <row r="4374" spans="1:29" x14ac:dyDescent="0.25">
      <c r="A4374" t="s">
        <v>2073</v>
      </c>
      <c r="B4374">
        <v>0</v>
      </c>
      <c r="C4374" t="s">
        <v>1067</v>
      </c>
      <c r="D4374" t="b">
        <v>1</v>
      </c>
      <c r="E4374" t="s">
        <v>37</v>
      </c>
      <c r="G4374" s="3">
        <v>45377</v>
      </c>
      <c r="H4374">
        <v>12.85</v>
      </c>
      <c r="M4374" s="6">
        <v>0.1</v>
      </c>
      <c r="N4374" s="6">
        <v>0.1</v>
      </c>
      <c r="O4374" s="6">
        <v>94.5</v>
      </c>
      <c r="P4374" s="6">
        <v>1.1000000000000001</v>
      </c>
      <c r="Q4374" s="6">
        <v>0.1</v>
      </c>
      <c r="R4374">
        <v>0</v>
      </c>
      <c r="S4374">
        <v>0</v>
      </c>
      <c r="T4374">
        <v>1</v>
      </c>
      <c r="U4374">
        <v>0</v>
      </c>
      <c r="AA4374" t="s">
        <v>32</v>
      </c>
      <c r="AB4374" s="3">
        <v>45852</v>
      </c>
      <c r="AC4374" t="s">
        <v>33</v>
      </c>
    </row>
    <row r="4375" spans="1:29" x14ac:dyDescent="0.25">
      <c r="A4375" t="s">
        <v>2074</v>
      </c>
      <c r="B4375">
        <v>0</v>
      </c>
      <c r="E4375" t="s">
        <v>30</v>
      </c>
      <c r="G4375" s="3">
        <v>42857</v>
      </c>
      <c r="H4375">
        <v>2.09</v>
      </c>
      <c r="I4375" s="6">
        <v>404.3</v>
      </c>
      <c r="M4375" s="6">
        <v>0.4</v>
      </c>
      <c r="N4375" s="6">
        <v>0.1</v>
      </c>
      <c r="O4375" s="6">
        <v>0.1</v>
      </c>
      <c r="P4375" s="6">
        <v>0.1</v>
      </c>
      <c r="Q4375" s="6">
        <v>0.1</v>
      </c>
      <c r="V4375" t="s">
        <v>31</v>
      </c>
      <c r="W4375" t="s">
        <v>31</v>
      </c>
      <c r="Z4375" t="b">
        <v>1</v>
      </c>
      <c r="AA4375" t="s">
        <v>32</v>
      </c>
      <c r="AB4375" s="3">
        <v>42857</v>
      </c>
      <c r="AC4375" t="s">
        <v>33</v>
      </c>
    </row>
    <row r="4376" spans="1:29" x14ac:dyDescent="0.25">
      <c r="A4376" t="s">
        <v>2075</v>
      </c>
      <c r="B4376">
        <v>0</v>
      </c>
      <c r="E4376" t="s">
        <v>30</v>
      </c>
      <c r="G4376" s="3">
        <v>44110</v>
      </c>
      <c r="H4376">
        <v>2.04</v>
      </c>
      <c r="I4376" s="6">
        <v>53.887999999999998</v>
      </c>
      <c r="K4376" s="6">
        <v>0</v>
      </c>
      <c r="N4376" s="6">
        <v>0.1</v>
      </c>
      <c r="O4376" s="6">
        <v>0.1</v>
      </c>
      <c r="P4376" s="6">
        <v>0.1</v>
      </c>
      <c r="Q4376" s="6">
        <v>0.1</v>
      </c>
      <c r="V4376" t="s">
        <v>31</v>
      </c>
      <c r="W4376" t="s">
        <v>31</v>
      </c>
      <c r="AA4376" t="s">
        <v>32</v>
      </c>
      <c r="AB4376" s="3">
        <v>44110</v>
      </c>
      <c r="AC4376" t="s">
        <v>33</v>
      </c>
    </row>
    <row r="4377" spans="1:29" x14ac:dyDescent="0.25">
      <c r="A4377" t="s">
        <v>2076</v>
      </c>
      <c r="B4377">
        <v>0</v>
      </c>
      <c r="E4377" t="s">
        <v>30</v>
      </c>
      <c r="G4377" s="3">
        <v>45666</v>
      </c>
      <c r="H4377">
        <v>4.1100000000000003</v>
      </c>
      <c r="I4377" s="6">
        <v>42.237378916376699</v>
      </c>
      <c r="J4377" s="6">
        <v>2.08</v>
      </c>
      <c r="N4377" s="6">
        <v>5</v>
      </c>
      <c r="O4377" s="6">
        <v>0.1</v>
      </c>
      <c r="P4377" s="6">
        <v>0.1</v>
      </c>
      <c r="Q4377" s="6">
        <v>0.1</v>
      </c>
      <c r="V4377" t="s">
        <v>31</v>
      </c>
      <c r="W4377" t="s">
        <v>31</v>
      </c>
      <c r="AA4377" t="s">
        <v>32</v>
      </c>
      <c r="AB4377" s="3">
        <v>45666</v>
      </c>
      <c r="AC4377" t="s">
        <v>33</v>
      </c>
    </row>
    <row r="4378" spans="1:29" x14ac:dyDescent="0.25">
      <c r="A4378" t="s">
        <v>2077</v>
      </c>
      <c r="B4378">
        <v>0</v>
      </c>
      <c r="C4378" t="s">
        <v>125</v>
      </c>
      <c r="D4378" t="b">
        <v>1</v>
      </c>
      <c r="E4378" t="s">
        <v>30</v>
      </c>
      <c r="G4378" s="3">
        <v>42227</v>
      </c>
      <c r="H4378">
        <v>5.21</v>
      </c>
      <c r="I4378" s="6">
        <v>64.436999999999998</v>
      </c>
      <c r="M4378" s="6">
        <v>0.1</v>
      </c>
      <c r="N4378" s="6">
        <v>429.7</v>
      </c>
      <c r="O4378" s="6">
        <v>0.1</v>
      </c>
      <c r="P4378" s="6">
        <v>0.1</v>
      </c>
      <c r="Q4378" s="6">
        <v>0.1</v>
      </c>
      <c r="V4378" t="s">
        <v>31</v>
      </c>
      <c r="W4378" t="s">
        <v>31</v>
      </c>
      <c r="Y4378" t="b">
        <v>1</v>
      </c>
      <c r="AA4378" t="s">
        <v>32</v>
      </c>
      <c r="AB4378" s="3">
        <v>42227</v>
      </c>
      <c r="AC4378" t="s">
        <v>33</v>
      </c>
    </row>
    <row r="4379" spans="1:29" x14ac:dyDescent="0.25">
      <c r="A4379" t="s">
        <v>2078</v>
      </c>
      <c r="B4379">
        <v>1</v>
      </c>
      <c r="E4379" t="s">
        <v>30</v>
      </c>
      <c r="G4379" s="3">
        <v>43482</v>
      </c>
      <c r="H4379">
        <v>5.3</v>
      </c>
      <c r="I4379" s="6">
        <v>117.27</v>
      </c>
      <c r="K4379" s="6">
        <v>0</v>
      </c>
      <c r="M4379" s="6">
        <v>1.1000000000000001</v>
      </c>
      <c r="N4379" s="6">
        <v>0.1</v>
      </c>
      <c r="O4379" s="6">
        <v>0.1</v>
      </c>
      <c r="P4379" s="6">
        <v>0.1</v>
      </c>
      <c r="Q4379" s="6">
        <v>0.1</v>
      </c>
      <c r="V4379" t="s">
        <v>31</v>
      </c>
      <c r="W4379" t="s">
        <v>31</v>
      </c>
      <c r="AA4379" t="s">
        <v>32</v>
      </c>
      <c r="AB4379" s="3">
        <v>43482</v>
      </c>
      <c r="AC4379" t="s">
        <v>33</v>
      </c>
    </row>
    <row r="4380" spans="1:29" x14ac:dyDescent="0.25">
      <c r="A4380" t="s">
        <v>2079</v>
      </c>
      <c r="B4380">
        <v>0</v>
      </c>
      <c r="E4380" t="s">
        <v>30</v>
      </c>
      <c r="G4380" s="3">
        <v>42261</v>
      </c>
      <c r="H4380">
        <v>3.13</v>
      </c>
      <c r="I4380" s="6">
        <v>47.878999999999998</v>
      </c>
      <c r="M4380" s="6">
        <v>0.1</v>
      </c>
      <c r="N4380" s="6">
        <v>0.1</v>
      </c>
      <c r="O4380" s="6">
        <v>0.1</v>
      </c>
      <c r="P4380" s="6">
        <v>0.1</v>
      </c>
      <c r="Q4380" s="6">
        <v>0.1</v>
      </c>
      <c r="V4380" t="s">
        <v>31</v>
      </c>
      <c r="W4380" t="s">
        <v>31</v>
      </c>
      <c r="Y4380" t="b">
        <v>1</v>
      </c>
      <c r="AA4380" t="s">
        <v>32</v>
      </c>
      <c r="AB4380" s="3">
        <v>42261</v>
      </c>
      <c r="AC4380" t="s">
        <v>33</v>
      </c>
    </row>
    <row r="4381" spans="1:29" x14ac:dyDescent="0.25">
      <c r="A4381" t="s">
        <v>2080</v>
      </c>
      <c r="B4381">
        <v>1</v>
      </c>
      <c r="E4381" t="s">
        <v>30</v>
      </c>
      <c r="G4381" s="3">
        <v>45328</v>
      </c>
      <c r="H4381">
        <v>3.72</v>
      </c>
      <c r="I4381" s="6">
        <v>143.22999999999999</v>
      </c>
      <c r="J4381" s="6">
        <v>1.71</v>
      </c>
      <c r="N4381" s="6">
        <v>4.3</v>
      </c>
      <c r="O4381" s="6">
        <v>0.1</v>
      </c>
      <c r="P4381" s="6">
        <v>0.1</v>
      </c>
      <c r="Q4381" s="6">
        <v>5</v>
      </c>
      <c r="V4381" t="s">
        <v>31</v>
      </c>
      <c r="W4381" t="s">
        <v>31</v>
      </c>
      <c r="AA4381" t="s">
        <v>32</v>
      </c>
      <c r="AB4381" s="3">
        <v>45805</v>
      </c>
      <c r="AC4381" t="s">
        <v>33</v>
      </c>
    </row>
    <row r="4382" spans="1:29" x14ac:dyDescent="0.25">
      <c r="A4382" t="s">
        <v>2080</v>
      </c>
      <c r="B4382">
        <v>1</v>
      </c>
      <c r="E4382" t="s">
        <v>40</v>
      </c>
      <c r="F4382" t="s">
        <v>40</v>
      </c>
      <c r="G4382" s="3">
        <v>45805</v>
      </c>
      <c r="H4382">
        <v>5.03</v>
      </c>
      <c r="I4382" s="6">
        <v>190.9</v>
      </c>
      <c r="J4382" s="6">
        <v>2.2000000000000002</v>
      </c>
      <c r="N4382" s="6">
        <v>8.1999999999999993</v>
      </c>
      <c r="O4382" s="6">
        <v>0.1</v>
      </c>
      <c r="P4382" s="6">
        <v>0.1</v>
      </c>
      <c r="Q4382" s="6">
        <v>3.9</v>
      </c>
      <c r="V4382" t="s">
        <v>160</v>
      </c>
      <c r="W4382" t="s">
        <v>160</v>
      </c>
      <c r="AA4382" t="s">
        <v>32</v>
      </c>
      <c r="AB4382" s="3">
        <v>45805</v>
      </c>
      <c r="AC4382" t="s">
        <v>33</v>
      </c>
    </row>
    <row r="4383" spans="1:29" x14ac:dyDescent="0.25">
      <c r="A4383" t="s">
        <v>2081</v>
      </c>
      <c r="B4383">
        <v>1</v>
      </c>
      <c r="E4383" t="s">
        <v>30</v>
      </c>
      <c r="G4383" s="3">
        <v>43334</v>
      </c>
      <c r="H4383">
        <v>4.1500000000000004</v>
      </c>
      <c r="I4383" s="6">
        <v>44.482999999999997</v>
      </c>
      <c r="K4383" s="6">
        <v>0</v>
      </c>
      <c r="M4383" s="6">
        <v>0.1</v>
      </c>
      <c r="N4383" s="6">
        <v>0.1</v>
      </c>
      <c r="O4383" s="6">
        <v>0.1</v>
      </c>
      <c r="P4383" s="6">
        <v>0.1</v>
      </c>
      <c r="Q4383" s="6">
        <v>0.1</v>
      </c>
      <c r="V4383" t="s">
        <v>31</v>
      </c>
      <c r="W4383" t="s">
        <v>31</v>
      </c>
      <c r="AA4383" t="s">
        <v>32</v>
      </c>
      <c r="AB4383" s="3">
        <v>43334</v>
      </c>
      <c r="AC4383" t="s">
        <v>33</v>
      </c>
    </row>
    <row r="4384" spans="1:29" x14ac:dyDescent="0.25">
      <c r="A4384" t="s">
        <v>2082</v>
      </c>
      <c r="B4384">
        <v>1</v>
      </c>
      <c r="E4384" t="s">
        <v>30</v>
      </c>
      <c r="G4384" s="3">
        <v>42247</v>
      </c>
      <c r="H4384">
        <v>3.12</v>
      </c>
      <c r="I4384" s="6">
        <v>18.734000000000002</v>
      </c>
      <c r="M4384" s="6">
        <v>0.3</v>
      </c>
      <c r="N4384" s="6">
        <v>0.1</v>
      </c>
      <c r="O4384" s="6">
        <v>0.3</v>
      </c>
      <c r="P4384" s="6">
        <v>0.1</v>
      </c>
      <c r="Q4384" s="6">
        <v>0.1</v>
      </c>
      <c r="V4384" t="s">
        <v>31</v>
      </c>
      <c r="W4384" t="s">
        <v>31</v>
      </c>
      <c r="AA4384" t="s">
        <v>32</v>
      </c>
      <c r="AB4384" s="3">
        <v>42247</v>
      </c>
      <c r="AC4384" t="s">
        <v>33</v>
      </c>
    </row>
    <row r="4385" spans="1:29" x14ac:dyDescent="0.25">
      <c r="A4385" t="s">
        <v>2083</v>
      </c>
      <c r="B4385">
        <v>1</v>
      </c>
      <c r="E4385" t="s">
        <v>30</v>
      </c>
      <c r="G4385" s="3">
        <v>42257</v>
      </c>
      <c r="H4385">
        <v>2.4500000000000002</v>
      </c>
      <c r="I4385" s="6">
        <v>16.327000000000002</v>
      </c>
      <c r="M4385" s="6">
        <v>0.5</v>
      </c>
      <c r="N4385" s="6">
        <v>0.1</v>
      </c>
      <c r="O4385" s="6">
        <v>0.1</v>
      </c>
      <c r="P4385" s="6">
        <v>0.1</v>
      </c>
      <c r="V4385" t="s">
        <v>31</v>
      </c>
      <c r="W4385" t="s">
        <v>31</v>
      </c>
      <c r="Y4385" t="b">
        <v>1</v>
      </c>
      <c r="Z4385" t="b">
        <v>1</v>
      </c>
      <c r="AA4385" t="s">
        <v>32</v>
      </c>
      <c r="AB4385" s="3">
        <v>42257</v>
      </c>
      <c r="AC4385" t="s">
        <v>33</v>
      </c>
    </row>
    <row r="4386" spans="1:29" x14ac:dyDescent="0.25">
      <c r="A4386" t="s">
        <v>2084</v>
      </c>
      <c r="B4386">
        <v>1</v>
      </c>
      <c r="E4386" t="s">
        <v>30</v>
      </c>
      <c r="G4386" s="3">
        <v>43299</v>
      </c>
      <c r="H4386">
        <v>3</v>
      </c>
      <c r="I4386" s="6">
        <v>315.70999999999998</v>
      </c>
      <c r="M4386" s="6">
        <v>0.8</v>
      </c>
      <c r="N4386" s="6">
        <v>0.5</v>
      </c>
      <c r="O4386" s="6">
        <v>0.1</v>
      </c>
      <c r="P4386" s="6">
        <v>0.1</v>
      </c>
      <c r="Q4386" s="6">
        <v>0.1</v>
      </c>
      <c r="V4386" t="s">
        <v>31</v>
      </c>
      <c r="W4386" t="s">
        <v>31</v>
      </c>
      <c r="Y4386" t="b">
        <v>1</v>
      </c>
      <c r="Z4386" t="b">
        <v>1</v>
      </c>
      <c r="AA4386" t="s">
        <v>32</v>
      </c>
      <c r="AB4386" s="3">
        <v>43299</v>
      </c>
      <c r="AC4386" t="s">
        <v>33</v>
      </c>
    </row>
    <row r="4387" spans="1:29" x14ac:dyDescent="0.25">
      <c r="A4387" t="s">
        <v>2085</v>
      </c>
      <c r="B4387">
        <v>0</v>
      </c>
      <c r="E4387" t="s">
        <v>30</v>
      </c>
      <c r="G4387" s="3">
        <v>42844</v>
      </c>
      <c r="H4387">
        <v>2.0299999999999998</v>
      </c>
      <c r="I4387" s="6">
        <v>85.795000000000002</v>
      </c>
      <c r="N4387" s="6">
        <v>0.1</v>
      </c>
      <c r="V4387" t="s">
        <v>85</v>
      </c>
      <c r="W4387" t="s">
        <v>31</v>
      </c>
      <c r="Z4387" t="b">
        <v>1</v>
      </c>
      <c r="AA4387" t="s">
        <v>32</v>
      </c>
      <c r="AB4387" s="3">
        <v>45842</v>
      </c>
      <c r="AC4387" t="s">
        <v>33</v>
      </c>
    </row>
    <row r="4388" spans="1:29" x14ac:dyDescent="0.25">
      <c r="A4388" t="s">
        <v>2085</v>
      </c>
      <c r="B4388">
        <v>0</v>
      </c>
      <c r="E4388" t="s">
        <v>30</v>
      </c>
      <c r="G4388" s="3">
        <v>43229</v>
      </c>
      <c r="H4388">
        <v>3.09</v>
      </c>
      <c r="K4388" s="6">
        <v>0.42406663859265198</v>
      </c>
      <c r="M4388" s="6">
        <v>0.8</v>
      </c>
      <c r="N4388" s="6">
        <v>0.1</v>
      </c>
      <c r="O4388" s="6">
        <v>0.1</v>
      </c>
      <c r="P4388" s="6">
        <v>0.1</v>
      </c>
      <c r="Q4388" s="6">
        <v>0.1</v>
      </c>
      <c r="V4388" t="s">
        <v>85</v>
      </c>
      <c r="W4388" t="s">
        <v>31</v>
      </c>
      <c r="AA4388" t="s">
        <v>32</v>
      </c>
      <c r="AB4388" s="3">
        <v>45842</v>
      </c>
      <c r="AC4388" t="s">
        <v>33</v>
      </c>
    </row>
    <row r="4389" spans="1:29" x14ac:dyDescent="0.25">
      <c r="A4389" t="s">
        <v>2085</v>
      </c>
      <c r="B4389">
        <v>0</v>
      </c>
      <c r="E4389" t="s">
        <v>40</v>
      </c>
      <c r="F4389" t="s">
        <v>40</v>
      </c>
      <c r="G4389" s="3">
        <v>45842</v>
      </c>
      <c r="H4389">
        <v>10.24</v>
      </c>
      <c r="I4389" s="6">
        <v>3.23</v>
      </c>
      <c r="J4389" s="6">
        <v>0</v>
      </c>
      <c r="V4389" t="s">
        <v>31</v>
      </c>
      <c r="W4389" t="s">
        <v>31</v>
      </c>
      <c r="AA4389" t="s">
        <v>32</v>
      </c>
      <c r="AB4389" s="3">
        <v>45842</v>
      </c>
      <c r="AC4389" t="s">
        <v>33</v>
      </c>
    </row>
    <row r="4390" spans="1:29" x14ac:dyDescent="0.25">
      <c r="A4390" t="s">
        <v>2086</v>
      </c>
      <c r="B4390">
        <v>0</v>
      </c>
      <c r="E4390" t="s">
        <v>30</v>
      </c>
      <c r="G4390" s="3">
        <v>42488</v>
      </c>
      <c r="H4390">
        <v>2.95</v>
      </c>
      <c r="I4390" s="6">
        <v>25.155000000000001</v>
      </c>
      <c r="M4390" s="6">
        <v>0.9</v>
      </c>
      <c r="N4390" s="6">
        <v>0.1</v>
      </c>
      <c r="O4390" s="6">
        <v>0.1</v>
      </c>
      <c r="P4390" s="6">
        <v>1.4</v>
      </c>
      <c r="Q4390" s="6">
        <v>0.1</v>
      </c>
      <c r="V4390" t="s">
        <v>31</v>
      </c>
      <c r="W4390" t="s">
        <v>31</v>
      </c>
      <c r="AA4390" t="s">
        <v>32</v>
      </c>
      <c r="AB4390" s="3">
        <v>45832</v>
      </c>
      <c r="AC4390" t="s">
        <v>33</v>
      </c>
    </row>
    <row r="4391" spans="1:29" x14ac:dyDescent="0.25">
      <c r="A4391" t="s">
        <v>2086</v>
      </c>
      <c r="B4391">
        <v>0</v>
      </c>
      <c r="E4391" t="s">
        <v>40</v>
      </c>
      <c r="F4391" t="s">
        <v>40</v>
      </c>
      <c r="G4391" s="3">
        <v>45832</v>
      </c>
      <c r="H4391">
        <v>12.1</v>
      </c>
      <c r="I4391" s="6">
        <v>0</v>
      </c>
      <c r="J4391" s="6">
        <v>0.3</v>
      </c>
      <c r="V4391" t="s">
        <v>31</v>
      </c>
      <c r="W4391" t="s">
        <v>31</v>
      </c>
      <c r="AA4391" t="s">
        <v>32</v>
      </c>
      <c r="AB4391" s="3">
        <v>45832</v>
      </c>
      <c r="AC4391" t="s">
        <v>33</v>
      </c>
    </row>
    <row r="4392" spans="1:29" x14ac:dyDescent="0.25">
      <c r="A4392" t="s">
        <v>2087</v>
      </c>
      <c r="B4392">
        <v>0</v>
      </c>
      <c r="E4392" t="s">
        <v>30</v>
      </c>
      <c r="G4392" s="3">
        <v>44749</v>
      </c>
      <c r="H4392">
        <v>5.22</v>
      </c>
      <c r="I4392" s="6">
        <v>1486.1174471845</v>
      </c>
      <c r="J4392" s="6">
        <v>64.093708596684095</v>
      </c>
      <c r="K4392" s="6">
        <v>36.799999999999997</v>
      </c>
      <c r="N4392" s="6">
        <v>558.79999999999995</v>
      </c>
      <c r="O4392" s="6">
        <v>322.39999999999998</v>
      </c>
      <c r="P4392" s="6">
        <v>263.7</v>
      </c>
      <c r="Q4392" s="6">
        <v>1136.5</v>
      </c>
      <c r="V4392" t="s">
        <v>43</v>
      </c>
      <c r="W4392" t="s">
        <v>44</v>
      </c>
      <c r="AA4392" t="s">
        <v>32</v>
      </c>
      <c r="AB4392" s="3">
        <v>45856</v>
      </c>
      <c r="AC4392" t="s">
        <v>33</v>
      </c>
    </row>
    <row r="4393" spans="1:29" x14ac:dyDescent="0.25">
      <c r="A4393" t="s">
        <v>2087</v>
      </c>
      <c r="B4393">
        <v>0</v>
      </c>
      <c r="E4393" t="s">
        <v>30</v>
      </c>
      <c r="G4393" s="3">
        <v>44789</v>
      </c>
      <c r="H4393">
        <v>5.33</v>
      </c>
      <c r="K4393" s="6">
        <v>33.799999999999997</v>
      </c>
      <c r="M4393" s="6">
        <v>54.2</v>
      </c>
      <c r="N4393" s="6">
        <v>230.6</v>
      </c>
      <c r="O4393" s="6">
        <v>213</v>
      </c>
      <c r="P4393" s="6">
        <v>370.8</v>
      </c>
      <c r="Q4393" s="6">
        <v>1093.0999999999999</v>
      </c>
      <c r="V4393" t="s">
        <v>43</v>
      </c>
      <c r="W4393" t="s">
        <v>44</v>
      </c>
      <c r="AA4393" t="s">
        <v>32</v>
      </c>
      <c r="AB4393" s="3">
        <v>45856</v>
      </c>
      <c r="AC4393" t="s">
        <v>33</v>
      </c>
    </row>
    <row r="4394" spans="1:29" x14ac:dyDescent="0.25">
      <c r="A4394" t="s">
        <v>2087</v>
      </c>
      <c r="B4394">
        <v>0</v>
      </c>
      <c r="E4394" t="s">
        <v>37</v>
      </c>
      <c r="G4394" s="3">
        <v>44889</v>
      </c>
      <c r="H4394">
        <v>5.61</v>
      </c>
      <c r="M4394" s="6">
        <v>43.8</v>
      </c>
      <c r="N4394" s="6">
        <v>241.36204118752201</v>
      </c>
      <c r="O4394" s="6">
        <v>190.20805858013901</v>
      </c>
      <c r="P4394" s="6">
        <v>360.26213553392699</v>
      </c>
      <c r="Q4394" s="6">
        <v>1731.4420527106399</v>
      </c>
      <c r="R4394">
        <v>1</v>
      </c>
      <c r="S4394">
        <v>1</v>
      </c>
      <c r="T4394">
        <v>1</v>
      </c>
      <c r="U4394">
        <v>1</v>
      </c>
      <c r="AA4394" t="s">
        <v>32</v>
      </c>
      <c r="AB4394" s="3">
        <v>45856</v>
      </c>
      <c r="AC4394" t="s">
        <v>33</v>
      </c>
    </row>
    <row r="4395" spans="1:29" x14ac:dyDescent="0.25">
      <c r="A4395" t="s">
        <v>2087</v>
      </c>
      <c r="B4395">
        <v>0</v>
      </c>
      <c r="E4395" t="s">
        <v>37</v>
      </c>
      <c r="G4395" s="3">
        <v>45595</v>
      </c>
      <c r="H4395">
        <v>7.54</v>
      </c>
      <c r="M4395" s="6">
        <v>21.5</v>
      </c>
      <c r="N4395" s="6">
        <v>70.290711531644206</v>
      </c>
      <c r="O4395" s="6">
        <v>340.68299897436299</v>
      </c>
      <c r="P4395" s="6">
        <v>181.142862482704</v>
      </c>
      <c r="Q4395" s="6">
        <v>626.23084528685195</v>
      </c>
      <c r="R4395">
        <v>1</v>
      </c>
      <c r="S4395">
        <v>1</v>
      </c>
      <c r="T4395">
        <v>1</v>
      </c>
      <c r="U4395">
        <v>1</v>
      </c>
      <c r="AA4395" t="s">
        <v>32</v>
      </c>
      <c r="AB4395" s="3">
        <v>45856</v>
      </c>
      <c r="AC4395" t="s">
        <v>33</v>
      </c>
    </row>
    <row r="4396" spans="1:29" x14ac:dyDescent="0.25">
      <c r="A4396" t="s">
        <v>2087</v>
      </c>
      <c r="B4396">
        <v>0</v>
      </c>
      <c r="E4396" t="s">
        <v>37</v>
      </c>
      <c r="G4396" s="3">
        <v>45762</v>
      </c>
      <c r="H4396">
        <v>8</v>
      </c>
      <c r="M4396" s="6">
        <v>11.8</v>
      </c>
      <c r="N4396" s="6">
        <v>56</v>
      </c>
      <c r="O4396" s="6">
        <v>506</v>
      </c>
      <c r="P4396" s="6">
        <v>743.1</v>
      </c>
      <c r="Q4396" s="6">
        <v>2058.8000000000002</v>
      </c>
      <c r="R4396">
        <v>1</v>
      </c>
      <c r="S4396">
        <v>1</v>
      </c>
      <c r="T4396">
        <v>1</v>
      </c>
      <c r="U4396">
        <v>1</v>
      </c>
      <c r="AA4396" t="s">
        <v>32</v>
      </c>
      <c r="AB4396" s="3">
        <v>45856</v>
      </c>
      <c r="AC4396" t="s">
        <v>33</v>
      </c>
    </row>
    <row r="4397" spans="1:29" x14ac:dyDescent="0.25">
      <c r="A4397" t="s">
        <v>2088</v>
      </c>
      <c r="B4397">
        <v>1</v>
      </c>
      <c r="E4397" t="s">
        <v>30</v>
      </c>
      <c r="G4397" s="3">
        <v>45587</v>
      </c>
      <c r="H4397">
        <v>4.1900000000000004</v>
      </c>
      <c r="I4397" s="6">
        <v>115.72</v>
      </c>
      <c r="J4397" s="6">
        <v>0.97</v>
      </c>
      <c r="N4397" s="6">
        <v>0.1</v>
      </c>
      <c r="O4397" s="6">
        <v>0.1</v>
      </c>
      <c r="P4397" s="6">
        <v>0.1</v>
      </c>
      <c r="Q4397" s="6">
        <v>0.1</v>
      </c>
      <c r="V4397" t="s">
        <v>31</v>
      </c>
      <c r="W4397" t="s">
        <v>31</v>
      </c>
      <c r="AA4397" t="s">
        <v>32</v>
      </c>
      <c r="AB4397" s="3">
        <v>45587</v>
      </c>
      <c r="AC4397" t="s">
        <v>33</v>
      </c>
    </row>
    <row r="4398" spans="1:29" x14ac:dyDescent="0.25">
      <c r="A4398" t="s">
        <v>2089</v>
      </c>
      <c r="B4398">
        <v>1</v>
      </c>
      <c r="E4398" t="s">
        <v>30</v>
      </c>
      <c r="G4398" s="3">
        <v>42775</v>
      </c>
      <c r="H4398">
        <v>5.5</v>
      </c>
      <c r="I4398" s="6">
        <v>46.314999999999998</v>
      </c>
      <c r="M4398" s="6">
        <v>0.1</v>
      </c>
      <c r="N4398" s="6">
        <v>0.1</v>
      </c>
      <c r="O4398" s="6">
        <v>0.1</v>
      </c>
      <c r="P4398" s="6">
        <v>0.1</v>
      </c>
      <c r="Q4398" s="6">
        <v>0.1</v>
      </c>
      <c r="V4398" t="s">
        <v>31</v>
      </c>
      <c r="W4398" t="s">
        <v>31</v>
      </c>
      <c r="AA4398" t="s">
        <v>32</v>
      </c>
      <c r="AB4398" s="3">
        <v>42775</v>
      </c>
      <c r="AC4398" t="s">
        <v>33</v>
      </c>
    </row>
    <row r="4399" spans="1:29" x14ac:dyDescent="0.25">
      <c r="A4399" t="s">
        <v>2090</v>
      </c>
      <c r="B4399">
        <v>0</v>
      </c>
      <c r="E4399" t="s">
        <v>30</v>
      </c>
      <c r="G4399" s="3">
        <v>42524</v>
      </c>
      <c r="H4399">
        <v>2.0499999999999998</v>
      </c>
      <c r="I4399" s="6">
        <v>25.161999999999999</v>
      </c>
      <c r="K4399" s="6">
        <v>0</v>
      </c>
      <c r="M4399" s="6">
        <v>0.1</v>
      </c>
      <c r="N4399" s="6">
        <v>0.1</v>
      </c>
      <c r="O4399" s="6">
        <v>0.1</v>
      </c>
      <c r="P4399" s="6">
        <v>0.1</v>
      </c>
      <c r="Q4399" s="6">
        <v>0.1</v>
      </c>
      <c r="V4399" t="s">
        <v>31</v>
      </c>
      <c r="W4399" t="s">
        <v>31</v>
      </c>
      <c r="AA4399" t="s">
        <v>32</v>
      </c>
      <c r="AB4399" s="3">
        <v>42524</v>
      </c>
      <c r="AC4399" t="s">
        <v>33</v>
      </c>
    </row>
    <row r="4400" spans="1:29" x14ac:dyDescent="0.25">
      <c r="A4400" t="s">
        <v>2091</v>
      </c>
      <c r="B4400">
        <v>0</v>
      </c>
      <c r="E4400" t="s">
        <v>30</v>
      </c>
      <c r="G4400" s="3">
        <v>42220</v>
      </c>
      <c r="H4400">
        <v>3.54</v>
      </c>
      <c r="I4400" s="6">
        <v>293.51</v>
      </c>
      <c r="M4400" s="6">
        <v>0.1</v>
      </c>
      <c r="N4400" s="6">
        <v>36.299999999999997</v>
      </c>
      <c r="O4400" s="6">
        <v>0.1</v>
      </c>
      <c r="P4400" s="6">
        <v>0.1</v>
      </c>
      <c r="Q4400" s="6">
        <v>0.1</v>
      </c>
      <c r="V4400" t="s">
        <v>31</v>
      </c>
      <c r="W4400" t="s">
        <v>31</v>
      </c>
      <c r="AA4400" t="s">
        <v>32</v>
      </c>
      <c r="AB4400" s="3">
        <v>42220</v>
      </c>
      <c r="AC4400" t="s">
        <v>33</v>
      </c>
    </row>
    <row r="4401" spans="1:29" x14ac:dyDescent="0.25">
      <c r="A4401" t="s">
        <v>2092</v>
      </c>
      <c r="B4401">
        <v>0</v>
      </c>
      <c r="E4401" t="s">
        <v>30</v>
      </c>
      <c r="G4401" s="3">
        <v>44215</v>
      </c>
      <c r="H4401">
        <v>5.37</v>
      </c>
      <c r="I4401" s="6">
        <v>358.78</v>
      </c>
      <c r="K4401" s="6">
        <v>5.8</v>
      </c>
      <c r="N4401" s="6">
        <v>27.2</v>
      </c>
      <c r="O4401" s="6">
        <v>0.1</v>
      </c>
      <c r="P4401" s="6">
        <v>862.1</v>
      </c>
      <c r="Q4401" s="6">
        <v>0.1</v>
      </c>
      <c r="V4401" t="s">
        <v>43</v>
      </c>
      <c r="W4401" t="s">
        <v>44</v>
      </c>
      <c r="AA4401" t="s">
        <v>32</v>
      </c>
      <c r="AB4401" s="3">
        <v>44879</v>
      </c>
      <c r="AC4401" t="s">
        <v>45</v>
      </c>
    </row>
    <row r="4402" spans="1:29" x14ac:dyDescent="0.25">
      <c r="A4402" t="s">
        <v>2092</v>
      </c>
      <c r="B4402">
        <v>0</v>
      </c>
      <c r="E4402" t="s">
        <v>30</v>
      </c>
      <c r="G4402" s="3">
        <v>44250</v>
      </c>
      <c r="H4402">
        <v>5.47</v>
      </c>
      <c r="K4402" s="6">
        <v>1.5</v>
      </c>
      <c r="M4402" s="6">
        <v>7.1</v>
      </c>
      <c r="N4402" s="6">
        <v>32</v>
      </c>
      <c r="O4402" s="6">
        <v>0.1</v>
      </c>
      <c r="P4402" s="6">
        <v>1124.8</v>
      </c>
      <c r="Q4402" s="6">
        <v>0.1</v>
      </c>
      <c r="V4402" t="s">
        <v>43</v>
      </c>
      <c r="W4402" t="s">
        <v>44</v>
      </c>
      <c r="AA4402" t="s">
        <v>32</v>
      </c>
      <c r="AB4402" s="3">
        <v>44879</v>
      </c>
      <c r="AC4402" t="s">
        <v>45</v>
      </c>
    </row>
    <row r="4403" spans="1:29" x14ac:dyDescent="0.25">
      <c r="A4403" t="s">
        <v>2092</v>
      </c>
      <c r="B4403">
        <v>0</v>
      </c>
      <c r="E4403" t="s">
        <v>37</v>
      </c>
      <c r="G4403" s="3">
        <v>44306</v>
      </c>
      <c r="H4403">
        <v>5.62</v>
      </c>
      <c r="M4403" s="6">
        <v>12.5</v>
      </c>
      <c r="N4403" s="6">
        <v>32.299999999999997</v>
      </c>
      <c r="O4403" s="6">
        <v>0.1</v>
      </c>
      <c r="P4403" s="6">
        <v>898.1</v>
      </c>
      <c r="Q4403" s="6">
        <v>0.1</v>
      </c>
      <c r="R4403">
        <v>1</v>
      </c>
      <c r="S4403">
        <v>1</v>
      </c>
      <c r="T4403">
        <v>0</v>
      </c>
      <c r="U4403">
        <v>1</v>
      </c>
      <c r="AA4403" t="s">
        <v>32</v>
      </c>
      <c r="AB4403" s="3">
        <v>44879</v>
      </c>
      <c r="AC4403" t="s">
        <v>45</v>
      </c>
    </row>
    <row r="4404" spans="1:29" x14ac:dyDescent="0.25">
      <c r="A4404" t="s">
        <v>2092</v>
      </c>
      <c r="B4404">
        <v>0</v>
      </c>
      <c r="E4404" t="s">
        <v>37</v>
      </c>
      <c r="G4404" s="3">
        <v>44320</v>
      </c>
      <c r="H4404">
        <v>5.66</v>
      </c>
      <c r="M4404" s="6">
        <v>8.3000000000000007</v>
      </c>
      <c r="N4404" s="6">
        <v>37.4</v>
      </c>
      <c r="O4404" s="6">
        <v>0.1</v>
      </c>
      <c r="P4404" s="6">
        <v>1124</v>
      </c>
      <c r="Q4404" s="6">
        <v>0.1</v>
      </c>
      <c r="R4404">
        <v>1</v>
      </c>
      <c r="S4404">
        <v>1</v>
      </c>
      <c r="T4404">
        <v>0</v>
      </c>
      <c r="U4404">
        <v>1</v>
      </c>
      <c r="AA4404" t="s">
        <v>32</v>
      </c>
      <c r="AB4404" s="3">
        <v>44879</v>
      </c>
      <c r="AC4404" t="s">
        <v>45</v>
      </c>
    </row>
    <row r="4405" spans="1:29" x14ac:dyDescent="0.25">
      <c r="A4405" t="s">
        <v>2092</v>
      </c>
      <c r="B4405">
        <v>0</v>
      </c>
      <c r="E4405" t="s">
        <v>37</v>
      </c>
      <c r="G4405" s="3">
        <v>44657</v>
      </c>
      <c r="H4405">
        <v>6.58</v>
      </c>
      <c r="M4405" s="6">
        <v>3.5</v>
      </c>
      <c r="N4405" s="6">
        <v>25.0026306337443</v>
      </c>
      <c r="O4405" s="6">
        <v>0.1</v>
      </c>
      <c r="P4405" s="6">
        <v>520.45431534499903</v>
      </c>
      <c r="Q4405" s="6">
        <v>0.1</v>
      </c>
      <c r="R4405">
        <v>1</v>
      </c>
      <c r="S4405">
        <v>0</v>
      </c>
      <c r="T4405">
        <v>0</v>
      </c>
      <c r="U4405">
        <v>1</v>
      </c>
      <c r="AA4405" t="s">
        <v>32</v>
      </c>
      <c r="AB4405" s="3">
        <v>44879</v>
      </c>
      <c r="AC4405" t="s">
        <v>45</v>
      </c>
    </row>
    <row r="4406" spans="1:29" x14ac:dyDescent="0.25">
      <c r="A4406" t="s">
        <v>2092</v>
      </c>
      <c r="B4406">
        <v>0</v>
      </c>
      <c r="E4406" t="s">
        <v>37</v>
      </c>
      <c r="G4406" s="3">
        <v>44882</v>
      </c>
      <c r="H4406">
        <v>7.2</v>
      </c>
      <c r="M4406" s="6">
        <v>2.7</v>
      </c>
      <c r="N4406" s="6">
        <v>9.31</v>
      </c>
      <c r="O4406" s="6">
        <v>0.49</v>
      </c>
      <c r="P4406" s="6">
        <v>255.9</v>
      </c>
      <c r="Q4406" s="6">
        <v>0.1</v>
      </c>
      <c r="R4406">
        <v>1</v>
      </c>
      <c r="S4406">
        <v>0</v>
      </c>
      <c r="T4406">
        <v>0</v>
      </c>
      <c r="U4406">
        <v>1</v>
      </c>
      <c r="AA4406" t="s">
        <v>32</v>
      </c>
      <c r="AB4406" s="3">
        <v>44879</v>
      </c>
      <c r="AC4406" t="s">
        <v>45</v>
      </c>
    </row>
    <row r="4407" spans="1:29" x14ac:dyDescent="0.25">
      <c r="A4407" t="s">
        <v>2093</v>
      </c>
      <c r="B4407">
        <v>0</v>
      </c>
      <c r="E4407" t="s">
        <v>30</v>
      </c>
      <c r="G4407" s="3">
        <v>45754</v>
      </c>
      <c r="H4407">
        <v>10.050000000000001</v>
      </c>
      <c r="I4407" s="6">
        <v>236.09</v>
      </c>
      <c r="J4407" s="6">
        <v>0.16</v>
      </c>
      <c r="N4407" s="6">
        <v>195.4</v>
      </c>
      <c r="O4407" s="6">
        <v>0.1</v>
      </c>
      <c r="P4407" s="6">
        <v>48.5</v>
      </c>
      <c r="Q4407" s="6">
        <v>43.3</v>
      </c>
      <c r="V4407" t="s">
        <v>61</v>
      </c>
      <c r="W4407" t="s">
        <v>61</v>
      </c>
      <c r="AA4407" t="s">
        <v>32</v>
      </c>
      <c r="AB4407" s="3">
        <v>45754</v>
      </c>
      <c r="AC4407" t="s">
        <v>33</v>
      </c>
    </row>
    <row r="4408" spans="1:29" x14ac:dyDescent="0.25">
      <c r="A4408" t="s">
        <v>2094</v>
      </c>
      <c r="B4408">
        <v>1</v>
      </c>
      <c r="E4408" t="s">
        <v>30</v>
      </c>
      <c r="G4408" s="3">
        <v>42256</v>
      </c>
      <c r="H4408">
        <v>14.05</v>
      </c>
      <c r="I4408" s="6">
        <v>56.390999999999998</v>
      </c>
      <c r="K4408" s="6">
        <v>1.5490877878810501</v>
      </c>
      <c r="M4408" s="6">
        <v>0.8</v>
      </c>
      <c r="N4408" s="6">
        <v>0.1</v>
      </c>
      <c r="O4408" s="6">
        <v>0.1</v>
      </c>
      <c r="P4408" s="6">
        <v>0.1</v>
      </c>
      <c r="Q4408" s="6">
        <v>0.1</v>
      </c>
      <c r="V4408" t="s">
        <v>31</v>
      </c>
      <c r="W4408" t="s">
        <v>31</v>
      </c>
      <c r="AA4408" t="s">
        <v>32</v>
      </c>
      <c r="AB4408" s="3">
        <v>42256</v>
      </c>
      <c r="AC4408" t="s">
        <v>33</v>
      </c>
    </row>
    <row r="4409" spans="1:29" x14ac:dyDescent="0.25">
      <c r="A4409" t="s">
        <v>2095</v>
      </c>
      <c r="B4409">
        <v>1</v>
      </c>
      <c r="E4409" t="s">
        <v>30</v>
      </c>
      <c r="G4409" s="3">
        <v>42163</v>
      </c>
      <c r="H4409">
        <v>5.07</v>
      </c>
      <c r="I4409" s="6">
        <v>48.82</v>
      </c>
      <c r="M4409" s="6">
        <v>1.2</v>
      </c>
      <c r="V4409" t="s">
        <v>85</v>
      </c>
      <c r="W4409" t="s">
        <v>31</v>
      </c>
      <c r="Y4409" t="b">
        <v>1</v>
      </c>
      <c r="Z4409" t="b">
        <v>1</v>
      </c>
      <c r="AA4409" t="s">
        <v>32</v>
      </c>
      <c r="AB4409" s="3">
        <v>42200</v>
      </c>
      <c r="AC4409" t="s">
        <v>33</v>
      </c>
    </row>
    <row r="4410" spans="1:29" x14ac:dyDescent="0.25">
      <c r="A4410" t="s">
        <v>2095</v>
      </c>
      <c r="B4410">
        <v>1</v>
      </c>
      <c r="E4410" t="s">
        <v>30</v>
      </c>
      <c r="G4410" s="3">
        <v>42200</v>
      </c>
      <c r="H4410">
        <v>5.17</v>
      </c>
      <c r="M4410" s="6">
        <v>1.6</v>
      </c>
      <c r="N4410" s="6">
        <v>0.1</v>
      </c>
      <c r="O4410" s="6">
        <v>0.1</v>
      </c>
      <c r="P4410" s="6">
        <v>0.1</v>
      </c>
      <c r="Q4410" s="6">
        <v>0.1</v>
      </c>
      <c r="V4410" t="s">
        <v>85</v>
      </c>
      <c r="W4410" t="s">
        <v>31</v>
      </c>
      <c r="AA4410" t="s">
        <v>32</v>
      </c>
      <c r="AB4410" s="3">
        <v>42200</v>
      </c>
      <c r="AC4410" t="s">
        <v>33</v>
      </c>
    </row>
    <row r="4411" spans="1:29" x14ac:dyDescent="0.25">
      <c r="A4411" t="s">
        <v>2096</v>
      </c>
      <c r="B4411">
        <v>1</v>
      </c>
      <c r="E4411" t="s">
        <v>30</v>
      </c>
      <c r="G4411" s="3">
        <v>45631</v>
      </c>
      <c r="H4411">
        <v>3.01</v>
      </c>
      <c r="I4411" s="6">
        <v>328.42</v>
      </c>
      <c r="J4411" s="6">
        <v>48.06</v>
      </c>
      <c r="K4411" s="6">
        <v>31</v>
      </c>
      <c r="M4411" s="6">
        <v>17.7</v>
      </c>
      <c r="N4411" s="6">
        <v>0.1</v>
      </c>
      <c r="O4411" s="6">
        <v>399.1</v>
      </c>
      <c r="P4411" s="6">
        <v>69.5</v>
      </c>
      <c r="Q4411" s="6">
        <v>1491.4</v>
      </c>
      <c r="V4411" t="s">
        <v>43</v>
      </c>
      <c r="W4411" t="s">
        <v>44</v>
      </c>
      <c r="Z4411" t="b">
        <v>1</v>
      </c>
      <c r="AA4411" t="s">
        <v>32</v>
      </c>
      <c r="AB4411" s="3">
        <v>45866</v>
      </c>
      <c r="AC4411" t="s">
        <v>33</v>
      </c>
    </row>
    <row r="4412" spans="1:29" x14ac:dyDescent="0.25">
      <c r="A4412" t="s">
        <v>2096</v>
      </c>
      <c r="B4412">
        <v>1</v>
      </c>
      <c r="E4412" t="s">
        <v>30</v>
      </c>
      <c r="G4412" s="3">
        <v>45701</v>
      </c>
      <c r="H4412">
        <v>3.2</v>
      </c>
      <c r="K4412" s="6">
        <v>19.899999999999999</v>
      </c>
      <c r="M4412" s="6">
        <v>16</v>
      </c>
      <c r="N4412" s="6">
        <v>0.1</v>
      </c>
      <c r="O4412" s="6">
        <v>322.60000000000002</v>
      </c>
      <c r="P4412" s="6">
        <v>74.8</v>
      </c>
      <c r="Q4412" s="6">
        <v>1690.9</v>
      </c>
      <c r="V4412" t="s">
        <v>43</v>
      </c>
      <c r="W4412" t="s">
        <v>44</v>
      </c>
      <c r="AA4412" t="s">
        <v>32</v>
      </c>
      <c r="AB4412" s="3">
        <v>45866</v>
      </c>
      <c r="AC4412" t="s">
        <v>33</v>
      </c>
    </row>
    <row r="4413" spans="1:29" x14ac:dyDescent="0.25">
      <c r="A4413" t="s">
        <v>2096</v>
      </c>
      <c r="B4413">
        <v>1</v>
      </c>
      <c r="E4413" t="s">
        <v>37</v>
      </c>
      <c r="G4413" s="3">
        <v>45761</v>
      </c>
      <c r="H4413">
        <v>3.36</v>
      </c>
      <c r="K4413" s="6">
        <v>11.1</v>
      </c>
      <c r="M4413" s="6">
        <v>2.2000000000000002</v>
      </c>
      <c r="N4413" s="6">
        <v>0.1</v>
      </c>
      <c r="O4413" s="6">
        <v>402.2</v>
      </c>
      <c r="P4413" s="6">
        <v>4.0999999999999996</v>
      </c>
      <c r="Q4413" s="6">
        <v>1121.5999999999999</v>
      </c>
      <c r="R4413">
        <v>1</v>
      </c>
      <c r="S4413">
        <v>0</v>
      </c>
      <c r="T4413">
        <v>1</v>
      </c>
      <c r="U4413">
        <v>1</v>
      </c>
      <c r="AA4413" t="s">
        <v>32</v>
      </c>
      <c r="AB4413" s="3">
        <v>45866</v>
      </c>
      <c r="AC4413" t="s">
        <v>33</v>
      </c>
    </row>
    <row r="4414" spans="1:29" x14ac:dyDescent="0.25">
      <c r="A4414" t="s">
        <v>2097</v>
      </c>
      <c r="B4414">
        <v>1</v>
      </c>
      <c r="E4414" t="s">
        <v>30</v>
      </c>
      <c r="G4414" s="3">
        <v>42639</v>
      </c>
      <c r="H4414">
        <v>2.09</v>
      </c>
      <c r="I4414" s="6">
        <v>45.563000000000002</v>
      </c>
      <c r="M4414" s="6">
        <v>2.2999999999999998</v>
      </c>
      <c r="N4414" s="6">
        <v>0.1</v>
      </c>
      <c r="O4414" s="6">
        <v>0.1</v>
      </c>
      <c r="P4414" s="6">
        <v>0.1</v>
      </c>
      <c r="Q4414" s="6">
        <v>0.1</v>
      </c>
      <c r="V4414" t="s">
        <v>31</v>
      </c>
      <c r="W4414" t="s">
        <v>31</v>
      </c>
      <c r="AA4414" t="s">
        <v>32</v>
      </c>
      <c r="AB4414" s="3">
        <v>42639</v>
      </c>
      <c r="AC4414" t="s">
        <v>33</v>
      </c>
    </row>
    <row r="4415" spans="1:29" x14ac:dyDescent="0.25">
      <c r="A4415" t="s">
        <v>2098</v>
      </c>
      <c r="B4415">
        <v>0</v>
      </c>
      <c r="E4415" t="s">
        <v>30</v>
      </c>
      <c r="G4415" s="3">
        <v>42639</v>
      </c>
      <c r="H4415">
        <v>4.07</v>
      </c>
      <c r="I4415" s="6">
        <v>36.311</v>
      </c>
      <c r="K4415" s="6">
        <v>5.0925222780458697E-2</v>
      </c>
      <c r="M4415" s="6">
        <v>0.8</v>
      </c>
      <c r="N4415" s="6">
        <v>0.1</v>
      </c>
      <c r="O4415" s="6">
        <v>0.1</v>
      </c>
      <c r="P4415" s="6">
        <v>0.1</v>
      </c>
      <c r="Q4415" s="6">
        <v>0.1</v>
      </c>
      <c r="V4415" t="s">
        <v>31</v>
      </c>
      <c r="W4415" t="s">
        <v>31</v>
      </c>
      <c r="Y4415" t="b">
        <v>1</v>
      </c>
      <c r="AA4415" t="s">
        <v>32</v>
      </c>
      <c r="AB4415" s="3">
        <v>42639</v>
      </c>
      <c r="AC4415" t="s">
        <v>33</v>
      </c>
    </row>
    <row r="4416" spans="1:29" x14ac:dyDescent="0.25">
      <c r="A4416" t="s">
        <v>2099</v>
      </c>
      <c r="B4416">
        <v>0</v>
      </c>
      <c r="C4416" t="s">
        <v>125</v>
      </c>
      <c r="D4416" t="b">
        <v>1</v>
      </c>
      <c r="E4416" t="s">
        <v>30</v>
      </c>
      <c r="G4416" s="3">
        <v>44021</v>
      </c>
      <c r="H4416">
        <v>7.69</v>
      </c>
      <c r="I4416" s="6">
        <v>30.5</v>
      </c>
      <c r="K4416" s="6">
        <v>0.3</v>
      </c>
      <c r="N4416" s="6">
        <v>0.4</v>
      </c>
      <c r="O4416" s="6">
        <v>0.1</v>
      </c>
      <c r="P4416" s="6">
        <v>0.1</v>
      </c>
      <c r="Q4416" s="6">
        <v>0.1</v>
      </c>
      <c r="V4416" t="s">
        <v>31</v>
      </c>
      <c r="W4416" t="s">
        <v>31</v>
      </c>
      <c r="Z4416" t="b">
        <v>1</v>
      </c>
      <c r="AA4416" t="s">
        <v>32</v>
      </c>
      <c r="AB4416" s="3">
        <v>44021</v>
      </c>
      <c r="AC4416" t="s">
        <v>33</v>
      </c>
    </row>
    <row r="4417" spans="1:29" x14ac:dyDescent="0.25">
      <c r="A4417" t="s">
        <v>2100</v>
      </c>
      <c r="B4417">
        <v>0</v>
      </c>
      <c r="E4417" t="s">
        <v>30</v>
      </c>
      <c r="F4417" t="s">
        <v>55</v>
      </c>
      <c r="G4417" s="3">
        <v>43753</v>
      </c>
      <c r="H4417">
        <v>10.95</v>
      </c>
      <c r="I4417" s="6">
        <v>101.31</v>
      </c>
      <c r="V4417" t="s">
        <v>673</v>
      </c>
      <c r="W4417" t="s">
        <v>56</v>
      </c>
      <c r="AA4417" t="s">
        <v>32</v>
      </c>
      <c r="AB4417" s="3">
        <v>43969</v>
      </c>
      <c r="AC4417" t="s">
        <v>33</v>
      </c>
    </row>
    <row r="4418" spans="1:29" x14ac:dyDescent="0.25">
      <c r="A4418" t="s">
        <v>2100</v>
      </c>
      <c r="B4418">
        <v>0</v>
      </c>
      <c r="E4418" t="s">
        <v>30</v>
      </c>
      <c r="F4418" t="s">
        <v>57</v>
      </c>
      <c r="G4418" s="3">
        <v>43969</v>
      </c>
      <c r="H4418">
        <v>11.54</v>
      </c>
      <c r="I4418" s="6">
        <v>112.01</v>
      </c>
      <c r="K4418" s="6">
        <v>0.1</v>
      </c>
      <c r="N4418" s="6">
        <v>40.1</v>
      </c>
      <c r="O4418" s="6">
        <v>0.1</v>
      </c>
      <c r="P4418" s="6">
        <v>0.1</v>
      </c>
      <c r="Q4418" s="6">
        <v>0.1</v>
      </c>
      <c r="V4418" t="s">
        <v>31</v>
      </c>
      <c r="W4418" t="s">
        <v>31</v>
      </c>
      <c r="Y4418" t="b">
        <v>1</v>
      </c>
      <c r="AA4418" t="s">
        <v>32</v>
      </c>
      <c r="AB4418" s="3">
        <v>43969</v>
      </c>
      <c r="AC4418" t="s">
        <v>33</v>
      </c>
    </row>
    <row r="4419" spans="1:29" x14ac:dyDescent="0.25">
      <c r="A4419" t="s">
        <v>2101</v>
      </c>
      <c r="B4419">
        <v>0</v>
      </c>
      <c r="E4419" t="s">
        <v>30</v>
      </c>
      <c r="G4419" s="3">
        <v>43755</v>
      </c>
      <c r="H4419">
        <v>4.16</v>
      </c>
      <c r="I4419" s="6">
        <v>0.60238000000000003</v>
      </c>
      <c r="K4419" s="6">
        <v>0.1</v>
      </c>
      <c r="N4419" s="6">
        <v>0.1</v>
      </c>
      <c r="O4419" s="6">
        <v>0.1</v>
      </c>
      <c r="P4419" s="6">
        <v>0.1</v>
      </c>
      <c r="Q4419" s="6">
        <v>0.1</v>
      </c>
      <c r="V4419" t="s">
        <v>31</v>
      </c>
      <c r="W4419" t="s">
        <v>31</v>
      </c>
      <c r="AA4419" t="s">
        <v>32</v>
      </c>
      <c r="AB4419" s="3">
        <v>43755</v>
      </c>
      <c r="AC4419" t="s">
        <v>33</v>
      </c>
    </row>
    <row r="4420" spans="1:29" x14ac:dyDescent="0.25">
      <c r="A4420" t="s">
        <v>2102</v>
      </c>
      <c r="B4420">
        <v>1</v>
      </c>
      <c r="E4420" t="s">
        <v>30</v>
      </c>
      <c r="G4420" s="3">
        <v>44830</v>
      </c>
      <c r="H4420">
        <v>1.84</v>
      </c>
      <c r="I4420" s="6">
        <v>127.741236337666</v>
      </c>
      <c r="J4420" s="6">
        <v>2.8018349090299499</v>
      </c>
      <c r="N4420" s="6">
        <v>0.1</v>
      </c>
      <c r="O4420" s="6">
        <v>0.1</v>
      </c>
      <c r="P4420" s="6">
        <v>0.1</v>
      </c>
      <c r="Q4420" s="6">
        <v>0.1</v>
      </c>
      <c r="V4420" t="s">
        <v>31</v>
      </c>
      <c r="W4420" t="s">
        <v>31</v>
      </c>
      <c r="AA4420" t="s">
        <v>32</v>
      </c>
      <c r="AB4420" s="3">
        <v>45814</v>
      </c>
      <c r="AC4420" t="s">
        <v>33</v>
      </c>
    </row>
    <row r="4421" spans="1:29" x14ac:dyDescent="0.25">
      <c r="A4421" t="s">
        <v>2102</v>
      </c>
      <c r="B4421">
        <v>1</v>
      </c>
      <c r="E4421" t="s">
        <v>40</v>
      </c>
      <c r="F4421" t="s">
        <v>40</v>
      </c>
      <c r="G4421" s="3">
        <v>45814</v>
      </c>
      <c r="H4421">
        <v>4.53</v>
      </c>
      <c r="I4421" s="6">
        <v>0</v>
      </c>
      <c r="J4421" s="6">
        <v>0.1</v>
      </c>
      <c r="V4421" t="s">
        <v>31</v>
      </c>
      <c r="W4421" t="s">
        <v>31</v>
      </c>
      <c r="AA4421" t="s">
        <v>32</v>
      </c>
      <c r="AB4421" s="3">
        <v>45814</v>
      </c>
      <c r="AC4421" t="s">
        <v>33</v>
      </c>
    </row>
    <row r="4422" spans="1:29" x14ac:dyDescent="0.25">
      <c r="A4422" t="s">
        <v>2103</v>
      </c>
      <c r="B4422">
        <v>0</v>
      </c>
      <c r="E4422" t="s">
        <v>30</v>
      </c>
      <c r="G4422" s="3">
        <v>44251</v>
      </c>
      <c r="H4422">
        <v>1.92</v>
      </c>
      <c r="I4422" s="6">
        <v>549.99090371117404</v>
      </c>
      <c r="J4422" s="6">
        <v>14.1325018219654</v>
      </c>
      <c r="K4422" s="6">
        <v>41.3</v>
      </c>
      <c r="N4422" s="6">
        <v>429.4</v>
      </c>
      <c r="O4422" s="6">
        <v>0.1</v>
      </c>
      <c r="P4422" s="6">
        <v>0.1</v>
      </c>
      <c r="Q4422" s="6">
        <v>0.1</v>
      </c>
      <c r="V4422" t="s">
        <v>43</v>
      </c>
      <c r="W4422" t="s">
        <v>44</v>
      </c>
      <c r="AA4422" t="s">
        <v>32</v>
      </c>
      <c r="AB4422" s="3">
        <v>44511</v>
      </c>
      <c r="AC4422" t="s">
        <v>33</v>
      </c>
    </row>
    <row r="4423" spans="1:29" x14ac:dyDescent="0.25">
      <c r="A4423" t="s">
        <v>2103</v>
      </c>
      <c r="B4423">
        <v>0</v>
      </c>
      <c r="E4423" t="s">
        <v>30</v>
      </c>
      <c r="G4423" s="3">
        <v>44293</v>
      </c>
      <c r="H4423">
        <v>2.0299999999999998</v>
      </c>
      <c r="K4423" s="6">
        <v>20.2</v>
      </c>
      <c r="M4423" s="6">
        <v>17.5</v>
      </c>
      <c r="N4423" s="6">
        <v>682.7</v>
      </c>
      <c r="O4423" s="6">
        <v>0.1</v>
      </c>
      <c r="P4423" s="6">
        <v>0.1</v>
      </c>
      <c r="Q4423" s="6">
        <v>0.1</v>
      </c>
      <c r="V4423" t="s">
        <v>43</v>
      </c>
      <c r="W4423" t="s">
        <v>44</v>
      </c>
      <c r="AA4423" t="s">
        <v>32</v>
      </c>
      <c r="AB4423" s="3">
        <v>44511</v>
      </c>
      <c r="AC4423" t="s">
        <v>33</v>
      </c>
    </row>
    <row r="4424" spans="1:29" x14ac:dyDescent="0.25">
      <c r="A4424" t="s">
        <v>2103</v>
      </c>
      <c r="B4424">
        <v>0</v>
      </c>
      <c r="E4424" t="s">
        <v>37</v>
      </c>
      <c r="G4424" s="3">
        <v>44320</v>
      </c>
      <c r="H4424">
        <v>2.11</v>
      </c>
      <c r="M4424" s="6">
        <v>29.5</v>
      </c>
      <c r="N4424" s="6">
        <v>620.29999999999995</v>
      </c>
      <c r="O4424" s="6">
        <v>0.1</v>
      </c>
      <c r="P4424" s="6">
        <v>0.1</v>
      </c>
      <c r="Q4424" s="6">
        <v>0.1</v>
      </c>
      <c r="R4424">
        <v>1</v>
      </c>
      <c r="S4424">
        <v>1</v>
      </c>
      <c r="T4424">
        <v>0</v>
      </c>
      <c r="U4424">
        <v>0</v>
      </c>
      <c r="AA4424" t="s">
        <v>32</v>
      </c>
      <c r="AB4424" s="3">
        <v>44511</v>
      </c>
      <c r="AC4424" t="s">
        <v>33</v>
      </c>
    </row>
    <row r="4425" spans="1:29" x14ac:dyDescent="0.25">
      <c r="A4425" t="s">
        <v>2103</v>
      </c>
      <c r="B4425">
        <v>0</v>
      </c>
      <c r="E4425" t="s">
        <v>37</v>
      </c>
      <c r="G4425" s="3">
        <v>44497</v>
      </c>
      <c r="H4425">
        <v>2.59</v>
      </c>
      <c r="M4425" s="6">
        <v>21.6</v>
      </c>
      <c r="N4425" s="6">
        <v>1332.7</v>
      </c>
      <c r="O4425" s="6">
        <v>67</v>
      </c>
      <c r="P4425" s="6">
        <v>214.8</v>
      </c>
      <c r="Q4425" s="6">
        <v>240.7</v>
      </c>
      <c r="R4425">
        <v>1</v>
      </c>
      <c r="S4425">
        <v>1</v>
      </c>
      <c r="T4425">
        <v>1</v>
      </c>
      <c r="U4425">
        <v>1</v>
      </c>
      <c r="AA4425" t="s">
        <v>32</v>
      </c>
      <c r="AB4425" s="3">
        <v>44511</v>
      </c>
      <c r="AC4425" t="s">
        <v>33</v>
      </c>
    </row>
    <row r="4426" spans="1:29" x14ac:dyDescent="0.25">
      <c r="A4426" t="s">
        <v>2104</v>
      </c>
      <c r="B4426">
        <v>0</v>
      </c>
      <c r="E4426" t="s">
        <v>30</v>
      </c>
      <c r="G4426" s="3">
        <v>44111</v>
      </c>
      <c r="H4426">
        <v>2.02</v>
      </c>
      <c r="I4426" s="6">
        <v>23.43</v>
      </c>
      <c r="V4426" t="s">
        <v>31</v>
      </c>
      <c r="W4426" t="s">
        <v>31</v>
      </c>
      <c r="AA4426" t="s">
        <v>32</v>
      </c>
      <c r="AB4426" s="3">
        <v>45832</v>
      </c>
      <c r="AC4426" t="s">
        <v>33</v>
      </c>
    </row>
    <row r="4427" spans="1:29" x14ac:dyDescent="0.25">
      <c r="A4427" t="s">
        <v>2104</v>
      </c>
      <c r="B4427">
        <v>0</v>
      </c>
      <c r="E4427" t="s">
        <v>40</v>
      </c>
      <c r="F4427" t="s">
        <v>40</v>
      </c>
      <c r="G4427" s="3">
        <v>45832</v>
      </c>
      <c r="H4427">
        <v>6.73</v>
      </c>
      <c r="I4427" s="6">
        <v>42.03</v>
      </c>
      <c r="J4427" s="6">
        <v>0</v>
      </c>
      <c r="N4427" s="6">
        <v>0.1</v>
      </c>
      <c r="O4427" s="6">
        <v>0.1</v>
      </c>
      <c r="P4427" s="6">
        <v>0.1</v>
      </c>
      <c r="Q4427" s="6">
        <v>0.1</v>
      </c>
      <c r="V4427" t="s">
        <v>160</v>
      </c>
      <c r="W4427" t="s">
        <v>160</v>
      </c>
      <c r="AA4427" t="s">
        <v>32</v>
      </c>
      <c r="AB4427" s="3">
        <v>45832</v>
      </c>
      <c r="AC4427" t="s">
        <v>33</v>
      </c>
    </row>
    <row r="4428" spans="1:29" x14ac:dyDescent="0.25">
      <c r="A4428" t="s">
        <v>2105</v>
      </c>
      <c r="B4428">
        <v>0</v>
      </c>
      <c r="E4428" t="s">
        <v>30</v>
      </c>
      <c r="G4428" s="3">
        <v>42339</v>
      </c>
      <c r="H4428">
        <v>5.13</v>
      </c>
      <c r="I4428" s="6">
        <v>32.951999999999998</v>
      </c>
      <c r="M4428" s="6">
        <v>0.1</v>
      </c>
      <c r="N4428" s="6">
        <v>112.3</v>
      </c>
      <c r="O4428" s="6">
        <v>0.1</v>
      </c>
      <c r="P4428" s="6">
        <v>0.1</v>
      </c>
      <c r="Q4428" s="6">
        <v>1.9</v>
      </c>
      <c r="V4428" t="s">
        <v>31</v>
      </c>
      <c r="W4428" t="s">
        <v>31</v>
      </c>
      <c r="AA4428" t="s">
        <v>32</v>
      </c>
      <c r="AB4428" s="3">
        <v>42339</v>
      </c>
      <c r="AC4428" t="s">
        <v>33</v>
      </c>
    </row>
    <row r="4429" spans="1:29" x14ac:dyDescent="0.25">
      <c r="A4429" t="s">
        <v>2106</v>
      </c>
      <c r="B4429">
        <v>0</v>
      </c>
      <c r="E4429" t="s">
        <v>30</v>
      </c>
      <c r="G4429" s="3">
        <v>44721</v>
      </c>
      <c r="H4429">
        <v>3.06</v>
      </c>
      <c r="I4429" s="6">
        <v>46.2013887181012</v>
      </c>
      <c r="J4429" s="6">
        <v>1.81291203485344</v>
      </c>
      <c r="N4429" s="6">
        <v>1.2</v>
      </c>
      <c r="O4429" s="6">
        <v>0.2</v>
      </c>
      <c r="P4429" s="6">
        <v>60</v>
      </c>
      <c r="Q4429" s="6">
        <v>96.7</v>
      </c>
      <c r="V4429" t="s">
        <v>31</v>
      </c>
      <c r="W4429" t="s">
        <v>31</v>
      </c>
      <c r="AA4429" t="s">
        <v>32</v>
      </c>
      <c r="AB4429" s="3">
        <v>44721</v>
      </c>
      <c r="AC4429" t="s">
        <v>33</v>
      </c>
    </row>
    <row r="4430" spans="1:29" x14ac:dyDescent="0.25">
      <c r="A4430" t="s">
        <v>2107</v>
      </c>
      <c r="B4430">
        <v>0</v>
      </c>
      <c r="E4430" t="s">
        <v>30</v>
      </c>
      <c r="G4430" s="3">
        <v>43269</v>
      </c>
      <c r="H4430">
        <v>106.86</v>
      </c>
      <c r="I4430" s="6">
        <v>50.914999999999999</v>
      </c>
      <c r="N4430" s="6">
        <v>0.1</v>
      </c>
      <c r="O4430" s="6">
        <v>0.1</v>
      </c>
      <c r="P4430" s="6">
        <v>0.1</v>
      </c>
      <c r="Q4430" s="6">
        <v>0.1</v>
      </c>
      <c r="V4430" t="s">
        <v>31</v>
      </c>
      <c r="W4430" t="s">
        <v>31</v>
      </c>
      <c r="AA4430" t="s">
        <v>32</v>
      </c>
      <c r="AB4430" s="3">
        <v>43269</v>
      </c>
      <c r="AC4430" t="s">
        <v>33</v>
      </c>
    </row>
    <row r="4431" spans="1:29" x14ac:dyDescent="0.25">
      <c r="A4431" t="s">
        <v>2108</v>
      </c>
      <c r="B4431">
        <v>0</v>
      </c>
      <c r="E4431" t="s">
        <v>30</v>
      </c>
      <c r="G4431" s="3">
        <v>45819</v>
      </c>
      <c r="H4431">
        <v>1.82</v>
      </c>
      <c r="I4431" s="6">
        <v>418.89</v>
      </c>
      <c r="J4431" s="6">
        <v>0.92</v>
      </c>
      <c r="N4431" s="6">
        <v>178.2</v>
      </c>
      <c r="O4431" s="6">
        <v>0.1</v>
      </c>
      <c r="P4431" s="6">
        <v>0.1</v>
      </c>
      <c r="Q4431" s="6">
        <v>0.1</v>
      </c>
      <c r="V4431" t="s">
        <v>61</v>
      </c>
      <c r="W4431" t="s">
        <v>61</v>
      </c>
      <c r="AA4431" t="s">
        <v>32</v>
      </c>
      <c r="AB4431" s="3">
        <v>45819</v>
      </c>
      <c r="AC4431" t="s">
        <v>33</v>
      </c>
    </row>
    <row r="4432" spans="1:29" x14ac:dyDescent="0.25">
      <c r="A4432" t="s">
        <v>2109</v>
      </c>
      <c r="B4432">
        <v>0</v>
      </c>
      <c r="E4432" t="s">
        <v>30</v>
      </c>
      <c r="G4432" s="3">
        <v>42247</v>
      </c>
      <c r="H4432">
        <v>3.9</v>
      </c>
      <c r="I4432" s="6">
        <v>26.234999999999999</v>
      </c>
      <c r="M4432" s="6">
        <v>1.3</v>
      </c>
      <c r="N4432" s="6">
        <v>0.1</v>
      </c>
      <c r="O4432" s="6">
        <v>0.1</v>
      </c>
      <c r="P4432" s="6">
        <v>0.1</v>
      </c>
      <c r="Q4432" s="6">
        <v>0.1</v>
      </c>
      <c r="V4432" t="s">
        <v>31</v>
      </c>
      <c r="W4432" t="s">
        <v>31</v>
      </c>
      <c r="Y4432" t="b">
        <v>1</v>
      </c>
      <c r="AA4432" t="s">
        <v>32</v>
      </c>
      <c r="AB4432" s="3">
        <v>42247</v>
      </c>
      <c r="AC4432" t="s">
        <v>33</v>
      </c>
    </row>
    <row r="4433" spans="1:29" x14ac:dyDescent="0.25">
      <c r="A4433" t="s">
        <v>2110</v>
      </c>
      <c r="B4433">
        <v>0</v>
      </c>
      <c r="E4433" t="s">
        <v>30</v>
      </c>
      <c r="G4433" s="3">
        <v>43410</v>
      </c>
      <c r="H4433">
        <v>2.0299999999999998</v>
      </c>
      <c r="I4433" s="6">
        <v>156.22999999999999</v>
      </c>
      <c r="K4433" s="6">
        <v>0</v>
      </c>
      <c r="M4433" s="6">
        <v>0.1</v>
      </c>
      <c r="N4433" s="6">
        <v>7.2</v>
      </c>
      <c r="O4433" s="6">
        <v>0.1</v>
      </c>
      <c r="P4433" s="6">
        <v>0.1</v>
      </c>
      <c r="Q4433" s="6">
        <v>0.1</v>
      </c>
      <c r="V4433" t="s">
        <v>31</v>
      </c>
      <c r="W4433" t="s">
        <v>31</v>
      </c>
      <c r="AA4433" t="s">
        <v>32</v>
      </c>
      <c r="AB4433" s="3">
        <v>43410</v>
      </c>
      <c r="AC4433" t="s">
        <v>33</v>
      </c>
    </row>
    <row r="4434" spans="1:29" x14ac:dyDescent="0.25">
      <c r="A4434" t="s">
        <v>2111</v>
      </c>
      <c r="B4434">
        <v>1</v>
      </c>
      <c r="E4434" t="s">
        <v>30</v>
      </c>
      <c r="G4434" s="3">
        <v>44316</v>
      </c>
      <c r="H4434">
        <v>4.8</v>
      </c>
      <c r="I4434" s="6">
        <v>304.98489849999999</v>
      </c>
      <c r="J4434" s="6">
        <v>0</v>
      </c>
      <c r="N4434" s="6">
        <v>0.1</v>
      </c>
      <c r="O4434" s="6">
        <v>0.1</v>
      </c>
      <c r="P4434" s="6">
        <v>0.1</v>
      </c>
      <c r="Q4434" s="6">
        <v>0.1</v>
      </c>
      <c r="V4434" t="s">
        <v>31</v>
      </c>
      <c r="W4434" t="s">
        <v>31</v>
      </c>
      <c r="AA4434" t="s">
        <v>32</v>
      </c>
      <c r="AB4434" s="3">
        <v>44316</v>
      </c>
      <c r="AC4434" t="s">
        <v>33</v>
      </c>
    </row>
    <row r="4435" spans="1:29" x14ac:dyDescent="0.25">
      <c r="A4435" t="s">
        <v>2112</v>
      </c>
      <c r="B4435">
        <v>1</v>
      </c>
      <c r="E4435" t="s">
        <v>30</v>
      </c>
      <c r="G4435" s="3">
        <v>45322</v>
      </c>
      <c r="H4435">
        <v>3.04</v>
      </c>
      <c r="I4435" s="6">
        <v>0</v>
      </c>
      <c r="J4435" s="6">
        <v>158.97999999999999</v>
      </c>
      <c r="K4435" s="6">
        <v>83.3</v>
      </c>
      <c r="M4435" s="6">
        <v>12.8</v>
      </c>
      <c r="V4435" t="s">
        <v>35</v>
      </c>
      <c r="W4435" t="s">
        <v>36</v>
      </c>
      <c r="AA4435" t="s">
        <v>32</v>
      </c>
      <c r="AB4435" s="3">
        <v>45743</v>
      </c>
      <c r="AC4435" t="s">
        <v>33</v>
      </c>
    </row>
    <row r="4436" spans="1:29" x14ac:dyDescent="0.25">
      <c r="A4436" t="s">
        <v>2112</v>
      </c>
      <c r="B4436">
        <v>1</v>
      </c>
      <c r="E4436" t="s">
        <v>30</v>
      </c>
      <c r="G4436" s="3">
        <v>45386</v>
      </c>
      <c r="H4436">
        <v>3.22</v>
      </c>
      <c r="K4436" s="6">
        <v>53.7</v>
      </c>
      <c r="M4436" s="6">
        <v>6.1</v>
      </c>
      <c r="N4436" s="6">
        <v>0.1</v>
      </c>
      <c r="O4436" s="6">
        <v>0.1</v>
      </c>
      <c r="P4436" s="6">
        <v>0.1</v>
      </c>
      <c r="Q4436" s="6">
        <v>0.1</v>
      </c>
      <c r="V4436" t="s">
        <v>35</v>
      </c>
      <c r="W4436" t="s">
        <v>36</v>
      </c>
      <c r="AA4436" t="s">
        <v>32</v>
      </c>
      <c r="AB4436" s="3">
        <v>45743</v>
      </c>
      <c r="AC4436" t="s">
        <v>33</v>
      </c>
    </row>
    <row r="4437" spans="1:29" x14ac:dyDescent="0.25">
      <c r="A4437" t="s">
        <v>2112</v>
      </c>
      <c r="B4437">
        <v>1</v>
      </c>
      <c r="E4437" t="s">
        <v>37</v>
      </c>
      <c r="G4437" s="3">
        <v>45743</v>
      </c>
      <c r="H4437">
        <v>4.1900000000000004</v>
      </c>
      <c r="K4437" s="6">
        <v>13.1</v>
      </c>
      <c r="M4437" s="6">
        <v>2.1</v>
      </c>
      <c r="N4437" s="6">
        <v>0.1</v>
      </c>
      <c r="O4437" s="6">
        <v>0.1</v>
      </c>
      <c r="P4437" s="6">
        <v>7.7</v>
      </c>
      <c r="Q4437" s="6">
        <v>1.8</v>
      </c>
      <c r="R4437">
        <v>1</v>
      </c>
      <c r="S4437">
        <v>0</v>
      </c>
      <c r="T4437">
        <v>0</v>
      </c>
      <c r="U4437">
        <v>0</v>
      </c>
      <c r="AA4437" t="s">
        <v>32</v>
      </c>
      <c r="AB4437" s="3">
        <v>45743</v>
      </c>
      <c r="AC4437" t="s">
        <v>33</v>
      </c>
    </row>
    <row r="4438" spans="1:29" x14ac:dyDescent="0.25">
      <c r="A4438" t="s">
        <v>2113</v>
      </c>
      <c r="B4438">
        <v>1</v>
      </c>
      <c r="E4438" t="s">
        <v>30</v>
      </c>
      <c r="G4438" s="3">
        <v>45490</v>
      </c>
      <c r="H4438">
        <v>4.24</v>
      </c>
      <c r="I4438" s="6">
        <v>3169.55</v>
      </c>
      <c r="J4438" s="6">
        <v>4.34</v>
      </c>
      <c r="K4438" s="6">
        <v>6.3</v>
      </c>
      <c r="M4438" s="6">
        <v>0.4</v>
      </c>
      <c r="N4438" s="6">
        <v>1355</v>
      </c>
      <c r="O4438" s="6">
        <v>467.2</v>
      </c>
      <c r="P4438" s="6">
        <v>877.7</v>
      </c>
      <c r="Q4438" s="6">
        <v>2855.8</v>
      </c>
      <c r="V4438" t="s">
        <v>43</v>
      </c>
      <c r="W4438" t="s">
        <v>44</v>
      </c>
      <c r="AA4438" t="s">
        <v>32</v>
      </c>
      <c r="AB4438" s="3">
        <v>45890</v>
      </c>
      <c r="AC4438" t="s">
        <v>33</v>
      </c>
    </row>
    <row r="4439" spans="1:29" x14ac:dyDescent="0.25">
      <c r="A4439" t="s">
        <v>2113</v>
      </c>
      <c r="B4439">
        <v>1</v>
      </c>
      <c r="E4439" t="s">
        <v>30</v>
      </c>
      <c r="G4439" s="3">
        <v>45589</v>
      </c>
      <c r="H4439">
        <v>4.51</v>
      </c>
      <c r="K4439" s="6">
        <v>25.9</v>
      </c>
      <c r="M4439" s="6">
        <v>6.4</v>
      </c>
      <c r="N4439" s="6">
        <v>990.4</v>
      </c>
      <c r="O4439" s="6">
        <v>342.5</v>
      </c>
      <c r="P4439" s="6">
        <v>1511</v>
      </c>
      <c r="Q4439" s="6">
        <v>3701.1</v>
      </c>
      <c r="V4439" t="s">
        <v>43</v>
      </c>
      <c r="W4439" t="s">
        <v>44</v>
      </c>
      <c r="AA4439" t="s">
        <v>32</v>
      </c>
      <c r="AB4439" s="3">
        <v>45890</v>
      </c>
      <c r="AC4439" t="s">
        <v>33</v>
      </c>
    </row>
    <row r="4440" spans="1:29" x14ac:dyDescent="0.25">
      <c r="A4440" t="s">
        <v>2113</v>
      </c>
      <c r="B4440">
        <v>1</v>
      </c>
      <c r="E4440" t="s">
        <v>37</v>
      </c>
      <c r="G4440" s="3">
        <v>45727</v>
      </c>
      <c r="H4440">
        <v>4.8899999999999997</v>
      </c>
      <c r="M4440" s="6">
        <v>0.4</v>
      </c>
      <c r="N4440" s="6">
        <v>835.75669021282795</v>
      </c>
      <c r="O4440" s="6">
        <v>368.22613212561799</v>
      </c>
      <c r="P4440" s="6">
        <v>829.47605378382195</v>
      </c>
      <c r="Q4440" s="6">
        <v>1807.4339697092601</v>
      </c>
      <c r="R4440">
        <v>0</v>
      </c>
      <c r="S4440">
        <v>1</v>
      </c>
      <c r="T4440">
        <v>1</v>
      </c>
      <c r="U4440">
        <v>1</v>
      </c>
      <c r="AA4440" t="s">
        <v>32</v>
      </c>
      <c r="AB4440" s="3">
        <v>45890</v>
      </c>
      <c r="AC4440" t="s">
        <v>33</v>
      </c>
    </row>
    <row r="4441" spans="1:29" x14ac:dyDescent="0.25">
      <c r="A4441" t="s">
        <v>2114</v>
      </c>
      <c r="B4441">
        <v>0</v>
      </c>
      <c r="E4441" t="s">
        <v>30</v>
      </c>
      <c r="G4441" s="3">
        <v>43025</v>
      </c>
      <c r="H4441">
        <v>4.01</v>
      </c>
      <c r="I4441" s="6">
        <v>36.6</v>
      </c>
      <c r="K4441" s="6">
        <v>0</v>
      </c>
      <c r="M4441" s="6">
        <v>2.5</v>
      </c>
      <c r="N4441" s="6">
        <v>0.1</v>
      </c>
      <c r="O4441" s="6">
        <v>0.1</v>
      </c>
      <c r="P4441" s="6">
        <v>0.1</v>
      </c>
      <c r="Q4441" s="6">
        <v>0.1</v>
      </c>
      <c r="V4441" t="s">
        <v>31</v>
      </c>
      <c r="W4441" t="s">
        <v>31</v>
      </c>
      <c r="Y4441" t="b">
        <v>1</v>
      </c>
      <c r="AA4441" t="s">
        <v>32</v>
      </c>
      <c r="AB4441" s="3">
        <v>43025</v>
      </c>
      <c r="AC4441" t="s">
        <v>33</v>
      </c>
    </row>
    <row r="4442" spans="1:29" x14ac:dyDescent="0.25">
      <c r="A4442" t="s">
        <v>2115</v>
      </c>
      <c r="B4442">
        <v>0</v>
      </c>
      <c r="E4442" t="s">
        <v>30</v>
      </c>
      <c r="G4442" s="3">
        <v>42285</v>
      </c>
      <c r="H4442">
        <v>1.96</v>
      </c>
      <c r="I4442" s="6">
        <v>20.065000000000001</v>
      </c>
      <c r="M4442" s="6">
        <v>0.1</v>
      </c>
      <c r="N4442" s="6">
        <v>0.1</v>
      </c>
      <c r="O4442" s="6">
        <v>0.1</v>
      </c>
      <c r="P4442" s="6">
        <v>0.1</v>
      </c>
      <c r="Q4442" s="6">
        <v>0.1</v>
      </c>
      <c r="V4442" t="s">
        <v>31</v>
      </c>
      <c r="W4442" t="s">
        <v>31</v>
      </c>
      <c r="AA4442" t="s">
        <v>32</v>
      </c>
      <c r="AB4442" s="3">
        <v>42285</v>
      </c>
      <c r="AC4442" t="s">
        <v>33</v>
      </c>
    </row>
    <row r="4443" spans="1:29" x14ac:dyDescent="0.25">
      <c r="A4443" t="s">
        <v>2116</v>
      </c>
      <c r="B4443">
        <v>0</v>
      </c>
      <c r="C4443" t="s">
        <v>81</v>
      </c>
      <c r="D4443" t="b">
        <v>1</v>
      </c>
      <c r="E4443" t="s">
        <v>30</v>
      </c>
      <c r="G4443" s="3">
        <v>45705</v>
      </c>
      <c r="H4443">
        <v>3.93</v>
      </c>
      <c r="I4443" s="6">
        <v>116.82</v>
      </c>
      <c r="J4443" s="6">
        <v>0.66</v>
      </c>
      <c r="N4443" s="6">
        <v>52</v>
      </c>
      <c r="O4443" s="6">
        <v>0.1</v>
      </c>
      <c r="P4443" s="6">
        <v>0.1</v>
      </c>
      <c r="Q4443" s="6">
        <v>0.1</v>
      </c>
      <c r="V4443" t="s">
        <v>31</v>
      </c>
      <c r="W4443" t="s">
        <v>31</v>
      </c>
      <c r="AA4443" t="s">
        <v>32</v>
      </c>
      <c r="AB4443" s="3">
        <v>45705</v>
      </c>
      <c r="AC4443" t="s">
        <v>33</v>
      </c>
    </row>
    <row r="4444" spans="1:29" x14ac:dyDescent="0.25">
      <c r="A4444" t="s">
        <v>2117</v>
      </c>
      <c r="B4444">
        <v>1</v>
      </c>
      <c r="E4444" t="s">
        <v>30</v>
      </c>
      <c r="F4444" t="s">
        <v>55</v>
      </c>
      <c r="G4444" s="3">
        <v>43257</v>
      </c>
      <c r="H4444">
        <v>3.07</v>
      </c>
      <c r="I4444" s="6">
        <v>32.39</v>
      </c>
      <c r="K4444" s="6">
        <v>0.19938375844173001</v>
      </c>
      <c r="M4444" s="6">
        <v>0.1</v>
      </c>
      <c r="N4444" s="6">
        <v>0.1</v>
      </c>
      <c r="O4444" s="6">
        <v>0.1</v>
      </c>
      <c r="P4444" s="6">
        <v>0.1</v>
      </c>
      <c r="Q4444" s="6">
        <v>0.1</v>
      </c>
      <c r="V4444" t="s">
        <v>31</v>
      </c>
      <c r="W4444" t="s">
        <v>31</v>
      </c>
      <c r="AA4444" t="s">
        <v>32</v>
      </c>
      <c r="AB4444" s="3">
        <v>44035</v>
      </c>
      <c r="AC4444" t="s">
        <v>33</v>
      </c>
    </row>
    <row r="4445" spans="1:29" x14ac:dyDescent="0.25">
      <c r="A4445" t="s">
        <v>2117</v>
      </c>
      <c r="B4445">
        <v>1</v>
      </c>
      <c r="E4445" t="s">
        <v>30</v>
      </c>
      <c r="F4445" t="s">
        <v>57</v>
      </c>
      <c r="G4445" s="3">
        <v>43622</v>
      </c>
      <c r="H4445">
        <v>4.07</v>
      </c>
      <c r="I4445" s="6">
        <v>4.1726999999999999</v>
      </c>
      <c r="V4445" t="s">
        <v>31</v>
      </c>
      <c r="W4445" t="s">
        <v>31</v>
      </c>
      <c r="Y4445" t="b">
        <v>1</v>
      </c>
      <c r="AA4445" t="s">
        <v>32</v>
      </c>
      <c r="AB4445" s="3">
        <v>44035</v>
      </c>
      <c r="AC4445" t="s">
        <v>33</v>
      </c>
    </row>
    <row r="4446" spans="1:29" x14ac:dyDescent="0.25">
      <c r="A4446" t="s">
        <v>2117</v>
      </c>
      <c r="B4446">
        <v>1</v>
      </c>
      <c r="E4446" t="s">
        <v>30</v>
      </c>
      <c r="F4446" t="s">
        <v>58</v>
      </c>
      <c r="G4446" s="3">
        <v>44035</v>
      </c>
      <c r="H4446">
        <v>5.2</v>
      </c>
      <c r="I4446" s="6">
        <v>5.6353</v>
      </c>
      <c r="V4446" t="s">
        <v>31</v>
      </c>
      <c r="W4446" t="s">
        <v>31</v>
      </c>
      <c r="AA4446" t="s">
        <v>32</v>
      </c>
      <c r="AB4446" s="3">
        <v>44035</v>
      </c>
      <c r="AC4446" t="s">
        <v>33</v>
      </c>
    </row>
    <row r="4447" spans="1:29" x14ac:dyDescent="0.25">
      <c r="A4447" t="s">
        <v>2118</v>
      </c>
      <c r="B4447">
        <v>1</v>
      </c>
      <c r="E4447" t="s">
        <v>30</v>
      </c>
      <c r="F4447" t="s">
        <v>55</v>
      </c>
      <c r="G4447" s="3">
        <v>42460</v>
      </c>
      <c r="H4447">
        <v>2.4</v>
      </c>
      <c r="I4447" s="6">
        <v>29.445</v>
      </c>
      <c r="K4447" s="6">
        <v>1.35023804873061E-2</v>
      </c>
      <c r="M4447" s="6">
        <v>5.4</v>
      </c>
      <c r="N4447" s="6">
        <v>0.1</v>
      </c>
      <c r="O4447" s="6">
        <v>0.2</v>
      </c>
      <c r="P4447" s="6">
        <v>0.1</v>
      </c>
      <c r="Q4447" s="6">
        <v>0.1</v>
      </c>
      <c r="V4447" t="s">
        <v>31</v>
      </c>
      <c r="W4447" t="s">
        <v>31</v>
      </c>
      <c r="Y4447" t="b">
        <v>1</v>
      </c>
      <c r="AA4447" t="s">
        <v>32</v>
      </c>
      <c r="AB4447" s="3">
        <v>45832</v>
      </c>
      <c r="AC4447" t="s">
        <v>33</v>
      </c>
    </row>
    <row r="4448" spans="1:29" x14ac:dyDescent="0.25">
      <c r="A4448" t="s">
        <v>2118</v>
      </c>
      <c r="B4448">
        <v>1</v>
      </c>
      <c r="E4448" t="s">
        <v>30</v>
      </c>
      <c r="F4448" t="s">
        <v>57</v>
      </c>
      <c r="G4448" s="3">
        <v>44533</v>
      </c>
      <c r="H4448">
        <v>8.07</v>
      </c>
      <c r="I4448" s="6">
        <v>0.710030977498604</v>
      </c>
      <c r="J4448" s="6">
        <v>0</v>
      </c>
      <c r="V4448" t="s">
        <v>31</v>
      </c>
      <c r="W4448" t="s">
        <v>31</v>
      </c>
      <c r="AA4448" t="s">
        <v>32</v>
      </c>
      <c r="AB4448" s="3">
        <v>45832</v>
      </c>
      <c r="AC4448" t="s">
        <v>33</v>
      </c>
    </row>
    <row r="4449" spans="1:29" x14ac:dyDescent="0.25">
      <c r="A4449" t="s">
        <v>2118</v>
      </c>
      <c r="B4449">
        <v>1</v>
      </c>
      <c r="E4449" t="s">
        <v>40</v>
      </c>
      <c r="F4449" t="s">
        <v>40</v>
      </c>
      <c r="G4449" s="3">
        <v>45832</v>
      </c>
      <c r="H4449">
        <v>11.63</v>
      </c>
      <c r="I4449" s="6">
        <v>0</v>
      </c>
      <c r="J4449" s="6">
        <v>0</v>
      </c>
      <c r="V4449" t="s">
        <v>31</v>
      </c>
      <c r="W4449" t="s">
        <v>31</v>
      </c>
      <c r="AA4449" t="s">
        <v>32</v>
      </c>
      <c r="AB4449" s="3">
        <v>45832</v>
      </c>
      <c r="AC4449" t="s">
        <v>33</v>
      </c>
    </row>
    <row r="4450" spans="1:29" x14ac:dyDescent="0.25">
      <c r="A4450" t="s">
        <v>2119</v>
      </c>
      <c r="B4450">
        <v>1</v>
      </c>
      <c r="E4450" t="s">
        <v>30</v>
      </c>
      <c r="G4450" s="3">
        <v>42174</v>
      </c>
      <c r="H4450">
        <v>2.11</v>
      </c>
      <c r="I4450" s="6">
        <v>11.241</v>
      </c>
      <c r="M4450" s="6">
        <v>0.1</v>
      </c>
      <c r="N4450" s="6">
        <v>0.1</v>
      </c>
      <c r="O4450" s="6">
        <v>0.1</v>
      </c>
      <c r="P4450" s="6">
        <v>0.1</v>
      </c>
      <c r="Q4450" s="6">
        <v>0.1</v>
      </c>
      <c r="V4450" t="s">
        <v>31</v>
      </c>
      <c r="W4450" t="s">
        <v>31</v>
      </c>
      <c r="Y4450" t="b">
        <v>1</v>
      </c>
      <c r="AA4450" t="s">
        <v>32</v>
      </c>
      <c r="AB4450" s="3">
        <v>42174</v>
      </c>
      <c r="AC4450" t="s">
        <v>33</v>
      </c>
    </row>
    <row r="4451" spans="1:29" x14ac:dyDescent="0.25">
      <c r="A4451" t="s">
        <v>2120</v>
      </c>
      <c r="B4451">
        <v>0</v>
      </c>
      <c r="E4451" t="s">
        <v>30</v>
      </c>
      <c r="G4451" s="3">
        <v>44379</v>
      </c>
      <c r="H4451">
        <v>2.0499999999999998</v>
      </c>
      <c r="I4451" s="6">
        <v>377.63871755981398</v>
      </c>
      <c r="J4451" s="6">
        <v>0.991555759657615</v>
      </c>
      <c r="N4451" s="6">
        <v>0.1</v>
      </c>
      <c r="O4451" s="6">
        <v>0.1</v>
      </c>
      <c r="P4451" s="6">
        <v>0.1</v>
      </c>
      <c r="Q4451" s="6">
        <v>0.1</v>
      </c>
      <c r="V4451" t="s">
        <v>31</v>
      </c>
      <c r="W4451" t="s">
        <v>31</v>
      </c>
      <c r="AA4451" t="s">
        <v>32</v>
      </c>
      <c r="AB4451" s="3">
        <v>44379</v>
      </c>
      <c r="AC4451" t="s">
        <v>33</v>
      </c>
    </row>
    <row r="4452" spans="1:29" x14ac:dyDescent="0.25">
      <c r="A4452" t="s">
        <v>2121</v>
      </c>
      <c r="B4452">
        <v>1</v>
      </c>
      <c r="E4452" t="s">
        <v>30</v>
      </c>
      <c r="G4452" s="3">
        <v>44335</v>
      </c>
      <c r="H4452">
        <v>3.15</v>
      </c>
      <c r="I4452" s="6">
        <v>43.345134464507197</v>
      </c>
      <c r="J4452" s="6">
        <v>0</v>
      </c>
      <c r="M4452" s="6">
        <v>0.8</v>
      </c>
      <c r="N4452" s="6">
        <v>0.1</v>
      </c>
      <c r="O4452" s="6">
        <v>0.1</v>
      </c>
      <c r="P4452" s="6">
        <v>0.1</v>
      </c>
      <c r="Q4452" s="6">
        <v>0.1</v>
      </c>
      <c r="V4452" t="s">
        <v>31</v>
      </c>
      <c r="W4452" t="s">
        <v>31</v>
      </c>
      <c r="Y4452" t="b">
        <v>1</v>
      </c>
      <c r="Z4452" t="b">
        <v>1</v>
      </c>
      <c r="AA4452" t="s">
        <v>32</v>
      </c>
      <c r="AB4452" s="3">
        <v>44335</v>
      </c>
      <c r="AC4452" t="s">
        <v>33</v>
      </c>
    </row>
    <row r="4453" spans="1:29" x14ac:dyDescent="0.25">
      <c r="A4453" t="s">
        <v>2122</v>
      </c>
      <c r="B4453">
        <v>1</v>
      </c>
      <c r="E4453" t="s">
        <v>30</v>
      </c>
      <c r="G4453" s="3">
        <v>42177</v>
      </c>
      <c r="H4453">
        <v>2.04</v>
      </c>
      <c r="I4453" s="6">
        <v>25.161999999999999</v>
      </c>
      <c r="M4453" s="6">
        <v>1.1000000000000001</v>
      </c>
      <c r="N4453" s="6">
        <v>0.1</v>
      </c>
      <c r="O4453" s="6">
        <v>0.1</v>
      </c>
      <c r="P4453" s="6">
        <v>0.1</v>
      </c>
      <c r="Q4453" s="6">
        <v>0.1</v>
      </c>
      <c r="V4453" t="s">
        <v>31</v>
      </c>
      <c r="W4453" t="s">
        <v>31</v>
      </c>
      <c r="Y4453" t="b">
        <v>1</v>
      </c>
      <c r="AA4453" t="s">
        <v>32</v>
      </c>
      <c r="AB4453" s="3">
        <v>42177</v>
      </c>
      <c r="AC4453" t="s">
        <v>33</v>
      </c>
    </row>
    <row r="4454" spans="1:29" x14ac:dyDescent="0.25">
      <c r="A4454" t="s">
        <v>2123</v>
      </c>
      <c r="B4454">
        <v>1</v>
      </c>
      <c r="E4454" t="s">
        <v>30</v>
      </c>
      <c r="G4454" s="3">
        <v>43998</v>
      </c>
      <c r="H4454">
        <v>3.15</v>
      </c>
      <c r="I4454" s="6">
        <v>42.863</v>
      </c>
      <c r="K4454" s="6">
        <v>0</v>
      </c>
      <c r="M4454" s="6">
        <v>0.1</v>
      </c>
      <c r="N4454" s="6">
        <v>0.1</v>
      </c>
      <c r="O4454" s="6">
        <v>0.1</v>
      </c>
      <c r="P4454" s="6">
        <v>0.1</v>
      </c>
      <c r="Q4454" s="6">
        <v>0.1</v>
      </c>
      <c r="V4454" t="s">
        <v>31</v>
      </c>
      <c r="W4454" t="s">
        <v>31</v>
      </c>
      <c r="Z4454" t="b">
        <v>1</v>
      </c>
      <c r="AA4454" t="s">
        <v>32</v>
      </c>
      <c r="AB4454" s="3">
        <v>43998</v>
      </c>
      <c r="AC4454" t="s">
        <v>33</v>
      </c>
    </row>
    <row r="4455" spans="1:29" x14ac:dyDescent="0.25">
      <c r="A4455" t="s">
        <v>2124</v>
      </c>
      <c r="B4455">
        <v>1</v>
      </c>
      <c r="E4455" t="s">
        <v>30</v>
      </c>
      <c r="G4455" s="3">
        <v>43948</v>
      </c>
      <c r="H4455">
        <v>3.57</v>
      </c>
      <c r="I4455" s="6">
        <v>26.167000000000002</v>
      </c>
      <c r="N4455" s="6">
        <v>0.1</v>
      </c>
      <c r="O4455" s="6">
        <v>0.1</v>
      </c>
      <c r="P4455" s="6">
        <v>0.1</v>
      </c>
      <c r="Q4455" s="6">
        <v>0.1</v>
      </c>
      <c r="V4455" t="s">
        <v>31</v>
      </c>
      <c r="W4455" t="s">
        <v>31</v>
      </c>
      <c r="AA4455" t="s">
        <v>32</v>
      </c>
      <c r="AB4455" s="3">
        <v>43948</v>
      </c>
      <c r="AC4455" t="s">
        <v>33</v>
      </c>
    </row>
    <row r="4456" spans="1:29" x14ac:dyDescent="0.25">
      <c r="A4456" t="s">
        <v>2125</v>
      </c>
      <c r="B4456">
        <v>1</v>
      </c>
      <c r="E4456" t="s">
        <v>30</v>
      </c>
      <c r="G4456" s="3">
        <v>42884</v>
      </c>
      <c r="H4456">
        <v>2.84</v>
      </c>
      <c r="I4456" s="6">
        <v>29.33</v>
      </c>
      <c r="K4456" s="6">
        <v>0.60953438582715003</v>
      </c>
      <c r="M4456" s="6">
        <v>8.8000000000000007</v>
      </c>
      <c r="N4456" s="6">
        <v>0.1</v>
      </c>
      <c r="O4456" s="6">
        <v>0.1</v>
      </c>
      <c r="P4456" s="6">
        <v>0.1</v>
      </c>
      <c r="Q4456" s="6">
        <v>0.1</v>
      </c>
      <c r="V4456" t="s">
        <v>31</v>
      </c>
      <c r="W4456" t="s">
        <v>31</v>
      </c>
      <c r="Y4456" t="b">
        <v>1</v>
      </c>
      <c r="AA4456" t="s">
        <v>32</v>
      </c>
      <c r="AB4456" s="3">
        <v>42884</v>
      </c>
      <c r="AC4456" t="s">
        <v>33</v>
      </c>
    </row>
    <row r="4457" spans="1:29" x14ac:dyDescent="0.25">
      <c r="A4457" t="s">
        <v>2126</v>
      </c>
      <c r="B4457">
        <v>1</v>
      </c>
      <c r="E4457" t="s">
        <v>30</v>
      </c>
      <c r="G4457" s="3">
        <v>44854</v>
      </c>
      <c r="H4457">
        <v>10.11</v>
      </c>
      <c r="I4457" s="6">
        <v>290.42532978289597</v>
      </c>
      <c r="J4457" s="6">
        <v>0.22513788480073799</v>
      </c>
      <c r="N4457" s="6">
        <v>0.1</v>
      </c>
      <c r="O4457" s="6">
        <v>0.3</v>
      </c>
      <c r="P4457" s="6">
        <v>0.7</v>
      </c>
      <c r="Q4457" s="6">
        <v>1.1000000000000001</v>
      </c>
      <c r="V4457" t="s">
        <v>31</v>
      </c>
      <c r="W4457" t="s">
        <v>31</v>
      </c>
      <c r="AA4457" t="s">
        <v>32</v>
      </c>
      <c r="AB4457" s="3">
        <v>45834</v>
      </c>
      <c r="AC4457" t="s">
        <v>33</v>
      </c>
    </row>
    <row r="4458" spans="1:29" x14ac:dyDescent="0.25">
      <c r="A4458" t="s">
        <v>2126</v>
      </c>
      <c r="B4458">
        <v>1</v>
      </c>
      <c r="E4458" t="s">
        <v>40</v>
      </c>
      <c r="F4458" t="s">
        <v>40</v>
      </c>
      <c r="G4458" s="3">
        <v>45834</v>
      </c>
      <c r="H4458">
        <v>12.79</v>
      </c>
      <c r="I4458" s="6">
        <v>0</v>
      </c>
      <c r="J4458" s="6">
        <v>0</v>
      </c>
      <c r="V4458" t="s">
        <v>31</v>
      </c>
      <c r="W4458" t="s">
        <v>31</v>
      </c>
      <c r="AA4458" t="s">
        <v>32</v>
      </c>
      <c r="AB4458" s="3">
        <v>45834</v>
      </c>
      <c r="AC4458" t="s">
        <v>33</v>
      </c>
    </row>
    <row r="4459" spans="1:29" x14ac:dyDescent="0.25">
      <c r="A4459" t="s">
        <v>2127</v>
      </c>
      <c r="B4459">
        <v>1</v>
      </c>
      <c r="E4459" t="s">
        <v>30</v>
      </c>
      <c r="G4459" s="3">
        <v>45762</v>
      </c>
      <c r="H4459">
        <v>5.04</v>
      </c>
      <c r="I4459" s="6">
        <v>106.43</v>
      </c>
      <c r="J4459" s="6">
        <v>0.32</v>
      </c>
      <c r="N4459" s="6">
        <v>31.2</v>
      </c>
      <c r="O4459" s="6">
        <v>0.1</v>
      </c>
      <c r="P4459" s="6">
        <v>0.1</v>
      </c>
      <c r="Q4459" s="6">
        <v>0.1</v>
      </c>
      <c r="V4459" t="s">
        <v>48</v>
      </c>
      <c r="W4459" t="s">
        <v>31</v>
      </c>
      <c r="AA4459" t="s">
        <v>32</v>
      </c>
      <c r="AB4459" s="3">
        <v>45840</v>
      </c>
      <c r="AC4459" t="s">
        <v>33</v>
      </c>
    </row>
    <row r="4460" spans="1:29" x14ac:dyDescent="0.25">
      <c r="A4460" t="s">
        <v>2127</v>
      </c>
      <c r="B4460">
        <v>1</v>
      </c>
      <c r="E4460" t="s">
        <v>30</v>
      </c>
      <c r="G4460" s="3">
        <v>45840</v>
      </c>
      <c r="H4460">
        <v>5.25</v>
      </c>
      <c r="K4460" s="6">
        <v>0.1</v>
      </c>
      <c r="M4460" s="6">
        <v>0.3</v>
      </c>
      <c r="N4460" s="6">
        <v>19.7</v>
      </c>
      <c r="O4460" s="6">
        <v>0.1</v>
      </c>
      <c r="P4460" s="6">
        <v>0.1</v>
      </c>
      <c r="Q4460" s="6">
        <v>0.1</v>
      </c>
      <c r="V4460" t="s">
        <v>48</v>
      </c>
      <c r="W4460" t="s">
        <v>31</v>
      </c>
      <c r="AA4460" t="s">
        <v>32</v>
      </c>
      <c r="AB4460" s="3">
        <v>45840</v>
      </c>
      <c r="AC4460" t="s">
        <v>33</v>
      </c>
    </row>
    <row r="4461" spans="1:29" x14ac:dyDescent="0.25">
      <c r="A4461" t="s">
        <v>2128</v>
      </c>
      <c r="B4461">
        <v>1</v>
      </c>
      <c r="E4461" t="s">
        <v>30</v>
      </c>
      <c r="G4461" s="3">
        <v>43766</v>
      </c>
      <c r="H4461">
        <v>3.01</v>
      </c>
      <c r="I4461" s="6">
        <v>32.375999999999998</v>
      </c>
      <c r="N4461" s="6">
        <v>0.1</v>
      </c>
      <c r="O4461" s="6">
        <v>0.1</v>
      </c>
      <c r="P4461" s="6">
        <v>0.1</v>
      </c>
      <c r="Q4461" s="6">
        <v>0.1</v>
      </c>
      <c r="V4461" t="s">
        <v>31</v>
      </c>
      <c r="W4461" t="s">
        <v>31</v>
      </c>
      <c r="AA4461" t="s">
        <v>32</v>
      </c>
      <c r="AB4461" s="3">
        <v>43766</v>
      </c>
      <c r="AC4461" t="s">
        <v>33</v>
      </c>
    </row>
    <row r="4462" spans="1:29" x14ac:dyDescent="0.25">
      <c r="A4462" t="s">
        <v>2129</v>
      </c>
      <c r="B4462">
        <v>0</v>
      </c>
      <c r="E4462" t="s">
        <v>30</v>
      </c>
      <c r="G4462" s="3">
        <v>44530</v>
      </c>
      <c r="H4462">
        <v>7.28</v>
      </c>
      <c r="I4462" s="6">
        <v>27.110321399701501</v>
      </c>
      <c r="J4462" s="6">
        <v>0</v>
      </c>
      <c r="N4462" s="6">
        <v>0.1</v>
      </c>
      <c r="O4462" s="6">
        <v>0.1</v>
      </c>
      <c r="P4462" s="6">
        <v>0.1</v>
      </c>
      <c r="Q4462" s="6">
        <v>0.1</v>
      </c>
      <c r="V4462" t="s">
        <v>31</v>
      </c>
      <c r="W4462" t="s">
        <v>31</v>
      </c>
      <c r="AA4462" t="s">
        <v>32</v>
      </c>
      <c r="AB4462" s="3">
        <v>44530</v>
      </c>
      <c r="AC4462" t="s">
        <v>33</v>
      </c>
    </row>
    <row r="4463" spans="1:29" x14ac:dyDescent="0.25">
      <c r="A4463" t="s">
        <v>2130</v>
      </c>
      <c r="B4463">
        <v>0</v>
      </c>
      <c r="E4463" t="s">
        <v>30</v>
      </c>
      <c r="G4463" s="3">
        <v>44854</v>
      </c>
      <c r="H4463">
        <v>2.91</v>
      </c>
      <c r="I4463" s="6">
        <v>1894.1305033318299</v>
      </c>
      <c r="J4463" s="6">
        <v>5.8024934675806801</v>
      </c>
      <c r="K4463" s="6">
        <v>6.5</v>
      </c>
      <c r="N4463" s="6">
        <v>956.6</v>
      </c>
      <c r="O4463" s="6">
        <v>0.2</v>
      </c>
      <c r="P4463" s="6">
        <v>0.1</v>
      </c>
      <c r="Q4463" s="6">
        <v>0.1</v>
      </c>
      <c r="V4463" t="s">
        <v>35</v>
      </c>
      <c r="W4463" t="s">
        <v>36</v>
      </c>
      <c r="AA4463" t="s">
        <v>32</v>
      </c>
      <c r="AB4463" s="3">
        <v>45729</v>
      </c>
      <c r="AC4463" t="s">
        <v>33</v>
      </c>
    </row>
    <row r="4464" spans="1:29" x14ac:dyDescent="0.25">
      <c r="A4464" t="s">
        <v>2130</v>
      </c>
      <c r="B4464">
        <v>0</v>
      </c>
      <c r="E4464" t="s">
        <v>30</v>
      </c>
      <c r="G4464" s="3">
        <v>44945</v>
      </c>
      <c r="H4464">
        <v>3.16</v>
      </c>
      <c r="K4464" s="6">
        <v>1.4</v>
      </c>
      <c r="M4464" s="6">
        <v>1.5</v>
      </c>
      <c r="N4464" s="6">
        <v>545.5</v>
      </c>
      <c r="O4464" s="6">
        <v>0.1</v>
      </c>
      <c r="P4464" s="6">
        <v>0.1</v>
      </c>
      <c r="Q4464" s="6">
        <v>0.1</v>
      </c>
      <c r="V4464" t="s">
        <v>35</v>
      </c>
      <c r="W4464" t="s">
        <v>36</v>
      </c>
      <c r="AA4464" t="s">
        <v>32</v>
      </c>
      <c r="AB4464" s="3">
        <v>45729</v>
      </c>
      <c r="AC4464" t="s">
        <v>33</v>
      </c>
    </row>
    <row r="4465" spans="1:29" x14ac:dyDescent="0.25">
      <c r="A4465" t="s">
        <v>2130</v>
      </c>
      <c r="B4465">
        <v>0</v>
      </c>
      <c r="E4465" t="s">
        <v>37</v>
      </c>
      <c r="G4465" s="3">
        <v>45308</v>
      </c>
      <c r="H4465">
        <v>4.16</v>
      </c>
      <c r="M4465" s="6">
        <v>0.8</v>
      </c>
      <c r="N4465" s="6">
        <v>314.37861258464301</v>
      </c>
      <c r="O4465" s="6">
        <v>0.1</v>
      </c>
      <c r="P4465" s="6">
        <v>0.1</v>
      </c>
      <c r="Q4465" s="6">
        <v>0.1</v>
      </c>
      <c r="R4465">
        <v>0</v>
      </c>
      <c r="S4465">
        <v>1</v>
      </c>
      <c r="T4465">
        <v>0</v>
      </c>
      <c r="U4465">
        <v>0</v>
      </c>
      <c r="AA4465" t="s">
        <v>32</v>
      </c>
      <c r="AB4465" s="3">
        <v>45729</v>
      </c>
      <c r="AC4465" t="s">
        <v>33</v>
      </c>
    </row>
    <row r="4466" spans="1:29" x14ac:dyDescent="0.25">
      <c r="A4466" t="s">
        <v>2130</v>
      </c>
      <c r="B4466">
        <v>0</v>
      </c>
      <c r="E4466" t="s">
        <v>37</v>
      </c>
      <c r="G4466" s="3">
        <v>45729</v>
      </c>
      <c r="H4466">
        <v>5.31</v>
      </c>
      <c r="M4466" s="6">
        <v>0.7</v>
      </c>
      <c r="N4466" s="6">
        <v>518.86877364025304</v>
      </c>
      <c r="O4466" s="6">
        <v>0.1</v>
      </c>
      <c r="P4466" s="6">
        <v>1.1908030369654301</v>
      </c>
      <c r="Q4466" s="6">
        <v>0.1</v>
      </c>
      <c r="R4466">
        <v>0</v>
      </c>
      <c r="S4466">
        <v>1</v>
      </c>
      <c r="T4466">
        <v>0</v>
      </c>
      <c r="U4466">
        <v>0</v>
      </c>
      <c r="AA4466" t="s">
        <v>32</v>
      </c>
      <c r="AB4466" s="3">
        <v>45729</v>
      </c>
      <c r="AC4466" t="s">
        <v>33</v>
      </c>
    </row>
    <row r="4467" spans="1:29" x14ac:dyDescent="0.25">
      <c r="A4467" t="s">
        <v>2131</v>
      </c>
      <c r="B4467">
        <v>1</v>
      </c>
      <c r="E4467" t="s">
        <v>30</v>
      </c>
      <c r="G4467" s="3">
        <v>42236</v>
      </c>
      <c r="H4467">
        <v>3.07</v>
      </c>
      <c r="I4467" s="6">
        <v>24.370999999999999</v>
      </c>
      <c r="M4467" s="6">
        <v>0.4</v>
      </c>
      <c r="N4467" s="6">
        <v>7.2</v>
      </c>
      <c r="O4467" s="6">
        <v>0.1</v>
      </c>
      <c r="P4467" s="6">
        <v>0.1</v>
      </c>
      <c r="Q4467" s="6">
        <v>0.1</v>
      </c>
      <c r="V4467" t="s">
        <v>31</v>
      </c>
      <c r="W4467" t="s">
        <v>31</v>
      </c>
      <c r="AA4467" t="s">
        <v>32</v>
      </c>
      <c r="AB4467" s="3">
        <v>42236</v>
      </c>
      <c r="AC4467" t="s">
        <v>33</v>
      </c>
    </row>
    <row r="4468" spans="1:29" x14ac:dyDescent="0.25">
      <c r="A4468" t="s">
        <v>2132</v>
      </c>
      <c r="B4468">
        <v>0</v>
      </c>
      <c r="E4468" t="s">
        <v>30</v>
      </c>
      <c r="G4468" s="3">
        <v>45776</v>
      </c>
      <c r="H4468">
        <v>1.97</v>
      </c>
      <c r="I4468" s="6">
        <v>97.52</v>
      </c>
      <c r="J4468" s="6">
        <v>1.79</v>
      </c>
      <c r="N4468" s="6">
        <v>0.3</v>
      </c>
      <c r="O4468" s="6">
        <v>0.1</v>
      </c>
      <c r="P4468" s="6">
        <v>0.1</v>
      </c>
      <c r="Q4468" s="6">
        <v>0.1</v>
      </c>
      <c r="V4468" t="s">
        <v>48</v>
      </c>
      <c r="W4468" t="s">
        <v>31</v>
      </c>
      <c r="AA4468" t="s">
        <v>32</v>
      </c>
      <c r="AB4468" s="3">
        <v>45846</v>
      </c>
      <c r="AC4468" t="s">
        <v>33</v>
      </c>
    </row>
    <row r="4469" spans="1:29" x14ac:dyDescent="0.25">
      <c r="A4469" t="s">
        <v>2132</v>
      </c>
      <c r="B4469">
        <v>0</v>
      </c>
      <c r="E4469" t="s">
        <v>30</v>
      </c>
      <c r="G4469" s="3">
        <v>45846</v>
      </c>
      <c r="H4469">
        <v>2.16</v>
      </c>
      <c r="K4469" s="6">
        <v>0.5</v>
      </c>
      <c r="L4469" t="b">
        <v>1</v>
      </c>
      <c r="M4469" s="6">
        <v>0.5</v>
      </c>
      <c r="N4469" s="6">
        <v>0.1</v>
      </c>
      <c r="O4469" s="6">
        <v>0.1</v>
      </c>
      <c r="P4469" s="6">
        <v>0.1</v>
      </c>
      <c r="Q4469" s="6">
        <v>0.1</v>
      </c>
      <c r="V4469" t="s">
        <v>48</v>
      </c>
      <c r="W4469" t="s">
        <v>31</v>
      </c>
      <c r="AA4469" t="s">
        <v>32</v>
      </c>
      <c r="AB4469" s="3">
        <v>45846</v>
      </c>
      <c r="AC4469" t="s">
        <v>33</v>
      </c>
    </row>
    <row r="4470" spans="1:29" x14ac:dyDescent="0.25">
      <c r="A4470" t="s">
        <v>2133</v>
      </c>
      <c r="B4470">
        <v>1</v>
      </c>
      <c r="E4470" t="s">
        <v>30</v>
      </c>
      <c r="G4470" s="3">
        <v>44438</v>
      </c>
      <c r="H4470">
        <v>3.02</v>
      </c>
      <c r="I4470" s="6">
        <v>32.579605575521697</v>
      </c>
      <c r="J4470" s="6">
        <v>2.6717193572024298</v>
      </c>
      <c r="N4470" s="6">
        <v>52.6</v>
      </c>
      <c r="O4470" s="6">
        <v>12.1</v>
      </c>
      <c r="V4470" t="s">
        <v>48</v>
      </c>
      <c r="W4470" t="s">
        <v>31</v>
      </c>
      <c r="Y4470" t="b">
        <v>1</v>
      </c>
      <c r="Z4470" t="b">
        <v>1</v>
      </c>
      <c r="AA4470" t="s">
        <v>32</v>
      </c>
      <c r="AB4470" s="3">
        <v>44879</v>
      </c>
      <c r="AC4470" t="s">
        <v>33</v>
      </c>
    </row>
    <row r="4471" spans="1:29" x14ac:dyDescent="0.25">
      <c r="A4471" t="s">
        <v>2133</v>
      </c>
      <c r="B4471">
        <v>1</v>
      </c>
      <c r="E4471" t="s">
        <v>30</v>
      </c>
      <c r="G4471" s="3">
        <v>44879</v>
      </c>
      <c r="H4471">
        <v>4.22</v>
      </c>
      <c r="K4471" s="6">
        <v>0</v>
      </c>
      <c r="M4471" s="6">
        <v>0.2</v>
      </c>
      <c r="N4471" s="6">
        <v>0.1</v>
      </c>
      <c r="O4471" s="6">
        <v>0.1</v>
      </c>
      <c r="P4471" s="6">
        <v>0.1</v>
      </c>
      <c r="Q4471" s="6">
        <v>0.1</v>
      </c>
      <c r="V4471" t="s">
        <v>48</v>
      </c>
      <c r="W4471" t="s">
        <v>31</v>
      </c>
      <c r="AA4471" t="s">
        <v>32</v>
      </c>
      <c r="AB4471" s="3">
        <v>44879</v>
      </c>
      <c r="AC4471" t="s">
        <v>33</v>
      </c>
    </row>
    <row r="4472" spans="1:29" x14ac:dyDescent="0.25">
      <c r="A4472" t="s">
        <v>2134</v>
      </c>
      <c r="B4472">
        <v>1</v>
      </c>
      <c r="E4472" t="s">
        <v>30</v>
      </c>
      <c r="G4472" s="3">
        <v>44466</v>
      </c>
      <c r="H4472">
        <v>4.1500000000000004</v>
      </c>
      <c r="I4472" s="6">
        <v>1175.3452082045401</v>
      </c>
      <c r="J4472" s="6">
        <v>2.3225804558945899</v>
      </c>
      <c r="N4472" s="6">
        <v>43.6</v>
      </c>
      <c r="O4472" s="6">
        <v>51.3</v>
      </c>
      <c r="P4472" s="6">
        <v>69.5</v>
      </c>
      <c r="Q4472" s="6">
        <v>1597.1</v>
      </c>
      <c r="V4472" t="s">
        <v>43</v>
      </c>
      <c r="W4472" t="s">
        <v>44</v>
      </c>
      <c r="AA4472" t="s">
        <v>32</v>
      </c>
      <c r="AB4472" s="3">
        <v>45495</v>
      </c>
      <c r="AC4472" t="s">
        <v>33</v>
      </c>
    </row>
    <row r="4473" spans="1:29" x14ac:dyDescent="0.25">
      <c r="A4473" t="s">
        <v>2134</v>
      </c>
      <c r="B4473">
        <v>1</v>
      </c>
      <c r="E4473" t="s">
        <v>30</v>
      </c>
      <c r="G4473" s="3">
        <v>44529</v>
      </c>
      <c r="H4473">
        <v>4.32</v>
      </c>
      <c r="K4473" s="6">
        <v>0.2</v>
      </c>
      <c r="M4473" s="6">
        <v>0.9</v>
      </c>
      <c r="N4473" s="6">
        <v>102.6</v>
      </c>
      <c r="O4473" s="6">
        <v>118</v>
      </c>
      <c r="P4473" s="6">
        <v>236.3</v>
      </c>
      <c r="Q4473" s="6">
        <v>1615.2</v>
      </c>
      <c r="V4473" t="s">
        <v>43</v>
      </c>
      <c r="W4473" t="s">
        <v>44</v>
      </c>
      <c r="AA4473" t="s">
        <v>32</v>
      </c>
      <c r="AB4473" s="3">
        <v>45495</v>
      </c>
      <c r="AC4473" t="s">
        <v>33</v>
      </c>
    </row>
    <row r="4474" spans="1:29" x14ac:dyDescent="0.25">
      <c r="A4474" t="s">
        <v>2134</v>
      </c>
      <c r="B4474">
        <v>1</v>
      </c>
      <c r="E4474" t="s">
        <v>37</v>
      </c>
      <c r="G4474" s="3">
        <v>44586</v>
      </c>
      <c r="H4474">
        <v>4.4800000000000004</v>
      </c>
      <c r="M4474" s="6">
        <v>0.9</v>
      </c>
      <c r="N4474" s="6">
        <v>89</v>
      </c>
      <c r="O4474" s="6">
        <v>67.5</v>
      </c>
      <c r="P4474" s="6">
        <v>65.599999999999994</v>
      </c>
      <c r="Q4474" s="6">
        <v>2010.1</v>
      </c>
      <c r="R4474">
        <v>0</v>
      </c>
      <c r="S4474">
        <v>1</v>
      </c>
      <c r="T4474">
        <v>1</v>
      </c>
      <c r="U4474">
        <v>1</v>
      </c>
      <c r="AA4474" t="s">
        <v>32</v>
      </c>
      <c r="AB4474" s="3">
        <v>45495</v>
      </c>
      <c r="AC4474" t="s">
        <v>33</v>
      </c>
    </row>
    <row r="4475" spans="1:29" x14ac:dyDescent="0.25">
      <c r="A4475" t="s">
        <v>2135</v>
      </c>
      <c r="B4475">
        <v>1</v>
      </c>
      <c r="E4475" t="s">
        <v>30</v>
      </c>
      <c r="G4475" s="3">
        <v>43735</v>
      </c>
      <c r="H4475">
        <v>4.01</v>
      </c>
      <c r="I4475" s="6">
        <v>157.5</v>
      </c>
      <c r="K4475" s="6">
        <v>0.3</v>
      </c>
      <c r="N4475" s="6">
        <v>52.9</v>
      </c>
      <c r="O4475" s="6">
        <v>0.1</v>
      </c>
      <c r="P4475" s="6">
        <v>0.1</v>
      </c>
      <c r="Q4475" s="6">
        <v>0.1</v>
      </c>
      <c r="V4475" t="s">
        <v>31</v>
      </c>
      <c r="W4475" t="s">
        <v>31</v>
      </c>
      <c r="AA4475" t="s">
        <v>32</v>
      </c>
      <c r="AB4475" s="3">
        <v>43735</v>
      </c>
      <c r="AC4475" t="s">
        <v>33</v>
      </c>
    </row>
    <row r="4476" spans="1:29" x14ac:dyDescent="0.25">
      <c r="A4476" t="s">
        <v>2136</v>
      </c>
      <c r="B4476">
        <v>1</v>
      </c>
      <c r="E4476" t="s">
        <v>30</v>
      </c>
      <c r="G4476" s="3">
        <v>42160</v>
      </c>
      <c r="H4476">
        <v>2.08</v>
      </c>
      <c r="I4476" s="6">
        <v>16.472000000000001</v>
      </c>
      <c r="M4476" s="6">
        <v>4</v>
      </c>
      <c r="N4476" s="6">
        <v>0.1</v>
      </c>
      <c r="O4476" s="6">
        <v>0.1</v>
      </c>
      <c r="P4476" s="6">
        <v>0.1</v>
      </c>
      <c r="Q4476" s="6">
        <v>0.1</v>
      </c>
      <c r="V4476" t="s">
        <v>31</v>
      </c>
      <c r="W4476" t="s">
        <v>31</v>
      </c>
      <c r="Y4476" t="b">
        <v>1</v>
      </c>
      <c r="AA4476" t="s">
        <v>32</v>
      </c>
      <c r="AB4476" s="3">
        <v>42160</v>
      </c>
      <c r="AC4476" t="s">
        <v>33</v>
      </c>
    </row>
    <row r="4477" spans="1:29" x14ac:dyDescent="0.25">
      <c r="A4477" t="s">
        <v>2137</v>
      </c>
      <c r="B4477">
        <v>0</v>
      </c>
      <c r="E4477" t="s">
        <v>30</v>
      </c>
      <c r="G4477" s="3">
        <v>45859</v>
      </c>
      <c r="H4477">
        <v>9.41</v>
      </c>
      <c r="I4477" s="6">
        <v>349.26</v>
      </c>
      <c r="K4477" s="6">
        <v>0</v>
      </c>
      <c r="L4477" t="b">
        <v>1</v>
      </c>
      <c r="N4477" s="6">
        <v>1207.0999999999999</v>
      </c>
      <c r="O4477" s="6">
        <v>0.1</v>
      </c>
      <c r="P4477" s="6">
        <v>0.1</v>
      </c>
      <c r="Q4477" s="6">
        <v>1.2</v>
      </c>
      <c r="V4477" t="s">
        <v>160</v>
      </c>
      <c r="W4477" t="s">
        <v>160</v>
      </c>
      <c r="AA4477" t="s">
        <v>32</v>
      </c>
      <c r="AB4477" s="3">
        <v>45859</v>
      </c>
      <c r="AC4477" t="s">
        <v>33</v>
      </c>
    </row>
    <row r="4478" spans="1:29" x14ac:dyDescent="0.25">
      <c r="A4478" t="s">
        <v>2138</v>
      </c>
      <c r="B4478">
        <v>1</v>
      </c>
      <c r="E4478" t="s">
        <v>30</v>
      </c>
      <c r="G4478" s="3">
        <v>45240</v>
      </c>
      <c r="H4478">
        <v>9.44</v>
      </c>
      <c r="I4478" s="6">
        <v>97.97</v>
      </c>
      <c r="J4478" s="6">
        <v>0</v>
      </c>
      <c r="N4478" s="6">
        <v>0.1</v>
      </c>
      <c r="O4478" s="6">
        <v>0.1</v>
      </c>
      <c r="P4478" s="6">
        <v>0.1</v>
      </c>
      <c r="Q4478" s="6">
        <v>0.1</v>
      </c>
      <c r="V4478" t="s">
        <v>31</v>
      </c>
      <c r="W4478" t="s">
        <v>31</v>
      </c>
      <c r="AA4478" t="s">
        <v>32</v>
      </c>
      <c r="AB4478" s="3">
        <v>45240</v>
      </c>
      <c r="AC4478" t="s">
        <v>33</v>
      </c>
    </row>
    <row r="4479" spans="1:29" x14ac:dyDescent="0.25">
      <c r="A4479" t="s">
        <v>2139</v>
      </c>
      <c r="E4479" t="s">
        <v>30</v>
      </c>
      <c r="G4479" s="3">
        <v>43614</v>
      </c>
      <c r="I4479" s="6">
        <v>904.15</v>
      </c>
      <c r="V4479" t="s">
        <v>43</v>
      </c>
      <c r="W4479" t="s">
        <v>44</v>
      </c>
      <c r="AA4479" t="s">
        <v>32</v>
      </c>
      <c r="AB4479" s="3">
        <v>43848</v>
      </c>
      <c r="AC4479" t="s">
        <v>45</v>
      </c>
    </row>
    <row r="4480" spans="1:29" x14ac:dyDescent="0.25">
      <c r="A4480" t="s">
        <v>2139</v>
      </c>
      <c r="E4480" t="s">
        <v>30</v>
      </c>
      <c r="G4480" s="3">
        <v>43619</v>
      </c>
      <c r="K4480" s="6">
        <v>9.5377909302422097</v>
      </c>
      <c r="M4480" s="6">
        <v>6</v>
      </c>
      <c r="N4480" s="6">
        <v>62.4</v>
      </c>
      <c r="O4480" s="6">
        <v>5.8</v>
      </c>
      <c r="P4480" s="6">
        <v>750.4</v>
      </c>
      <c r="Q4480" s="6">
        <v>158.1</v>
      </c>
      <c r="V4480" t="s">
        <v>43</v>
      </c>
      <c r="W4480" t="s">
        <v>44</v>
      </c>
      <c r="AA4480" t="s">
        <v>32</v>
      </c>
      <c r="AB4480" s="3">
        <v>43848</v>
      </c>
      <c r="AC4480" t="s">
        <v>45</v>
      </c>
    </row>
    <row r="4481" spans="1:29" x14ac:dyDescent="0.25">
      <c r="A4481" t="s">
        <v>2139</v>
      </c>
      <c r="E4481" t="s">
        <v>30</v>
      </c>
      <c r="G4481" s="3">
        <v>43697</v>
      </c>
      <c r="N4481" s="6">
        <v>102.8</v>
      </c>
      <c r="O4481" s="6">
        <v>22</v>
      </c>
      <c r="P4481" s="6">
        <v>2457.3000000000002</v>
      </c>
      <c r="Q4481" s="6">
        <v>1106.5999999999999</v>
      </c>
      <c r="V4481" t="s">
        <v>43</v>
      </c>
      <c r="W4481" t="s">
        <v>44</v>
      </c>
      <c r="AA4481" t="s">
        <v>32</v>
      </c>
      <c r="AB4481" s="3">
        <v>43848</v>
      </c>
      <c r="AC4481" t="s">
        <v>45</v>
      </c>
    </row>
    <row r="4482" spans="1:29" x14ac:dyDescent="0.25">
      <c r="A4482" t="s">
        <v>2140</v>
      </c>
      <c r="B4482">
        <v>1</v>
      </c>
      <c r="E4482" t="s">
        <v>30</v>
      </c>
      <c r="G4482" s="3">
        <v>42896</v>
      </c>
      <c r="H4482">
        <v>5.39</v>
      </c>
      <c r="I4482" s="6">
        <v>33.1</v>
      </c>
      <c r="M4482" s="6">
        <v>0.1</v>
      </c>
      <c r="N4482" s="6">
        <v>0.1</v>
      </c>
      <c r="O4482" s="6">
        <v>0.1</v>
      </c>
      <c r="P4482" s="6">
        <v>0.1</v>
      </c>
      <c r="Q4482" s="6">
        <v>0.1</v>
      </c>
      <c r="V4482" t="s">
        <v>31</v>
      </c>
      <c r="W4482" t="s">
        <v>31</v>
      </c>
      <c r="AA4482" t="s">
        <v>32</v>
      </c>
      <c r="AB4482" s="3">
        <v>42896</v>
      </c>
      <c r="AC4482" t="s">
        <v>33</v>
      </c>
    </row>
    <row r="4483" spans="1:29" x14ac:dyDescent="0.25">
      <c r="A4483" t="s">
        <v>2141</v>
      </c>
      <c r="B4483">
        <v>1</v>
      </c>
      <c r="C4483" t="s">
        <v>125</v>
      </c>
      <c r="D4483" t="b">
        <v>1</v>
      </c>
      <c r="E4483" t="s">
        <v>30</v>
      </c>
      <c r="F4483" t="s">
        <v>55</v>
      </c>
      <c r="G4483" s="3">
        <v>42207</v>
      </c>
      <c r="H4483">
        <v>2.02</v>
      </c>
      <c r="I4483" s="6">
        <v>4.5126999999999997</v>
      </c>
      <c r="M4483" s="6">
        <v>0.1</v>
      </c>
      <c r="N4483" s="6">
        <v>0.1</v>
      </c>
      <c r="O4483" s="6">
        <v>0.1</v>
      </c>
      <c r="P4483" s="6">
        <v>0.1</v>
      </c>
      <c r="Q4483" s="6">
        <v>0.1</v>
      </c>
      <c r="V4483" t="s">
        <v>31</v>
      </c>
      <c r="W4483" t="s">
        <v>31</v>
      </c>
      <c r="AA4483" t="s">
        <v>32</v>
      </c>
      <c r="AB4483" s="3">
        <v>44229</v>
      </c>
      <c r="AC4483" t="s">
        <v>33</v>
      </c>
    </row>
    <row r="4484" spans="1:29" x14ac:dyDescent="0.25">
      <c r="A4484" t="s">
        <v>2141</v>
      </c>
      <c r="B4484">
        <v>1</v>
      </c>
      <c r="C4484" t="s">
        <v>125</v>
      </c>
      <c r="D4484" t="b">
        <v>1</v>
      </c>
      <c r="E4484" t="s">
        <v>30</v>
      </c>
      <c r="F4484" t="s">
        <v>57</v>
      </c>
      <c r="G4484" s="3">
        <v>44229</v>
      </c>
      <c r="H4484">
        <v>7.55</v>
      </c>
      <c r="I4484" s="6">
        <v>292.43158426261101</v>
      </c>
      <c r="K4484" s="6">
        <v>1.3</v>
      </c>
      <c r="N4484" s="6">
        <v>77</v>
      </c>
      <c r="O4484" s="6">
        <v>0.1</v>
      </c>
      <c r="P4484" s="6">
        <v>0.1</v>
      </c>
      <c r="Q4484" s="6">
        <v>0.1</v>
      </c>
      <c r="V4484" t="s">
        <v>31</v>
      </c>
      <c r="W4484" t="s">
        <v>31</v>
      </c>
      <c r="AA4484" t="s">
        <v>32</v>
      </c>
      <c r="AB4484" s="3">
        <v>44229</v>
      </c>
      <c r="AC4484" t="s">
        <v>33</v>
      </c>
    </row>
    <row r="4485" spans="1:29" x14ac:dyDescent="0.25">
      <c r="A4485" t="s">
        <v>2142</v>
      </c>
      <c r="B4485">
        <v>0</v>
      </c>
      <c r="E4485" t="s">
        <v>30</v>
      </c>
      <c r="G4485" s="3">
        <v>42563</v>
      </c>
      <c r="H4485">
        <v>2.0699999999999998</v>
      </c>
      <c r="I4485" s="6">
        <v>0</v>
      </c>
      <c r="M4485" s="6">
        <v>0.3</v>
      </c>
      <c r="N4485" s="6">
        <v>0.1</v>
      </c>
      <c r="O4485" s="6">
        <v>0.1</v>
      </c>
      <c r="P4485" s="6">
        <v>0.1</v>
      </c>
      <c r="Q4485" s="6">
        <v>0.1</v>
      </c>
      <c r="V4485" t="s">
        <v>31</v>
      </c>
      <c r="W4485" t="s">
        <v>31</v>
      </c>
      <c r="Y4485" t="b">
        <v>1</v>
      </c>
      <c r="AA4485" t="s">
        <v>32</v>
      </c>
      <c r="AB4485" s="3">
        <v>42563</v>
      </c>
      <c r="AC4485" t="s">
        <v>33</v>
      </c>
    </row>
    <row r="4486" spans="1:29" x14ac:dyDescent="0.25">
      <c r="A4486" t="s">
        <v>2143</v>
      </c>
      <c r="B4486">
        <v>1</v>
      </c>
      <c r="C4486" t="s">
        <v>125</v>
      </c>
      <c r="D4486" t="b">
        <v>1</v>
      </c>
      <c r="E4486" t="s">
        <v>30</v>
      </c>
      <c r="G4486" s="3">
        <v>42471</v>
      </c>
      <c r="H4486">
        <v>2.21</v>
      </c>
      <c r="I4486" s="6">
        <v>27.484999999999999</v>
      </c>
      <c r="K4486" s="6">
        <v>0</v>
      </c>
      <c r="M4486" s="6">
        <v>0.1</v>
      </c>
      <c r="N4486" s="6">
        <v>27.3</v>
      </c>
      <c r="O4486" s="6">
        <v>0.1</v>
      </c>
      <c r="P4486" s="6">
        <v>0.1</v>
      </c>
      <c r="Q4486" s="6">
        <v>0.1</v>
      </c>
      <c r="V4486" t="s">
        <v>31</v>
      </c>
      <c r="W4486" t="s">
        <v>31</v>
      </c>
      <c r="AA4486" t="s">
        <v>32</v>
      </c>
      <c r="AB4486" s="3">
        <v>42471</v>
      </c>
      <c r="AC4486" t="s">
        <v>33</v>
      </c>
    </row>
    <row r="4487" spans="1:29" x14ac:dyDescent="0.25">
      <c r="A4487" t="s">
        <v>2144</v>
      </c>
      <c r="B4487">
        <v>0</v>
      </c>
      <c r="E4487" t="s">
        <v>30</v>
      </c>
      <c r="G4487" s="3">
        <v>45236</v>
      </c>
      <c r="H4487">
        <v>4.01</v>
      </c>
      <c r="I4487" s="6">
        <v>64.239999999999995</v>
      </c>
      <c r="J4487" s="6">
        <v>1.55</v>
      </c>
      <c r="N4487" s="6">
        <v>25.9</v>
      </c>
      <c r="O4487" s="6">
        <v>0.1</v>
      </c>
      <c r="P4487" s="6">
        <v>0.1</v>
      </c>
      <c r="Q4487" s="6">
        <v>0.1</v>
      </c>
      <c r="V4487" t="s">
        <v>31</v>
      </c>
      <c r="W4487" t="s">
        <v>31</v>
      </c>
      <c r="AA4487" t="s">
        <v>32</v>
      </c>
      <c r="AB4487" s="3">
        <v>45838</v>
      </c>
      <c r="AC4487" t="s">
        <v>33</v>
      </c>
    </row>
    <row r="4488" spans="1:29" x14ac:dyDescent="0.25">
      <c r="A4488" t="s">
        <v>2144</v>
      </c>
      <c r="B4488">
        <v>0</v>
      </c>
      <c r="E4488" t="s">
        <v>40</v>
      </c>
      <c r="F4488" t="s">
        <v>40</v>
      </c>
      <c r="G4488" s="3">
        <v>45838</v>
      </c>
      <c r="H4488">
        <v>5.65</v>
      </c>
      <c r="I4488" s="6">
        <v>5.53</v>
      </c>
      <c r="J4488" s="6">
        <v>2.1</v>
      </c>
      <c r="V4488" t="s">
        <v>31</v>
      </c>
      <c r="W4488" t="s">
        <v>31</v>
      </c>
      <c r="AA4488" t="s">
        <v>32</v>
      </c>
      <c r="AB4488" s="3">
        <v>45838</v>
      </c>
      <c r="AC4488" t="s">
        <v>33</v>
      </c>
    </row>
    <row r="4489" spans="1:29" x14ac:dyDescent="0.25">
      <c r="A4489" t="s">
        <v>2145</v>
      </c>
      <c r="B4489">
        <v>0</v>
      </c>
      <c r="E4489" t="s">
        <v>30</v>
      </c>
      <c r="G4489" s="3">
        <v>44998</v>
      </c>
      <c r="H4489">
        <v>5.75</v>
      </c>
      <c r="I4489" s="6">
        <v>112.8</v>
      </c>
      <c r="J4489" s="6">
        <v>0.47</v>
      </c>
      <c r="N4489" s="6">
        <v>0.1</v>
      </c>
      <c r="O4489" s="6">
        <v>0.1</v>
      </c>
      <c r="P4489" s="6">
        <v>0.1</v>
      </c>
      <c r="Q4489" s="6">
        <v>0.1</v>
      </c>
      <c r="V4489" t="s">
        <v>31</v>
      </c>
      <c r="W4489" t="s">
        <v>31</v>
      </c>
      <c r="AA4489" t="s">
        <v>32</v>
      </c>
      <c r="AB4489" s="3">
        <v>44998</v>
      </c>
      <c r="AC4489" t="s">
        <v>33</v>
      </c>
    </row>
    <row r="4490" spans="1:29" x14ac:dyDescent="0.25">
      <c r="A4490" t="s">
        <v>2146</v>
      </c>
      <c r="B4490">
        <v>1</v>
      </c>
      <c r="E4490" t="s">
        <v>30</v>
      </c>
      <c r="G4490" s="3">
        <v>42886</v>
      </c>
      <c r="H4490">
        <v>2.02</v>
      </c>
      <c r="I4490" s="6">
        <v>48.320999999999998</v>
      </c>
      <c r="N4490" s="6">
        <v>0.1</v>
      </c>
      <c r="O4490" s="6">
        <v>0.1</v>
      </c>
      <c r="P4490" s="6">
        <v>0.1</v>
      </c>
      <c r="Q4490" s="6">
        <v>0.1</v>
      </c>
      <c r="V4490" t="s">
        <v>31</v>
      </c>
      <c r="W4490" t="s">
        <v>31</v>
      </c>
      <c r="Y4490" t="b">
        <v>1</v>
      </c>
      <c r="Z4490" t="b">
        <v>1</v>
      </c>
      <c r="AA4490" t="s">
        <v>32</v>
      </c>
      <c r="AB4490" s="3">
        <v>45834</v>
      </c>
      <c r="AC4490" t="s">
        <v>33</v>
      </c>
    </row>
    <row r="4491" spans="1:29" x14ac:dyDescent="0.25">
      <c r="A4491" t="s">
        <v>2146</v>
      </c>
      <c r="B4491">
        <v>1</v>
      </c>
      <c r="E4491" t="s">
        <v>40</v>
      </c>
      <c r="F4491" t="s">
        <v>40</v>
      </c>
      <c r="G4491" s="3">
        <v>45834</v>
      </c>
      <c r="H4491">
        <v>10.09</v>
      </c>
      <c r="I4491" s="6">
        <v>4.9800000000000004</v>
      </c>
      <c r="J4491" s="6">
        <v>0</v>
      </c>
      <c r="V4491" t="s">
        <v>31</v>
      </c>
      <c r="W4491" t="s">
        <v>31</v>
      </c>
      <c r="AA4491" t="s">
        <v>32</v>
      </c>
      <c r="AB4491" s="3">
        <v>45834</v>
      </c>
      <c r="AC4491" t="s">
        <v>33</v>
      </c>
    </row>
    <row r="4492" spans="1:29" x14ac:dyDescent="0.25">
      <c r="A4492" t="s">
        <v>2147</v>
      </c>
      <c r="B4492">
        <v>0</v>
      </c>
      <c r="E4492" t="s">
        <v>30</v>
      </c>
      <c r="G4492" s="3">
        <v>43297</v>
      </c>
      <c r="H4492">
        <v>2.4900000000000002</v>
      </c>
      <c r="I4492" s="6">
        <v>34.633000000000003</v>
      </c>
      <c r="K4492" s="6">
        <v>1.03663066187543</v>
      </c>
      <c r="M4492" s="6">
        <v>0.8</v>
      </c>
      <c r="N4492" s="6">
        <v>0.1</v>
      </c>
      <c r="O4492" s="6">
        <v>0.1</v>
      </c>
      <c r="P4492" s="6">
        <v>0.1</v>
      </c>
      <c r="Q4492" s="6">
        <v>0.1</v>
      </c>
      <c r="V4492" t="s">
        <v>31</v>
      </c>
      <c r="W4492" t="s">
        <v>31</v>
      </c>
      <c r="AA4492" t="s">
        <v>32</v>
      </c>
      <c r="AB4492" s="3">
        <v>43297</v>
      </c>
      <c r="AC4492" t="s">
        <v>33</v>
      </c>
    </row>
    <row r="4493" spans="1:29" x14ac:dyDescent="0.25">
      <c r="A4493" t="s">
        <v>2148</v>
      </c>
      <c r="B4493">
        <v>1</v>
      </c>
      <c r="E4493" t="s">
        <v>30</v>
      </c>
      <c r="G4493" s="3">
        <v>42268</v>
      </c>
      <c r="H4493">
        <v>5.19</v>
      </c>
      <c r="I4493" s="6">
        <v>29.975000000000001</v>
      </c>
      <c r="M4493" s="6">
        <v>1.3</v>
      </c>
      <c r="N4493" s="6">
        <v>0.1</v>
      </c>
      <c r="O4493" s="6">
        <v>0.1</v>
      </c>
      <c r="P4493" s="6">
        <v>0.1</v>
      </c>
      <c r="Q4493" s="6">
        <v>0.1</v>
      </c>
      <c r="V4493" t="s">
        <v>31</v>
      </c>
      <c r="W4493" t="s">
        <v>31</v>
      </c>
      <c r="AA4493" t="s">
        <v>32</v>
      </c>
      <c r="AB4493" s="3">
        <v>42268</v>
      </c>
      <c r="AC4493" t="s">
        <v>33</v>
      </c>
    </row>
    <row r="4494" spans="1:29" x14ac:dyDescent="0.25">
      <c r="A4494" t="s">
        <v>2149</v>
      </c>
      <c r="B4494">
        <v>1</v>
      </c>
      <c r="E4494" t="s">
        <v>30</v>
      </c>
      <c r="G4494" s="3">
        <v>42690</v>
      </c>
      <c r="H4494">
        <v>2.19</v>
      </c>
      <c r="I4494" s="6">
        <v>41.212000000000003</v>
      </c>
      <c r="M4494" s="6">
        <v>0.1</v>
      </c>
      <c r="N4494" s="6">
        <v>0.1</v>
      </c>
      <c r="O4494" s="6">
        <v>0.1</v>
      </c>
      <c r="P4494" s="6">
        <v>0.1</v>
      </c>
      <c r="Q4494" s="6">
        <v>0.1</v>
      </c>
      <c r="V4494" t="s">
        <v>31</v>
      </c>
      <c r="W4494" t="s">
        <v>31</v>
      </c>
      <c r="AA4494" t="s">
        <v>32</v>
      </c>
      <c r="AB4494" s="3">
        <v>42690</v>
      </c>
      <c r="AC4494" t="s">
        <v>33</v>
      </c>
    </row>
    <row r="4495" spans="1:29" x14ac:dyDescent="0.25">
      <c r="A4495" t="s">
        <v>2150</v>
      </c>
      <c r="B4495">
        <v>1</v>
      </c>
      <c r="E4495" t="s">
        <v>30</v>
      </c>
      <c r="G4495" s="3">
        <v>45506</v>
      </c>
      <c r="H4495">
        <v>5.0199999999999996</v>
      </c>
      <c r="I4495" s="6">
        <v>110.18</v>
      </c>
      <c r="J4495" s="6">
        <v>0</v>
      </c>
      <c r="N4495" s="6">
        <v>0.1</v>
      </c>
      <c r="O4495" s="6">
        <v>0.1</v>
      </c>
      <c r="P4495" s="6">
        <v>6.6</v>
      </c>
      <c r="Q4495" s="6">
        <v>5.9</v>
      </c>
      <c r="V4495" t="s">
        <v>31</v>
      </c>
      <c r="W4495" t="s">
        <v>31</v>
      </c>
      <c r="AA4495" t="s">
        <v>32</v>
      </c>
      <c r="AB4495" s="3">
        <v>45506</v>
      </c>
      <c r="AC4495" t="s">
        <v>33</v>
      </c>
    </row>
    <row r="4496" spans="1:29" x14ac:dyDescent="0.25">
      <c r="A4496" t="s">
        <v>2151</v>
      </c>
      <c r="B4496">
        <v>0</v>
      </c>
      <c r="E4496" t="s">
        <v>30</v>
      </c>
      <c r="G4496" s="3">
        <v>42242</v>
      </c>
      <c r="H4496">
        <v>2.92</v>
      </c>
      <c r="I4496" s="6">
        <v>36.725999999999999</v>
      </c>
      <c r="M4496" s="6">
        <v>0.3</v>
      </c>
      <c r="N4496" s="6">
        <v>0.1</v>
      </c>
      <c r="O4496" s="6">
        <v>0.1</v>
      </c>
      <c r="P4496" s="6">
        <v>0.1</v>
      </c>
      <c r="Q4496" s="6">
        <v>0.1</v>
      </c>
      <c r="V4496" t="s">
        <v>31</v>
      </c>
      <c r="W4496" t="s">
        <v>31</v>
      </c>
      <c r="Z4496" t="b">
        <v>1</v>
      </c>
      <c r="AA4496" t="s">
        <v>32</v>
      </c>
      <c r="AB4496" s="3">
        <v>42242</v>
      </c>
      <c r="AC4496" t="s">
        <v>33</v>
      </c>
    </row>
    <row r="4497" spans="1:29" x14ac:dyDescent="0.25">
      <c r="A4497" t="s">
        <v>2152</v>
      </c>
      <c r="B4497">
        <v>1</v>
      </c>
      <c r="C4497" t="s">
        <v>244</v>
      </c>
      <c r="D4497" t="b">
        <v>1</v>
      </c>
      <c r="E4497" t="s">
        <v>30</v>
      </c>
      <c r="G4497" s="3">
        <v>45233</v>
      </c>
      <c r="H4497">
        <v>14.64</v>
      </c>
      <c r="I4497" s="6">
        <v>49.76</v>
      </c>
      <c r="J4497" s="6">
        <v>13.11</v>
      </c>
      <c r="K4497" s="6">
        <v>0</v>
      </c>
      <c r="N4497" s="6">
        <v>0.1</v>
      </c>
      <c r="O4497" s="6">
        <v>0.1</v>
      </c>
      <c r="P4497" s="6">
        <v>0.1</v>
      </c>
      <c r="Q4497" s="6">
        <v>0.1</v>
      </c>
      <c r="V4497" t="s">
        <v>31</v>
      </c>
      <c r="W4497" t="s">
        <v>31</v>
      </c>
      <c r="AA4497" t="s">
        <v>32</v>
      </c>
      <c r="AB4497" s="3">
        <v>45233</v>
      </c>
      <c r="AC4497" t="s">
        <v>33</v>
      </c>
    </row>
    <row r="4498" spans="1:29" x14ac:dyDescent="0.25">
      <c r="A4498" t="s">
        <v>2153</v>
      </c>
      <c r="B4498">
        <v>0</v>
      </c>
      <c r="E4498" t="s">
        <v>30</v>
      </c>
      <c r="G4498" s="3">
        <v>42789</v>
      </c>
      <c r="H4498">
        <v>5.07</v>
      </c>
      <c r="I4498" s="6">
        <v>623.36</v>
      </c>
      <c r="M4498" s="6">
        <v>5.8</v>
      </c>
      <c r="N4498" s="6">
        <v>173.3</v>
      </c>
      <c r="O4498" s="6">
        <v>0.1</v>
      </c>
      <c r="V4498" t="s">
        <v>43</v>
      </c>
      <c r="W4498" t="s">
        <v>44</v>
      </c>
      <c r="Y4498" t="b">
        <v>1</v>
      </c>
      <c r="Z4498" t="b">
        <v>1</v>
      </c>
      <c r="AA4498" t="s">
        <v>32</v>
      </c>
      <c r="AB4498" s="3">
        <v>43957</v>
      </c>
      <c r="AC4498" t="s">
        <v>45</v>
      </c>
    </row>
    <row r="4499" spans="1:29" x14ac:dyDescent="0.25">
      <c r="A4499" t="s">
        <v>2153</v>
      </c>
      <c r="B4499">
        <v>0</v>
      </c>
      <c r="E4499" t="s">
        <v>30</v>
      </c>
      <c r="G4499" s="3">
        <v>42831</v>
      </c>
      <c r="H4499">
        <v>5.18</v>
      </c>
      <c r="K4499" s="6">
        <v>10.1666001121453</v>
      </c>
      <c r="M4499" s="6">
        <v>6.5</v>
      </c>
      <c r="N4499" s="6">
        <v>187.5</v>
      </c>
      <c r="O4499" s="6">
        <v>0.1</v>
      </c>
      <c r="P4499" s="6">
        <v>0.1</v>
      </c>
      <c r="Q4499" s="6">
        <v>0.1</v>
      </c>
      <c r="V4499" t="s">
        <v>43</v>
      </c>
      <c r="W4499" t="s">
        <v>44</v>
      </c>
      <c r="AA4499" t="s">
        <v>32</v>
      </c>
      <c r="AB4499" s="3">
        <v>43957</v>
      </c>
      <c r="AC4499" t="s">
        <v>45</v>
      </c>
    </row>
    <row r="4500" spans="1:29" x14ac:dyDescent="0.25">
      <c r="A4500" t="s">
        <v>2153</v>
      </c>
      <c r="B4500">
        <v>0</v>
      </c>
      <c r="E4500" t="s">
        <v>37</v>
      </c>
      <c r="G4500" s="3">
        <v>42879</v>
      </c>
      <c r="H4500">
        <v>5.31</v>
      </c>
      <c r="M4500" s="6">
        <v>2.5</v>
      </c>
      <c r="N4500" s="6">
        <v>193.6</v>
      </c>
      <c r="O4500" s="6">
        <v>0.1</v>
      </c>
      <c r="P4500" s="6">
        <v>45</v>
      </c>
      <c r="Q4500" s="6">
        <v>0.1</v>
      </c>
      <c r="R4500">
        <v>1</v>
      </c>
      <c r="S4500">
        <v>1</v>
      </c>
      <c r="T4500">
        <v>0</v>
      </c>
      <c r="U4500">
        <v>1</v>
      </c>
      <c r="AA4500" t="s">
        <v>32</v>
      </c>
      <c r="AB4500" s="3">
        <v>43957</v>
      </c>
      <c r="AC4500" t="s">
        <v>45</v>
      </c>
    </row>
    <row r="4501" spans="1:29" x14ac:dyDescent="0.25">
      <c r="A4501" t="s">
        <v>2153</v>
      </c>
      <c r="B4501">
        <v>0</v>
      </c>
      <c r="E4501" t="s">
        <v>37</v>
      </c>
      <c r="G4501" s="3">
        <v>43370</v>
      </c>
      <c r="H4501">
        <v>6.66</v>
      </c>
      <c r="M4501" s="6">
        <v>8.6</v>
      </c>
      <c r="N4501" s="6">
        <v>316.10000000000002</v>
      </c>
      <c r="O4501" s="6">
        <v>453.9</v>
      </c>
      <c r="P4501" s="6">
        <v>1574.8</v>
      </c>
      <c r="Q4501" s="6">
        <v>646.5</v>
      </c>
      <c r="R4501">
        <v>1</v>
      </c>
      <c r="S4501">
        <v>1</v>
      </c>
      <c r="T4501">
        <v>1</v>
      </c>
      <c r="U4501">
        <v>1</v>
      </c>
      <c r="AA4501" t="s">
        <v>32</v>
      </c>
      <c r="AB4501" s="3">
        <v>43957</v>
      </c>
      <c r="AC4501" t="s">
        <v>45</v>
      </c>
    </row>
    <row r="4502" spans="1:29" x14ac:dyDescent="0.25">
      <c r="A4502" t="s">
        <v>2153</v>
      </c>
      <c r="B4502">
        <v>0</v>
      </c>
      <c r="E4502" t="s">
        <v>37</v>
      </c>
      <c r="G4502" s="3">
        <v>43957</v>
      </c>
      <c r="H4502">
        <v>8.26</v>
      </c>
      <c r="M4502" s="6">
        <v>49.8</v>
      </c>
      <c r="N4502" s="6">
        <v>147.80000000000001</v>
      </c>
      <c r="O4502" s="6">
        <v>383.9</v>
      </c>
      <c r="P4502" s="6">
        <v>1265.4000000000001</v>
      </c>
      <c r="Q4502" s="6">
        <v>112.7</v>
      </c>
      <c r="R4502">
        <v>1</v>
      </c>
      <c r="S4502">
        <v>1</v>
      </c>
      <c r="T4502">
        <v>1</v>
      </c>
      <c r="U4502">
        <v>1</v>
      </c>
      <c r="AA4502" t="s">
        <v>32</v>
      </c>
      <c r="AB4502" s="3">
        <v>43957</v>
      </c>
      <c r="AC4502" t="s">
        <v>45</v>
      </c>
    </row>
    <row r="4503" spans="1:29" x14ac:dyDescent="0.25">
      <c r="A4503" t="s">
        <v>2154</v>
      </c>
      <c r="B4503">
        <v>1</v>
      </c>
      <c r="E4503" t="s">
        <v>30</v>
      </c>
      <c r="G4503" s="3">
        <v>43875</v>
      </c>
      <c r="H4503">
        <v>2.12</v>
      </c>
      <c r="I4503" s="6">
        <v>0</v>
      </c>
      <c r="K4503" s="6">
        <v>32</v>
      </c>
      <c r="L4503" t="b">
        <v>1</v>
      </c>
      <c r="V4503" t="s">
        <v>48</v>
      </c>
      <c r="W4503" t="s">
        <v>31</v>
      </c>
      <c r="AA4503" t="s">
        <v>32</v>
      </c>
      <c r="AB4503" s="3">
        <v>43929</v>
      </c>
      <c r="AC4503" t="s">
        <v>33</v>
      </c>
    </row>
    <row r="4504" spans="1:29" x14ac:dyDescent="0.25">
      <c r="A4504" t="s">
        <v>2154</v>
      </c>
      <c r="B4504">
        <v>1</v>
      </c>
      <c r="E4504" t="s">
        <v>30</v>
      </c>
      <c r="G4504" s="3">
        <v>43929</v>
      </c>
      <c r="H4504">
        <v>2.27</v>
      </c>
      <c r="M4504" s="6">
        <v>2</v>
      </c>
      <c r="N4504" s="6">
        <v>0.1</v>
      </c>
      <c r="O4504" s="6">
        <v>0.1</v>
      </c>
      <c r="P4504" s="6">
        <v>0.1</v>
      </c>
      <c r="Q4504" s="6">
        <v>0.1</v>
      </c>
      <c r="V4504" t="s">
        <v>48</v>
      </c>
      <c r="W4504" t="s">
        <v>31</v>
      </c>
      <c r="AA4504" t="s">
        <v>32</v>
      </c>
      <c r="AB4504" s="3">
        <v>43929</v>
      </c>
      <c r="AC4504" t="s">
        <v>33</v>
      </c>
    </row>
    <row r="4505" spans="1:29" x14ac:dyDescent="0.25">
      <c r="A4505" t="s">
        <v>2155</v>
      </c>
      <c r="B4505">
        <v>0</v>
      </c>
      <c r="E4505" t="s">
        <v>30</v>
      </c>
      <c r="G4505" s="3">
        <v>45036</v>
      </c>
      <c r="H4505">
        <v>1.85</v>
      </c>
      <c r="I4505" s="6">
        <v>162.82</v>
      </c>
      <c r="J4505" s="6">
        <v>3.13</v>
      </c>
      <c r="K4505" s="6">
        <v>3.9</v>
      </c>
      <c r="N4505" s="6">
        <v>20.9</v>
      </c>
      <c r="O4505" s="6">
        <v>0.1</v>
      </c>
      <c r="P4505" s="6">
        <v>6.6</v>
      </c>
      <c r="Q4505" s="6">
        <v>0.1</v>
      </c>
      <c r="V4505" t="s">
        <v>31</v>
      </c>
      <c r="W4505" t="s">
        <v>31</v>
      </c>
      <c r="AA4505" t="s">
        <v>32</v>
      </c>
      <c r="AB4505" s="3">
        <v>45847</v>
      </c>
      <c r="AC4505" t="s">
        <v>33</v>
      </c>
    </row>
    <row r="4506" spans="1:29" x14ac:dyDescent="0.25">
      <c r="A4506" t="s">
        <v>2155</v>
      </c>
      <c r="B4506">
        <v>0</v>
      </c>
      <c r="E4506" t="s">
        <v>40</v>
      </c>
      <c r="F4506" t="s">
        <v>40</v>
      </c>
      <c r="G4506" s="3">
        <v>45847</v>
      </c>
      <c r="H4506">
        <v>4.07</v>
      </c>
      <c r="I4506" s="6">
        <v>1838.39</v>
      </c>
      <c r="J4506" s="6">
        <v>11.6</v>
      </c>
      <c r="K4506" s="6">
        <v>10.3</v>
      </c>
      <c r="N4506" s="6">
        <v>106.9</v>
      </c>
      <c r="O4506" s="6">
        <v>261.8</v>
      </c>
      <c r="P4506" s="6">
        <v>468.4</v>
      </c>
      <c r="Q4506" s="6">
        <v>2.8</v>
      </c>
      <c r="V4506" t="s">
        <v>160</v>
      </c>
      <c r="W4506" t="s">
        <v>160</v>
      </c>
      <c r="AA4506" t="s">
        <v>32</v>
      </c>
      <c r="AB4506" s="3">
        <v>45847</v>
      </c>
      <c r="AC4506" t="s">
        <v>33</v>
      </c>
    </row>
    <row r="4507" spans="1:29" x14ac:dyDescent="0.25">
      <c r="A4507" t="s">
        <v>2156</v>
      </c>
      <c r="B4507">
        <v>1</v>
      </c>
      <c r="E4507" t="s">
        <v>30</v>
      </c>
      <c r="F4507" t="s">
        <v>55</v>
      </c>
      <c r="G4507" s="3">
        <v>42614</v>
      </c>
      <c r="H4507">
        <v>1.87</v>
      </c>
      <c r="I4507" s="6">
        <v>36.058</v>
      </c>
      <c r="K4507" s="6">
        <v>0</v>
      </c>
      <c r="M4507" s="6">
        <v>0.4</v>
      </c>
      <c r="N4507" s="6">
        <v>0.1</v>
      </c>
      <c r="O4507" s="6">
        <v>0.1</v>
      </c>
      <c r="P4507" s="6">
        <v>2.6</v>
      </c>
      <c r="Q4507" s="6">
        <v>16.899999999999999</v>
      </c>
      <c r="V4507" t="s">
        <v>31</v>
      </c>
      <c r="W4507" t="s">
        <v>31</v>
      </c>
      <c r="Y4507" t="b">
        <v>1</v>
      </c>
      <c r="AA4507" t="s">
        <v>32</v>
      </c>
      <c r="AB4507" s="3">
        <v>44658</v>
      </c>
      <c r="AC4507" t="s">
        <v>33</v>
      </c>
    </row>
    <row r="4508" spans="1:29" x14ac:dyDescent="0.25">
      <c r="A4508" t="s">
        <v>2156</v>
      </c>
      <c r="B4508">
        <v>1</v>
      </c>
      <c r="E4508" t="s">
        <v>30</v>
      </c>
      <c r="F4508" t="s">
        <v>57</v>
      </c>
      <c r="G4508" s="3">
        <v>44658</v>
      </c>
      <c r="H4508">
        <v>7.47</v>
      </c>
      <c r="I4508" s="6">
        <v>0</v>
      </c>
      <c r="J4508" s="6">
        <v>0.80399613239550405</v>
      </c>
      <c r="V4508" t="s">
        <v>31</v>
      </c>
      <c r="W4508" t="s">
        <v>31</v>
      </c>
      <c r="AA4508" t="s">
        <v>32</v>
      </c>
      <c r="AB4508" s="3">
        <v>44658</v>
      </c>
      <c r="AC4508" t="s">
        <v>33</v>
      </c>
    </row>
    <row r="4509" spans="1:29" x14ac:dyDescent="0.25">
      <c r="A4509" t="s">
        <v>2157</v>
      </c>
      <c r="B4509">
        <v>0</v>
      </c>
      <c r="C4509" t="s">
        <v>125</v>
      </c>
      <c r="D4509" t="b">
        <v>1</v>
      </c>
      <c r="E4509" t="s">
        <v>30</v>
      </c>
      <c r="G4509" s="3">
        <v>43579</v>
      </c>
      <c r="H4509">
        <v>4.16</v>
      </c>
      <c r="I4509" s="6">
        <v>57.273000000000003</v>
      </c>
      <c r="M4509" s="6">
        <v>7.5</v>
      </c>
      <c r="N4509" s="6">
        <v>8.1</v>
      </c>
      <c r="O4509" s="6">
        <v>0.1</v>
      </c>
      <c r="P4509" s="6">
        <v>0.1</v>
      </c>
      <c r="Q4509" s="6">
        <v>0.1</v>
      </c>
      <c r="V4509" t="s">
        <v>31</v>
      </c>
      <c r="W4509" t="s">
        <v>31</v>
      </c>
      <c r="AA4509" t="s">
        <v>32</v>
      </c>
      <c r="AB4509" s="3">
        <v>43579</v>
      </c>
      <c r="AC4509" t="s">
        <v>33</v>
      </c>
    </row>
    <row r="4510" spans="1:29" x14ac:dyDescent="0.25">
      <c r="A4510" t="s">
        <v>2158</v>
      </c>
      <c r="B4510">
        <v>0</v>
      </c>
      <c r="E4510" t="s">
        <v>30</v>
      </c>
      <c r="G4510" s="3">
        <v>42318</v>
      </c>
      <c r="H4510">
        <v>2.74</v>
      </c>
      <c r="I4510" s="6">
        <v>28.629000000000001</v>
      </c>
      <c r="M4510" s="6">
        <v>3.4</v>
      </c>
      <c r="N4510" s="6">
        <v>1.7</v>
      </c>
      <c r="O4510" s="6">
        <v>0.1</v>
      </c>
      <c r="P4510" s="6">
        <v>0.8</v>
      </c>
      <c r="Q4510" s="6">
        <v>0.1</v>
      </c>
      <c r="V4510" t="s">
        <v>31</v>
      </c>
      <c r="W4510" t="s">
        <v>31</v>
      </c>
      <c r="Y4510" t="b">
        <v>1</v>
      </c>
      <c r="AA4510" t="s">
        <v>32</v>
      </c>
      <c r="AB4510" s="3">
        <v>42318</v>
      </c>
      <c r="AC4510" t="s">
        <v>33</v>
      </c>
    </row>
    <row r="4511" spans="1:29" x14ac:dyDescent="0.25">
      <c r="A4511" t="s">
        <v>2159</v>
      </c>
      <c r="B4511">
        <v>1</v>
      </c>
      <c r="E4511" t="s">
        <v>30</v>
      </c>
      <c r="G4511" s="3">
        <v>44872</v>
      </c>
      <c r="H4511">
        <v>2.89</v>
      </c>
      <c r="I4511" s="6">
        <v>1177.8988228784399</v>
      </c>
      <c r="J4511" s="6">
        <v>17.609657458968499</v>
      </c>
      <c r="K4511" s="6">
        <v>13.8</v>
      </c>
      <c r="N4511" s="6">
        <v>324.3</v>
      </c>
      <c r="O4511" s="6">
        <v>0.1</v>
      </c>
      <c r="P4511" s="6">
        <v>0.1</v>
      </c>
      <c r="Q4511" s="6">
        <v>0.1</v>
      </c>
      <c r="V4511" t="s">
        <v>43</v>
      </c>
      <c r="W4511" t="s">
        <v>44</v>
      </c>
      <c r="AA4511" t="s">
        <v>32</v>
      </c>
      <c r="AB4511" s="3">
        <v>45062</v>
      </c>
      <c r="AC4511" t="s">
        <v>33</v>
      </c>
    </row>
    <row r="4512" spans="1:29" x14ac:dyDescent="0.25">
      <c r="A4512" t="s">
        <v>2159</v>
      </c>
      <c r="B4512">
        <v>1</v>
      </c>
      <c r="E4512" t="s">
        <v>30</v>
      </c>
      <c r="G4512" s="3">
        <v>44944</v>
      </c>
      <c r="H4512">
        <v>3.09</v>
      </c>
      <c r="K4512" s="6">
        <v>5.9</v>
      </c>
      <c r="L4512" t="b">
        <v>1</v>
      </c>
      <c r="M4512" s="6">
        <v>5.6</v>
      </c>
      <c r="N4512" s="6">
        <v>331.7</v>
      </c>
      <c r="O4512" s="6">
        <v>0.1</v>
      </c>
      <c r="P4512" s="6">
        <v>0.1</v>
      </c>
      <c r="Q4512" s="6">
        <v>0.1</v>
      </c>
      <c r="V4512" t="s">
        <v>43</v>
      </c>
      <c r="W4512" t="s">
        <v>44</v>
      </c>
      <c r="AA4512" t="s">
        <v>32</v>
      </c>
      <c r="AB4512" s="3">
        <v>45062</v>
      </c>
      <c r="AC4512" t="s">
        <v>33</v>
      </c>
    </row>
    <row r="4513" spans="1:29" x14ac:dyDescent="0.25">
      <c r="A4513" t="s">
        <v>2159</v>
      </c>
      <c r="B4513">
        <v>1</v>
      </c>
      <c r="E4513" t="s">
        <v>37</v>
      </c>
      <c r="G4513" s="3">
        <v>45030</v>
      </c>
      <c r="H4513">
        <v>3.32</v>
      </c>
      <c r="K4513" s="6">
        <v>7.4</v>
      </c>
      <c r="M4513" s="6">
        <v>2.8</v>
      </c>
      <c r="N4513" s="6">
        <v>184</v>
      </c>
      <c r="O4513" s="6">
        <v>0.1</v>
      </c>
      <c r="P4513" s="6">
        <v>0.1</v>
      </c>
      <c r="Q4513" s="6">
        <v>0.1</v>
      </c>
      <c r="R4513">
        <v>1</v>
      </c>
      <c r="S4513">
        <v>1</v>
      </c>
      <c r="T4513">
        <v>0</v>
      </c>
      <c r="U4513">
        <v>0</v>
      </c>
      <c r="AA4513" t="s">
        <v>32</v>
      </c>
      <c r="AB4513" s="3">
        <v>45062</v>
      </c>
      <c r="AC4513" t="s">
        <v>33</v>
      </c>
    </row>
    <row r="4514" spans="1:29" x14ac:dyDescent="0.25">
      <c r="A4514" t="s">
        <v>2160</v>
      </c>
      <c r="B4514">
        <v>0</v>
      </c>
      <c r="E4514" t="s">
        <v>30</v>
      </c>
      <c r="G4514" s="3">
        <v>45036</v>
      </c>
      <c r="H4514">
        <v>2.11</v>
      </c>
      <c r="I4514" s="6">
        <v>43.9</v>
      </c>
      <c r="J4514" s="6">
        <v>2.64</v>
      </c>
      <c r="N4514" s="6">
        <v>0.1</v>
      </c>
      <c r="O4514" s="6">
        <v>0.1</v>
      </c>
      <c r="P4514" s="6">
        <v>0.1</v>
      </c>
      <c r="Q4514" s="6">
        <v>0.1</v>
      </c>
      <c r="V4514" t="s">
        <v>31</v>
      </c>
      <c r="W4514" t="s">
        <v>31</v>
      </c>
      <c r="AA4514" t="s">
        <v>32</v>
      </c>
      <c r="AB4514" s="3">
        <v>45036</v>
      </c>
      <c r="AC4514" t="s">
        <v>33</v>
      </c>
    </row>
    <row r="4515" spans="1:29" x14ac:dyDescent="0.25">
      <c r="A4515" t="s">
        <v>2161</v>
      </c>
      <c r="B4515">
        <v>1</v>
      </c>
      <c r="E4515" t="s">
        <v>30</v>
      </c>
      <c r="G4515" s="3">
        <v>43503</v>
      </c>
      <c r="H4515">
        <v>5.22</v>
      </c>
      <c r="I4515" s="6">
        <v>35.337000000000003</v>
      </c>
      <c r="K4515" s="6">
        <v>0.28513732288280003</v>
      </c>
      <c r="M4515" s="6">
        <v>0.6</v>
      </c>
      <c r="N4515" s="6">
        <v>0.1</v>
      </c>
      <c r="O4515" s="6">
        <v>0.1</v>
      </c>
      <c r="P4515" s="6">
        <v>0.1</v>
      </c>
      <c r="Q4515" s="6">
        <v>0.1</v>
      </c>
      <c r="V4515" t="s">
        <v>31</v>
      </c>
      <c r="W4515" t="s">
        <v>31</v>
      </c>
      <c r="AA4515" t="s">
        <v>32</v>
      </c>
      <c r="AB4515" s="3">
        <v>43503</v>
      </c>
      <c r="AC4515" t="s">
        <v>33</v>
      </c>
    </row>
    <row r="4516" spans="1:29" x14ac:dyDescent="0.25">
      <c r="A4516" t="s">
        <v>2162</v>
      </c>
      <c r="B4516">
        <v>1</v>
      </c>
      <c r="C4516" t="s">
        <v>81</v>
      </c>
      <c r="D4516" t="b">
        <v>1</v>
      </c>
      <c r="E4516" t="s">
        <v>30</v>
      </c>
      <c r="G4516" s="3">
        <v>43552</v>
      </c>
      <c r="H4516">
        <v>3.12</v>
      </c>
      <c r="I4516" s="6">
        <v>32.302999999999997</v>
      </c>
      <c r="V4516" t="s">
        <v>85</v>
      </c>
      <c r="W4516" t="s">
        <v>31</v>
      </c>
      <c r="Z4516" t="b">
        <v>1</v>
      </c>
      <c r="AA4516" t="s">
        <v>32</v>
      </c>
      <c r="AB4516" s="3">
        <v>43571</v>
      </c>
      <c r="AC4516" t="s">
        <v>33</v>
      </c>
    </row>
    <row r="4517" spans="1:29" x14ac:dyDescent="0.25">
      <c r="A4517" t="s">
        <v>2162</v>
      </c>
      <c r="B4517">
        <v>1</v>
      </c>
      <c r="C4517" t="s">
        <v>81</v>
      </c>
      <c r="D4517" t="b">
        <v>1</v>
      </c>
      <c r="E4517" t="s">
        <v>30</v>
      </c>
      <c r="G4517" s="3">
        <v>43571</v>
      </c>
      <c r="H4517">
        <v>3.18</v>
      </c>
      <c r="K4517" s="6">
        <v>8.9722173772586095E-2</v>
      </c>
      <c r="M4517" s="6">
        <v>0.2</v>
      </c>
      <c r="N4517" s="6">
        <v>0.1</v>
      </c>
      <c r="O4517" s="6">
        <v>0.1</v>
      </c>
      <c r="P4517" s="6">
        <v>0.1</v>
      </c>
      <c r="Q4517" s="6">
        <v>0.1</v>
      </c>
      <c r="V4517" t="s">
        <v>85</v>
      </c>
      <c r="W4517" t="s">
        <v>31</v>
      </c>
      <c r="AA4517" t="s">
        <v>32</v>
      </c>
      <c r="AB4517" s="3">
        <v>43571</v>
      </c>
      <c r="AC4517" t="s">
        <v>33</v>
      </c>
    </row>
    <row r="4518" spans="1:29" x14ac:dyDescent="0.25">
      <c r="A4518" t="s">
        <v>2163</v>
      </c>
      <c r="B4518">
        <v>0</v>
      </c>
      <c r="E4518" t="s">
        <v>30</v>
      </c>
      <c r="G4518" s="3">
        <v>42381</v>
      </c>
      <c r="H4518">
        <v>5.86</v>
      </c>
      <c r="I4518" s="6">
        <v>399.62</v>
      </c>
      <c r="N4518" s="6">
        <v>124.3</v>
      </c>
      <c r="O4518" s="6">
        <v>91.6</v>
      </c>
      <c r="P4518" s="6">
        <v>0.1</v>
      </c>
      <c r="Q4518" s="6">
        <v>120.3</v>
      </c>
      <c r="V4518" t="s">
        <v>43</v>
      </c>
      <c r="W4518" t="s">
        <v>44</v>
      </c>
      <c r="Z4518" t="b">
        <v>1</v>
      </c>
      <c r="AA4518" t="s">
        <v>32</v>
      </c>
      <c r="AB4518" s="3">
        <v>44141</v>
      </c>
      <c r="AC4518" t="s">
        <v>45</v>
      </c>
    </row>
    <row r="4519" spans="1:29" x14ac:dyDescent="0.25">
      <c r="A4519" t="s">
        <v>2163</v>
      </c>
      <c r="B4519">
        <v>0</v>
      </c>
      <c r="E4519" t="s">
        <v>30</v>
      </c>
      <c r="G4519" s="3">
        <v>42411</v>
      </c>
      <c r="H4519">
        <v>5.94</v>
      </c>
      <c r="K4519" s="6">
        <v>5.2020321214841498</v>
      </c>
      <c r="M4519" s="6">
        <v>2.5</v>
      </c>
      <c r="N4519" s="6">
        <v>525.6</v>
      </c>
      <c r="O4519" s="6">
        <v>64.7</v>
      </c>
      <c r="P4519" s="6">
        <v>0.1</v>
      </c>
      <c r="Q4519" s="6">
        <v>91.4</v>
      </c>
      <c r="V4519" t="s">
        <v>43</v>
      </c>
      <c r="W4519" t="s">
        <v>44</v>
      </c>
      <c r="AA4519" t="s">
        <v>32</v>
      </c>
      <c r="AB4519" s="3">
        <v>44141</v>
      </c>
      <c r="AC4519" t="s">
        <v>45</v>
      </c>
    </row>
    <row r="4520" spans="1:29" x14ac:dyDescent="0.25">
      <c r="A4520" t="s">
        <v>2163</v>
      </c>
      <c r="B4520">
        <v>0</v>
      </c>
      <c r="E4520" t="s">
        <v>37</v>
      </c>
      <c r="G4520" s="3">
        <v>42475</v>
      </c>
      <c r="H4520">
        <v>6.11</v>
      </c>
      <c r="M4520" s="6">
        <v>4.0999999999999996</v>
      </c>
      <c r="N4520" s="6">
        <v>253.7</v>
      </c>
      <c r="O4520" s="6">
        <v>100.6</v>
      </c>
      <c r="P4520" s="6">
        <v>0.1</v>
      </c>
      <c r="Q4520" s="6">
        <v>114.4</v>
      </c>
      <c r="R4520">
        <v>1</v>
      </c>
      <c r="S4520">
        <v>1</v>
      </c>
      <c r="T4520">
        <v>1</v>
      </c>
      <c r="U4520">
        <v>1</v>
      </c>
      <c r="AA4520" t="s">
        <v>32</v>
      </c>
      <c r="AB4520" s="3">
        <v>44141</v>
      </c>
      <c r="AC4520" t="s">
        <v>45</v>
      </c>
    </row>
    <row r="4521" spans="1:29" x14ac:dyDescent="0.25">
      <c r="A4521" t="s">
        <v>2163</v>
      </c>
      <c r="B4521">
        <v>0</v>
      </c>
      <c r="E4521" t="s">
        <v>37</v>
      </c>
      <c r="G4521" s="3">
        <v>42509</v>
      </c>
      <c r="H4521">
        <v>6.21</v>
      </c>
      <c r="M4521" s="6">
        <v>2.9599748693639398</v>
      </c>
      <c r="N4521" s="6">
        <v>280.5</v>
      </c>
      <c r="O4521" s="6">
        <v>34.200000000000003</v>
      </c>
      <c r="P4521" s="6">
        <v>0.1</v>
      </c>
      <c r="Q4521" s="6">
        <v>36.299999999999997</v>
      </c>
      <c r="R4521">
        <v>1</v>
      </c>
      <c r="S4521">
        <v>1</v>
      </c>
      <c r="T4521">
        <v>1</v>
      </c>
      <c r="U4521">
        <v>1</v>
      </c>
      <c r="AA4521" t="s">
        <v>32</v>
      </c>
      <c r="AB4521" s="3">
        <v>44141</v>
      </c>
      <c r="AC4521" t="s">
        <v>45</v>
      </c>
    </row>
    <row r="4522" spans="1:29" x14ac:dyDescent="0.25">
      <c r="A4522" t="s">
        <v>2163</v>
      </c>
      <c r="B4522">
        <v>0</v>
      </c>
      <c r="E4522" t="s">
        <v>37</v>
      </c>
      <c r="G4522" s="3">
        <v>42594</v>
      </c>
      <c r="H4522">
        <v>6.44</v>
      </c>
      <c r="M4522" s="6">
        <v>4.9170820436931901</v>
      </c>
      <c r="N4522" s="6">
        <v>324.73</v>
      </c>
      <c r="O4522" s="6">
        <v>35.22</v>
      </c>
      <c r="P4522" s="6">
        <v>0.1</v>
      </c>
      <c r="Q4522" s="6">
        <v>31.03</v>
      </c>
      <c r="R4522">
        <v>1</v>
      </c>
      <c r="S4522">
        <v>1</v>
      </c>
      <c r="T4522">
        <v>1</v>
      </c>
      <c r="U4522">
        <v>1</v>
      </c>
      <c r="AA4522" t="s">
        <v>32</v>
      </c>
      <c r="AB4522" s="3">
        <v>44141</v>
      </c>
      <c r="AC4522" t="s">
        <v>45</v>
      </c>
    </row>
    <row r="4523" spans="1:29" x14ac:dyDescent="0.25">
      <c r="A4523" t="s">
        <v>2163</v>
      </c>
      <c r="B4523">
        <v>0</v>
      </c>
      <c r="E4523" t="s">
        <v>37</v>
      </c>
      <c r="G4523" s="3">
        <v>42691</v>
      </c>
      <c r="H4523">
        <v>6.7</v>
      </c>
      <c r="M4523" s="6">
        <v>7.2164545446792996</v>
      </c>
      <c r="N4523" s="6">
        <v>294.63</v>
      </c>
      <c r="O4523" s="6">
        <v>44.98</v>
      </c>
      <c r="P4523" s="6">
        <v>0.1</v>
      </c>
      <c r="Q4523" s="6">
        <v>115.52</v>
      </c>
      <c r="R4523">
        <v>1</v>
      </c>
      <c r="S4523">
        <v>1</v>
      </c>
      <c r="T4523">
        <v>1</v>
      </c>
      <c r="U4523">
        <v>1</v>
      </c>
      <c r="AA4523" t="s">
        <v>32</v>
      </c>
      <c r="AB4523" s="3">
        <v>44141</v>
      </c>
      <c r="AC4523" t="s">
        <v>45</v>
      </c>
    </row>
    <row r="4524" spans="1:29" x14ac:dyDescent="0.25">
      <c r="A4524" t="s">
        <v>2163</v>
      </c>
      <c r="B4524">
        <v>0</v>
      </c>
      <c r="E4524" t="s">
        <v>37</v>
      </c>
      <c r="G4524" s="3">
        <v>42788</v>
      </c>
      <c r="H4524">
        <v>6.97</v>
      </c>
      <c r="M4524" s="6">
        <v>8.6399950412106499</v>
      </c>
      <c r="N4524" s="6">
        <v>194.18</v>
      </c>
      <c r="O4524" s="6">
        <v>36.47</v>
      </c>
      <c r="P4524" s="6">
        <v>0.1</v>
      </c>
      <c r="Q4524" s="6">
        <v>73.62</v>
      </c>
      <c r="R4524">
        <v>1</v>
      </c>
      <c r="S4524">
        <v>1</v>
      </c>
      <c r="T4524">
        <v>1</v>
      </c>
      <c r="U4524">
        <v>1</v>
      </c>
      <c r="AA4524" t="s">
        <v>32</v>
      </c>
      <c r="AB4524" s="3">
        <v>44141</v>
      </c>
      <c r="AC4524" t="s">
        <v>45</v>
      </c>
    </row>
    <row r="4525" spans="1:29" x14ac:dyDescent="0.25">
      <c r="A4525" t="s">
        <v>2163</v>
      </c>
      <c r="B4525">
        <v>0</v>
      </c>
      <c r="E4525" t="s">
        <v>37</v>
      </c>
      <c r="G4525" s="3">
        <v>42888</v>
      </c>
      <c r="H4525">
        <v>7.24</v>
      </c>
      <c r="M4525" s="6">
        <v>13.9153799711756</v>
      </c>
      <c r="N4525" s="6">
        <v>194.56</v>
      </c>
      <c r="O4525" s="6">
        <v>16.100000000000001</v>
      </c>
      <c r="P4525" s="6">
        <v>0.1</v>
      </c>
      <c r="Q4525" s="6">
        <v>56.5</v>
      </c>
      <c r="R4525">
        <v>1</v>
      </c>
      <c r="S4525">
        <v>1</v>
      </c>
      <c r="T4525">
        <v>1</v>
      </c>
      <c r="U4525">
        <v>1</v>
      </c>
      <c r="AA4525" t="s">
        <v>32</v>
      </c>
      <c r="AB4525" s="3">
        <v>44141</v>
      </c>
      <c r="AC4525" t="s">
        <v>45</v>
      </c>
    </row>
    <row r="4526" spans="1:29" x14ac:dyDescent="0.25">
      <c r="A4526" t="s">
        <v>2163</v>
      </c>
      <c r="B4526">
        <v>0</v>
      </c>
      <c r="E4526" t="s">
        <v>37</v>
      </c>
      <c r="G4526" s="3">
        <v>43070</v>
      </c>
      <c r="H4526">
        <v>7.74</v>
      </c>
      <c r="M4526" s="6">
        <v>3.7</v>
      </c>
      <c r="N4526" s="6">
        <v>193.8</v>
      </c>
      <c r="O4526" s="6">
        <v>24</v>
      </c>
      <c r="P4526" s="6">
        <v>22.1</v>
      </c>
      <c r="Q4526" s="6">
        <v>64.3</v>
      </c>
      <c r="R4526">
        <v>1</v>
      </c>
      <c r="S4526">
        <v>1</v>
      </c>
      <c r="T4526">
        <v>1</v>
      </c>
      <c r="U4526">
        <v>1</v>
      </c>
      <c r="AA4526" t="s">
        <v>32</v>
      </c>
      <c r="AB4526" s="3">
        <v>44141</v>
      </c>
      <c r="AC4526" t="s">
        <v>45</v>
      </c>
    </row>
    <row r="4527" spans="1:29" x14ac:dyDescent="0.25">
      <c r="A4527" t="s">
        <v>2163</v>
      </c>
      <c r="B4527">
        <v>0</v>
      </c>
      <c r="E4527" t="s">
        <v>37</v>
      </c>
      <c r="G4527" s="3">
        <v>43581</v>
      </c>
      <c r="H4527">
        <v>9.14</v>
      </c>
      <c r="M4527" s="6">
        <v>3</v>
      </c>
      <c r="N4527" s="6">
        <v>48.3</v>
      </c>
      <c r="O4527" s="6">
        <v>4.5999999999999996</v>
      </c>
      <c r="P4527" s="6">
        <v>52.3</v>
      </c>
      <c r="Q4527" s="6">
        <v>113.8</v>
      </c>
      <c r="R4527">
        <v>1</v>
      </c>
      <c r="S4527">
        <v>1</v>
      </c>
      <c r="T4527">
        <v>1</v>
      </c>
      <c r="U4527">
        <v>1</v>
      </c>
      <c r="AA4527" t="s">
        <v>32</v>
      </c>
      <c r="AB4527" s="3">
        <v>44141</v>
      </c>
      <c r="AC4527" t="s">
        <v>45</v>
      </c>
    </row>
    <row r="4528" spans="1:29" x14ac:dyDescent="0.25">
      <c r="A4528" t="s">
        <v>2163</v>
      </c>
      <c r="B4528">
        <v>0</v>
      </c>
      <c r="E4528" t="s">
        <v>37</v>
      </c>
      <c r="G4528" s="3">
        <v>43769</v>
      </c>
      <c r="H4528">
        <v>9.66</v>
      </c>
      <c r="M4528" s="6">
        <v>2.2000000000000002</v>
      </c>
      <c r="N4528" s="6">
        <v>46.4</v>
      </c>
      <c r="O4528" s="6">
        <v>8.9</v>
      </c>
      <c r="P4528" s="6">
        <v>43.4</v>
      </c>
      <c r="Q4528" s="6">
        <v>243.2</v>
      </c>
      <c r="R4528">
        <v>1</v>
      </c>
      <c r="S4528">
        <v>1</v>
      </c>
      <c r="T4528">
        <v>1</v>
      </c>
      <c r="U4528">
        <v>1</v>
      </c>
      <c r="AA4528" t="s">
        <v>32</v>
      </c>
      <c r="AB4528" s="3">
        <v>44141</v>
      </c>
      <c r="AC4528" t="s">
        <v>45</v>
      </c>
    </row>
    <row r="4529" spans="1:29" x14ac:dyDescent="0.25">
      <c r="A4529" t="s">
        <v>2163</v>
      </c>
      <c r="B4529">
        <v>0</v>
      </c>
      <c r="E4529" t="s">
        <v>37</v>
      </c>
      <c r="G4529" s="3">
        <v>43987</v>
      </c>
      <c r="H4529">
        <v>10.25</v>
      </c>
      <c r="M4529" s="6">
        <v>5.3</v>
      </c>
      <c r="N4529" s="6">
        <v>17.8</v>
      </c>
      <c r="O4529" s="6">
        <v>10.6</v>
      </c>
      <c r="P4529" s="6">
        <v>76.599999999999994</v>
      </c>
      <c r="Q4529" s="6">
        <v>417.4</v>
      </c>
      <c r="R4529">
        <v>1</v>
      </c>
      <c r="S4529">
        <v>0</v>
      </c>
      <c r="T4529">
        <v>1</v>
      </c>
      <c r="U4529">
        <v>1</v>
      </c>
      <c r="AA4529" t="s">
        <v>32</v>
      </c>
      <c r="AB4529" s="3">
        <v>44141</v>
      </c>
      <c r="AC4529" t="s">
        <v>45</v>
      </c>
    </row>
    <row r="4530" spans="1:29" x14ac:dyDescent="0.25">
      <c r="A4530" t="s">
        <v>2163</v>
      </c>
      <c r="B4530">
        <v>0</v>
      </c>
      <c r="E4530" t="s">
        <v>37</v>
      </c>
      <c r="G4530" s="3">
        <v>44141</v>
      </c>
      <c r="H4530">
        <v>10.67</v>
      </c>
      <c r="M4530" s="6">
        <v>3.4</v>
      </c>
      <c r="N4530" s="6">
        <v>20.9</v>
      </c>
      <c r="O4530" s="6">
        <v>27.3</v>
      </c>
      <c r="P4530" s="6">
        <v>69.099999999999994</v>
      </c>
      <c r="Q4530" s="6">
        <v>310.10000000000002</v>
      </c>
      <c r="R4530">
        <v>1</v>
      </c>
      <c r="S4530">
        <v>0</v>
      </c>
      <c r="T4530">
        <v>1</v>
      </c>
      <c r="U4530">
        <v>1</v>
      </c>
      <c r="AA4530" t="s">
        <v>32</v>
      </c>
      <c r="AB4530" s="3">
        <v>44141</v>
      </c>
      <c r="AC4530" t="s">
        <v>45</v>
      </c>
    </row>
    <row r="4531" spans="1:29" x14ac:dyDescent="0.25">
      <c r="A4531" t="s">
        <v>2164</v>
      </c>
      <c r="B4531">
        <v>1</v>
      </c>
      <c r="E4531" t="s">
        <v>30</v>
      </c>
      <c r="G4531" s="3">
        <v>45832</v>
      </c>
      <c r="H4531">
        <v>2.2599999999999998</v>
      </c>
      <c r="I4531" s="6">
        <v>78.77</v>
      </c>
      <c r="J4531" s="6">
        <v>0.52</v>
      </c>
      <c r="N4531" s="6">
        <v>13.8</v>
      </c>
      <c r="O4531" s="6">
        <v>0.1</v>
      </c>
      <c r="P4531" s="6">
        <v>0.1</v>
      </c>
      <c r="Q4531" s="6">
        <v>0.1</v>
      </c>
      <c r="V4531" t="s">
        <v>61</v>
      </c>
      <c r="W4531" t="s">
        <v>61</v>
      </c>
      <c r="AA4531" t="s">
        <v>32</v>
      </c>
      <c r="AB4531" s="3">
        <v>45832</v>
      </c>
      <c r="AC4531" t="s">
        <v>33</v>
      </c>
    </row>
    <row r="4532" spans="1:29" x14ac:dyDescent="0.25">
      <c r="A4532" t="s">
        <v>2165</v>
      </c>
      <c r="B4532">
        <v>1</v>
      </c>
      <c r="E4532" t="s">
        <v>30</v>
      </c>
      <c r="G4532" s="3">
        <v>43377</v>
      </c>
      <c r="H4532">
        <v>8.01</v>
      </c>
      <c r="I4532" s="6">
        <v>3900</v>
      </c>
      <c r="M4532" s="6">
        <v>3.6</v>
      </c>
      <c r="N4532" s="6">
        <v>71.7</v>
      </c>
      <c r="O4532" s="6">
        <v>386.8</v>
      </c>
      <c r="P4532" s="6">
        <v>1961.4</v>
      </c>
      <c r="Q4532" s="6">
        <v>2292.1</v>
      </c>
      <c r="V4532" t="s">
        <v>43</v>
      </c>
      <c r="W4532" t="s">
        <v>44</v>
      </c>
      <c r="Z4532" t="b">
        <v>1</v>
      </c>
      <c r="AA4532" t="s">
        <v>32</v>
      </c>
      <c r="AB4532" s="3">
        <v>43454</v>
      </c>
      <c r="AC4532" t="s">
        <v>45</v>
      </c>
    </row>
    <row r="4533" spans="1:29" x14ac:dyDescent="0.25">
      <c r="A4533" t="s">
        <v>2165</v>
      </c>
      <c r="B4533">
        <v>1</v>
      </c>
      <c r="E4533" t="s">
        <v>30</v>
      </c>
      <c r="G4533" s="3">
        <v>43420</v>
      </c>
      <c r="H4533">
        <v>8.1199999999999992</v>
      </c>
      <c r="M4533" s="6">
        <v>2</v>
      </c>
      <c r="N4533" s="6">
        <v>40</v>
      </c>
      <c r="O4533" s="6">
        <v>235.5</v>
      </c>
      <c r="P4533" s="6">
        <v>1366.6</v>
      </c>
      <c r="Q4533" s="6">
        <v>3720.5</v>
      </c>
      <c r="V4533" t="s">
        <v>43</v>
      </c>
      <c r="W4533" t="s">
        <v>44</v>
      </c>
      <c r="Z4533" t="b">
        <v>1</v>
      </c>
      <c r="AA4533" t="s">
        <v>32</v>
      </c>
      <c r="AB4533" s="3">
        <v>43454</v>
      </c>
      <c r="AC4533" t="s">
        <v>45</v>
      </c>
    </row>
    <row r="4534" spans="1:29" x14ac:dyDescent="0.25">
      <c r="A4534" t="s">
        <v>2165</v>
      </c>
      <c r="B4534">
        <v>1</v>
      </c>
      <c r="E4534" t="s">
        <v>37</v>
      </c>
      <c r="G4534" s="3">
        <v>43454</v>
      </c>
      <c r="H4534">
        <v>8.2200000000000006</v>
      </c>
      <c r="M4534" s="6">
        <v>2.7</v>
      </c>
      <c r="N4534" s="6">
        <v>44.4</v>
      </c>
      <c r="O4534" s="6">
        <v>310.2</v>
      </c>
      <c r="P4534" s="6">
        <v>2679.1</v>
      </c>
      <c r="Q4534" s="6">
        <v>1464.9</v>
      </c>
      <c r="R4534">
        <v>1</v>
      </c>
      <c r="S4534">
        <v>1</v>
      </c>
      <c r="T4534">
        <v>1</v>
      </c>
      <c r="U4534">
        <v>1</v>
      </c>
      <c r="AA4534" t="s">
        <v>32</v>
      </c>
      <c r="AB4534" s="3">
        <v>43454</v>
      </c>
      <c r="AC4534" t="s">
        <v>45</v>
      </c>
    </row>
    <row r="4535" spans="1:29" x14ac:dyDescent="0.25">
      <c r="A4535" t="s">
        <v>2166</v>
      </c>
      <c r="B4535">
        <v>1</v>
      </c>
      <c r="E4535" t="s">
        <v>30</v>
      </c>
      <c r="G4535" s="3">
        <v>42653</v>
      </c>
      <c r="H4535">
        <v>5.63</v>
      </c>
      <c r="I4535" s="6">
        <v>55.25</v>
      </c>
      <c r="K4535" s="6">
        <v>0.32101718667462598</v>
      </c>
      <c r="M4535" s="6">
        <v>1.1000000000000001</v>
      </c>
      <c r="N4535" s="6">
        <v>2.6</v>
      </c>
      <c r="O4535" s="6">
        <v>0.1</v>
      </c>
      <c r="P4535" s="6">
        <v>0.1</v>
      </c>
      <c r="Q4535" s="6">
        <v>0.1</v>
      </c>
      <c r="V4535" t="s">
        <v>31</v>
      </c>
      <c r="W4535" t="s">
        <v>31</v>
      </c>
      <c r="Y4535" t="b">
        <v>1</v>
      </c>
      <c r="AA4535" t="s">
        <v>32</v>
      </c>
      <c r="AB4535" s="3">
        <v>42653</v>
      </c>
      <c r="AC4535" t="s">
        <v>33</v>
      </c>
    </row>
    <row r="4536" spans="1:29" x14ac:dyDescent="0.25">
      <c r="A4536" t="s">
        <v>2167</v>
      </c>
      <c r="B4536">
        <v>1</v>
      </c>
      <c r="C4536" t="s">
        <v>125</v>
      </c>
      <c r="D4536" t="b">
        <v>1</v>
      </c>
      <c r="E4536" t="s">
        <v>30</v>
      </c>
      <c r="G4536" s="3">
        <v>42724</v>
      </c>
      <c r="H4536">
        <v>2.0699999999999998</v>
      </c>
      <c r="I4536" s="6">
        <v>681.37</v>
      </c>
      <c r="M4536" s="6">
        <v>0.9</v>
      </c>
      <c r="N4536" s="6">
        <v>0.1</v>
      </c>
      <c r="O4536" s="6">
        <v>0.1</v>
      </c>
      <c r="P4536" s="6">
        <v>0.1</v>
      </c>
      <c r="Q4536" s="6">
        <v>0.1</v>
      </c>
      <c r="V4536" t="s">
        <v>31</v>
      </c>
      <c r="W4536" t="s">
        <v>31</v>
      </c>
      <c r="AA4536" t="s">
        <v>32</v>
      </c>
      <c r="AB4536" s="3">
        <v>42724</v>
      </c>
      <c r="AC4536" t="s">
        <v>33</v>
      </c>
    </row>
    <row r="4537" spans="1:29" x14ac:dyDescent="0.25">
      <c r="A4537" t="s">
        <v>2168</v>
      </c>
      <c r="B4537">
        <v>1</v>
      </c>
      <c r="E4537" t="s">
        <v>30</v>
      </c>
      <c r="G4537" s="3">
        <v>42717</v>
      </c>
      <c r="H4537">
        <v>2.9</v>
      </c>
      <c r="I4537" s="6">
        <v>36.125999999999998</v>
      </c>
      <c r="K4537" s="6">
        <v>0</v>
      </c>
      <c r="M4537" s="6">
        <v>0.4</v>
      </c>
      <c r="N4537" s="6">
        <v>18.8</v>
      </c>
      <c r="O4537" s="6">
        <v>0.1</v>
      </c>
      <c r="P4537" s="6">
        <v>0.1</v>
      </c>
      <c r="Q4537" s="6">
        <v>0.1</v>
      </c>
      <c r="V4537" t="s">
        <v>31</v>
      </c>
      <c r="W4537" t="s">
        <v>31</v>
      </c>
      <c r="AA4537" t="s">
        <v>32</v>
      </c>
      <c r="AB4537" s="3">
        <v>42717</v>
      </c>
      <c r="AC4537" t="s">
        <v>33</v>
      </c>
    </row>
    <row r="4538" spans="1:29" x14ac:dyDescent="0.25">
      <c r="A4538" t="s">
        <v>2169</v>
      </c>
      <c r="B4538">
        <v>1</v>
      </c>
      <c r="E4538" t="s">
        <v>30</v>
      </c>
      <c r="G4538" s="3">
        <v>43294</v>
      </c>
      <c r="H4538">
        <v>2.17</v>
      </c>
      <c r="I4538" s="6">
        <v>33.027999999999999</v>
      </c>
      <c r="M4538" s="6">
        <v>0.1</v>
      </c>
      <c r="N4538" s="6">
        <v>0.1</v>
      </c>
      <c r="O4538" s="6">
        <v>0.1</v>
      </c>
      <c r="P4538" s="6">
        <v>0.1</v>
      </c>
      <c r="Q4538" s="6">
        <v>0.1</v>
      </c>
      <c r="V4538" t="s">
        <v>31</v>
      </c>
      <c r="W4538" t="s">
        <v>31</v>
      </c>
      <c r="Y4538" t="b">
        <v>1</v>
      </c>
      <c r="AA4538" t="s">
        <v>32</v>
      </c>
      <c r="AB4538" s="3">
        <v>43294</v>
      </c>
      <c r="AC4538" t="s">
        <v>33</v>
      </c>
    </row>
    <row r="4539" spans="1:29" x14ac:dyDescent="0.25">
      <c r="A4539" t="s">
        <v>2170</v>
      </c>
      <c r="B4539">
        <v>0</v>
      </c>
      <c r="E4539" t="s">
        <v>30</v>
      </c>
      <c r="F4539" t="s">
        <v>55</v>
      </c>
      <c r="G4539" s="3">
        <v>45420</v>
      </c>
      <c r="H4539">
        <v>2.11</v>
      </c>
      <c r="I4539" s="6">
        <v>0.52</v>
      </c>
      <c r="J4539" s="6">
        <v>0.18</v>
      </c>
      <c r="V4539" t="s">
        <v>31</v>
      </c>
      <c r="W4539" t="s">
        <v>31</v>
      </c>
      <c r="AA4539" t="s">
        <v>32</v>
      </c>
      <c r="AB4539" s="3">
        <v>45730</v>
      </c>
      <c r="AC4539" t="s">
        <v>33</v>
      </c>
    </row>
    <row r="4540" spans="1:29" x14ac:dyDescent="0.25">
      <c r="A4540" t="s">
        <v>2170</v>
      </c>
      <c r="B4540">
        <v>0</v>
      </c>
      <c r="E4540" t="s">
        <v>30</v>
      </c>
      <c r="F4540" t="s">
        <v>57</v>
      </c>
      <c r="G4540" s="3">
        <v>45730</v>
      </c>
      <c r="H4540">
        <v>2.96</v>
      </c>
      <c r="I4540" s="6">
        <v>43.46</v>
      </c>
      <c r="J4540" s="6">
        <v>0</v>
      </c>
      <c r="N4540" s="6">
        <v>0.1</v>
      </c>
      <c r="O4540" s="6">
        <v>0.1</v>
      </c>
      <c r="V4540" t="s">
        <v>31</v>
      </c>
      <c r="W4540" t="s">
        <v>31</v>
      </c>
      <c r="Y4540" t="b">
        <v>1</v>
      </c>
      <c r="Z4540" t="b">
        <v>1</v>
      </c>
      <c r="AA4540" t="s">
        <v>32</v>
      </c>
      <c r="AB4540" s="3">
        <v>45730</v>
      </c>
      <c r="AC4540" t="s">
        <v>33</v>
      </c>
    </row>
    <row r="4541" spans="1:29" x14ac:dyDescent="0.25">
      <c r="A4541" t="s">
        <v>2171</v>
      </c>
      <c r="B4541">
        <v>0</v>
      </c>
      <c r="E4541" t="s">
        <v>30</v>
      </c>
      <c r="F4541" t="s">
        <v>55</v>
      </c>
      <c r="G4541" s="3">
        <v>43956</v>
      </c>
      <c r="H4541">
        <v>3.06</v>
      </c>
      <c r="I4541" s="6">
        <v>0</v>
      </c>
      <c r="V4541" t="s">
        <v>31</v>
      </c>
      <c r="W4541" t="s">
        <v>31</v>
      </c>
      <c r="AA4541" t="s">
        <v>32</v>
      </c>
      <c r="AB4541" s="3">
        <v>44307</v>
      </c>
      <c r="AC4541" t="s">
        <v>33</v>
      </c>
    </row>
    <row r="4542" spans="1:29" x14ac:dyDescent="0.25">
      <c r="A4542" t="s">
        <v>2171</v>
      </c>
      <c r="B4542">
        <v>0</v>
      </c>
      <c r="E4542" t="s">
        <v>30</v>
      </c>
      <c r="F4542" t="s">
        <v>57</v>
      </c>
      <c r="G4542" s="3">
        <v>44307</v>
      </c>
      <c r="H4542">
        <v>4.0199999999999996</v>
      </c>
      <c r="I4542" s="6">
        <v>26</v>
      </c>
      <c r="J4542" s="6">
        <v>0.16233981430638</v>
      </c>
      <c r="N4542" s="6">
        <v>0.1</v>
      </c>
      <c r="O4542" s="6">
        <v>0.1</v>
      </c>
      <c r="P4542" s="6">
        <v>0.1</v>
      </c>
      <c r="Q4542" s="6">
        <v>0.1</v>
      </c>
      <c r="V4542" t="s">
        <v>31</v>
      </c>
      <c r="W4542" t="s">
        <v>31</v>
      </c>
      <c r="AA4542" t="s">
        <v>32</v>
      </c>
      <c r="AB4542" s="3">
        <v>44307</v>
      </c>
      <c r="AC4542" t="s">
        <v>33</v>
      </c>
    </row>
    <row r="4543" spans="1:29" x14ac:dyDescent="0.25">
      <c r="A4543" t="s">
        <v>2172</v>
      </c>
      <c r="B4543">
        <v>1</v>
      </c>
      <c r="C4543" t="s">
        <v>81</v>
      </c>
      <c r="D4543" t="b">
        <v>1</v>
      </c>
      <c r="E4543" t="s">
        <v>30</v>
      </c>
      <c r="G4543" s="3">
        <v>42025</v>
      </c>
      <c r="H4543">
        <v>1.97</v>
      </c>
      <c r="I4543" s="6">
        <v>2.1248999999999998</v>
      </c>
      <c r="O4543" s="6">
        <v>0.1</v>
      </c>
      <c r="P4543" s="6">
        <v>0.1</v>
      </c>
      <c r="Q4543" s="6">
        <v>0.1</v>
      </c>
      <c r="V4543" t="s">
        <v>31</v>
      </c>
      <c r="W4543" t="s">
        <v>31</v>
      </c>
      <c r="AA4543" t="s">
        <v>32</v>
      </c>
      <c r="AB4543" s="3">
        <v>42025</v>
      </c>
      <c r="AC4543" t="s">
        <v>33</v>
      </c>
    </row>
    <row r="4544" spans="1:29" x14ac:dyDescent="0.25">
      <c r="A4544" t="s">
        <v>2173</v>
      </c>
      <c r="B4544">
        <v>1</v>
      </c>
      <c r="E4544" t="s">
        <v>30</v>
      </c>
      <c r="G4544" s="3">
        <v>43245</v>
      </c>
      <c r="H4544">
        <v>2.86</v>
      </c>
      <c r="I4544" s="6">
        <v>35.029000000000003</v>
      </c>
      <c r="M4544" s="6">
        <v>12.9</v>
      </c>
      <c r="N4544" s="6">
        <v>0.1</v>
      </c>
      <c r="O4544" s="6">
        <v>0.1</v>
      </c>
      <c r="P4544" s="6">
        <v>20.8</v>
      </c>
      <c r="Q4544" s="6">
        <v>8.8000000000000007</v>
      </c>
      <c r="V4544" t="s">
        <v>31</v>
      </c>
      <c r="W4544" t="s">
        <v>31</v>
      </c>
      <c r="Y4544" t="b">
        <v>1</v>
      </c>
      <c r="AA4544" t="s">
        <v>32</v>
      </c>
      <c r="AB4544" s="3">
        <v>43245</v>
      </c>
      <c r="AC4544" t="s">
        <v>33</v>
      </c>
    </row>
    <row r="4545" spans="1:29" x14ac:dyDescent="0.25">
      <c r="A4545" t="s">
        <v>2174</v>
      </c>
      <c r="B4545">
        <v>0</v>
      </c>
      <c r="E4545" t="s">
        <v>30</v>
      </c>
      <c r="G4545" s="3">
        <v>43658</v>
      </c>
      <c r="H4545">
        <v>5.67</v>
      </c>
      <c r="I4545" s="6">
        <v>45.000999999999998</v>
      </c>
      <c r="K4545" s="6">
        <v>0.40220631986590999</v>
      </c>
      <c r="M4545" s="6">
        <v>1.1000000000000001</v>
      </c>
      <c r="N4545" s="6">
        <v>0.1</v>
      </c>
      <c r="O4545" s="6">
        <v>0.1</v>
      </c>
      <c r="P4545" s="6">
        <v>0.1</v>
      </c>
      <c r="Q4545" s="6">
        <v>0.1</v>
      </c>
      <c r="V4545" t="s">
        <v>31</v>
      </c>
      <c r="W4545" t="s">
        <v>31</v>
      </c>
      <c r="Y4545" t="b">
        <v>1</v>
      </c>
      <c r="AA4545" t="s">
        <v>32</v>
      </c>
      <c r="AB4545" s="3">
        <v>43658</v>
      </c>
      <c r="AC4545" t="s">
        <v>33</v>
      </c>
    </row>
    <row r="4546" spans="1:29" x14ac:dyDescent="0.25">
      <c r="A4546" t="s">
        <v>2175</v>
      </c>
      <c r="B4546">
        <v>1</v>
      </c>
      <c r="E4546" t="s">
        <v>30</v>
      </c>
      <c r="G4546" s="3">
        <v>44985</v>
      </c>
      <c r="H4546">
        <v>2.1</v>
      </c>
      <c r="I4546" s="6">
        <v>49.013916449333898</v>
      </c>
      <c r="J4546" s="6">
        <v>2.20094468188916</v>
      </c>
      <c r="N4546" s="6">
        <v>15.5</v>
      </c>
      <c r="O4546" s="6">
        <v>0.1</v>
      </c>
      <c r="P4546" s="6">
        <v>0.1</v>
      </c>
      <c r="Q4546" s="6">
        <v>0.1</v>
      </c>
      <c r="V4546" t="s">
        <v>31</v>
      </c>
      <c r="W4546" t="s">
        <v>31</v>
      </c>
      <c r="AA4546" t="s">
        <v>32</v>
      </c>
      <c r="AB4546" s="3">
        <v>44985</v>
      </c>
      <c r="AC4546" t="s">
        <v>33</v>
      </c>
    </row>
    <row r="4547" spans="1:29" x14ac:dyDescent="0.25">
      <c r="A4547" t="s">
        <v>2176</v>
      </c>
      <c r="B4547">
        <v>0</v>
      </c>
      <c r="E4547" t="s">
        <v>30</v>
      </c>
      <c r="G4547" s="3">
        <v>43132</v>
      </c>
      <c r="H4547">
        <v>2.9</v>
      </c>
      <c r="I4547" s="6">
        <v>51.131</v>
      </c>
      <c r="M4547" s="6">
        <v>1.7</v>
      </c>
      <c r="N4547" s="6">
        <v>0.1</v>
      </c>
      <c r="O4547" s="6">
        <v>0.1</v>
      </c>
      <c r="P4547" s="6">
        <v>0.1</v>
      </c>
      <c r="Q4547" s="6">
        <v>0.1</v>
      </c>
      <c r="V4547" t="s">
        <v>31</v>
      </c>
      <c r="W4547" t="s">
        <v>31</v>
      </c>
      <c r="Y4547" t="b">
        <v>1</v>
      </c>
      <c r="AA4547" t="s">
        <v>32</v>
      </c>
      <c r="AB4547" s="3">
        <v>43132</v>
      </c>
      <c r="AC4547" t="s">
        <v>33</v>
      </c>
    </row>
    <row r="4548" spans="1:29" x14ac:dyDescent="0.25">
      <c r="A4548" t="s">
        <v>2177</v>
      </c>
      <c r="B4548">
        <v>1</v>
      </c>
      <c r="C4548" t="s">
        <v>125</v>
      </c>
      <c r="D4548" t="b">
        <v>1</v>
      </c>
      <c r="E4548" t="s">
        <v>30</v>
      </c>
      <c r="G4548" s="3">
        <v>42132</v>
      </c>
      <c r="H4548">
        <v>3.34</v>
      </c>
      <c r="I4548" s="6">
        <v>22.751000000000001</v>
      </c>
      <c r="M4548" s="6">
        <v>0.7</v>
      </c>
      <c r="N4548" s="6">
        <v>0.1</v>
      </c>
      <c r="O4548" s="6">
        <v>0.1</v>
      </c>
      <c r="P4548" s="6">
        <v>0.1</v>
      </c>
      <c r="Q4548" s="6">
        <v>0.1</v>
      </c>
      <c r="V4548" t="s">
        <v>31</v>
      </c>
      <c r="W4548" t="s">
        <v>31</v>
      </c>
      <c r="Y4548" t="b">
        <v>1</v>
      </c>
      <c r="AA4548" t="s">
        <v>32</v>
      </c>
      <c r="AB4548" s="3">
        <v>42132</v>
      </c>
      <c r="AC4548" t="s">
        <v>33</v>
      </c>
    </row>
    <row r="4549" spans="1:29" x14ac:dyDescent="0.25">
      <c r="A4549" t="s">
        <v>2178</v>
      </c>
      <c r="B4549">
        <v>1</v>
      </c>
      <c r="E4549" t="s">
        <v>30</v>
      </c>
      <c r="G4549" s="3">
        <v>44978</v>
      </c>
      <c r="H4549">
        <v>3.47</v>
      </c>
      <c r="I4549" s="6">
        <v>76.784746378161103</v>
      </c>
      <c r="J4549" s="6">
        <v>5.3015838159490203</v>
      </c>
      <c r="K4549" s="6">
        <v>0.1</v>
      </c>
      <c r="L4549" t="b">
        <v>1</v>
      </c>
      <c r="N4549" s="6">
        <v>168</v>
      </c>
      <c r="O4549" s="6">
        <v>0.1</v>
      </c>
      <c r="P4549" s="6">
        <v>0.1</v>
      </c>
      <c r="Q4549" s="6">
        <v>0.1</v>
      </c>
      <c r="V4549" t="s">
        <v>35</v>
      </c>
      <c r="W4549" t="s">
        <v>36</v>
      </c>
      <c r="AA4549" t="s">
        <v>32</v>
      </c>
      <c r="AB4549" s="3">
        <v>45867</v>
      </c>
      <c r="AC4549" t="s">
        <v>33</v>
      </c>
    </row>
    <row r="4550" spans="1:29" x14ac:dyDescent="0.25">
      <c r="A4550" t="s">
        <v>2178</v>
      </c>
      <c r="B4550">
        <v>1</v>
      </c>
      <c r="E4550" t="s">
        <v>30</v>
      </c>
      <c r="G4550" s="3">
        <v>45071</v>
      </c>
      <c r="H4550">
        <v>3.73</v>
      </c>
      <c r="K4550" s="6">
        <v>0.8</v>
      </c>
      <c r="M4550" s="6">
        <v>0.2</v>
      </c>
      <c r="N4550" s="6">
        <v>121.5</v>
      </c>
      <c r="O4550" s="6">
        <v>0.1</v>
      </c>
      <c r="P4550" s="6">
        <v>0.1</v>
      </c>
      <c r="Q4550" s="6">
        <v>0.1</v>
      </c>
      <c r="V4550" t="s">
        <v>35</v>
      </c>
      <c r="W4550" t="s">
        <v>36</v>
      </c>
      <c r="AA4550" t="s">
        <v>32</v>
      </c>
      <c r="AB4550" s="3">
        <v>45867</v>
      </c>
      <c r="AC4550" t="s">
        <v>33</v>
      </c>
    </row>
    <row r="4551" spans="1:29" x14ac:dyDescent="0.25">
      <c r="A4551" t="s">
        <v>2178</v>
      </c>
      <c r="B4551">
        <v>1</v>
      </c>
      <c r="E4551" t="s">
        <v>37</v>
      </c>
      <c r="G4551" s="3">
        <v>45433</v>
      </c>
      <c r="H4551">
        <v>4.72</v>
      </c>
      <c r="M4551" s="6">
        <v>0.6</v>
      </c>
      <c r="N4551" s="6">
        <v>26.612820797756601</v>
      </c>
      <c r="O4551" s="6">
        <v>0.1</v>
      </c>
      <c r="P4551" s="6">
        <v>0.1</v>
      </c>
      <c r="Q4551" s="6">
        <v>0.1</v>
      </c>
      <c r="R4551">
        <v>0</v>
      </c>
      <c r="S4551">
        <v>0</v>
      </c>
      <c r="T4551">
        <v>0</v>
      </c>
      <c r="U4551">
        <v>0</v>
      </c>
      <c r="AA4551" t="s">
        <v>32</v>
      </c>
      <c r="AB4551" s="3">
        <v>45867</v>
      </c>
      <c r="AC4551" t="s">
        <v>33</v>
      </c>
    </row>
    <row r="4552" spans="1:29" x14ac:dyDescent="0.25">
      <c r="A4552" t="s">
        <v>2178</v>
      </c>
      <c r="B4552">
        <v>1</v>
      </c>
      <c r="E4552" t="s">
        <v>37</v>
      </c>
      <c r="G4552" s="3">
        <v>45867</v>
      </c>
      <c r="H4552">
        <v>5.91</v>
      </c>
      <c r="M4552" s="6">
        <v>3.2</v>
      </c>
      <c r="R4552">
        <v>1</v>
      </c>
      <c r="AA4552" t="s">
        <v>32</v>
      </c>
      <c r="AB4552" s="3">
        <v>45867</v>
      </c>
      <c r="AC4552" t="s">
        <v>33</v>
      </c>
    </row>
    <row r="4553" spans="1:29" x14ac:dyDescent="0.25">
      <c r="A4553" t="s">
        <v>2179</v>
      </c>
      <c r="B4553">
        <v>1</v>
      </c>
      <c r="E4553" t="s">
        <v>30</v>
      </c>
      <c r="G4553" s="3">
        <v>42382</v>
      </c>
      <c r="H4553">
        <v>5.07</v>
      </c>
      <c r="I4553" s="6">
        <v>164.71</v>
      </c>
      <c r="K4553" s="6">
        <v>0</v>
      </c>
      <c r="M4553" s="6">
        <v>2</v>
      </c>
      <c r="N4553" s="6">
        <v>0.1</v>
      </c>
      <c r="O4553" s="6">
        <v>0.1</v>
      </c>
      <c r="P4553" s="6">
        <v>0.1</v>
      </c>
      <c r="Q4553" s="6">
        <v>0.7</v>
      </c>
      <c r="V4553" t="s">
        <v>31</v>
      </c>
      <c r="W4553" t="s">
        <v>31</v>
      </c>
      <c r="AA4553" t="s">
        <v>32</v>
      </c>
      <c r="AB4553" s="3">
        <v>42382</v>
      </c>
      <c r="AC4553" t="s">
        <v>33</v>
      </c>
    </row>
    <row r="4554" spans="1:29" x14ac:dyDescent="0.25">
      <c r="A4554" t="s">
        <v>2180</v>
      </c>
      <c r="B4554">
        <v>1</v>
      </c>
      <c r="E4554" t="s">
        <v>30</v>
      </c>
      <c r="G4554" s="3">
        <v>44985</v>
      </c>
      <c r="H4554">
        <v>4.2</v>
      </c>
      <c r="I4554" s="6">
        <v>99.509488373850999</v>
      </c>
      <c r="J4554" s="6">
        <v>3.2375397709647098</v>
      </c>
      <c r="K4554" s="6">
        <v>2.5</v>
      </c>
      <c r="N4554" s="6">
        <v>106.1</v>
      </c>
      <c r="O4554" s="6">
        <v>0.1</v>
      </c>
      <c r="P4554" s="6">
        <v>0.1</v>
      </c>
      <c r="Q4554" s="6">
        <v>0.1</v>
      </c>
      <c r="V4554" t="s">
        <v>48</v>
      </c>
      <c r="W4554" t="s">
        <v>31</v>
      </c>
      <c r="AA4554" t="s">
        <v>32</v>
      </c>
      <c r="AB4554" s="3">
        <v>45062</v>
      </c>
      <c r="AC4554" t="s">
        <v>33</v>
      </c>
    </row>
    <row r="4555" spans="1:29" x14ac:dyDescent="0.25">
      <c r="A4555" t="s">
        <v>2180</v>
      </c>
      <c r="B4555">
        <v>1</v>
      </c>
      <c r="E4555" t="s">
        <v>30</v>
      </c>
      <c r="G4555" s="3">
        <v>45062</v>
      </c>
      <c r="H4555">
        <v>4.41</v>
      </c>
      <c r="K4555" s="6">
        <v>0.2</v>
      </c>
      <c r="M4555" s="6">
        <v>0.2</v>
      </c>
      <c r="N4555" s="6">
        <v>13.5</v>
      </c>
      <c r="O4555" s="6">
        <v>0.1</v>
      </c>
      <c r="P4555" s="6">
        <v>0.1</v>
      </c>
      <c r="Q4555" s="6">
        <v>0.1</v>
      </c>
      <c r="V4555" t="s">
        <v>48</v>
      </c>
      <c r="W4555" t="s">
        <v>31</v>
      </c>
      <c r="AA4555" t="s">
        <v>32</v>
      </c>
      <c r="AB4555" s="3">
        <v>45062</v>
      </c>
      <c r="AC4555" t="s">
        <v>33</v>
      </c>
    </row>
    <row r="4556" spans="1:29" x14ac:dyDescent="0.25">
      <c r="A4556" t="s">
        <v>2181</v>
      </c>
      <c r="B4556">
        <v>1</v>
      </c>
      <c r="C4556" t="s">
        <v>125</v>
      </c>
      <c r="D4556" t="b">
        <v>1</v>
      </c>
      <c r="E4556" t="s">
        <v>30</v>
      </c>
      <c r="G4556" s="3">
        <v>44398</v>
      </c>
      <c r="H4556">
        <v>3.92</v>
      </c>
      <c r="I4556" s="6">
        <v>2686.9880110867098</v>
      </c>
      <c r="J4556" s="6">
        <v>2.2012837574684601</v>
      </c>
      <c r="N4556" s="6">
        <v>18.3</v>
      </c>
      <c r="O4556" s="6">
        <v>271.7</v>
      </c>
      <c r="P4556" s="6">
        <v>333.4</v>
      </c>
      <c r="Q4556" s="6">
        <v>140.5</v>
      </c>
      <c r="V4556" t="s">
        <v>43</v>
      </c>
      <c r="W4556" t="s">
        <v>44</v>
      </c>
      <c r="Z4556" t="b">
        <v>1</v>
      </c>
      <c r="AA4556" t="s">
        <v>32</v>
      </c>
      <c r="AB4556" s="3">
        <v>44436</v>
      </c>
      <c r="AC4556" t="s">
        <v>45</v>
      </c>
    </row>
    <row r="4557" spans="1:29" x14ac:dyDescent="0.25">
      <c r="A4557" t="s">
        <v>2182</v>
      </c>
      <c r="B4557">
        <v>0</v>
      </c>
      <c r="C4557" t="s">
        <v>1067</v>
      </c>
      <c r="D4557" t="b">
        <v>1</v>
      </c>
      <c r="E4557" t="s">
        <v>30</v>
      </c>
      <c r="G4557" s="3">
        <v>44354</v>
      </c>
      <c r="H4557">
        <v>4.46</v>
      </c>
      <c r="I4557" s="6">
        <v>1887.3485949324199</v>
      </c>
      <c r="J4557" s="6">
        <v>3.30491405844226</v>
      </c>
      <c r="K4557" s="6">
        <v>5</v>
      </c>
      <c r="L4557" t="b">
        <v>1</v>
      </c>
      <c r="M4557" s="6">
        <v>7</v>
      </c>
      <c r="N4557" s="6">
        <v>76</v>
      </c>
      <c r="O4557" s="6">
        <v>277.2</v>
      </c>
      <c r="P4557" s="6">
        <v>1269.0999999999999</v>
      </c>
      <c r="Q4557" s="6">
        <v>1731.5</v>
      </c>
      <c r="V4557" t="s">
        <v>43</v>
      </c>
      <c r="W4557" t="s">
        <v>44</v>
      </c>
      <c r="AA4557" t="s">
        <v>32</v>
      </c>
      <c r="AB4557" s="3">
        <v>45693</v>
      </c>
      <c r="AC4557" t="s">
        <v>33</v>
      </c>
    </row>
    <row r="4558" spans="1:29" x14ac:dyDescent="0.25">
      <c r="A4558" t="s">
        <v>2182</v>
      </c>
      <c r="B4558">
        <v>0</v>
      </c>
      <c r="C4558" t="s">
        <v>1067</v>
      </c>
      <c r="D4558" t="b">
        <v>1</v>
      </c>
      <c r="E4558" t="s">
        <v>30</v>
      </c>
      <c r="G4558" s="3">
        <v>44446</v>
      </c>
      <c r="H4558">
        <v>4.71</v>
      </c>
      <c r="K4558" s="6">
        <v>5.2</v>
      </c>
      <c r="M4558" s="6">
        <v>4.5999999999999996</v>
      </c>
      <c r="N4558" s="6">
        <v>126.1</v>
      </c>
      <c r="O4558" s="6">
        <v>353.3</v>
      </c>
      <c r="P4558" s="6">
        <v>1717.8</v>
      </c>
      <c r="Q4558" s="6">
        <v>2250.3000000000002</v>
      </c>
      <c r="V4558" t="s">
        <v>43</v>
      </c>
      <c r="W4558" t="s">
        <v>44</v>
      </c>
      <c r="AA4558" t="s">
        <v>32</v>
      </c>
      <c r="AB4558" s="3">
        <v>45693</v>
      </c>
      <c r="AC4558" t="s">
        <v>33</v>
      </c>
    </row>
    <row r="4559" spans="1:29" x14ac:dyDescent="0.25">
      <c r="A4559" t="s">
        <v>2182</v>
      </c>
      <c r="B4559">
        <v>0</v>
      </c>
      <c r="C4559" t="s">
        <v>1067</v>
      </c>
      <c r="D4559" t="b">
        <v>1</v>
      </c>
      <c r="E4559" t="s">
        <v>37</v>
      </c>
      <c r="G4559" s="3">
        <v>44532</v>
      </c>
      <c r="H4559">
        <v>4.9400000000000004</v>
      </c>
      <c r="M4559" s="6">
        <v>9.1999999999999993</v>
      </c>
      <c r="N4559" s="6">
        <v>183.6</v>
      </c>
      <c r="O4559" s="6">
        <v>374.1</v>
      </c>
      <c r="P4559" s="6">
        <v>2137.1</v>
      </c>
      <c r="Q4559" s="6">
        <v>2297.5</v>
      </c>
      <c r="R4559">
        <v>1</v>
      </c>
      <c r="S4559">
        <v>1</v>
      </c>
      <c r="T4559">
        <v>1</v>
      </c>
      <c r="U4559">
        <v>1</v>
      </c>
      <c r="AA4559" t="s">
        <v>32</v>
      </c>
      <c r="AB4559" s="3">
        <v>45693</v>
      </c>
      <c r="AC4559" t="s">
        <v>33</v>
      </c>
    </row>
    <row r="4560" spans="1:29" x14ac:dyDescent="0.25">
      <c r="A4560" t="s">
        <v>2182</v>
      </c>
      <c r="B4560">
        <v>0</v>
      </c>
      <c r="C4560" t="s">
        <v>1067</v>
      </c>
      <c r="D4560" t="b">
        <v>1</v>
      </c>
      <c r="E4560" t="s">
        <v>37</v>
      </c>
      <c r="G4560" s="3">
        <v>44768</v>
      </c>
      <c r="H4560">
        <v>5.59</v>
      </c>
      <c r="M4560" s="6">
        <v>10</v>
      </c>
      <c r="N4560" s="6">
        <v>173.51693587869201</v>
      </c>
      <c r="O4560" s="6">
        <v>565.63259879427699</v>
      </c>
      <c r="P4560" s="6">
        <v>2904.67989789994</v>
      </c>
      <c r="Q4560" s="6">
        <v>3790.59035222791</v>
      </c>
      <c r="R4560">
        <v>1</v>
      </c>
      <c r="S4560">
        <v>1</v>
      </c>
      <c r="T4560">
        <v>1</v>
      </c>
      <c r="U4560">
        <v>1</v>
      </c>
      <c r="AA4560" t="s">
        <v>32</v>
      </c>
      <c r="AB4560" s="3">
        <v>45693</v>
      </c>
      <c r="AC4560" t="s">
        <v>33</v>
      </c>
    </row>
    <row r="4561" spans="1:29" x14ac:dyDescent="0.25">
      <c r="A4561" t="s">
        <v>2182</v>
      </c>
      <c r="B4561">
        <v>0</v>
      </c>
      <c r="C4561" t="s">
        <v>1067</v>
      </c>
      <c r="D4561" t="b">
        <v>1</v>
      </c>
      <c r="E4561" t="s">
        <v>37</v>
      </c>
      <c r="G4561" s="3">
        <v>45118</v>
      </c>
      <c r="H4561">
        <v>6.55</v>
      </c>
      <c r="M4561" s="6">
        <v>3.4</v>
      </c>
      <c r="N4561" s="6">
        <v>105.4</v>
      </c>
      <c r="O4561" s="6">
        <v>495.8</v>
      </c>
      <c r="P4561" s="6">
        <v>1959.7</v>
      </c>
      <c r="Q4561" s="6">
        <v>2451.8000000000002</v>
      </c>
      <c r="R4561">
        <v>1</v>
      </c>
      <c r="S4561">
        <v>1</v>
      </c>
      <c r="T4561">
        <v>1</v>
      </c>
      <c r="U4561">
        <v>1</v>
      </c>
      <c r="AA4561" t="s">
        <v>32</v>
      </c>
      <c r="AB4561" s="3">
        <v>45693</v>
      </c>
      <c r="AC4561" t="s">
        <v>33</v>
      </c>
    </row>
    <row r="4562" spans="1:29" x14ac:dyDescent="0.25">
      <c r="A4562" t="s">
        <v>2183</v>
      </c>
      <c r="B4562">
        <v>1</v>
      </c>
      <c r="E4562" t="s">
        <v>30</v>
      </c>
      <c r="G4562" s="3">
        <v>44643</v>
      </c>
      <c r="H4562">
        <v>3.02</v>
      </c>
      <c r="I4562" s="6">
        <v>2029.64633607579</v>
      </c>
      <c r="J4562" s="6">
        <v>1.03711807454297</v>
      </c>
      <c r="N4562" s="6">
        <v>977.5</v>
      </c>
      <c r="O4562" s="6">
        <v>0.1</v>
      </c>
      <c r="P4562" s="6">
        <v>0.1</v>
      </c>
      <c r="Q4562" s="6">
        <v>0.1</v>
      </c>
      <c r="V4562" t="s">
        <v>61</v>
      </c>
      <c r="W4562" t="s">
        <v>61</v>
      </c>
      <c r="AA4562" t="s">
        <v>32</v>
      </c>
      <c r="AB4562" s="3">
        <v>44643</v>
      </c>
      <c r="AC4562" t="s">
        <v>33</v>
      </c>
    </row>
    <row r="4563" spans="1:29" x14ac:dyDescent="0.25">
      <c r="A4563" t="s">
        <v>2184</v>
      </c>
      <c r="B4563">
        <v>0</v>
      </c>
      <c r="E4563" t="s">
        <v>30</v>
      </c>
      <c r="G4563" s="3">
        <v>43763</v>
      </c>
      <c r="H4563">
        <v>3.02</v>
      </c>
      <c r="I4563" s="6">
        <v>41.817</v>
      </c>
      <c r="N4563" s="6">
        <v>0.1</v>
      </c>
      <c r="O4563" s="6">
        <v>0.1</v>
      </c>
      <c r="P4563" s="6">
        <v>0.1</v>
      </c>
      <c r="Q4563" s="6">
        <v>0.1</v>
      </c>
      <c r="V4563" t="s">
        <v>31</v>
      </c>
      <c r="W4563" t="s">
        <v>31</v>
      </c>
      <c r="Y4563" t="b">
        <v>1</v>
      </c>
      <c r="AA4563" t="s">
        <v>32</v>
      </c>
      <c r="AB4563" s="3">
        <v>43763</v>
      </c>
      <c r="AC4563" t="s">
        <v>33</v>
      </c>
    </row>
    <row r="4564" spans="1:29" x14ac:dyDescent="0.25">
      <c r="A4564" t="s">
        <v>2185</v>
      </c>
      <c r="B4564">
        <v>1</v>
      </c>
      <c r="E4564" t="s">
        <v>30</v>
      </c>
      <c r="G4564" s="3">
        <v>44712</v>
      </c>
      <c r="H4564">
        <v>2.19</v>
      </c>
      <c r="I4564" s="6">
        <v>23.3404899146655</v>
      </c>
      <c r="J4564" s="6">
        <v>20.3606520676909</v>
      </c>
      <c r="K4564" s="6">
        <v>0</v>
      </c>
      <c r="L4564" t="b">
        <v>1</v>
      </c>
      <c r="N4564" s="6">
        <v>3.6</v>
      </c>
      <c r="O4564" s="6">
        <v>0.1</v>
      </c>
      <c r="P4564" s="6">
        <v>0.1</v>
      </c>
      <c r="Q4564" s="6">
        <v>0.1</v>
      </c>
      <c r="V4564" t="s">
        <v>31</v>
      </c>
      <c r="W4564" t="s">
        <v>31</v>
      </c>
      <c r="AA4564" t="s">
        <v>32</v>
      </c>
      <c r="AB4564" s="3">
        <v>44712</v>
      </c>
      <c r="AC4564" t="s">
        <v>33</v>
      </c>
    </row>
    <row r="4565" spans="1:29" x14ac:dyDescent="0.25">
      <c r="A4565" t="s">
        <v>2186</v>
      </c>
      <c r="B4565">
        <v>1</v>
      </c>
      <c r="E4565" t="s">
        <v>30</v>
      </c>
      <c r="G4565" s="3">
        <v>44740</v>
      </c>
      <c r="H4565">
        <v>1.83</v>
      </c>
      <c r="I4565" s="6">
        <v>134.18365160810501</v>
      </c>
      <c r="J4565" s="6">
        <v>1.51369943716905</v>
      </c>
      <c r="N4565" s="6">
        <v>57.9</v>
      </c>
      <c r="O4565" s="6">
        <v>0.1</v>
      </c>
      <c r="P4565" s="6">
        <v>0.1</v>
      </c>
      <c r="Q4565" s="6">
        <v>0.1</v>
      </c>
      <c r="V4565" t="s">
        <v>31</v>
      </c>
      <c r="W4565" t="s">
        <v>31</v>
      </c>
      <c r="AA4565" t="s">
        <v>32</v>
      </c>
      <c r="AB4565" s="3">
        <v>44740</v>
      </c>
      <c r="AC4565" t="s">
        <v>33</v>
      </c>
    </row>
    <row r="4566" spans="1:29" x14ac:dyDescent="0.25">
      <c r="A4566" t="s">
        <v>2187</v>
      </c>
      <c r="B4566">
        <v>1</v>
      </c>
      <c r="E4566" t="s">
        <v>30</v>
      </c>
      <c r="G4566" s="3">
        <v>42384</v>
      </c>
      <c r="H4566">
        <v>3.1</v>
      </c>
      <c r="I4566" s="6">
        <v>41.055999999999997</v>
      </c>
      <c r="M4566" s="6">
        <v>0.6</v>
      </c>
      <c r="N4566" s="6">
        <v>2.2000000000000002</v>
      </c>
      <c r="O4566" s="6">
        <v>0.1</v>
      </c>
      <c r="P4566" s="6">
        <v>0.1</v>
      </c>
      <c r="Q4566" s="6">
        <v>0.1</v>
      </c>
      <c r="V4566" t="s">
        <v>31</v>
      </c>
      <c r="W4566" t="s">
        <v>31</v>
      </c>
      <c r="AA4566" t="s">
        <v>32</v>
      </c>
      <c r="AB4566" s="3">
        <v>42384</v>
      </c>
      <c r="AC4566" t="s">
        <v>33</v>
      </c>
    </row>
    <row r="4567" spans="1:29" x14ac:dyDescent="0.25">
      <c r="A4567" t="s">
        <v>2188</v>
      </c>
      <c r="B4567">
        <v>1</v>
      </c>
      <c r="E4567" t="s">
        <v>30</v>
      </c>
      <c r="G4567" s="3">
        <v>42520</v>
      </c>
      <c r="H4567">
        <v>4.1500000000000004</v>
      </c>
      <c r="I4567" s="6">
        <v>59.127000000000002</v>
      </c>
      <c r="M4567" s="6">
        <v>0.6</v>
      </c>
      <c r="N4567" s="6">
        <v>0.1</v>
      </c>
      <c r="O4567" s="6">
        <v>0.1</v>
      </c>
      <c r="P4567" s="6">
        <v>0.1</v>
      </c>
      <c r="Q4567" s="6">
        <v>0.1</v>
      </c>
      <c r="V4567" t="s">
        <v>31</v>
      </c>
      <c r="W4567" t="s">
        <v>31</v>
      </c>
      <c r="AA4567" t="s">
        <v>32</v>
      </c>
      <c r="AB4567" s="3">
        <v>42520</v>
      </c>
      <c r="AC4567" t="s">
        <v>33</v>
      </c>
    </row>
    <row r="4568" spans="1:29" x14ac:dyDescent="0.25">
      <c r="A4568" t="s">
        <v>2189</v>
      </c>
      <c r="B4568">
        <v>0</v>
      </c>
      <c r="C4568" t="s">
        <v>81</v>
      </c>
      <c r="D4568" t="b">
        <v>1</v>
      </c>
      <c r="E4568" t="s">
        <v>30</v>
      </c>
      <c r="G4568" s="3">
        <v>44456</v>
      </c>
      <c r="H4568">
        <v>2.02</v>
      </c>
      <c r="I4568" s="6">
        <v>1351.2217375257101</v>
      </c>
      <c r="J4568" s="6">
        <v>31.999309083327098</v>
      </c>
      <c r="K4568" s="6">
        <v>68</v>
      </c>
      <c r="M4568" s="6">
        <v>19.2</v>
      </c>
      <c r="N4568" s="6">
        <v>332.1</v>
      </c>
      <c r="O4568" s="6">
        <v>0.1</v>
      </c>
      <c r="P4568" s="6">
        <v>288.10000000000002</v>
      </c>
      <c r="Q4568" s="6">
        <v>0.1</v>
      </c>
      <c r="V4568" t="s">
        <v>43</v>
      </c>
      <c r="W4568" t="s">
        <v>44</v>
      </c>
      <c r="AA4568" t="s">
        <v>32</v>
      </c>
      <c r="AB4568" s="3">
        <v>44727</v>
      </c>
      <c r="AC4568" t="s">
        <v>33</v>
      </c>
    </row>
    <row r="4569" spans="1:29" x14ac:dyDescent="0.25">
      <c r="A4569" t="s">
        <v>2189</v>
      </c>
      <c r="B4569">
        <v>0</v>
      </c>
      <c r="C4569" t="s">
        <v>81</v>
      </c>
      <c r="D4569" t="b">
        <v>1</v>
      </c>
      <c r="E4569" t="s">
        <v>30</v>
      </c>
      <c r="G4569" s="3">
        <v>44727</v>
      </c>
      <c r="H4569">
        <v>2.77</v>
      </c>
      <c r="K4569" s="6">
        <v>34.700000000000003</v>
      </c>
      <c r="M4569" s="6">
        <v>15</v>
      </c>
      <c r="N4569" s="6">
        <v>69.400000000000006</v>
      </c>
      <c r="O4569" s="6">
        <v>0.9</v>
      </c>
      <c r="P4569" s="6">
        <v>1654.3</v>
      </c>
      <c r="Q4569" s="6">
        <v>0.1</v>
      </c>
      <c r="V4569" t="s">
        <v>43</v>
      </c>
      <c r="W4569" t="s">
        <v>44</v>
      </c>
      <c r="AA4569" t="s">
        <v>32</v>
      </c>
      <c r="AB4569" s="3">
        <v>44727</v>
      </c>
      <c r="AC4569" t="s">
        <v>33</v>
      </c>
    </row>
    <row r="4570" spans="1:29" x14ac:dyDescent="0.25">
      <c r="A4570" t="s">
        <v>2189</v>
      </c>
      <c r="B4570">
        <v>0</v>
      </c>
      <c r="C4570" t="s">
        <v>81</v>
      </c>
      <c r="D4570" t="b">
        <v>1</v>
      </c>
      <c r="E4570" t="s">
        <v>37</v>
      </c>
      <c r="G4570" s="3">
        <v>44727</v>
      </c>
      <c r="H4570">
        <v>2.77</v>
      </c>
      <c r="I4570" s="6">
        <v>1160.7397063240201</v>
      </c>
      <c r="K4570" s="6">
        <v>42.2</v>
      </c>
      <c r="N4570" s="6">
        <v>99.2</v>
      </c>
      <c r="O4570" s="6">
        <v>0.9</v>
      </c>
      <c r="P4570" s="6">
        <v>1301.4000000000001</v>
      </c>
      <c r="Q4570" s="6">
        <v>0.1</v>
      </c>
      <c r="S4570">
        <v>1</v>
      </c>
      <c r="T4570">
        <v>0</v>
      </c>
      <c r="U4570">
        <v>1</v>
      </c>
      <c r="AA4570" t="s">
        <v>32</v>
      </c>
      <c r="AB4570" s="3">
        <v>44727</v>
      </c>
      <c r="AC4570" t="s">
        <v>33</v>
      </c>
    </row>
    <row r="4571" spans="1:29" x14ac:dyDescent="0.25">
      <c r="A4571" t="s">
        <v>2190</v>
      </c>
      <c r="B4571">
        <v>1</v>
      </c>
      <c r="E4571" t="s">
        <v>30</v>
      </c>
      <c r="G4571" s="3">
        <v>42177</v>
      </c>
      <c r="H4571">
        <v>1.92</v>
      </c>
      <c r="I4571" s="6">
        <v>124.4</v>
      </c>
      <c r="M4571" s="6">
        <v>0.1</v>
      </c>
      <c r="N4571" s="6">
        <v>0.1</v>
      </c>
      <c r="O4571" s="6">
        <v>0.1</v>
      </c>
      <c r="P4571" s="6">
        <v>0.1</v>
      </c>
      <c r="Q4571" s="6">
        <v>0.1</v>
      </c>
      <c r="V4571" t="s">
        <v>31</v>
      </c>
      <c r="W4571" t="s">
        <v>31</v>
      </c>
      <c r="Y4571" t="b">
        <v>1</v>
      </c>
      <c r="AA4571" t="s">
        <v>32</v>
      </c>
      <c r="AB4571" s="3">
        <v>42177</v>
      </c>
      <c r="AC4571" t="s">
        <v>33</v>
      </c>
    </row>
    <row r="4572" spans="1:29" x14ac:dyDescent="0.25">
      <c r="A4572" t="s">
        <v>2191</v>
      </c>
      <c r="B4572">
        <v>1</v>
      </c>
      <c r="E4572" t="s">
        <v>30</v>
      </c>
      <c r="G4572" s="3">
        <v>43227</v>
      </c>
      <c r="H4572">
        <v>2.2000000000000002</v>
      </c>
      <c r="I4572" s="6">
        <v>33.078000000000003</v>
      </c>
      <c r="K4572" s="6">
        <v>0</v>
      </c>
      <c r="M4572" s="6">
        <v>0.1</v>
      </c>
      <c r="N4572" s="6">
        <v>0.1</v>
      </c>
      <c r="O4572" s="6">
        <v>0.1</v>
      </c>
      <c r="P4572" s="6">
        <v>0.1</v>
      </c>
      <c r="Q4572" s="6">
        <v>0.1</v>
      </c>
      <c r="V4572" t="s">
        <v>31</v>
      </c>
      <c r="W4572" t="s">
        <v>31</v>
      </c>
      <c r="Y4572" t="b">
        <v>1</v>
      </c>
      <c r="AA4572" t="s">
        <v>32</v>
      </c>
      <c r="AB4572" s="3">
        <v>43227</v>
      </c>
      <c r="AC4572" t="s">
        <v>33</v>
      </c>
    </row>
    <row r="4573" spans="1:29" x14ac:dyDescent="0.25">
      <c r="A4573" t="s">
        <v>2192</v>
      </c>
      <c r="B4573">
        <v>0</v>
      </c>
      <c r="E4573" t="s">
        <v>30</v>
      </c>
      <c r="G4573" s="3">
        <v>44125</v>
      </c>
      <c r="H4573">
        <v>6.95</v>
      </c>
      <c r="I4573" s="6">
        <v>40.26</v>
      </c>
      <c r="K4573" s="6">
        <v>0</v>
      </c>
      <c r="N4573" s="6">
        <v>0.1</v>
      </c>
      <c r="O4573" s="6">
        <v>0.1</v>
      </c>
      <c r="P4573" s="6">
        <v>0.1</v>
      </c>
      <c r="Q4573" s="6">
        <v>0.1</v>
      </c>
      <c r="V4573" t="s">
        <v>31</v>
      </c>
      <c r="W4573" t="s">
        <v>31</v>
      </c>
      <c r="Y4573" t="b">
        <v>1</v>
      </c>
      <c r="AA4573" t="s">
        <v>32</v>
      </c>
      <c r="AB4573" s="3">
        <v>44125</v>
      </c>
      <c r="AC4573" t="s">
        <v>33</v>
      </c>
    </row>
    <row r="4574" spans="1:29" x14ac:dyDescent="0.25">
      <c r="A4574" t="s">
        <v>2193</v>
      </c>
      <c r="B4574">
        <v>1</v>
      </c>
      <c r="E4574" t="s">
        <v>30</v>
      </c>
      <c r="G4574" s="3">
        <v>44011</v>
      </c>
      <c r="H4574">
        <v>10.38</v>
      </c>
      <c r="I4574" s="6">
        <v>26.1</v>
      </c>
      <c r="K4574" s="6">
        <v>0.6</v>
      </c>
      <c r="N4574" s="6">
        <v>0.1</v>
      </c>
      <c r="O4574" s="6">
        <v>0.1</v>
      </c>
      <c r="P4574" s="6">
        <v>0.1</v>
      </c>
      <c r="Q4574" s="6">
        <v>0.1</v>
      </c>
      <c r="V4574" t="s">
        <v>31</v>
      </c>
      <c r="W4574" t="s">
        <v>31</v>
      </c>
      <c r="AA4574" t="s">
        <v>32</v>
      </c>
      <c r="AB4574" s="3">
        <v>44011</v>
      </c>
      <c r="AC4574" t="s">
        <v>33</v>
      </c>
    </row>
    <row r="4575" spans="1:29" x14ac:dyDescent="0.25">
      <c r="A4575" t="s">
        <v>2194</v>
      </c>
      <c r="B4575">
        <v>1</v>
      </c>
      <c r="E4575" t="s">
        <v>30</v>
      </c>
      <c r="G4575" s="3">
        <v>43248</v>
      </c>
      <c r="H4575">
        <v>2.99</v>
      </c>
      <c r="I4575" s="6">
        <v>56.822000000000003</v>
      </c>
      <c r="M4575" s="6">
        <v>0.1</v>
      </c>
      <c r="N4575" s="6">
        <v>0.1</v>
      </c>
      <c r="O4575" s="6">
        <v>0.1</v>
      </c>
      <c r="P4575" s="6">
        <v>0.1</v>
      </c>
      <c r="Q4575" s="6">
        <v>0.1</v>
      </c>
      <c r="V4575" t="s">
        <v>31</v>
      </c>
      <c r="W4575" t="s">
        <v>31</v>
      </c>
      <c r="AA4575" t="s">
        <v>32</v>
      </c>
      <c r="AB4575" s="3">
        <v>43248</v>
      </c>
      <c r="AC4575" t="s">
        <v>33</v>
      </c>
    </row>
    <row r="4576" spans="1:29" x14ac:dyDescent="0.25">
      <c r="A4576" t="s">
        <v>2195</v>
      </c>
      <c r="B4576">
        <v>0</v>
      </c>
      <c r="E4576" t="s">
        <v>30</v>
      </c>
      <c r="G4576" s="3">
        <v>45217</v>
      </c>
      <c r="H4576">
        <v>3.99</v>
      </c>
      <c r="I4576" s="6">
        <v>1669.61</v>
      </c>
      <c r="J4576" s="6">
        <v>15.19</v>
      </c>
      <c r="K4576" s="6">
        <v>0.3</v>
      </c>
      <c r="L4576" t="b">
        <v>1</v>
      </c>
      <c r="N4576" s="6">
        <v>456</v>
      </c>
      <c r="O4576" s="6">
        <v>20.3</v>
      </c>
      <c r="P4576" s="6">
        <v>0.1</v>
      </c>
      <c r="Q4576" s="6">
        <v>0.1</v>
      </c>
      <c r="V4576" t="s">
        <v>43</v>
      </c>
      <c r="W4576" t="s">
        <v>44</v>
      </c>
      <c r="AA4576" t="s">
        <v>32</v>
      </c>
      <c r="AB4576" s="3">
        <v>45819</v>
      </c>
      <c r="AC4576" t="s">
        <v>33</v>
      </c>
    </row>
    <row r="4577" spans="1:29" x14ac:dyDescent="0.25">
      <c r="A4577" t="s">
        <v>2195</v>
      </c>
      <c r="B4577">
        <v>0</v>
      </c>
      <c r="E4577" t="s">
        <v>30</v>
      </c>
      <c r="G4577" s="3">
        <v>45272</v>
      </c>
      <c r="H4577">
        <v>4.1399999999999997</v>
      </c>
      <c r="K4577" s="6">
        <v>3.9</v>
      </c>
      <c r="L4577" t="b">
        <v>1</v>
      </c>
      <c r="M4577" s="6">
        <v>0.7</v>
      </c>
      <c r="N4577" s="6">
        <v>335.3</v>
      </c>
      <c r="O4577" s="6">
        <v>10.3</v>
      </c>
      <c r="P4577" s="6">
        <v>0.1</v>
      </c>
      <c r="Q4577" s="6">
        <v>0.1</v>
      </c>
      <c r="V4577" t="s">
        <v>43</v>
      </c>
      <c r="W4577" t="s">
        <v>44</v>
      </c>
      <c r="AA4577" t="s">
        <v>32</v>
      </c>
      <c r="AB4577" s="3">
        <v>45819</v>
      </c>
      <c r="AC4577" t="s">
        <v>33</v>
      </c>
    </row>
    <row r="4578" spans="1:29" x14ac:dyDescent="0.25">
      <c r="A4578" t="s">
        <v>2195</v>
      </c>
      <c r="B4578">
        <v>0</v>
      </c>
      <c r="E4578" t="s">
        <v>37</v>
      </c>
      <c r="G4578" s="3">
        <v>45321</v>
      </c>
      <c r="H4578">
        <v>4.2699999999999996</v>
      </c>
      <c r="M4578" s="6">
        <v>0.1</v>
      </c>
      <c r="N4578" s="6">
        <v>266.46908115647699</v>
      </c>
      <c r="O4578" s="6">
        <v>5.4349575289127499</v>
      </c>
      <c r="P4578" s="6">
        <v>0.1</v>
      </c>
      <c r="Q4578" s="6">
        <v>0.1</v>
      </c>
      <c r="R4578">
        <v>0</v>
      </c>
      <c r="S4578">
        <v>1</v>
      </c>
      <c r="T4578">
        <v>1</v>
      </c>
      <c r="U4578">
        <v>0</v>
      </c>
      <c r="AA4578" t="s">
        <v>32</v>
      </c>
      <c r="AB4578" s="3">
        <v>45819</v>
      </c>
      <c r="AC4578" t="s">
        <v>33</v>
      </c>
    </row>
    <row r="4579" spans="1:29" x14ac:dyDescent="0.25">
      <c r="A4579" t="s">
        <v>2195</v>
      </c>
      <c r="B4579">
        <v>0</v>
      </c>
      <c r="E4579" t="s">
        <v>37</v>
      </c>
      <c r="G4579" s="3">
        <v>45467</v>
      </c>
      <c r="H4579">
        <v>4.67</v>
      </c>
      <c r="M4579" s="6">
        <v>0.2</v>
      </c>
      <c r="N4579" s="6">
        <v>305.73916820071503</v>
      </c>
      <c r="O4579" s="6">
        <v>2.9984145227373502</v>
      </c>
      <c r="P4579" s="6">
        <v>0.1</v>
      </c>
      <c r="Q4579" s="6">
        <v>0.1</v>
      </c>
      <c r="R4579">
        <v>0</v>
      </c>
      <c r="S4579">
        <v>1</v>
      </c>
      <c r="T4579">
        <v>0</v>
      </c>
      <c r="U4579">
        <v>0</v>
      </c>
      <c r="AA4579" t="s">
        <v>32</v>
      </c>
      <c r="AB4579" s="3">
        <v>45819</v>
      </c>
      <c r="AC4579" t="s">
        <v>33</v>
      </c>
    </row>
    <row r="4580" spans="1:29" x14ac:dyDescent="0.25">
      <c r="A4580" t="s">
        <v>2195</v>
      </c>
      <c r="B4580">
        <v>0</v>
      </c>
      <c r="E4580" t="s">
        <v>37</v>
      </c>
      <c r="G4580" s="3">
        <v>45636</v>
      </c>
      <c r="H4580">
        <v>5.13</v>
      </c>
      <c r="K4580" s="6">
        <v>9</v>
      </c>
      <c r="M4580" s="6">
        <v>5.9</v>
      </c>
      <c r="N4580" s="6">
        <v>513.51832523759799</v>
      </c>
      <c r="O4580" s="6">
        <v>401.52982556028797</v>
      </c>
      <c r="P4580" s="6">
        <v>3.2610442537217101E-2</v>
      </c>
      <c r="Q4580" s="6">
        <v>0.1</v>
      </c>
      <c r="R4580">
        <v>1</v>
      </c>
      <c r="S4580">
        <v>1</v>
      </c>
      <c r="T4580">
        <v>1</v>
      </c>
      <c r="U4580">
        <v>0</v>
      </c>
      <c r="AA4580" t="s">
        <v>32</v>
      </c>
      <c r="AB4580" s="3">
        <v>45819</v>
      </c>
      <c r="AC4580" t="s">
        <v>33</v>
      </c>
    </row>
    <row r="4581" spans="1:29" x14ac:dyDescent="0.25">
      <c r="A4581" t="s">
        <v>2195</v>
      </c>
      <c r="B4581">
        <v>0</v>
      </c>
      <c r="E4581" t="s">
        <v>37</v>
      </c>
      <c r="G4581" s="3">
        <v>45819</v>
      </c>
      <c r="H4581">
        <v>5.63</v>
      </c>
      <c r="M4581" s="6">
        <v>3.6</v>
      </c>
      <c r="N4581" s="6">
        <v>467.6</v>
      </c>
      <c r="O4581" s="6">
        <v>363.6</v>
      </c>
      <c r="P4581" s="6">
        <v>0.1</v>
      </c>
      <c r="Q4581" s="6">
        <v>0.1</v>
      </c>
      <c r="R4581">
        <v>1</v>
      </c>
      <c r="S4581">
        <v>1</v>
      </c>
      <c r="T4581">
        <v>1</v>
      </c>
      <c r="U4581">
        <v>0</v>
      </c>
      <c r="AA4581" t="s">
        <v>32</v>
      </c>
      <c r="AB4581" s="3">
        <v>45819</v>
      </c>
      <c r="AC4581" t="s">
        <v>33</v>
      </c>
    </row>
    <row r="4582" spans="1:29" x14ac:dyDescent="0.25">
      <c r="A4582" t="s">
        <v>2196</v>
      </c>
      <c r="B4582">
        <v>0</v>
      </c>
      <c r="E4582" t="s">
        <v>30</v>
      </c>
      <c r="G4582" s="3">
        <v>44813</v>
      </c>
      <c r="H4582">
        <v>5.19</v>
      </c>
      <c r="I4582" s="6">
        <v>2367.96137672342</v>
      </c>
      <c r="J4582" s="6">
        <v>3.4024652750362301</v>
      </c>
      <c r="K4582" s="6">
        <v>0.9</v>
      </c>
      <c r="N4582" s="6">
        <v>1147</v>
      </c>
      <c r="O4582" s="6">
        <v>71.7</v>
      </c>
      <c r="P4582" s="6">
        <v>8.6</v>
      </c>
      <c r="Q4582" s="6">
        <v>6.5</v>
      </c>
      <c r="V4582" t="s">
        <v>61</v>
      </c>
      <c r="W4582" t="s">
        <v>61</v>
      </c>
      <c r="Y4582" t="b">
        <v>1</v>
      </c>
      <c r="AA4582" t="s">
        <v>32</v>
      </c>
      <c r="AB4582" s="3">
        <v>44813</v>
      </c>
      <c r="AC4582" t="s">
        <v>33</v>
      </c>
    </row>
    <row r="4583" spans="1:29" x14ac:dyDescent="0.25">
      <c r="A4583" t="s">
        <v>2197</v>
      </c>
      <c r="B4583">
        <v>0</v>
      </c>
      <c r="E4583" t="s">
        <v>30</v>
      </c>
      <c r="G4583" s="3">
        <v>44152</v>
      </c>
      <c r="H4583">
        <v>1.93</v>
      </c>
      <c r="I4583" s="6">
        <v>47.023000000000003</v>
      </c>
      <c r="N4583" s="6">
        <v>4</v>
      </c>
      <c r="O4583" s="6">
        <v>0.1</v>
      </c>
      <c r="V4583" t="s">
        <v>31</v>
      </c>
      <c r="W4583" t="s">
        <v>31</v>
      </c>
      <c r="Z4583" t="b">
        <v>1</v>
      </c>
      <c r="AA4583" t="s">
        <v>32</v>
      </c>
      <c r="AB4583" s="3">
        <v>44152</v>
      </c>
      <c r="AC4583" t="s">
        <v>33</v>
      </c>
    </row>
    <row r="4584" spans="1:29" x14ac:dyDescent="0.25">
      <c r="A4584" t="s">
        <v>2198</v>
      </c>
      <c r="B4584">
        <v>1</v>
      </c>
      <c r="E4584" t="s">
        <v>30</v>
      </c>
      <c r="G4584" s="3">
        <v>45100</v>
      </c>
      <c r="H4584">
        <v>2.0299999999999998</v>
      </c>
      <c r="I4584" s="6">
        <v>224.99</v>
      </c>
      <c r="J4584" s="6">
        <v>1.3</v>
      </c>
      <c r="N4584" s="6">
        <v>75.5</v>
      </c>
      <c r="O4584" s="6">
        <v>0.1</v>
      </c>
      <c r="P4584" s="6">
        <v>0.1</v>
      </c>
      <c r="Q4584" s="6">
        <v>0.1</v>
      </c>
      <c r="V4584" t="s">
        <v>31</v>
      </c>
      <c r="W4584" t="s">
        <v>31</v>
      </c>
      <c r="AA4584" t="s">
        <v>32</v>
      </c>
      <c r="AB4584" s="3">
        <v>45100</v>
      </c>
      <c r="AC4584" t="s">
        <v>33</v>
      </c>
    </row>
    <row r="4585" spans="1:29" x14ac:dyDescent="0.25">
      <c r="A4585" t="s">
        <v>2199</v>
      </c>
      <c r="B4585">
        <v>0</v>
      </c>
      <c r="E4585" t="s">
        <v>30</v>
      </c>
      <c r="G4585" s="3">
        <v>42976</v>
      </c>
      <c r="H4585">
        <v>2.0699999999999998</v>
      </c>
      <c r="I4585" s="6">
        <v>67.84</v>
      </c>
      <c r="K4585" s="6">
        <v>0.2</v>
      </c>
      <c r="M4585" s="6">
        <v>4.3</v>
      </c>
      <c r="N4585" s="6">
        <v>0.1</v>
      </c>
      <c r="O4585" s="6">
        <v>0.1</v>
      </c>
      <c r="P4585" s="6">
        <v>0.1</v>
      </c>
      <c r="Q4585" s="6">
        <v>0.1</v>
      </c>
      <c r="V4585" t="s">
        <v>31</v>
      </c>
      <c r="W4585" t="s">
        <v>31</v>
      </c>
      <c r="AA4585" t="s">
        <v>32</v>
      </c>
      <c r="AB4585" s="3">
        <v>42976</v>
      </c>
      <c r="AC4585" t="s">
        <v>33</v>
      </c>
    </row>
    <row r="4586" spans="1:29" x14ac:dyDescent="0.25">
      <c r="A4586" t="s">
        <v>2200</v>
      </c>
      <c r="B4586">
        <v>1</v>
      </c>
      <c r="E4586" t="s">
        <v>30</v>
      </c>
      <c r="G4586" s="3">
        <v>42452</v>
      </c>
      <c r="H4586">
        <v>5.93</v>
      </c>
      <c r="I4586" s="6">
        <v>20.896999999999998</v>
      </c>
      <c r="M4586" s="6">
        <v>0.1</v>
      </c>
      <c r="N4586" s="6">
        <v>0.1</v>
      </c>
      <c r="O4586" s="6">
        <v>0.1</v>
      </c>
      <c r="P4586" s="6">
        <v>0.1</v>
      </c>
      <c r="Q4586" s="6">
        <v>0.1</v>
      </c>
      <c r="V4586" t="s">
        <v>31</v>
      </c>
      <c r="W4586" t="s">
        <v>31</v>
      </c>
      <c r="Y4586" t="b">
        <v>1</v>
      </c>
      <c r="AA4586" t="s">
        <v>32</v>
      </c>
      <c r="AB4586" s="3">
        <v>42452</v>
      </c>
      <c r="AC4586" t="s">
        <v>33</v>
      </c>
    </row>
    <row r="4587" spans="1:29" x14ac:dyDescent="0.25">
      <c r="A4587" t="s">
        <v>2201</v>
      </c>
      <c r="B4587">
        <v>0</v>
      </c>
      <c r="E4587" t="s">
        <v>30</v>
      </c>
      <c r="G4587" s="3">
        <v>43949</v>
      </c>
      <c r="H4587">
        <v>2.04</v>
      </c>
      <c r="I4587" s="6">
        <v>36.451000000000001</v>
      </c>
      <c r="K4587" s="6">
        <v>0.1</v>
      </c>
      <c r="N4587" s="6">
        <v>0.1</v>
      </c>
      <c r="O4587" s="6">
        <v>0.1</v>
      </c>
      <c r="P4587" s="6">
        <v>0.1</v>
      </c>
      <c r="Q4587" s="6">
        <v>0.1</v>
      </c>
      <c r="V4587" t="s">
        <v>31</v>
      </c>
      <c r="W4587" t="s">
        <v>31</v>
      </c>
      <c r="Y4587" t="b">
        <v>1</v>
      </c>
      <c r="AA4587" t="s">
        <v>32</v>
      </c>
      <c r="AB4587" s="3">
        <v>43949</v>
      </c>
      <c r="AC4587" t="s">
        <v>33</v>
      </c>
    </row>
    <row r="4588" spans="1:29" x14ac:dyDescent="0.25">
      <c r="A4588" t="s">
        <v>2202</v>
      </c>
      <c r="B4588">
        <v>1</v>
      </c>
      <c r="E4588" t="s">
        <v>30</v>
      </c>
      <c r="G4588" s="3">
        <v>43249</v>
      </c>
      <c r="H4588">
        <v>2.02</v>
      </c>
      <c r="I4588" s="6">
        <v>58.197000000000003</v>
      </c>
      <c r="K4588" s="6">
        <v>1.9097581045122101</v>
      </c>
      <c r="M4588" s="6">
        <v>0.5</v>
      </c>
      <c r="N4588" s="6">
        <v>0.1</v>
      </c>
      <c r="O4588" s="6">
        <v>0.1</v>
      </c>
      <c r="P4588" s="6">
        <v>0.1</v>
      </c>
      <c r="Q4588" s="6">
        <v>0.1</v>
      </c>
      <c r="V4588" t="s">
        <v>31</v>
      </c>
      <c r="W4588" t="s">
        <v>31</v>
      </c>
      <c r="Y4588" t="b">
        <v>1</v>
      </c>
      <c r="AA4588" t="s">
        <v>32</v>
      </c>
      <c r="AB4588" s="3">
        <v>43249</v>
      </c>
      <c r="AC4588" t="s">
        <v>33</v>
      </c>
    </row>
    <row r="4589" spans="1:29" x14ac:dyDescent="0.25">
      <c r="A4589" t="s">
        <v>2203</v>
      </c>
      <c r="B4589">
        <v>0</v>
      </c>
      <c r="E4589" t="s">
        <v>30</v>
      </c>
      <c r="G4589" s="3">
        <v>42507</v>
      </c>
      <c r="H4589">
        <v>5.39</v>
      </c>
      <c r="I4589" s="6">
        <v>36.112000000000002</v>
      </c>
      <c r="N4589" s="6">
        <v>0.1</v>
      </c>
      <c r="O4589" s="6">
        <v>0.1</v>
      </c>
      <c r="P4589" s="6">
        <v>0.1</v>
      </c>
      <c r="Q4589" s="6">
        <v>0.1</v>
      </c>
      <c r="V4589" t="s">
        <v>31</v>
      </c>
      <c r="W4589" t="s">
        <v>31</v>
      </c>
      <c r="Z4589" t="b">
        <v>1</v>
      </c>
      <c r="AA4589" t="s">
        <v>32</v>
      </c>
      <c r="AB4589" s="3">
        <v>42507</v>
      </c>
      <c r="AC4589" t="s">
        <v>33</v>
      </c>
    </row>
    <row r="4590" spans="1:29" x14ac:dyDescent="0.25">
      <c r="A4590" t="s">
        <v>2204</v>
      </c>
      <c r="B4590">
        <v>0</v>
      </c>
      <c r="E4590" t="s">
        <v>30</v>
      </c>
      <c r="G4590" s="3">
        <v>44873</v>
      </c>
      <c r="H4590">
        <v>3.83</v>
      </c>
      <c r="I4590" s="6">
        <v>1844.1184266120299</v>
      </c>
      <c r="J4590" s="6">
        <v>86.005469690778398</v>
      </c>
      <c r="K4590" s="6">
        <v>57.7</v>
      </c>
      <c r="N4590" s="6">
        <v>647.9</v>
      </c>
      <c r="O4590" s="6">
        <v>4.8</v>
      </c>
      <c r="P4590" s="6">
        <v>935.8</v>
      </c>
      <c r="Q4590" s="6">
        <v>964</v>
      </c>
      <c r="V4590" t="s">
        <v>43</v>
      </c>
      <c r="W4590" t="s">
        <v>44</v>
      </c>
      <c r="AA4590" t="s">
        <v>32</v>
      </c>
      <c r="AB4590" s="3">
        <v>45859</v>
      </c>
      <c r="AC4590" t="s">
        <v>33</v>
      </c>
    </row>
    <row r="4591" spans="1:29" x14ac:dyDescent="0.25">
      <c r="A4591" t="s">
        <v>2204</v>
      </c>
      <c r="B4591">
        <v>0</v>
      </c>
      <c r="E4591" t="s">
        <v>30</v>
      </c>
      <c r="G4591" s="3">
        <v>44992</v>
      </c>
      <c r="H4591">
        <v>4.16</v>
      </c>
      <c r="K4591" s="6">
        <v>21.3</v>
      </c>
      <c r="M4591" s="6">
        <v>22.7</v>
      </c>
      <c r="N4591" s="6">
        <v>562.4</v>
      </c>
      <c r="O4591" s="6">
        <v>3.2</v>
      </c>
      <c r="P4591" s="6">
        <v>421.2</v>
      </c>
      <c r="Q4591" s="6">
        <v>354.6</v>
      </c>
      <c r="V4591" t="s">
        <v>43</v>
      </c>
      <c r="W4591" t="s">
        <v>44</v>
      </c>
      <c r="AA4591" t="s">
        <v>32</v>
      </c>
      <c r="AB4591" s="3">
        <v>45859</v>
      </c>
      <c r="AC4591" t="s">
        <v>33</v>
      </c>
    </row>
    <row r="4592" spans="1:29" x14ac:dyDescent="0.25">
      <c r="A4592" t="s">
        <v>2204</v>
      </c>
      <c r="B4592">
        <v>0</v>
      </c>
      <c r="E4592" t="s">
        <v>37</v>
      </c>
      <c r="G4592" s="3">
        <v>45057</v>
      </c>
      <c r="H4592">
        <v>4.34</v>
      </c>
      <c r="K4592" s="6">
        <v>24.6</v>
      </c>
      <c r="M4592" s="6">
        <v>8.1</v>
      </c>
      <c r="N4592" s="6">
        <v>341.3</v>
      </c>
      <c r="O4592" s="6">
        <v>0.1</v>
      </c>
      <c r="P4592" s="6">
        <v>304.7</v>
      </c>
      <c r="Q4592" s="6">
        <v>212.9</v>
      </c>
      <c r="R4592">
        <v>1</v>
      </c>
      <c r="S4592">
        <v>1</v>
      </c>
      <c r="T4592">
        <v>0</v>
      </c>
      <c r="U4592">
        <v>1</v>
      </c>
      <c r="AA4592" t="s">
        <v>32</v>
      </c>
      <c r="AB4592" s="3">
        <v>45859</v>
      </c>
      <c r="AC4592" t="s">
        <v>33</v>
      </c>
    </row>
    <row r="4593" spans="1:29" x14ac:dyDescent="0.25">
      <c r="A4593" t="s">
        <v>2204</v>
      </c>
      <c r="B4593">
        <v>0</v>
      </c>
      <c r="E4593" t="s">
        <v>37</v>
      </c>
      <c r="G4593" s="3">
        <v>45237</v>
      </c>
      <c r="H4593">
        <v>4.83</v>
      </c>
      <c r="K4593" s="6">
        <v>8.6999999999999993</v>
      </c>
      <c r="M4593" s="6">
        <v>1.9</v>
      </c>
      <c r="N4593" s="6">
        <v>269.10000000000002</v>
      </c>
      <c r="O4593" s="6">
        <v>0.1</v>
      </c>
      <c r="P4593" s="6">
        <v>160</v>
      </c>
      <c r="Q4593" s="6">
        <v>158.1</v>
      </c>
      <c r="R4593">
        <v>1</v>
      </c>
      <c r="S4593">
        <v>1</v>
      </c>
      <c r="T4593">
        <v>0</v>
      </c>
      <c r="U4593">
        <v>1</v>
      </c>
      <c r="AA4593" t="s">
        <v>32</v>
      </c>
      <c r="AB4593" s="3">
        <v>45859</v>
      </c>
      <c r="AC4593" t="s">
        <v>33</v>
      </c>
    </row>
    <row r="4594" spans="1:29" x14ac:dyDescent="0.25">
      <c r="A4594" t="s">
        <v>2204</v>
      </c>
      <c r="B4594">
        <v>0</v>
      </c>
      <c r="E4594" t="s">
        <v>37</v>
      </c>
      <c r="G4594" s="3">
        <v>45607</v>
      </c>
      <c r="H4594">
        <v>5.84</v>
      </c>
      <c r="M4594" s="6">
        <v>14.5</v>
      </c>
      <c r="N4594" s="6">
        <v>233.113733391403</v>
      </c>
      <c r="O4594" s="6">
        <v>0.1</v>
      </c>
      <c r="P4594" s="6">
        <v>154.567975708002</v>
      </c>
      <c r="Q4594" s="6">
        <v>141.83515995713699</v>
      </c>
      <c r="R4594">
        <v>1</v>
      </c>
      <c r="S4594">
        <v>1</v>
      </c>
      <c r="T4594">
        <v>0</v>
      </c>
      <c r="U4594">
        <v>1</v>
      </c>
      <c r="AA4594" t="s">
        <v>32</v>
      </c>
      <c r="AB4594" s="3">
        <v>45859</v>
      </c>
      <c r="AC4594" t="s">
        <v>33</v>
      </c>
    </row>
    <row r="4595" spans="1:29" x14ac:dyDescent="0.25">
      <c r="A4595" t="s">
        <v>2205</v>
      </c>
      <c r="B4595">
        <v>1</v>
      </c>
      <c r="E4595" t="s">
        <v>30</v>
      </c>
      <c r="G4595" s="3">
        <v>43131</v>
      </c>
      <c r="H4595">
        <v>3.94</v>
      </c>
      <c r="I4595" s="6">
        <v>46.204999999999998</v>
      </c>
      <c r="M4595" s="6">
        <v>7.6</v>
      </c>
      <c r="N4595" s="6">
        <v>1</v>
      </c>
      <c r="O4595" s="6">
        <v>0.1</v>
      </c>
      <c r="V4595" t="s">
        <v>85</v>
      </c>
      <c r="W4595" t="s">
        <v>31</v>
      </c>
      <c r="Y4595" t="b">
        <v>1</v>
      </c>
      <c r="Z4595" t="b">
        <v>1</v>
      </c>
      <c r="AA4595" t="s">
        <v>32</v>
      </c>
      <c r="AB4595" s="3">
        <v>43161</v>
      </c>
      <c r="AC4595" t="s">
        <v>33</v>
      </c>
    </row>
    <row r="4596" spans="1:29" x14ac:dyDescent="0.25">
      <c r="A4596" t="s">
        <v>2205</v>
      </c>
      <c r="B4596">
        <v>1</v>
      </c>
      <c r="E4596" t="s">
        <v>30</v>
      </c>
      <c r="G4596" s="3">
        <v>43161</v>
      </c>
      <c r="H4596">
        <v>4.0199999999999996</v>
      </c>
      <c r="K4596" s="6">
        <v>7.6061443949645702E-2</v>
      </c>
      <c r="M4596" s="6">
        <v>0.9</v>
      </c>
      <c r="N4596" s="6">
        <v>6.7</v>
      </c>
      <c r="O4596" s="6">
        <v>0.1</v>
      </c>
      <c r="P4596" s="6">
        <v>0.1</v>
      </c>
      <c r="Q4596" s="6">
        <v>0.1</v>
      </c>
      <c r="V4596" t="s">
        <v>85</v>
      </c>
      <c r="W4596" t="s">
        <v>31</v>
      </c>
      <c r="AA4596" t="s">
        <v>32</v>
      </c>
      <c r="AB4596" s="3">
        <v>43161</v>
      </c>
      <c r="AC4596" t="s">
        <v>33</v>
      </c>
    </row>
    <row r="4597" spans="1:29" x14ac:dyDescent="0.25">
      <c r="A4597" t="s">
        <v>2206</v>
      </c>
      <c r="B4597">
        <v>0</v>
      </c>
      <c r="C4597" t="s">
        <v>395</v>
      </c>
      <c r="D4597" t="b">
        <v>1</v>
      </c>
      <c r="E4597" t="s">
        <v>30</v>
      </c>
      <c r="G4597" s="3">
        <v>42874</v>
      </c>
      <c r="H4597">
        <v>8</v>
      </c>
      <c r="I4597" s="6">
        <v>1868.2</v>
      </c>
      <c r="M4597" s="6">
        <v>3.6</v>
      </c>
      <c r="N4597" s="6">
        <v>143.6</v>
      </c>
      <c r="O4597" s="6">
        <v>193.8</v>
      </c>
      <c r="P4597" s="6">
        <v>1789.1</v>
      </c>
      <c r="Q4597" s="6">
        <v>0.1</v>
      </c>
      <c r="V4597" t="s">
        <v>43</v>
      </c>
      <c r="W4597" t="s">
        <v>44</v>
      </c>
      <c r="Y4597" t="b">
        <v>1</v>
      </c>
      <c r="AA4597" t="s">
        <v>32</v>
      </c>
      <c r="AB4597" s="3">
        <v>44217</v>
      </c>
      <c r="AC4597" t="s">
        <v>45</v>
      </c>
    </row>
    <row r="4598" spans="1:29" x14ac:dyDescent="0.25">
      <c r="A4598" t="s">
        <v>2206</v>
      </c>
      <c r="B4598">
        <v>0</v>
      </c>
      <c r="C4598" t="s">
        <v>395</v>
      </c>
      <c r="D4598" t="b">
        <v>1</v>
      </c>
      <c r="E4598" t="s">
        <v>30</v>
      </c>
      <c r="G4598" s="3">
        <v>42935</v>
      </c>
      <c r="H4598">
        <v>8.16</v>
      </c>
      <c r="K4598" s="6">
        <v>0.73497538668170503</v>
      </c>
      <c r="M4598" s="6">
        <v>2.2999999999999998</v>
      </c>
      <c r="N4598" s="6">
        <v>124.2</v>
      </c>
      <c r="O4598" s="6">
        <v>236.9</v>
      </c>
      <c r="P4598" s="6">
        <v>2518.4</v>
      </c>
      <c r="Q4598" s="6">
        <v>2.7</v>
      </c>
      <c r="V4598" t="s">
        <v>43</v>
      </c>
      <c r="W4598" t="s">
        <v>44</v>
      </c>
      <c r="AA4598" t="s">
        <v>32</v>
      </c>
      <c r="AB4598" s="3">
        <v>44217</v>
      </c>
      <c r="AC4598" t="s">
        <v>45</v>
      </c>
    </row>
    <row r="4599" spans="1:29" x14ac:dyDescent="0.25">
      <c r="A4599" t="s">
        <v>2206</v>
      </c>
      <c r="B4599">
        <v>0</v>
      </c>
      <c r="C4599" t="s">
        <v>395</v>
      </c>
      <c r="D4599" t="b">
        <v>1</v>
      </c>
      <c r="E4599" t="s">
        <v>37</v>
      </c>
      <c r="G4599" s="3">
        <v>42999</v>
      </c>
      <c r="H4599">
        <v>8.34</v>
      </c>
      <c r="M4599" s="6">
        <v>1.9</v>
      </c>
      <c r="N4599" s="6">
        <v>97.8</v>
      </c>
      <c r="O4599" s="6">
        <v>305.89999999999998</v>
      </c>
      <c r="P4599" s="6">
        <v>4889.3999999999996</v>
      </c>
      <c r="Q4599" s="6">
        <v>7.1</v>
      </c>
      <c r="R4599">
        <v>1</v>
      </c>
      <c r="S4599">
        <v>1</v>
      </c>
      <c r="T4599">
        <v>1</v>
      </c>
      <c r="U4599">
        <v>1</v>
      </c>
      <c r="AA4599" t="s">
        <v>32</v>
      </c>
      <c r="AB4599" s="3">
        <v>44217</v>
      </c>
      <c r="AC4599" t="s">
        <v>45</v>
      </c>
    </row>
    <row r="4600" spans="1:29" x14ac:dyDescent="0.25">
      <c r="A4600" t="s">
        <v>2206</v>
      </c>
      <c r="B4600">
        <v>0</v>
      </c>
      <c r="C4600" t="s">
        <v>395</v>
      </c>
      <c r="D4600" t="b">
        <v>1</v>
      </c>
      <c r="E4600" t="s">
        <v>37</v>
      </c>
      <c r="G4600" s="3">
        <v>44225</v>
      </c>
      <c r="H4600">
        <v>11.7</v>
      </c>
      <c r="M4600" s="6">
        <v>0.8</v>
      </c>
      <c r="N4600" s="6">
        <v>45.2</v>
      </c>
      <c r="O4600" s="6">
        <v>193.6</v>
      </c>
      <c r="P4600" s="6">
        <v>1270.5999999999999</v>
      </c>
      <c r="Q4600" s="6">
        <v>122.5</v>
      </c>
      <c r="R4600">
        <v>0</v>
      </c>
      <c r="S4600">
        <v>1</v>
      </c>
      <c r="T4600">
        <v>1</v>
      </c>
      <c r="U4600">
        <v>1</v>
      </c>
      <c r="AA4600" t="s">
        <v>32</v>
      </c>
      <c r="AB4600" s="3">
        <v>44217</v>
      </c>
      <c r="AC4600" t="s">
        <v>45</v>
      </c>
    </row>
    <row r="4601" spans="1:29" x14ac:dyDescent="0.25">
      <c r="A4601" t="s">
        <v>2207</v>
      </c>
      <c r="B4601">
        <v>0</v>
      </c>
      <c r="E4601" t="s">
        <v>30</v>
      </c>
      <c r="G4601" s="3">
        <v>43584</v>
      </c>
      <c r="H4601">
        <v>2.02</v>
      </c>
      <c r="I4601" s="6">
        <v>42.292999999999999</v>
      </c>
      <c r="M4601" s="6">
        <v>0.3</v>
      </c>
      <c r="N4601" s="6">
        <v>0.1</v>
      </c>
      <c r="O4601" s="6">
        <v>0.1</v>
      </c>
      <c r="P4601" s="6">
        <v>0.1</v>
      </c>
      <c r="Q4601" s="6">
        <v>0.1</v>
      </c>
      <c r="V4601" t="s">
        <v>31</v>
      </c>
      <c r="W4601" t="s">
        <v>31</v>
      </c>
      <c r="AA4601" t="s">
        <v>32</v>
      </c>
      <c r="AB4601" s="3">
        <v>45798</v>
      </c>
      <c r="AC4601" t="s">
        <v>33</v>
      </c>
    </row>
    <row r="4602" spans="1:29" x14ac:dyDescent="0.25">
      <c r="A4602" t="s">
        <v>2207</v>
      </c>
      <c r="B4602">
        <v>0</v>
      </c>
      <c r="E4602" t="s">
        <v>40</v>
      </c>
      <c r="F4602" t="s">
        <v>40</v>
      </c>
      <c r="G4602" s="3">
        <v>45798</v>
      </c>
      <c r="H4602">
        <v>8.08</v>
      </c>
      <c r="I4602" s="6">
        <v>0</v>
      </c>
      <c r="J4602" s="6">
        <v>0</v>
      </c>
      <c r="V4602" t="s">
        <v>31</v>
      </c>
      <c r="W4602" t="s">
        <v>31</v>
      </c>
      <c r="AA4602" t="s">
        <v>32</v>
      </c>
      <c r="AB4602" s="3">
        <v>45798</v>
      </c>
      <c r="AC4602" t="s">
        <v>33</v>
      </c>
    </row>
    <row r="4603" spans="1:29" x14ac:dyDescent="0.25">
      <c r="A4603" t="s">
        <v>2208</v>
      </c>
      <c r="B4603">
        <v>1</v>
      </c>
      <c r="E4603" t="s">
        <v>30</v>
      </c>
      <c r="G4603" s="3">
        <v>42188</v>
      </c>
      <c r="H4603">
        <v>3.96</v>
      </c>
      <c r="I4603" s="6">
        <v>147.62</v>
      </c>
      <c r="M4603" s="6">
        <v>4.5</v>
      </c>
      <c r="N4603" s="6">
        <v>0.1</v>
      </c>
      <c r="O4603" s="6">
        <v>0.1</v>
      </c>
      <c r="P4603" s="6">
        <v>0.1</v>
      </c>
      <c r="Q4603" s="6">
        <v>0.1</v>
      </c>
      <c r="V4603" t="s">
        <v>31</v>
      </c>
      <c r="W4603" t="s">
        <v>31</v>
      </c>
      <c r="Y4603" t="b">
        <v>1</v>
      </c>
      <c r="AA4603" t="s">
        <v>32</v>
      </c>
      <c r="AB4603" s="3">
        <v>42188</v>
      </c>
      <c r="AC4603" t="s">
        <v>33</v>
      </c>
    </row>
    <row r="4604" spans="1:29" x14ac:dyDescent="0.25">
      <c r="A4604" t="s">
        <v>2209</v>
      </c>
      <c r="B4604">
        <v>1</v>
      </c>
      <c r="E4604" t="s">
        <v>30</v>
      </c>
      <c r="G4604" s="3">
        <v>42326</v>
      </c>
      <c r="H4604">
        <v>5.35</v>
      </c>
      <c r="I4604" s="6">
        <v>3900</v>
      </c>
      <c r="M4604" s="6">
        <v>4.3</v>
      </c>
      <c r="N4604" s="6">
        <v>3639.5</v>
      </c>
      <c r="O4604" s="6">
        <v>0.1</v>
      </c>
      <c r="P4604" s="6">
        <v>809.6</v>
      </c>
      <c r="Q4604" s="6">
        <v>0.1</v>
      </c>
      <c r="V4604" t="s">
        <v>43</v>
      </c>
      <c r="W4604" t="s">
        <v>44</v>
      </c>
      <c r="AA4604" t="s">
        <v>32</v>
      </c>
      <c r="AB4604" s="3">
        <v>44244</v>
      </c>
      <c r="AC4604" t="s">
        <v>45</v>
      </c>
    </row>
    <row r="4605" spans="1:29" x14ac:dyDescent="0.25">
      <c r="A4605" t="s">
        <v>2209</v>
      </c>
      <c r="B4605">
        <v>1</v>
      </c>
      <c r="E4605" t="s">
        <v>30</v>
      </c>
      <c r="G4605" s="3">
        <v>42383</v>
      </c>
      <c r="H4605">
        <v>5.51</v>
      </c>
      <c r="M4605" s="6">
        <v>11.1</v>
      </c>
      <c r="N4605" s="6">
        <v>553.79999999999995</v>
      </c>
      <c r="O4605" s="6">
        <v>0.1</v>
      </c>
      <c r="P4605" s="6">
        <v>783.2</v>
      </c>
      <c r="Q4605" s="6">
        <v>0.1</v>
      </c>
      <c r="V4605" t="s">
        <v>43</v>
      </c>
      <c r="W4605" t="s">
        <v>44</v>
      </c>
      <c r="AA4605" t="s">
        <v>32</v>
      </c>
      <c r="AB4605" s="3">
        <v>44244</v>
      </c>
      <c r="AC4605" t="s">
        <v>45</v>
      </c>
    </row>
    <row r="4606" spans="1:29" x14ac:dyDescent="0.25">
      <c r="A4606" t="s">
        <v>2209</v>
      </c>
      <c r="B4606">
        <v>1</v>
      </c>
      <c r="E4606" t="s">
        <v>37</v>
      </c>
      <c r="G4606" s="3">
        <v>42423</v>
      </c>
      <c r="H4606">
        <v>5.62</v>
      </c>
      <c r="M4606" s="6">
        <v>12</v>
      </c>
      <c r="N4606" s="6">
        <v>515.4</v>
      </c>
      <c r="O4606" s="6">
        <v>0.1</v>
      </c>
      <c r="P4606" s="6">
        <v>1246.4000000000001</v>
      </c>
      <c r="Q4606" s="6">
        <v>0.1</v>
      </c>
      <c r="R4606">
        <v>1</v>
      </c>
      <c r="S4606">
        <v>1</v>
      </c>
      <c r="T4606">
        <v>0</v>
      </c>
      <c r="U4606">
        <v>1</v>
      </c>
      <c r="AA4606" t="s">
        <v>32</v>
      </c>
      <c r="AB4606" s="3">
        <v>44244</v>
      </c>
      <c r="AC4606" t="s">
        <v>45</v>
      </c>
    </row>
    <row r="4607" spans="1:29" x14ac:dyDescent="0.25">
      <c r="A4607" t="s">
        <v>2209</v>
      </c>
      <c r="B4607">
        <v>1</v>
      </c>
      <c r="E4607" t="s">
        <v>37</v>
      </c>
      <c r="G4607" s="3">
        <v>42587</v>
      </c>
      <c r="H4607">
        <v>6.06</v>
      </c>
      <c r="M4607" s="6">
        <v>2.5</v>
      </c>
      <c r="N4607" s="6">
        <v>693.4</v>
      </c>
      <c r="O4607" s="6">
        <v>4.5999999999999996</v>
      </c>
      <c r="P4607" s="6">
        <v>842.3</v>
      </c>
      <c r="Q4607" s="6">
        <v>80.900000000000006</v>
      </c>
      <c r="R4607">
        <v>1</v>
      </c>
      <c r="S4607">
        <v>1</v>
      </c>
      <c r="T4607">
        <v>0</v>
      </c>
      <c r="U4607">
        <v>1</v>
      </c>
      <c r="AA4607" t="s">
        <v>32</v>
      </c>
      <c r="AB4607" s="3">
        <v>44244</v>
      </c>
      <c r="AC4607" t="s">
        <v>45</v>
      </c>
    </row>
    <row r="4608" spans="1:29" x14ac:dyDescent="0.25">
      <c r="A4608" t="s">
        <v>2209</v>
      </c>
      <c r="B4608">
        <v>1</v>
      </c>
      <c r="E4608" t="s">
        <v>37</v>
      </c>
      <c r="G4608" s="3">
        <v>42629</v>
      </c>
      <c r="H4608">
        <v>6.18</v>
      </c>
      <c r="M4608" s="6">
        <v>23.6</v>
      </c>
      <c r="N4608" s="6">
        <v>1048</v>
      </c>
      <c r="O4608" s="6">
        <v>0.1</v>
      </c>
      <c r="P4608" s="6">
        <v>126.8</v>
      </c>
      <c r="Q4608" s="6">
        <v>295.2</v>
      </c>
      <c r="R4608">
        <v>1</v>
      </c>
      <c r="S4608">
        <v>1</v>
      </c>
      <c r="T4608">
        <v>0</v>
      </c>
      <c r="U4608">
        <v>1</v>
      </c>
      <c r="AA4608" t="s">
        <v>32</v>
      </c>
      <c r="AB4608" s="3">
        <v>44244</v>
      </c>
      <c r="AC4608" t="s">
        <v>45</v>
      </c>
    </row>
    <row r="4609" spans="1:29" x14ac:dyDescent="0.25">
      <c r="A4609" t="s">
        <v>2209</v>
      </c>
      <c r="B4609">
        <v>1</v>
      </c>
      <c r="E4609" t="s">
        <v>37</v>
      </c>
      <c r="G4609" s="3">
        <v>42811</v>
      </c>
      <c r="H4609">
        <v>6.68</v>
      </c>
      <c r="N4609" s="6">
        <v>952.25</v>
      </c>
      <c r="O4609" s="6">
        <v>1.1499999999999999</v>
      </c>
      <c r="P4609" s="6">
        <v>2661.27</v>
      </c>
      <c r="Q4609" s="6">
        <v>1152.1400000000001</v>
      </c>
      <c r="S4609">
        <v>1</v>
      </c>
      <c r="T4609">
        <v>0</v>
      </c>
      <c r="U4609">
        <v>1</v>
      </c>
      <c r="AA4609" t="s">
        <v>32</v>
      </c>
      <c r="AB4609" s="3">
        <v>44244</v>
      </c>
      <c r="AC4609" t="s">
        <v>45</v>
      </c>
    </row>
    <row r="4610" spans="1:29" x14ac:dyDescent="0.25">
      <c r="A4610" t="s">
        <v>2209</v>
      </c>
      <c r="B4610">
        <v>1</v>
      </c>
      <c r="E4610" t="s">
        <v>37</v>
      </c>
      <c r="G4610" s="3">
        <v>42894</v>
      </c>
      <c r="H4610">
        <v>6.9</v>
      </c>
      <c r="N4610" s="6">
        <v>690.3</v>
      </c>
      <c r="O4610" s="6">
        <v>1.29</v>
      </c>
      <c r="P4610" s="6">
        <v>3257.29</v>
      </c>
      <c r="Q4610" s="6">
        <v>2227.2800000000002</v>
      </c>
      <c r="S4610">
        <v>1</v>
      </c>
      <c r="T4610">
        <v>0</v>
      </c>
      <c r="U4610">
        <v>1</v>
      </c>
      <c r="AA4610" t="s">
        <v>32</v>
      </c>
      <c r="AB4610" s="3">
        <v>44244</v>
      </c>
      <c r="AC4610" t="s">
        <v>45</v>
      </c>
    </row>
    <row r="4611" spans="1:29" x14ac:dyDescent="0.25">
      <c r="A4611" t="s">
        <v>2209</v>
      </c>
      <c r="B4611">
        <v>1</v>
      </c>
      <c r="E4611" t="s">
        <v>37</v>
      </c>
      <c r="G4611" s="3">
        <v>43416</v>
      </c>
      <c r="H4611">
        <v>8.33</v>
      </c>
      <c r="M4611" s="6">
        <v>28.7</v>
      </c>
      <c r="N4611" s="6">
        <v>692.2</v>
      </c>
      <c r="O4611" s="6">
        <v>1.4</v>
      </c>
      <c r="P4611" s="6">
        <v>906.2</v>
      </c>
      <c r="Q4611" s="6">
        <v>1977.6</v>
      </c>
      <c r="R4611">
        <v>1</v>
      </c>
      <c r="S4611">
        <v>1</v>
      </c>
      <c r="T4611">
        <v>0</v>
      </c>
      <c r="U4611">
        <v>1</v>
      </c>
      <c r="AA4611" t="s">
        <v>32</v>
      </c>
      <c r="AB4611" s="3">
        <v>44244</v>
      </c>
      <c r="AC4611" t="s">
        <v>45</v>
      </c>
    </row>
    <row r="4612" spans="1:29" x14ac:dyDescent="0.25">
      <c r="A4612" t="s">
        <v>2209</v>
      </c>
      <c r="B4612">
        <v>1</v>
      </c>
      <c r="E4612" t="s">
        <v>37</v>
      </c>
      <c r="G4612" s="3">
        <v>43643</v>
      </c>
      <c r="H4612">
        <v>8.9600000000000009</v>
      </c>
      <c r="M4612" s="6">
        <v>11.3</v>
      </c>
      <c r="N4612" s="6">
        <v>419</v>
      </c>
      <c r="O4612" s="6">
        <v>9.6999999999999993</v>
      </c>
      <c r="P4612" s="6">
        <v>3040.3</v>
      </c>
      <c r="Q4612" s="6">
        <v>3731.5</v>
      </c>
      <c r="R4612">
        <v>1</v>
      </c>
      <c r="S4612">
        <v>1</v>
      </c>
      <c r="T4612">
        <v>1</v>
      </c>
      <c r="U4612">
        <v>1</v>
      </c>
      <c r="AA4612" t="s">
        <v>32</v>
      </c>
      <c r="AB4612" s="3">
        <v>44244</v>
      </c>
      <c r="AC4612" t="s">
        <v>45</v>
      </c>
    </row>
    <row r="4613" spans="1:29" x14ac:dyDescent="0.25">
      <c r="A4613" t="s">
        <v>2209</v>
      </c>
      <c r="B4613">
        <v>1</v>
      </c>
      <c r="E4613" t="s">
        <v>37</v>
      </c>
      <c r="G4613" s="3">
        <v>43809</v>
      </c>
      <c r="H4613">
        <v>9.41</v>
      </c>
      <c r="M4613" s="6">
        <v>7.9</v>
      </c>
      <c r="N4613" s="6">
        <v>844.2</v>
      </c>
      <c r="O4613" s="6">
        <v>92.5</v>
      </c>
      <c r="P4613" s="6">
        <v>950.5</v>
      </c>
      <c r="Q4613" s="6">
        <v>1540.9</v>
      </c>
      <c r="R4613">
        <v>1</v>
      </c>
      <c r="S4613">
        <v>1</v>
      </c>
      <c r="T4613">
        <v>1</v>
      </c>
      <c r="U4613">
        <v>1</v>
      </c>
      <c r="AA4613" t="s">
        <v>32</v>
      </c>
      <c r="AB4613" s="3">
        <v>44244</v>
      </c>
      <c r="AC4613" t="s">
        <v>45</v>
      </c>
    </row>
    <row r="4614" spans="1:29" x14ac:dyDescent="0.25">
      <c r="A4614" t="s">
        <v>2210</v>
      </c>
      <c r="B4614">
        <v>0</v>
      </c>
      <c r="E4614" t="s">
        <v>30</v>
      </c>
      <c r="G4614" s="3">
        <v>44858</v>
      </c>
      <c r="H4614">
        <v>4.01</v>
      </c>
      <c r="I4614" s="6">
        <v>10.563271840783701</v>
      </c>
      <c r="J4614" s="6">
        <v>10.7323524596009</v>
      </c>
      <c r="K4614" s="6">
        <v>0</v>
      </c>
      <c r="L4614" t="b">
        <v>1</v>
      </c>
      <c r="N4614" s="6">
        <v>0.1</v>
      </c>
      <c r="O4614" s="6">
        <v>0.1</v>
      </c>
      <c r="P4614" s="6">
        <v>0.1</v>
      </c>
      <c r="Q4614" s="6">
        <v>0.1</v>
      </c>
      <c r="V4614" t="s">
        <v>31</v>
      </c>
      <c r="W4614" t="s">
        <v>31</v>
      </c>
      <c r="AA4614" t="s">
        <v>32</v>
      </c>
      <c r="AB4614" s="3">
        <v>44858</v>
      </c>
      <c r="AC4614" t="s">
        <v>33</v>
      </c>
    </row>
    <row r="4615" spans="1:29" x14ac:dyDescent="0.25">
      <c r="A4615" t="s">
        <v>2211</v>
      </c>
      <c r="B4615">
        <v>1</v>
      </c>
      <c r="E4615" t="s">
        <v>30</v>
      </c>
      <c r="G4615" s="3">
        <v>44061</v>
      </c>
      <c r="H4615">
        <v>9.33</v>
      </c>
      <c r="I4615" s="6">
        <v>110.83</v>
      </c>
      <c r="M4615" s="6">
        <v>4.4000000000000004</v>
      </c>
      <c r="N4615" s="6">
        <v>18.7</v>
      </c>
      <c r="O4615" s="6">
        <v>0.2</v>
      </c>
      <c r="P4615" s="6">
        <v>0.1</v>
      </c>
      <c r="Q4615" s="6">
        <v>0.1</v>
      </c>
      <c r="V4615" t="s">
        <v>31</v>
      </c>
      <c r="W4615" t="s">
        <v>31</v>
      </c>
      <c r="Z4615" t="b">
        <v>1</v>
      </c>
      <c r="AA4615" t="s">
        <v>32</v>
      </c>
      <c r="AB4615" s="3">
        <v>44061</v>
      </c>
      <c r="AC4615" t="s">
        <v>33</v>
      </c>
    </row>
    <row r="4616" spans="1:29" x14ac:dyDescent="0.25">
      <c r="A4616" t="s">
        <v>2212</v>
      </c>
      <c r="B4616">
        <v>1</v>
      </c>
      <c r="E4616" t="s">
        <v>30</v>
      </c>
      <c r="G4616" s="3">
        <v>45194</v>
      </c>
      <c r="H4616">
        <v>2.95</v>
      </c>
      <c r="I4616" s="6">
        <v>609.76</v>
      </c>
      <c r="J4616" s="6">
        <v>30.18</v>
      </c>
      <c r="V4616" t="s">
        <v>43</v>
      </c>
      <c r="W4616" t="s">
        <v>44</v>
      </c>
      <c r="AA4616" t="s">
        <v>32</v>
      </c>
      <c r="AB4616" s="3">
        <v>45873</v>
      </c>
      <c r="AC4616" t="s">
        <v>33</v>
      </c>
    </row>
    <row r="4617" spans="1:29" x14ac:dyDescent="0.25">
      <c r="A4617" t="s">
        <v>2212</v>
      </c>
      <c r="B4617">
        <v>1</v>
      </c>
      <c r="E4617" t="s">
        <v>30</v>
      </c>
      <c r="G4617" s="3">
        <v>45237</v>
      </c>
      <c r="H4617">
        <v>3.07</v>
      </c>
      <c r="K4617" s="6">
        <v>10.9</v>
      </c>
      <c r="M4617" s="6">
        <v>5.5</v>
      </c>
      <c r="N4617" s="6">
        <v>1678.8</v>
      </c>
      <c r="O4617" s="6">
        <v>0.1</v>
      </c>
      <c r="P4617" s="6">
        <v>0.1</v>
      </c>
      <c r="Q4617" s="6">
        <v>0.1</v>
      </c>
      <c r="V4617" t="s">
        <v>43</v>
      </c>
      <c r="W4617" t="s">
        <v>44</v>
      </c>
      <c r="AA4617" t="s">
        <v>32</v>
      </c>
      <c r="AB4617" s="3">
        <v>45873</v>
      </c>
      <c r="AC4617" t="s">
        <v>33</v>
      </c>
    </row>
    <row r="4618" spans="1:29" x14ac:dyDescent="0.25">
      <c r="A4618" t="s">
        <v>2212</v>
      </c>
      <c r="B4618">
        <v>1</v>
      </c>
      <c r="E4618" t="s">
        <v>30</v>
      </c>
      <c r="G4618" s="3">
        <v>45237</v>
      </c>
      <c r="H4618">
        <v>3.07</v>
      </c>
      <c r="K4618" s="6">
        <v>16.8</v>
      </c>
      <c r="N4618" s="6">
        <v>1818.1</v>
      </c>
      <c r="O4618" s="6">
        <v>0.1</v>
      </c>
      <c r="P4618" s="6">
        <v>0.1</v>
      </c>
      <c r="Q4618" s="6">
        <v>0.1</v>
      </c>
      <c r="V4618" t="s">
        <v>43</v>
      </c>
      <c r="W4618" t="s">
        <v>44</v>
      </c>
      <c r="AA4618" t="s">
        <v>32</v>
      </c>
      <c r="AB4618" s="3">
        <v>45873</v>
      </c>
      <c r="AC4618" t="s">
        <v>33</v>
      </c>
    </row>
    <row r="4619" spans="1:29" x14ac:dyDescent="0.25">
      <c r="A4619" t="s">
        <v>2212</v>
      </c>
      <c r="B4619">
        <v>1</v>
      </c>
      <c r="E4619" t="s">
        <v>37</v>
      </c>
      <c r="G4619" s="3">
        <v>45294</v>
      </c>
      <c r="H4619">
        <v>3.23</v>
      </c>
      <c r="K4619" s="6">
        <v>32.9</v>
      </c>
      <c r="M4619" s="6">
        <v>35.6</v>
      </c>
      <c r="N4619" s="6">
        <v>1164.8</v>
      </c>
      <c r="O4619" s="6">
        <v>0.1</v>
      </c>
      <c r="P4619" s="6">
        <v>0.1</v>
      </c>
      <c r="Q4619" s="6">
        <v>0.1</v>
      </c>
      <c r="R4619">
        <v>1</v>
      </c>
      <c r="S4619">
        <v>1</v>
      </c>
      <c r="T4619">
        <v>0</v>
      </c>
      <c r="U4619">
        <v>0</v>
      </c>
      <c r="AA4619" t="s">
        <v>32</v>
      </c>
      <c r="AB4619" s="3">
        <v>45873</v>
      </c>
      <c r="AC4619" t="s">
        <v>33</v>
      </c>
    </row>
    <row r="4620" spans="1:29" x14ac:dyDescent="0.25">
      <c r="A4620" t="s">
        <v>2212</v>
      </c>
      <c r="B4620">
        <v>1</v>
      </c>
      <c r="E4620" t="s">
        <v>37</v>
      </c>
      <c r="G4620" s="3">
        <v>45615</v>
      </c>
      <c r="H4620">
        <v>4.1100000000000003</v>
      </c>
      <c r="M4620" s="6">
        <v>29.7</v>
      </c>
      <c r="N4620" s="6">
        <v>435.8</v>
      </c>
      <c r="O4620" s="6">
        <v>0.1</v>
      </c>
      <c r="P4620" s="6">
        <v>0.1</v>
      </c>
      <c r="Q4620" s="6">
        <v>0.1</v>
      </c>
      <c r="R4620">
        <v>1</v>
      </c>
      <c r="S4620">
        <v>1</v>
      </c>
      <c r="T4620">
        <v>0</v>
      </c>
      <c r="U4620">
        <v>0</v>
      </c>
      <c r="AA4620" t="s">
        <v>32</v>
      </c>
      <c r="AB4620" s="3">
        <v>45873</v>
      </c>
      <c r="AC4620" t="s">
        <v>33</v>
      </c>
    </row>
    <row r="4621" spans="1:29" x14ac:dyDescent="0.25">
      <c r="A4621" t="s">
        <v>2212</v>
      </c>
      <c r="B4621">
        <v>1</v>
      </c>
      <c r="E4621" t="s">
        <v>37</v>
      </c>
      <c r="G4621" s="3">
        <v>45727</v>
      </c>
      <c r="H4621">
        <v>4.41</v>
      </c>
      <c r="M4621" s="6">
        <v>9.9</v>
      </c>
      <c r="N4621" s="6">
        <v>479.938874241436</v>
      </c>
      <c r="O4621" s="6">
        <v>0.1</v>
      </c>
      <c r="P4621" s="6">
        <v>0.1</v>
      </c>
      <c r="Q4621" s="6">
        <v>0.1</v>
      </c>
      <c r="R4621">
        <v>1</v>
      </c>
      <c r="S4621">
        <v>1</v>
      </c>
      <c r="T4621">
        <v>0</v>
      </c>
      <c r="U4621">
        <v>0</v>
      </c>
      <c r="AA4621" t="s">
        <v>32</v>
      </c>
      <c r="AB4621" s="3">
        <v>45873</v>
      </c>
      <c r="AC4621" t="s">
        <v>33</v>
      </c>
    </row>
    <row r="4622" spans="1:29" x14ac:dyDescent="0.25">
      <c r="A4622" t="s">
        <v>2213</v>
      </c>
      <c r="B4622">
        <v>0</v>
      </c>
      <c r="E4622" t="s">
        <v>30</v>
      </c>
      <c r="G4622" s="3">
        <v>45246</v>
      </c>
      <c r="H4622">
        <v>3.99</v>
      </c>
      <c r="I4622" s="6">
        <v>356.32</v>
      </c>
      <c r="J4622" s="6">
        <v>0</v>
      </c>
      <c r="N4622" s="6">
        <v>0.1</v>
      </c>
      <c r="O4622" s="6">
        <v>0.1</v>
      </c>
      <c r="P4622" s="6">
        <v>0.1</v>
      </c>
      <c r="Q4622" s="6">
        <v>0.1</v>
      </c>
      <c r="V4622" t="s">
        <v>31</v>
      </c>
      <c r="W4622" t="s">
        <v>31</v>
      </c>
      <c r="AA4622" t="s">
        <v>32</v>
      </c>
      <c r="AB4622" s="3">
        <v>45246</v>
      </c>
      <c r="AC4622" t="s">
        <v>33</v>
      </c>
    </row>
    <row r="4623" spans="1:29" x14ac:dyDescent="0.25">
      <c r="A4623" t="s">
        <v>2214</v>
      </c>
      <c r="B4623">
        <v>0</v>
      </c>
      <c r="E4623" t="s">
        <v>30</v>
      </c>
      <c r="G4623" s="3">
        <v>45839</v>
      </c>
      <c r="H4623">
        <v>5.1100000000000003</v>
      </c>
      <c r="I4623" s="6">
        <v>538.76</v>
      </c>
      <c r="J4623" s="6">
        <v>0.59</v>
      </c>
      <c r="N4623" s="6">
        <v>22.5</v>
      </c>
      <c r="O4623" s="6">
        <v>0.1</v>
      </c>
      <c r="P4623" s="6">
        <v>0.1</v>
      </c>
      <c r="Q4623" s="6">
        <v>0.1</v>
      </c>
      <c r="V4623" t="s">
        <v>61</v>
      </c>
      <c r="W4623" t="s">
        <v>61</v>
      </c>
      <c r="AA4623" t="s">
        <v>32</v>
      </c>
      <c r="AB4623" s="3">
        <v>45839</v>
      </c>
      <c r="AC4623" t="s">
        <v>33</v>
      </c>
    </row>
    <row r="4624" spans="1:29" x14ac:dyDescent="0.25">
      <c r="A4624" t="s">
        <v>2215</v>
      </c>
      <c r="B4624">
        <v>0</v>
      </c>
      <c r="E4624" t="s">
        <v>30</v>
      </c>
      <c r="G4624" s="3">
        <v>42542</v>
      </c>
      <c r="H4624">
        <v>4.2300000000000004</v>
      </c>
      <c r="I4624" s="6">
        <v>37.625999999999998</v>
      </c>
      <c r="M4624" s="6">
        <v>0.1</v>
      </c>
      <c r="N4624" s="6">
        <v>0.1</v>
      </c>
      <c r="O4624" s="6">
        <v>0.1</v>
      </c>
      <c r="P4624" s="6">
        <v>0.1</v>
      </c>
      <c r="Q4624" s="6">
        <v>0.1</v>
      </c>
      <c r="V4624" t="s">
        <v>31</v>
      </c>
      <c r="W4624" t="s">
        <v>31</v>
      </c>
      <c r="AA4624" t="s">
        <v>32</v>
      </c>
      <c r="AB4624" s="3">
        <v>42542</v>
      </c>
      <c r="AC4624" t="s">
        <v>33</v>
      </c>
    </row>
    <row r="4625" spans="1:29" x14ac:dyDescent="0.25">
      <c r="A4625" t="s">
        <v>2216</v>
      </c>
      <c r="B4625">
        <v>1</v>
      </c>
      <c r="E4625" t="s">
        <v>30</v>
      </c>
      <c r="G4625" s="3">
        <v>45786</v>
      </c>
      <c r="H4625">
        <v>3.12</v>
      </c>
      <c r="I4625" s="6">
        <v>123.36</v>
      </c>
      <c r="J4625" s="6">
        <v>0</v>
      </c>
      <c r="N4625" s="6">
        <v>0.1</v>
      </c>
      <c r="O4625" s="6">
        <v>0.1</v>
      </c>
      <c r="P4625" s="6">
        <v>0.1</v>
      </c>
      <c r="V4625" t="s">
        <v>61</v>
      </c>
      <c r="W4625" t="s">
        <v>61</v>
      </c>
      <c r="Z4625" t="b">
        <v>1</v>
      </c>
      <c r="AA4625" t="s">
        <v>32</v>
      </c>
      <c r="AB4625" s="3">
        <v>45786</v>
      </c>
      <c r="AC4625" t="s">
        <v>33</v>
      </c>
    </row>
    <row r="4626" spans="1:29" x14ac:dyDescent="0.25">
      <c r="A4626" t="s">
        <v>2217</v>
      </c>
      <c r="B4626">
        <v>1</v>
      </c>
      <c r="E4626" t="s">
        <v>30</v>
      </c>
      <c r="G4626" s="3">
        <v>43398</v>
      </c>
      <c r="H4626">
        <v>0.1</v>
      </c>
      <c r="I4626" s="6">
        <v>40.581000000000003</v>
      </c>
      <c r="K4626" s="6">
        <v>0.14459240797256601</v>
      </c>
      <c r="M4626" s="6">
        <v>0.3</v>
      </c>
      <c r="N4626" s="6">
        <v>0.1</v>
      </c>
      <c r="O4626" s="6">
        <v>0.1</v>
      </c>
      <c r="P4626" s="6">
        <v>0.1</v>
      </c>
      <c r="Q4626" s="6">
        <v>0.1</v>
      </c>
      <c r="V4626" t="s">
        <v>31</v>
      </c>
      <c r="W4626" t="s">
        <v>31</v>
      </c>
      <c r="Y4626" t="b">
        <v>1</v>
      </c>
      <c r="AA4626" t="s">
        <v>32</v>
      </c>
      <c r="AB4626" s="3">
        <v>43398</v>
      </c>
      <c r="AC4626" t="s">
        <v>33</v>
      </c>
    </row>
    <row r="4627" spans="1:29" x14ac:dyDescent="0.25">
      <c r="A4627" t="s">
        <v>2218</v>
      </c>
      <c r="B4627">
        <v>1</v>
      </c>
      <c r="E4627" t="s">
        <v>30</v>
      </c>
      <c r="G4627" s="3">
        <v>43475</v>
      </c>
      <c r="H4627">
        <v>5.47</v>
      </c>
      <c r="I4627" s="6">
        <v>25.189</v>
      </c>
      <c r="K4627" s="6">
        <v>8.3245178476232598E-2</v>
      </c>
      <c r="M4627" s="6">
        <v>0.1</v>
      </c>
      <c r="N4627" s="6">
        <v>0.1</v>
      </c>
      <c r="O4627" s="6">
        <v>0.1</v>
      </c>
      <c r="P4627" s="6">
        <v>0.1</v>
      </c>
      <c r="Q4627" s="6">
        <v>0.1</v>
      </c>
      <c r="V4627" t="s">
        <v>31</v>
      </c>
      <c r="W4627" t="s">
        <v>31</v>
      </c>
      <c r="AA4627" t="s">
        <v>32</v>
      </c>
      <c r="AB4627" s="3">
        <v>43475</v>
      </c>
      <c r="AC4627" t="s">
        <v>33</v>
      </c>
    </row>
    <row r="4628" spans="1:29" x14ac:dyDescent="0.25">
      <c r="A4628" t="s">
        <v>2219</v>
      </c>
      <c r="B4628">
        <v>1</v>
      </c>
      <c r="E4628" t="s">
        <v>30</v>
      </c>
      <c r="G4628" s="3">
        <v>44020</v>
      </c>
      <c r="H4628">
        <v>4.1100000000000003</v>
      </c>
      <c r="I4628" s="6">
        <v>36.326999999999998</v>
      </c>
      <c r="K4628" s="6">
        <v>0.1</v>
      </c>
      <c r="N4628" s="6">
        <v>0.1</v>
      </c>
      <c r="V4628" t="s">
        <v>31</v>
      </c>
      <c r="W4628" t="s">
        <v>31</v>
      </c>
      <c r="Z4628" t="b">
        <v>1</v>
      </c>
      <c r="AA4628" t="s">
        <v>32</v>
      </c>
      <c r="AB4628" s="3">
        <v>44020</v>
      </c>
      <c r="AC4628" t="s">
        <v>33</v>
      </c>
    </row>
    <row r="4629" spans="1:29" x14ac:dyDescent="0.25">
      <c r="A4629" t="s">
        <v>2220</v>
      </c>
      <c r="B4629">
        <v>0</v>
      </c>
      <c r="E4629" t="s">
        <v>30</v>
      </c>
      <c r="G4629" s="3">
        <v>44238</v>
      </c>
      <c r="H4629">
        <v>10.029999999999999</v>
      </c>
      <c r="I4629" s="6">
        <v>29.400110801426401</v>
      </c>
      <c r="J4629" s="6">
        <v>0</v>
      </c>
      <c r="K4629" s="6">
        <v>0</v>
      </c>
      <c r="N4629" s="6">
        <v>0.1</v>
      </c>
      <c r="O4629" s="6">
        <v>0.1</v>
      </c>
      <c r="P4629" s="6">
        <v>0.1</v>
      </c>
      <c r="Q4629" s="6">
        <v>0.1</v>
      </c>
      <c r="V4629" t="s">
        <v>31</v>
      </c>
      <c r="W4629" t="s">
        <v>31</v>
      </c>
      <c r="AA4629" t="s">
        <v>32</v>
      </c>
      <c r="AB4629" s="3">
        <v>44238</v>
      </c>
      <c r="AC4629" t="s">
        <v>33</v>
      </c>
    </row>
    <row r="4630" spans="1:29" x14ac:dyDescent="0.25">
      <c r="A4630" t="s">
        <v>2221</v>
      </c>
      <c r="B4630">
        <v>0</v>
      </c>
      <c r="E4630" t="s">
        <v>30</v>
      </c>
      <c r="G4630" s="3">
        <v>42565</v>
      </c>
      <c r="H4630">
        <v>5.0199999999999996</v>
      </c>
      <c r="I4630" s="6">
        <v>40.584000000000003</v>
      </c>
      <c r="M4630" s="6">
        <v>1.4</v>
      </c>
      <c r="N4630" s="6">
        <v>0.1</v>
      </c>
      <c r="O4630" s="6">
        <v>0.1</v>
      </c>
      <c r="P4630" s="6">
        <v>0.1</v>
      </c>
      <c r="Q4630" s="6">
        <v>0.1</v>
      </c>
      <c r="V4630" t="s">
        <v>31</v>
      </c>
      <c r="W4630" t="s">
        <v>31</v>
      </c>
      <c r="AA4630" t="s">
        <v>32</v>
      </c>
      <c r="AB4630" s="3">
        <v>42565</v>
      </c>
      <c r="AC4630" t="s">
        <v>33</v>
      </c>
    </row>
    <row r="4631" spans="1:29" x14ac:dyDescent="0.25">
      <c r="A4631" t="s">
        <v>2222</v>
      </c>
      <c r="B4631">
        <v>0</v>
      </c>
      <c r="E4631" t="s">
        <v>30</v>
      </c>
      <c r="G4631" s="3">
        <v>44005</v>
      </c>
      <c r="H4631">
        <v>1.78</v>
      </c>
      <c r="I4631" s="6">
        <v>10.022</v>
      </c>
      <c r="N4631" s="6">
        <v>0.1</v>
      </c>
      <c r="O4631" s="6">
        <v>0.1</v>
      </c>
      <c r="P4631" s="6">
        <v>0.1</v>
      </c>
      <c r="Q4631" s="6">
        <v>0.1</v>
      </c>
      <c r="V4631" t="s">
        <v>31</v>
      </c>
      <c r="W4631" t="s">
        <v>31</v>
      </c>
      <c r="Y4631" t="b">
        <v>1</v>
      </c>
      <c r="AA4631" t="s">
        <v>32</v>
      </c>
      <c r="AB4631" s="3">
        <v>44005</v>
      </c>
      <c r="AC4631" t="s">
        <v>33</v>
      </c>
    </row>
    <row r="4632" spans="1:29" x14ac:dyDescent="0.25">
      <c r="A4632" t="s">
        <v>2223</v>
      </c>
      <c r="B4632">
        <v>1</v>
      </c>
      <c r="E4632" t="s">
        <v>30</v>
      </c>
      <c r="G4632" s="3">
        <v>44606</v>
      </c>
      <c r="H4632">
        <v>2.0499999999999998</v>
      </c>
      <c r="I4632" s="6">
        <v>20.719019723699901</v>
      </c>
      <c r="J4632" s="6">
        <v>48.193893254387604</v>
      </c>
      <c r="K4632" s="6">
        <v>59.3</v>
      </c>
      <c r="M4632" s="6">
        <v>7.5</v>
      </c>
      <c r="N4632" s="6">
        <v>8.6</v>
      </c>
      <c r="O4632" s="6">
        <v>0.1</v>
      </c>
      <c r="P4632" s="6">
        <v>0.1</v>
      </c>
      <c r="Q4632" s="6">
        <v>0.1</v>
      </c>
      <c r="V4632" t="s">
        <v>43</v>
      </c>
      <c r="W4632" t="s">
        <v>44</v>
      </c>
      <c r="AA4632" t="s">
        <v>32</v>
      </c>
      <c r="AB4632" s="3">
        <v>45812</v>
      </c>
      <c r="AC4632" t="s">
        <v>33</v>
      </c>
    </row>
    <row r="4633" spans="1:29" x14ac:dyDescent="0.25">
      <c r="A4633" t="s">
        <v>2223</v>
      </c>
      <c r="B4633">
        <v>1</v>
      </c>
      <c r="E4633" t="s">
        <v>30</v>
      </c>
      <c r="G4633" s="3">
        <v>44873</v>
      </c>
      <c r="H4633">
        <v>2.78</v>
      </c>
      <c r="K4633" s="6">
        <v>14.6</v>
      </c>
      <c r="M4633" s="6">
        <v>7.7</v>
      </c>
      <c r="N4633" s="6">
        <v>311.39999999999998</v>
      </c>
      <c r="O4633" s="6">
        <v>0.1</v>
      </c>
      <c r="P4633" s="6">
        <v>0.1</v>
      </c>
      <c r="Q4633" s="6">
        <v>0.1</v>
      </c>
      <c r="V4633" t="s">
        <v>43</v>
      </c>
      <c r="W4633" t="s">
        <v>44</v>
      </c>
      <c r="AA4633" t="s">
        <v>32</v>
      </c>
      <c r="AB4633" s="3">
        <v>45812</v>
      </c>
      <c r="AC4633" t="s">
        <v>33</v>
      </c>
    </row>
    <row r="4634" spans="1:29" x14ac:dyDescent="0.25">
      <c r="A4634" t="s">
        <v>2223</v>
      </c>
      <c r="B4634">
        <v>1</v>
      </c>
      <c r="E4634" t="s">
        <v>37</v>
      </c>
      <c r="G4634" s="3">
        <v>45407</v>
      </c>
      <c r="H4634">
        <v>4.24</v>
      </c>
      <c r="K4634" s="6">
        <v>7.5</v>
      </c>
      <c r="M4634" s="6">
        <v>8.8000000000000007</v>
      </c>
      <c r="N4634" s="6">
        <v>166.24599271398199</v>
      </c>
      <c r="O4634" s="6">
        <v>520.42704100934805</v>
      </c>
      <c r="P4634" s="6">
        <v>425.22984136500702</v>
      </c>
      <c r="Q4634" s="6">
        <v>401.51896335153901</v>
      </c>
      <c r="R4634">
        <v>1</v>
      </c>
      <c r="S4634">
        <v>1</v>
      </c>
      <c r="T4634">
        <v>1</v>
      </c>
      <c r="U4634">
        <v>1</v>
      </c>
      <c r="AA4634" t="s">
        <v>32</v>
      </c>
      <c r="AB4634" s="3">
        <v>45812</v>
      </c>
      <c r="AC4634" t="s">
        <v>33</v>
      </c>
    </row>
    <row r="4635" spans="1:29" x14ac:dyDescent="0.25">
      <c r="A4635" t="s">
        <v>2224</v>
      </c>
      <c r="B4635">
        <v>0</v>
      </c>
      <c r="E4635" t="s">
        <v>30</v>
      </c>
      <c r="G4635" s="3">
        <v>42122</v>
      </c>
      <c r="H4635">
        <v>3.01</v>
      </c>
      <c r="I4635" s="6">
        <v>26.108000000000001</v>
      </c>
      <c r="M4635" s="6">
        <v>0.4</v>
      </c>
      <c r="O4635" s="6">
        <v>0.1</v>
      </c>
      <c r="P4635" s="6">
        <v>0.1</v>
      </c>
      <c r="Q4635" s="6">
        <v>31</v>
      </c>
      <c r="V4635" t="s">
        <v>31</v>
      </c>
      <c r="W4635" t="s">
        <v>31</v>
      </c>
      <c r="AA4635" t="s">
        <v>32</v>
      </c>
      <c r="AB4635" s="3">
        <v>42122</v>
      </c>
      <c r="AC4635" t="s">
        <v>33</v>
      </c>
    </row>
    <row r="4636" spans="1:29" x14ac:dyDescent="0.25">
      <c r="A4636" t="s">
        <v>2225</v>
      </c>
      <c r="B4636">
        <v>0</v>
      </c>
      <c r="E4636" t="s">
        <v>30</v>
      </c>
      <c r="G4636" s="3">
        <v>42174</v>
      </c>
      <c r="H4636">
        <v>2.0499999999999998</v>
      </c>
      <c r="I4636" s="6">
        <v>77.480999999999995</v>
      </c>
      <c r="M4636" s="6">
        <v>1.6</v>
      </c>
      <c r="N4636" s="6">
        <v>0.1</v>
      </c>
      <c r="O4636" s="6">
        <v>0.1</v>
      </c>
      <c r="P4636" s="6">
        <v>0.1</v>
      </c>
      <c r="Q4636" s="6">
        <v>0.1</v>
      </c>
      <c r="V4636" t="s">
        <v>31</v>
      </c>
      <c r="W4636" t="s">
        <v>31</v>
      </c>
      <c r="Z4636" t="b">
        <v>1</v>
      </c>
      <c r="AA4636" t="s">
        <v>32</v>
      </c>
      <c r="AB4636" s="3">
        <v>42174</v>
      </c>
      <c r="AC4636" t="s">
        <v>33</v>
      </c>
    </row>
    <row r="4637" spans="1:29" x14ac:dyDescent="0.25">
      <c r="A4637" t="s">
        <v>2226</v>
      </c>
      <c r="B4637">
        <v>1</v>
      </c>
      <c r="E4637" t="s">
        <v>30</v>
      </c>
      <c r="F4637" t="s">
        <v>55</v>
      </c>
      <c r="G4637" s="3">
        <v>42702</v>
      </c>
      <c r="H4637">
        <v>2.98</v>
      </c>
      <c r="I4637" s="6">
        <v>29.667999999999999</v>
      </c>
      <c r="M4637" s="6">
        <v>0.9</v>
      </c>
      <c r="N4637" s="6">
        <v>0.1</v>
      </c>
      <c r="O4637" s="6">
        <v>0.1</v>
      </c>
      <c r="P4637" s="6">
        <v>0.1</v>
      </c>
      <c r="Q4637" s="6">
        <v>0.1</v>
      </c>
      <c r="V4637" t="s">
        <v>31</v>
      </c>
      <c r="W4637" t="s">
        <v>31</v>
      </c>
      <c r="AA4637" t="s">
        <v>32</v>
      </c>
      <c r="AB4637" s="3">
        <v>43081</v>
      </c>
      <c r="AC4637" t="s">
        <v>33</v>
      </c>
    </row>
    <row r="4638" spans="1:29" x14ac:dyDescent="0.25">
      <c r="A4638" t="s">
        <v>2226</v>
      </c>
      <c r="B4638">
        <v>1</v>
      </c>
      <c r="E4638" t="s">
        <v>30</v>
      </c>
      <c r="F4638" t="s">
        <v>57</v>
      </c>
      <c r="G4638" s="3">
        <v>43081</v>
      </c>
      <c r="H4638">
        <v>4.0199999999999996</v>
      </c>
      <c r="I4638" s="6">
        <v>0</v>
      </c>
      <c r="K4638" s="6">
        <v>17.034247869653001</v>
      </c>
      <c r="V4638" t="s">
        <v>31</v>
      </c>
      <c r="W4638" t="s">
        <v>31</v>
      </c>
      <c r="AA4638" t="s">
        <v>32</v>
      </c>
      <c r="AB4638" s="3">
        <v>43081</v>
      </c>
      <c r="AC4638" t="s">
        <v>33</v>
      </c>
    </row>
    <row r="4639" spans="1:29" x14ac:dyDescent="0.25">
      <c r="A4639" t="s">
        <v>2227</v>
      </c>
      <c r="B4639">
        <v>0</v>
      </c>
      <c r="E4639" t="s">
        <v>30</v>
      </c>
      <c r="G4639" s="3">
        <v>43613</v>
      </c>
      <c r="H4639">
        <v>4.0199999999999996</v>
      </c>
      <c r="I4639" s="6">
        <v>3900</v>
      </c>
      <c r="K4639" s="6">
        <v>2.0341535952521101</v>
      </c>
      <c r="N4639" s="6">
        <v>319.10000000000002</v>
      </c>
      <c r="O4639" s="6">
        <v>389.1</v>
      </c>
      <c r="P4639" s="6">
        <v>687.3</v>
      </c>
      <c r="Q4639" s="6">
        <v>1946.5</v>
      </c>
      <c r="V4639" t="s">
        <v>43</v>
      </c>
      <c r="W4639" t="s">
        <v>44</v>
      </c>
      <c r="Y4639" t="b">
        <v>1</v>
      </c>
      <c r="Z4639" t="b">
        <v>1</v>
      </c>
      <c r="AA4639" t="s">
        <v>32</v>
      </c>
      <c r="AB4639" s="3">
        <v>44325</v>
      </c>
      <c r="AC4639" t="s">
        <v>45</v>
      </c>
    </row>
    <row r="4640" spans="1:29" x14ac:dyDescent="0.25">
      <c r="A4640" t="s">
        <v>2227</v>
      </c>
      <c r="B4640">
        <v>0</v>
      </c>
      <c r="E4640" t="s">
        <v>30</v>
      </c>
      <c r="G4640" s="3">
        <v>43644</v>
      </c>
      <c r="H4640">
        <v>4.0999999999999996</v>
      </c>
      <c r="M4640" s="6">
        <v>0.9</v>
      </c>
      <c r="N4640" s="6">
        <v>369.9</v>
      </c>
      <c r="O4640" s="6">
        <v>227.3</v>
      </c>
      <c r="P4640" s="6">
        <v>394.9</v>
      </c>
      <c r="Q4640" s="6">
        <v>1318.1</v>
      </c>
      <c r="V4640" t="s">
        <v>43</v>
      </c>
      <c r="W4640" t="s">
        <v>44</v>
      </c>
      <c r="AA4640" t="s">
        <v>32</v>
      </c>
      <c r="AB4640" s="3">
        <v>44325</v>
      </c>
      <c r="AC4640" t="s">
        <v>45</v>
      </c>
    </row>
    <row r="4641" spans="1:29" x14ac:dyDescent="0.25">
      <c r="A4641" t="s">
        <v>2227</v>
      </c>
      <c r="B4641">
        <v>0</v>
      </c>
      <c r="E4641" t="s">
        <v>37</v>
      </c>
      <c r="G4641" s="3">
        <v>43748</v>
      </c>
      <c r="H4641">
        <v>4.3899999999999997</v>
      </c>
      <c r="M4641" s="6">
        <v>0.7</v>
      </c>
      <c r="N4641" s="6">
        <v>320.8</v>
      </c>
      <c r="O4641" s="6">
        <v>276.7</v>
      </c>
      <c r="P4641" s="6">
        <v>589.29999999999995</v>
      </c>
      <c r="Q4641" s="6">
        <v>2103.4</v>
      </c>
      <c r="R4641">
        <v>0</v>
      </c>
      <c r="S4641">
        <v>1</v>
      </c>
      <c r="T4641">
        <v>1</v>
      </c>
      <c r="U4641">
        <v>1</v>
      </c>
      <c r="AA4641" t="s">
        <v>32</v>
      </c>
      <c r="AB4641" s="3">
        <v>44325</v>
      </c>
      <c r="AC4641" t="s">
        <v>45</v>
      </c>
    </row>
    <row r="4642" spans="1:29" x14ac:dyDescent="0.25">
      <c r="A4642" t="s">
        <v>2227</v>
      </c>
      <c r="B4642">
        <v>0</v>
      </c>
      <c r="E4642" t="s">
        <v>37</v>
      </c>
      <c r="G4642" s="3">
        <v>43866</v>
      </c>
      <c r="H4642">
        <v>4.71</v>
      </c>
      <c r="M4642" s="6">
        <v>0.1</v>
      </c>
      <c r="N4642" s="6">
        <v>149.19999999999999</v>
      </c>
      <c r="O4642" s="6">
        <v>244</v>
      </c>
      <c r="P4642" s="6">
        <v>531.29999999999995</v>
      </c>
      <c r="Q4642" s="6">
        <v>724.6</v>
      </c>
      <c r="R4642">
        <v>0</v>
      </c>
      <c r="S4642">
        <v>1</v>
      </c>
      <c r="T4642">
        <v>1</v>
      </c>
      <c r="U4642">
        <v>1</v>
      </c>
      <c r="AA4642" t="s">
        <v>32</v>
      </c>
      <c r="AB4642" s="3">
        <v>44325</v>
      </c>
      <c r="AC4642" t="s">
        <v>45</v>
      </c>
    </row>
    <row r="4643" spans="1:29" x14ac:dyDescent="0.25">
      <c r="A4643" t="s">
        <v>2227</v>
      </c>
      <c r="B4643">
        <v>0</v>
      </c>
      <c r="E4643" t="s">
        <v>37</v>
      </c>
      <c r="G4643" s="3">
        <v>43971</v>
      </c>
      <c r="H4643">
        <v>5</v>
      </c>
      <c r="M4643" s="6">
        <v>0.3</v>
      </c>
      <c r="N4643" s="6">
        <v>180.5</v>
      </c>
      <c r="O4643" s="6">
        <v>274.5</v>
      </c>
      <c r="P4643" s="6">
        <v>313.39999999999998</v>
      </c>
      <c r="Q4643" s="6">
        <v>762.5</v>
      </c>
      <c r="R4643">
        <v>0</v>
      </c>
      <c r="S4643">
        <v>1</v>
      </c>
      <c r="T4643">
        <v>1</v>
      </c>
      <c r="U4643">
        <v>1</v>
      </c>
      <c r="AA4643" t="s">
        <v>32</v>
      </c>
      <c r="AB4643" s="3">
        <v>44325</v>
      </c>
      <c r="AC4643" t="s">
        <v>45</v>
      </c>
    </row>
    <row r="4644" spans="1:29" x14ac:dyDescent="0.25">
      <c r="A4644" t="s">
        <v>2227</v>
      </c>
      <c r="B4644">
        <v>0</v>
      </c>
      <c r="E4644" t="s">
        <v>37</v>
      </c>
      <c r="G4644" s="3">
        <v>44083</v>
      </c>
      <c r="H4644">
        <v>5.3</v>
      </c>
      <c r="M4644" s="6">
        <v>0.6</v>
      </c>
      <c r="N4644" s="6">
        <v>182.5</v>
      </c>
      <c r="O4644" s="6">
        <v>317.7</v>
      </c>
      <c r="P4644" s="6">
        <v>1138.9000000000001</v>
      </c>
      <c r="Q4644" s="6">
        <v>1297.8</v>
      </c>
      <c r="R4644">
        <v>0</v>
      </c>
      <c r="S4644">
        <v>1</v>
      </c>
      <c r="T4644">
        <v>1</v>
      </c>
      <c r="U4644">
        <v>1</v>
      </c>
      <c r="AA4644" t="s">
        <v>32</v>
      </c>
      <c r="AB4644" s="3">
        <v>44325</v>
      </c>
      <c r="AC4644" t="s">
        <v>45</v>
      </c>
    </row>
    <row r="4645" spans="1:29" x14ac:dyDescent="0.25">
      <c r="A4645" t="s">
        <v>2227</v>
      </c>
      <c r="B4645">
        <v>0</v>
      </c>
      <c r="E4645" t="s">
        <v>37</v>
      </c>
      <c r="G4645" s="3">
        <v>44173</v>
      </c>
      <c r="H4645">
        <v>5.55</v>
      </c>
      <c r="M4645" s="6">
        <v>0.5</v>
      </c>
      <c r="N4645" s="6">
        <v>125.8</v>
      </c>
      <c r="O4645" s="6">
        <v>321.8</v>
      </c>
      <c r="P4645" s="6">
        <v>655.5</v>
      </c>
      <c r="Q4645" s="6">
        <v>909.9</v>
      </c>
      <c r="R4645">
        <v>0</v>
      </c>
      <c r="S4645">
        <v>1</v>
      </c>
      <c r="T4645">
        <v>1</v>
      </c>
      <c r="U4645">
        <v>1</v>
      </c>
      <c r="AA4645" t="s">
        <v>32</v>
      </c>
      <c r="AB4645" s="3">
        <v>44325</v>
      </c>
      <c r="AC4645" t="s">
        <v>45</v>
      </c>
    </row>
    <row r="4646" spans="1:29" x14ac:dyDescent="0.25">
      <c r="A4646" t="s">
        <v>2227</v>
      </c>
      <c r="B4646">
        <v>0</v>
      </c>
      <c r="E4646" t="s">
        <v>37</v>
      </c>
      <c r="G4646" s="3">
        <v>44321</v>
      </c>
      <c r="H4646">
        <v>5.95</v>
      </c>
      <c r="M4646" s="6">
        <v>0.4</v>
      </c>
      <c r="N4646" s="6">
        <v>177.4</v>
      </c>
      <c r="O4646" s="6">
        <v>302.60000000000002</v>
      </c>
      <c r="P4646" s="6">
        <v>878.5</v>
      </c>
      <c r="Q4646" s="6">
        <v>2055.1</v>
      </c>
      <c r="R4646">
        <v>0</v>
      </c>
      <c r="S4646">
        <v>1</v>
      </c>
      <c r="T4646">
        <v>1</v>
      </c>
      <c r="U4646">
        <v>1</v>
      </c>
      <c r="AA4646" t="s">
        <v>32</v>
      </c>
      <c r="AB4646" s="3">
        <v>44325</v>
      </c>
      <c r="AC4646" t="s">
        <v>45</v>
      </c>
    </row>
    <row r="4647" spans="1:29" x14ac:dyDescent="0.25">
      <c r="A4647" t="s">
        <v>2228</v>
      </c>
      <c r="B4647">
        <v>1</v>
      </c>
      <c r="E4647" t="s">
        <v>30</v>
      </c>
      <c r="G4647" s="3">
        <v>45092</v>
      </c>
      <c r="H4647">
        <v>2.09</v>
      </c>
      <c r="I4647" s="6">
        <v>92.43</v>
      </c>
      <c r="J4647" s="6">
        <v>0</v>
      </c>
      <c r="N4647" s="6">
        <v>0.1</v>
      </c>
      <c r="O4647" s="6">
        <v>0.1</v>
      </c>
      <c r="P4647" s="6">
        <v>0.1</v>
      </c>
      <c r="Q4647" s="6">
        <v>0.1</v>
      </c>
      <c r="V4647" t="s">
        <v>31</v>
      </c>
      <c r="W4647" t="s">
        <v>31</v>
      </c>
      <c r="AA4647" t="s">
        <v>32</v>
      </c>
      <c r="AB4647" s="3">
        <v>45092</v>
      </c>
      <c r="AC4647" t="s">
        <v>33</v>
      </c>
    </row>
    <row r="4648" spans="1:29" x14ac:dyDescent="0.25">
      <c r="A4648" t="s">
        <v>2229</v>
      </c>
      <c r="B4648">
        <v>0</v>
      </c>
      <c r="E4648" t="s">
        <v>30</v>
      </c>
      <c r="G4648" s="3">
        <v>44025</v>
      </c>
      <c r="H4648">
        <v>2.52</v>
      </c>
      <c r="I4648" s="6">
        <v>28.806999999999999</v>
      </c>
      <c r="K4648" s="6">
        <v>0.1</v>
      </c>
      <c r="N4648" s="6">
        <v>0.1</v>
      </c>
      <c r="O4648" s="6">
        <v>0.1</v>
      </c>
      <c r="P4648" s="6">
        <v>25.4</v>
      </c>
      <c r="V4648" t="s">
        <v>31</v>
      </c>
      <c r="W4648" t="s">
        <v>31</v>
      </c>
      <c r="Y4648" t="b">
        <v>1</v>
      </c>
      <c r="Z4648" t="b">
        <v>1</v>
      </c>
      <c r="AA4648" t="s">
        <v>32</v>
      </c>
      <c r="AB4648" s="3">
        <v>44025</v>
      </c>
      <c r="AC4648" t="s">
        <v>33</v>
      </c>
    </row>
    <row r="4649" spans="1:29" x14ac:dyDescent="0.25">
      <c r="A4649" t="s">
        <v>2230</v>
      </c>
      <c r="B4649">
        <v>1</v>
      </c>
      <c r="E4649" t="s">
        <v>30</v>
      </c>
      <c r="G4649" s="3">
        <v>43962</v>
      </c>
      <c r="H4649">
        <v>3.19</v>
      </c>
      <c r="I4649" s="6">
        <v>308.17</v>
      </c>
      <c r="K4649" s="6">
        <v>0.8</v>
      </c>
      <c r="L4649" t="b">
        <v>1</v>
      </c>
      <c r="N4649" s="6">
        <v>0.1</v>
      </c>
      <c r="O4649" s="6">
        <v>0.1</v>
      </c>
      <c r="P4649" s="6">
        <v>2549.1999999999998</v>
      </c>
      <c r="Q4649" s="6">
        <v>0.1</v>
      </c>
      <c r="V4649" t="s">
        <v>31</v>
      </c>
      <c r="W4649" t="s">
        <v>31</v>
      </c>
      <c r="Z4649" t="b">
        <v>1</v>
      </c>
      <c r="AA4649" t="s">
        <v>32</v>
      </c>
      <c r="AB4649" s="3">
        <v>43962</v>
      </c>
      <c r="AC4649" t="s">
        <v>33</v>
      </c>
    </row>
    <row r="4650" spans="1:29" x14ac:dyDescent="0.25">
      <c r="A4650" t="s">
        <v>2231</v>
      </c>
      <c r="B4650">
        <v>0</v>
      </c>
      <c r="E4650" t="s">
        <v>30</v>
      </c>
      <c r="G4650" s="3">
        <v>44651</v>
      </c>
      <c r="H4650">
        <v>2.16</v>
      </c>
      <c r="I4650" s="6">
        <v>69.6933432133563</v>
      </c>
      <c r="J4650" s="6">
        <v>0</v>
      </c>
      <c r="N4650" s="6">
        <v>0.1</v>
      </c>
      <c r="O4650" s="6">
        <v>0.1</v>
      </c>
      <c r="P4650" s="6">
        <v>0.1</v>
      </c>
      <c r="Q4650" s="6">
        <v>0.1</v>
      </c>
      <c r="V4650" t="s">
        <v>31</v>
      </c>
      <c r="W4650" t="s">
        <v>31</v>
      </c>
      <c r="AA4650" t="s">
        <v>32</v>
      </c>
      <c r="AB4650" s="3">
        <v>44651</v>
      </c>
      <c r="AC4650" t="s">
        <v>33</v>
      </c>
    </row>
    <row r="4651" spans="1:29" x14ac:dyDescent="0.25">
      <c r="A4651" t="s">
        <v>2232</v>
      </c>
      <c r="B4651">
        <v>1</v>
      </c>
      <c r="E4651" t="s">
        <v>30</v>
      </c>
      <c r="G4651" s="3">
        <v>45120</v>
      </c>
      <c r="H4651">
        <v>8.51</v>
      </c>
      <c r="I4651" s="6">
        <v>2665.27</v>
      </c>
      <c r="J4651" s="6">
        <v>10.47</v>
      </c>
      <c r="K4651" s="6">
        <v>9.5</v>
      </c>
      <c r="N4651" s="6">
        <v>572.79999999999995</v>
      </c>
      <c r="O4651" s="6">
        <v>218.5</v>
      </c>
      <c r="P4651" s="6">
        <v>1097.4000000000001</v>
      </c>
      <c r="Q4651" s="6">
        <v>981.9</v>
      </c>
      <c r="V4651" t="s">
        <v>61</v>
      </c>
      <c r="W4651" t="s">
        <v>61</v>
      </c>
      <c r="AA4651" t="s">
        <v>32</v>
      </c>
      <c r="AB4651" s="3">
        <v>45120</v>
      </c>
      <c r="AC4651" t="s">
        <v>33</v>
      </c>
    </row>
    <row r="4652" spans="1:29" x14ac:dyDescent="0.25">
      <c r="A4652" t="s">
        <v>2233</v>
      </c>
      <c r="B4652">
        <v>1</v>
      </c>
      <c r="E4652" t="s">
        <v>30</v>
      </c>
      <c r="G4652" s="3">
        <v>42206</v>
      </c>
      <c r="H4652">
        <v>2.99</v>
      </c>
      <c r="I4652" s="6">
        <v>3900</v>
      </c>
      <c r="M4652" s="6">
        <v>2.2000000000000002</v>
      </c>
      <c r="N4652" s="6">
        <v>943.5</v>
      </c>
      <c r="O4652" s="6">
        <v>300.10000000000002</v>
      </c>
      <c r="P4652" s="6">
        <v>1334</v>
      </c>
      <c r="Q4652" s="6">
        <v>307.39999999999998</v>
      </c>
      <c r="V4652" t="s">
        <v>43</v>
      </c>
      <c r="W4652" t="s">
        <v>44</v>
      </c>
      <c r="Y4652" t="b">
        <v>1</v>
      </c>
      <c r="AA4652" t="s">
        <v>32</v>
      </c>
      <c r="AB4652" s="3">
        <v>42542</v>
      </c>
      <c r="AC4652" t="s">
        <v>33</v>
      </c>
    </row>
    <row r="4653" spans="1:29" x14ac:dyDescent="0.25">
      <c r="A4653" t="s">
        <v>2233</v>
      </c>
      <c r="B4653">
        <v>1</v>
      </c>
      <c r="E4653" t="s">
        <v>30</v>
      </c>
      <c r="G4653" s="3">
        <v>42243</v>
      </c>
      <c r="H4653">
        <v>3.09</v>
      </c>
      <c r="M4653" s="6">
        <v>11.4</v>
      </c>
      <c r="N4653" s="6">
        <v>668.4</v>
      </c>
      <c r="O4653" s="6">
        <v>181.8</v>
      </c>
      <c r="P4653" s="6">
        <v>2541.1999999999998</v>
      </c>
      <c r="Q4653" s="6">
        <v>268.7</v>
      </c>
      <c r="V4653" t="s">
        <v>43</v>
      </c>
      <c r="W4653" t="s">
        <v>44</v>
      </c>
      <c r="AA4653" t="s">
        <v>32</v>
      </c>
      <c r="AB4653" s="3">
        <v>42542</v>
      </c>
      <c r="AC4653" t="s">
        <v>33</v>
      </c>
    </row>
    <row r="4654" spans="1:29" x14ac:dyDescent="0.25">
      <c r="A4654" t="s">
        <v>2233</v>
      </c>
      <c r="B4654">
        <v>1</v>
      </c>
      <c r="E4654" t="s">
        <v>37</v>
      </c>
      <c r="G4654" s="3">
        <v>42318</v>
      </c>
      <c r="H4654">
        <v>3.3</v>
      </c>
      <c r="M4654" s="6">
        <v>6.1</v>
      </c>
      <c r="N4654" s="6">
        <v>1016.8</v>
      </c>
      <c r="O4654" s="6">
        <v>43.2</v>
      </c>
      <c r="P4654" s="6">
        <v>1028.5999999999999</v>
      </c>
      <c r="Q4654" s="6">
        <v>211.5</v>
      </c>
      <c r="R4654">
        <v>1</v>
      </c>
      <c r="S4654">
        <v>1</v>
      </c>
      <c r="T4654">
        <v>1</v>
      </c>
      <c r="U4654">
        <v>1</v>
      </c>
      <c r="AA4654" t="s">
        <v>32</v>
      </c>
      <c r="AB4654" s="3">
        <v>42542</v>
      </c>
      <c r="AC4654" t="s">
        <v>33</v>
      </c>
    </row>
    <row r="4655" spans="1:29" x14ac:dyDescent="0.25">
      <c r="A4655" t="s">
        <v>2233</v>
      </c>
      <c r="B4655">
        <v>1</v>
      </c>
      <c r="E4655" t="s">
        <v>37</v>
      </c>
      <c r="G4655" s="3">
        <v>42468</v>
      </c>
      <c r="H4655">
        <v>3.71</v>
      </c>
      <c r="M4655" s="6">
        <v>2.8</v>
      </c>
      <c r="N4655" s="6">
        <v>842.4</v>
      </c>
      <c r="O4655" s="6">
        <v>75.7</v>
      </c>
      <c r="P4655" s="6">
        <v>590.6</v>
      </c>
      <c r="Q4655" s="6">
        <v>47.6</v>
      </c>
      <c r="R4655">
        <v>1</v>
      </c>
      <c r="S4655">
        <v>1</v>
      </c>
      <c r="T4655">
        <v>1</v>
      </c>
      <c r="U4655">
        <v>1</v>
      </c>
      <c r="AA4655" t="s">
        <v>32</v>
      </c>
      <c r="AB4655" s="3">
        <v>42542</v>
      </c>
      <c r="AC4655" t="s">
        <v>33</v>
      </c>
    </row>
    <row r="4656" spans="1:29" x14ac:dyDescent="0.25">
      <c r="A4656" t="s">
        <v>2234</v>
      </c>
      <c r="B4656">
        <v>0</v>
      </c>
      <c r="E4656" t="s">
        <v>30</v>
      </c>
      <c r="G4656" s="3">
        <v>45667</v>
      </c>
      <c r="H4656">
        <v>3.05</v>
      </c>
      <c r="I4656" s="6">
        <v>0</v>
      </c>
      <c r="J4656" s="6">
        <v>25.91</v>
      </c>
      <c r="K4656" s="6">
        <v>60.2</v>
      </c>
      <c r="M4656" s="6">
        <v>2.2999999999999998</v>
      </c>
      <c r="V4656" t="s">
        <v>48</v>
      </c>
      <c r="W4656" t="s">
        <v>31</v>
      </c>
      <c r="AA4656" t="s">
        <v>32</v>
      </c>
      <c r="AB4656" s="3">
        <v>45756</v>
      </c>
      <c r="AC4656" t="s">
        <v>33</v>
      </c>
    </row>
    <row r="4657" spans="1:29" x14ac:dyDescent="0.25">
      <c r="A4657" t="s">
        <v>2234</v>
      </c>
      <c r="B4657">
        <v>0</v>
      </c>
      <c r="E4657" t="s">
        <v>30</v>
      </c>
      <c r="G4657" s="3">
        <v>45756</v>
      </c>
      <c r="H4657">
        <v>3.29</v>
      </c>
      <c r="K4657" s="6">
        <v>1.2</v>
      </c>
      <c r="M4657" s="6">
        <v>0</v>
      </c>
      <c r="N4657" s="6">
        <v>0.1</v>
      </c>
      <c r="O4657" s="6">
        <v>0.1</v>
      </c>
      <c r="P4657" s="6">
        <v>2.8</v>
      </c>
      <c r="Q4657" s="6">
        <v>0.1</v>
      </c>
      <c r="V4657" t="s">
        <v>48</v>
      </c>
      <c r="W4657" t="s">
        <v>31</v>
      </c>
      <c r="AA4657" t="s">
        <v>32</v>
      </c>
      <c r="AB4657" s="3">
        <v>45756</v>
      </c>
      <c r="AC4657" t="s">
        <v>33</v>
      </c>
    </row>
    <row r="4658" spans="1:29" x14ac:dyDescent="0.25">
      <c r="A4658" t="s">
        <v>2235</v>
      </c>
      <c r="B4658">
        <v>1</v>
      </c>
      <c r="E4658" t="s">
        <v>30</v>
      </c>
      <c r="G4658" s="3">
        <v>45624</v>
      </c>
      <c r="H4658">
        <v>3.81</v>
      </c>
      <c r="I4658" s="6">
        <v>80.66</v>
      </c>
      <c r="J4658" s="6">
        <v>7.4531553491820004</v>
      </c>
      <c r="N4658" s="6">
        <v>0.1</v>
      </c>
      <c r="O4658" s="6">
        <v>0.1</v>
      </c>
      <c r="P4658" s="6">
        <v>17.100000000000001</v>
      </c>
      <c r="Q4658" s="6">
        <v>25.9</v>
      </c>
      <c r="V4658" t="s">
        <v>31</v>
      </c>
      <c r="W4658" t="s">
        <v>31</v>
      </c>
      <c r="Z4658" t="b">
        <v>1</v>
      </c>
      <c r="AA4658" t="s">
        <v>32</v>
      </c>
      <c r="AB4658" s="3">
        <v>45624</v>
      </c>
      <c r="AC4658" t="s">
        <v>33</v>
      </c>
    </row>
    <row r="4659" spans="1:29" x14ac:dyDescent="0.25">
      <c r="A4659" t="s">
        <v>2236</v>
      </c>
      <c r="B4659">
        <v>0</v>
      </c>
      <c r="E4659" t="s">
        <v>30</v>
      </c>
      <c r="G4659" s="3">
        <v>45659</v>
      </c>
      <c r="H4659">
        <v>10.16</v>
      </c>
      <c r="I4659" s="6">
        <v>3119.12</v>
      </c>
      <c r="J4659" s="6">
        <v>1.74</v>
      </c>
      <c r="N4659" s="6">
        <v>1408.5</v>
      </c>
      <c r="O4659" s="6">
        <v>0.1</v>
      </c>
      <c r="P4659" s="6">
        <v>3.7</v>
      </c>
      <c r="Q4659" s="6">
        <v>1.5</v>
      </c>
      <c r="V4659" t="s">
        <v>61</v>
      </c>
      <c r="W4659" t="s">
        <v>61</v>
      </c>
      <c r="AA4659" t="s">
        <v>32</v>
      </c>
      <c r="AB4659" s="3">
        <v>45659</v>
      </c>
      <c r="AC4659" t="s">
        <v>33</v>
      </c>
    </row>
    <row r="4660" spans="1:29" x14ac:dyDescent="0.25">
      <c r="A4660" t="s">
        <v>2237</v>
      </c>
      <c r="B4660">
        <v>0</v>
      </c>
      <c r="C4660" t="s">
        <v>2238</v>
      </c>
      <c r="D4660" t="b">
        <v>1</v>
      </c>
      <c r="E4660" t="s">
        <v>30</v>
      </c>
      <c r="G4660" s="3">
        <v>42837</v>
      </c>
      <c r="H4660">
        <v>9.19</v>
      </c>
      <c r="I4660" s="6">
        <v>1656.4</v>
      </c>
      <c r="M4660" s="6">
        <v>7.1</v>
      </c>
      <c r="N4660" s="6">
        <v>217.5</v>
      </c>
      <c r="O4660" s="6">
        <v>0.2</v>
      </c>
      <c r="P4660" s="6">
        <v>318</v>
      </c>
      <c r="Q4660" s="6">
        <v>0.1</v>
      </c>
      <c r="V4660" t="s">
        <v>43</v>
      </c>
      <c r="W4660" t="s">
        <v>44</v>
      </c>
      <c r="AA4660" t="s">
        <v>32</v>
      </c>
      <c r="AB4660" s="3">
        <v>43990</v>
      </c>
      <c r="AC4660" t="s">
        <v>45</v>
      </c>
    </row>
    <row r="4661" spans="1:29" x14ac:dyDescent="0.25">
      <c r="A4661" t="s">
        <v>2237</v>
      </c>
      <c r="B4661">
        <v>0</v>
      </c>
      <c r="C4661" t="s">
        <v>2238</v>
      </c>
      <c r="D4661" t="b">
        <v>1</v>
      </c>
      <c r="E4661" t="s">
        <v>30</v>
      </c>
      <c r="G4661" s="3">
        <v>42915</v>
      </c>
      <c r="H4661">
        <v>9.4</v>
      </c>
      <c r="K4661" s="6">
        <v>7.7228103087087199</v>
      </c>
      <c r="M4661" s="6">
        <v>9.1</v>
      </c>
      <c r="N4661" s="6">
        <v>146.5</v>
      </c>
      <c r="O4661" s="6">
        <v>0.1</v>
      </c>
      <c r="P4661" s="6">
        <v>448</v>
      </c>
      <c r="Q4661" s="6">
        <v>0.1</v>
      </c>
      <c r="V4661" t="s">
        <v>43</v>
      </c>
      <c r="W4661" t="s">
        <v>44</v>
      </c>
      <c r="AA4661" t="s">
        <v>32</v>
      </c>
      <c r="AB4661" s="3">
        <v>43990</v>
      </c>
      <c r="AC4661" t="s">
        <v>45</v>
      </c>
    </row>
    <row r="4662" spans="1:29" x14ac:dyDescent="0.25">
      <c r="A4662" t="s">
        <v>2237</v>
      </c>
      <c r="B4662">
        <v>0</v>
      </c>
      <c r="C4662" t="s">
        <v>2238</v>
      </c>
      <c r="D4662" t="b">
        <v>1</v>
      </c>
      <c r="E4662" t="s">
        <v>37</v>
      </c>
      <c r="G4662" s="3">
        <v>43026</v>
      </c>
      <c r="H4662">
        <v>9.6999999999999993</v>
      </c>
      <c r="M4662" s="6">
        <v>2.1</v>
      </c>
      <c r="N4662" s="6">
        <v>233</v>
      </c>
      <c r="O4662" s="6">
        <v>0.1</v>
      </c>
      <c r="P4662" s="6">
        <v>781</v>
      </c>
      <c r="Q4662" s="6">
        <v>0.1</v>
      </c>
      <c r="R4662">
        <v>1</v>
      </c>
      <c r="S4662">
        <v>1</v>
      </c>
      <c r="T4662">
        <v>0</v>
      </c>
      <c r="U4662">
        <v>1</v>
      </c>
      <c r="AA4662" t="s">
        <v>32</v>
      </c>
      <c r="AB4662" s="3">
        <v>43990</v>
      </c>
      <c r="AC4662" t="s">
        <v>45</v>
      </c>
    </row>
    <row r="4663" spans="1:29" x14ac:dyDescent="0.25">
      <c r="A4663" t="s">
        <v>2237</v>
      </c>
      <c r="B4663">
        <v>0</v>
      </c>
      <c r="C4663" t="s">
        <v>2238</v>
      </c>
      <c r="D4663" t="b">
        <v>1</v>
      </c>
      <c r="E4663" t="s">
        <v>37</v>
      </c>
      <c r="G4663" s="3">
        <v>43215</v>
      </c>
      <c r="H4663">
        <v>10.220000000000001</v>
      </c>
      <c r="M4663" s="6">
        <v>4.5</v>
      </c>
      <c r="N4663" s="6">
        <v>172.6</v>
      </c>
      <c r="O4663" s="6">
        <v>0.1</v>
      </c>
      <c r="P4663" s="6">
        <v>1498.7</v>
      </c>
      <c r="Q4663" s="6">
        <v>0.1</v>
      </c>
      <c r="R4663">
        <v>1</v>
      </c>
      <c r="S4663">
        <v>1</v>
      </c>
      <c r="T4663">
        <v>0</v>
      </c>
      <c r="U4663">
        <v>1</v>
      </c>
      <c r="AA4663" t="s">
        <v>32</v>
      </c>
      <c r="AB4663" s="3">
        <v>43990</v>
      </c>
      <c r="AC4663" t="s">
        <v>45</v>
      </c>
    </row>
    <row r="4664" spans="1:29" x14ac:dyDescent="0.25">
      <c r="A4664" t="s">
        <v>2237</v>
      </c>
      <c r="B4664">
        <v>0</v>
      </c>
      <c r="C4664" t="s">
        <v>2238</v>
      </c>
      <c r="D4664" t="b">
        <v>1</v>
      </c>
      <c r="E4664" t="s">
        <v>37</v>
      </c>
      <c r="G4664" s="3">
        <v>43283</v>
      </c>
      <c r="H4664">
        <v>10.41</v>
      </c>
      <c r="M4664" s="6">
        <v>10.5</v>
      </c>
      <c r="N4664" s="6">
        <v>137.19999999999999</v>
      </c>
      <c r="O4664" s="6">
        <v>0.1</v>
      </c>
      <c r="P4664" s="6">
        <v>1047.7</v>
      </c>
      <c r="Q4664" s="6">
        <v>0.1</v>
      </c>
      <c r="R4664">
        <v>1</v>
      </c>
      <c r="S4664">
        <v>1</v>
      </c>
      <c r="T4664">
        <v>0</v>
      </c>
      <c r="U4664">
        <v>1</v>
      </c>
      <c r="AA4664" t="s">
        <v>32</v>
      </c>
      <c r="AB4664" s="3">
        <v>43990</v>
      </c>
      <c r="AC4664" t="s">
        <v>45</v>
      </c>
    </row>
    <row r="4665" spans="1:29" x14ac:dyDescent="0.25">
      <c r="A4665" t="s">
        <v>2237</v>
      </c>
      <c r="B4665">
        <v>0</v>
      </c>
      <c r="C4665" t="s">
        <v>2238</v>
      </c>
      <c r="D4665" t="b">
        <v>1</v>
      </c>
      <c r="E4665" t="s">
        <v>37</v>
      </c>
      <c r="G4665" s="3">
        <v>43381</v>
      </c>
      <c r="H4665">
        <v>10.67</v>
      </c>
      <c r="N4665" s="6">
        <v>302.7</v>
      </c>
      <c r="O4665" s="6">
        <v>0.2</v>
      </c>
      <c r="P4665" s="6">
        <v>3135.1</v>
      </c>
      <c r="Q4665" s="6">
        <v>0.1</v>
      </c>
      <c r="S4665">
        <v>1</v>
      </c>
      <c r="T4665">
        <v>0</v>
      </c>
      <c r="U4665">
        <v>1</v>
      </c>
      <c r="AA4665" t="s">
        <v>32</v>
      </c>
      <c r="AB4665" s="3">
        <v>43990</v>
      </c>
      <c r="AC4665" t="s">
        <v>45</v>
      </c>
    </row>
    <row r="4666" spans="1:29" x14ac:dyDescent="0.25">
      <c r="A4666" t="s">
        <v>2237</v>
      </c>
      <c r="B4666">
        <v>0</v>
      </c>
      <c r="C4666" t="s">
        <v>2238</v>
      </c>
      <c r="D4666" t="b">
        <v>1</v>
      </c>
      <c r="E4666" t="s">
        <v>37</v>
      </c>
      <c r="G4666" s="3">
        <v>43472</v>
      </c>
      <c r="H4666">
        <v>10.92</v>
      </c>
      <c r="N4666" s="6">
        <v>406.1</v>
      </c>
      <c r="O4666" s="6">
        <v>30.1</v>
      </c>
      <c r="P4666" s="6">
        <v>3114.9</v>
      </c>
      <c r="Q4666" s="6">
        <v>0.1</v>
      </c>
      <c r="S4666">
        <v>1</v>
      </c>
      <c r="T4666">
        <v>1</v>
      </c>
      <c r="U4666">
        <v>1</v>
      </c>
      <c r="AA4666" t="s">
        <v>32</v>
      </c>
      <c r="AB4666" s="3">
        <v>43990</v>
      </c>
      <c r="AC4666" t="s">
        <v>45</v>
      </c>
    </row>
    <row r="4667" spans="1:29" x14ac:dyDescent="0.25">
      <c r="A4667" t="s">
        <v>2237</v>
      </c>
      <c r="B4667">
        <v>0</v>
      </c>
      <c r="C4667" t="s">
        <v>2238</v>
      </c>
      <c r="D4667" t="b">
        <v>1</v>
      </c>
      <c r="E4667" t="s">
        <v>37</v>
      </c>
      <c r="G4667" s="3">
        <v>43549</v>
      </c>
      <c r="H4667">
        <v>11.13</v>
      </c>
      <c r="N4667" s="6">
        <v>552.29999999999995</v>
      </c>
      <c r="O4667" s="6">
        <v>244.9</v>
      </c>
      <c r="P4667" s="6">
        <v>3103.4</v>
      </c>
      <c r="Q4667" s="6">
        <v>0.1</v>
      </c>
      <c r="S4667">
        <v>1</v>
      </c>
      <c r="T4667">
        <v>1</v>
      </c>
      <c r="U4667">
        <v>1</v>
      </c>
      <c r="AA4667" t="s">
        <v>32</v>
      </c>
      <c r="AB4667" s="3">
        <v>43990</v>
      </c>
      <c r="AC4667" t="s">
        <v>45</v>
      </c>
    </row>
    <row r="4668" spans="1:29" x14ac:dyDescent="0.25">
      <c r="A4668" t="s">
        <v>2237</v>
      </c>
      <c r="B4668">
        <v>0</v>
      </c>
      <c r="C4668" t="s">
        <v>2238</v>
      </c>
      <c r="D4668" t="b">
        <v>1</v>
      </c>
      <c r="E4668" t="s">
        <v>37</v>
      </c>
      <c r="G4668" s="3">
        <v>43640</v>
      </c>
      <c r="H4668">
        <v>11.38</v>
      </c>
      <c r="N4668" s="6">
        <v>589.6</v>
      </c>
      <c r="O4668" s="6">
        <v>447.1</v>
      </c>
      <c r="P4668" s="6">
        <v>3148.4</v>
      </c>
      <c r="Q4668" s="6">
        <v>0.1</v>
      </c>
      <c r="S4668">
        <v>1</v>
      </c>
      <c r="T4668">
        <v>1</v>
      </c>
      <c r="U4668">
        <v>1</v>
      </c>
      <c r="AA4668" t="s">
        <v>32</v>
      </c>
      <c r="AB4668" s="3">
        <v>43990</v>
      </c>
      <c r="AC4668" t="s">
        <v>45</v>
      </c>
    </row>
    <row r="4669" spans="1:29" x14ac:dyDescent="0.25">
      <c r="A4669" t="s">
        <v>2237</v>
      </c>
      <c r="B4669">
        <v>0</v>
      </c>
      <c r="C4669" t="s">
        <v>2238</v>
      </c>
      <c r="D4669" t="b">
        <v>1</v>
      </c>
      <c r="E4669" t="s">
        <v>37</v>
      </c>
      <c r="G4669" s="3">
        <v>43832</v>
      </c>
      <c r="H4669">
        <v>11.91</v>
      </c>
      <c r="M4669" s="6">
        <v>2.8</v>
      </c>
      <c r="N4669" s="6">
        <v>388.3</v>
      </c>
      <c r="O4669" s="6">
        <v>523.5</v>
      </c>
      <c r="P4669" s="6">
        <v>1566.1</v>
      </c>
      <c r="Q4669" s="6">
        <v>0.1</v>
      </c>
      <c r="R4669">
        <v>1</v>
      </c>
      <c r="S4669">
        <v>1</v>
      </c>
      <c r="T4669">
        <v>1</v>
      </c>
      <c r="U4669">
        <v>1</v>
      </c>
      <c r="AA4669" t="s">
        <v>32</v>
      </c>
      <c r="AB4669" s="3">
        <v>43990</v>
      </c>
      <c r="AC4669" t="s">
        <v>45</v>
      </c>
    </row>
    <row r="4670" spans="1:29" x14ac:dyDescent="0.25">
      <c r="A4670" t="s">
        <v>2237</v>
      </c>
      <c r="B4670">
        <v>0</v>
      </c>
      <c r="C4670" t="s">
        <v>2238</v>
      </c>
      <c r="D4670" t="b">
        <v>1</v>
      </c>
      <c r="E4670" t="s">
        <v>37</v>
      </c>
      <c r="G4670" s="3">
        <v>43990</v>
      </c>
      <c r="H4670">
        <v>12.34</v>
      </c>
      <c r="M4670" s="6">
        <v>33.9</v>
      </c>
      <c r="N4670" s="6">
        <v>233</v>
      </c>
      <c r="O4670" s="6">
        <v>395.8</v>
      </c>
      <c r="P4670" s="6">
        <v>2568.1999999999998</v>
      </c>
      <c r="Q4670" s="6">
        <v>0.1</v>
      </c>
      <c r="R4670">
        <v>1</v>
      </c>
      <c r="S4670">
        <v>1</v>
      </c>
      <c r="T4670">
        <v>1</v>
      </c>
      <c r="U4670">
        <v>1</v>
      </c>
      <c r="AA4670" t="s">
        <v>32</v>
      </c>
      <c r="AB4670" s="3">
        <v>43990</v>
      </c>
      <c r="AC4670" t="s">
        <v>45</v>
      </c>
    </row>
    <row r="4671" spans="1:29" x14ac:dyDescent="0.25">
      <c r="A4671" t="s">
        <v>2239</v>
      </c>
      <c r="B4671">
        <v>0</v>
      </c>
      <c r="E4671" t="s">
        <v>30</v>
      </c>
      <c r="F4671" t="s">
        <v>55</v>
      </c>
      <c r="G4671" s="3">
        <v>43054</v>
      </c>
      <c r="H4671">
        <v>2.29</v>
      </c>
      <c r="I4671" s="6">
        <v>0</v>
      </c>
      <c r="V4671" t="s">
        <v>31</v>
      </c>
      <c r="W4671" t="s">
        <v>31</v>
      </c>
      <c r="AA4671" t="s">
        <v>32</v>
      </c>
      <c r="AB4671" s="3">
        <v>44323</v>
      </c>
      <c r="AC4671" t="s">
        <v>33</v>
      </c>
    </row>
    <row r="4672" spans="1:29" x14ac:dyDescent="0.25">
      <c r="A4672" t="s">
        <v>2239</v>
      </c>
      <c r="B4672">
        <v>0</v>
      </c>
      <c r="E4672" t="s">
        <v>30</v>
      </c>
      <c r="F4672" t="s">
        <v>57</v>
      </c>
      <c r="G4672" s="3">
        <v>44323</v>
      </c>
      <c r="H4672">
        <v>5.77</v>
      </c>
      <c r="I4672" s="6">
        <v>42.916332713986399</v>
      </c>
      <c r="J4672" s="6">
        <v>0.91458103380424305</v>
      </c>
      <c r="N4672" s="6">
        <v>0.1</v>
      </c>
      <c r="O4672" s="6">
        <v>0.1</v>
      </c>
      <c r="P4672" s="6">
        <v>0.1</v>
      </c>
      <c r="Q4672" s="6">
        <v>0.1</v>
      </c>
      <c r="V4672" t="s">
        <v>31</v>
      </c>
      <c r="W4672" t="s">
        <v>31</v>
      </c>
      <c r="AA4672" t="s">
        <v>32</v>
      </c>
      <c r="AB4672" s="3">
        <v>44323</v>
      </c>
      <c r="AC4672" t="s">
        <v>33</v>
      </c>
    </row>
    <row r="4673" spans="1:29" x14ac:dyDescent="0.25">
      <c r="A4673" t="s">
        <v>2240</v>
      </c>
      <c r="B4673">
        <v>0</v>
      </c>
      <c r="E4673" t="s">
        <v>30</v>
      </c>
      <c r="G4673" s="3">
        <v>43994</v>
      </c>
      <c r="H4673">
        <v>5.32</v>
      </c>
      <c r="I4673" s="6">
        <v>27.1</v>
      </c>
      <c r="K4673" s="6">
        <v>0</v>
      </c>
      <c r="N4673" s="6">
        <v>0.1</v>
      </c>
      <c r="O4673" s="6">
        <v>0.1</v>
      </c>
      <c r="P4673" s="6">
        <v>0.1</v>
      </c>
      <c r="Q4673" s="6">
        <v>0.1</v>
      </c>
      <c r="V4673" t="s">
        <v>31</v>
      </c>
      <c r="W4673" t="s">
        <v>31</v>
      </c>
      <c r="Y4673" t="b">
        <v>1</v>
      </c>
      <c r="AA4673" t="s">
        <v>32</v>
      </c>
      <c r="AB4673" s="3">
        <v>43994</v>
      </c>
      <c r="AC4673" t="s">
        <v>33</v>
      </c>
    </row>
    <row r="4674" spans="1:29" x14ac:dyDescent="0.25">
      <c r="A4674" t="s">
        <v>2241</v>
      </c>
      <c r="B4674">
        <v>0</v>
      </c>
      <c r="C4674" t="s">
        <v>81</v>
      </c>
      <c r="D4674" t="b">
        <v>1</v>
      </c>
      <c r="E4674" t="s">
        <v>30</v>
      </c>
      <c r="G4674" s="3">
        <v>42202</v>
      </c>
      <c r="H4674">
        <v>3.9</v>
      </c>
      <c r="I4674" s="6">
        <v>531.15</v>
      </c>
      <c r="M4674" s="6">
        <v>0.3</v>
      </c>
      <c r="N4674" s="6">
        <v>185.8</v>
      </c>
      <c r="O4674" s="6">
        <v>0.1</v>
      </c>
      <c r="P4674" s="6">
        <v>0.1</v>
      </c>
      <c r="Q4674" s="6">
        <v>0.1</v>
      </c>
      <c r="V4674" t="s">
        <v>31</v>
      </c>
      <c r="W4674" t="s">
        <v>31</v>
      </c>
      <c r="Z4674" t="b">
        <v>1</v>
      </c>
      <c r="AA4674" t="s">
        <v>32</v>
      </c>
      <c r="AB4674" s="3">
        <v>42202</v>
      </c>
      <c r="AC4674" t="s">
        <v>33</v>
      </c>
    </row>
    <row r="4675" spans="1:29" x14ac:dyDescent="0.25">
      <c r="A4675" t="s">
        <v>2242</v>
      </c>
      <c r="B4675">
        <v>0</v>
      </c>
      <c r="E4675" t="s">
        <v>30</v>
      </c>
      <c r="G4675" s="3">
        <v>42815</v>
      </c>
      <c r="H4675">
        <v>4.32</v>
      </c>
      <c r="I4675" s="6">
        <v>46.892000000000003</v>
      </c>
      <c r="M4675" s="6">
        <v>1</v>
      </c>
      <c r="N4675" s="6">
        <v>0.1</v>
      </c>
      <c r="O4675" s="6">
        <v>0.1</v>
      </c>
      <c r="P4675" s="6">
        <v>0.1</v>
      </c>
      <c r="Q4675" s="6">
        <v>0.1</v>
      </c>
      <c r="V4675" t="s">
        <v>31</v>
      </c>
      <c r="W4675" t="s">
        <v>31</v>
      </c>
      <c r="AA4675" t="s">
        <v>32</v>
      </c>
      <c r="AB4675" s="3">
        <v>42815</v>
      </c>
      <c r="AC4675" t="s">
        <v>33</v>
      </c>
    </row>
    <row r="4676" spans="1:29" x14ac:dyDescent="0.25">
      <c r="A4676" t="s">
        <v>2243</v>
      </c>
      <c r="B4676">
        <v>0</v>
      </c>
      <c r="E4676" t="s">
        <v>30</v>
      </c>
      <c r="F4676" t="s">
        <v>55</v>
      </c>
      <c r="G4676" s="3">
        <v>42877</v>
      </c>
      <c r="H4676">
        <v>2.97</v>
      </c>
      <c r="I4676" s="6">
        <v>86.266000000000005</v>
      </c>
      <c r="M4676" s="6">
        <v>3.8</v>
      </c>
      <c r="N4676" s="6">
        <v>0.1</v>
      </c>
      <c r="O4676" s="6">
        <v>0.1</v>
      </c>
      <c r="V4676" t="s">
        <v>56</v>
      </c>
      <c r="W4676" t="s">
        <v>56</v>
      </c>
      <c r="Y4676" t="b">
        <v>1</v>
      </c>
      <c r="Z4676" t="b">
        <v>1</v>
      </c>
      <c r="AA4676" t="s">
        <v>32</v>
      </c>
      <c r="AB4676" s="3">
        <v>43712</v>
      </c>
      <c r="AC4676" t="s">
        <v>33</v>
      </c>
    </row>
    <row r="4677" spans="1:29" x14ac:dyDescent="0.25">
      <c r="A4677" t="s">
        <v>2243</v>
      </c>
      <c r="B4677">
        <v>0</v>
      </c>
      <c r="C4677" t="s">
        <v>244</v>
      </c>
      <c r="D4677" t="b">
        <v>1</v>
      </c>
      <c r="E4677" t="s">
        <v>30</v>
      </c>
      <c r="F4677" t="s">
        <v>57</v>
      </c>
      <c r="G4677" s="3">
        <v>43712</v>
      </c>
      <c r="H4677">
        <v>5.25</v>
      </c>
      <c r="I4677" s="6">
        <v>51.256999999999998</v>
      </c>
      <c r="K4677" s="6">
        <v>0.1</v>
      </c>
      <c r="N4677" s="6">
        <v>0.1</v>
      </c>
      <c r="O4677" s="6">
        <v>0.1</v>
      </c>
      <c r="P4677" s="6">
        <v>0.1</v>
      </c>
      <c r="Q4677" s="6">
        <v>0.1</v>
      </c>
      <c r="V4677" t="s">
        <v>31</v>
      </c>
      <c r="W4677" t="s">
        <v>31</v>
      </c>
      <c r="AA4677" t="s">
        <v>32</v>
      </c>
      <c r="AB4677" s="3">
        <v>43712</v>
      </c>
      <c r="AC4677" t="s">
        <v>33</v>
      </c>
    </row>
    <row r="4678" spans="1:29" x14ac:dyDescent="0.25">
      <c r="A4678" t="s">
        <v>2244</v>
      </c>
      <c r="B4678">
        <v>0</v>
      </c>
      <c r="E4678" t="s">
        <v>30</v>
      </c>
      <c r="G4678" s="3">
        <v>45699</v>
      </c>
      <c r="H4678">
        <v>2.89</v>
      </c>
      <c r="I4678" s="6">
        <v>76.180000000000007</v>
      </c>
      <c r="J4678" s="6">
        <v>0</v>
      </c>
      <c r="N4678" s="6">
        <v>0.1</v>
      </c>
      <c r="O4678" s="6">
        <v>0.1</v>
      </c>
      <c r="P4678" s="6">
        <v>0.1</v>
      </c>
      <c r="Q4678" s="6">
        <v>0.1</v>
      </c>
      <c r="V4678" t="s">
        <v>31</v>
      </c>
      <c r="W4678" t="s">
        <v>31</v>
      </c>
      <c r="AA4678" t="s">
        <v>32</v>
      </c>
      <c r="AB4678" s="3">
        <v>45699</v>
      </c>
      <c r="AC4678" t="s">
        <v>33</v>
      </c>
    </row>
    <row r="4679" spans="1:29" x14ac:dyDescent="0.25">
      <c r="A4679" t="s">
        <v>2245</v>
      </c>
      <c r="B4679">
        <v>1</v>
      </c>
      <c r="E4679" t="s">
        <v>30</v>
      </c>
      <c r="G4679" s="3">
        <v>44228</v>
      </c>
      <c r="H4679">
        <v>9.4700000000000006</v>
      </c>
      <c r="I4679" s="6">
        <v>43.79</v>
      </c>
      <c r="K4679" s="6">
        <v>0</v>
      </c>
      <c r="N4679" s="6">
        <v>0.1</v>
      </c>
      <c r="O4679" s="6">
        <v>0.1</v>
      </c>
      <c r="P4679" s="6">
        <v>0.1</v>
      </c>
      <c r="Q4679" s="6">
        <v>0.1</v>
      </c>
      <c r="V4679" t="s">
        <v>31</v>
      </c>
      <c r="W4679" t="s">
        <v>31</v>
      </c>
      <c r="AA4679" t="s">
        <v>32</v>
      </c>
      <c r="AB4679" s="3">
        <v>44228</v>
      </c>
      <c r="AC4679" t="s">
        <v>33</v>
      </c>
    </row>
    <row r="4680" spans="1:29" x14ac:dyDescent="0.25">
      <c r="A4680" t="s">
        <v>2246</v>
      </c>
      <c r="B4680">
        <v>0</v>
      </c>
      <c r="E4680" t="s">
        <v>30</v>
      </c>
      <c r="G4680" s="3">
        <v>42293</v>
      </c>
      <c r="H4680">
        <v>1.84</v>
      </c>
      <c r="I4680" s="6">
        <v>38.677999999999997</v>
      </c>
      <c r="M4680" s="6">
        <v>0.1</v>
      </c>
      <c r="N4680" s="6">
        <v>0.1</v>
      </c>
      <c r="O4680" s="6">
        <v>0.1</v>
      </c>
      <c r="P4680" s="6">
        <v>0.1</v>
      </c>
      <c r="Q4680" s="6">
        <v>0.1</v>
      </c>
      <c r="V4680" t="s">
        <v>31</v>
      </c>
      <c r="W4680" t="s">
        <v>31</v>
      </c>
      <c r="Y4680" t="b">
        <v>1</v>
      </c>
      <c r="AA4680" t="s">
        <v>32</v>
      </c>
      <c r="AB4680" s="3">
        <v>42293</v>
      </c>
      <c r="AC4680" t="s">
        <v>33</v>
      </c>
    </row>
    <row r="4681" spans="1:29" x14ac:dyDescent="0.25">
      <c r="A4681" t="s">
        <v>2247</v>
      </c>
      <c r="B4681">
        <v>1</v>
      </c>
      <c r="E4681" t="s">
        <v>30</v>
      </c>
      <c r="G4681" s="3">
        <v>42473</v>
      </c>
      <c r="H4681">
        <v>2.94</v>
      </c>
      <c r="I4681" s="6">
        <v>3900</v>
      </c>
      <c r="M4681" s="6">
        <v>30.8</v>
      </c>
      <c r="N4681" s="6">
        <v>936.5</v>
      </c>
      <c r="O4681" s="6">
        <v>0.1</v>
      </c>
      <c r="P4681" s="6">
        <v>3146.9</v>
      </c>
      <c r="Q4681" s="6">
        <v>0.1</v>
      </c>
      <c r="V4681" t="s">
        <v>43</v>
      </c>
      <c r="W4681" t="s">
        <v>44</v>
      </c>
      <c r="AA4681" t="s">
        <v>32</v>
      </c>
      <c r="AB4681" s="3">
        <v>45709</v>
      </c>
      <c r="AC4681" t="s">
        <v>33</v>
      </c>
    </row>
    <row r="4682" spans="1:29" x14ac:dyDescent="0.25">
      <c r="A4682" t="s">
        <v>2247</v>
      </c>
      <c r="B4682">
        <v>1</v>
      </c>
      <c r="E4682" t="s">
        <v>30</v>
      </c>
      <c r="G4682" s="3">
        <v>42509</v>
      </c>
      <c r="H4682">
        <v>3.04</v>
      </c>
      <c r="K4682" s="6">
        <v>22.217112901627601</v>
      </c>
      <c r="M4682" s="6">
        <v>13.1</v>
      </c>
      <c r="N4682" s="6">
        <v>548.79999999999995</v>
      </c>
      <c r="O4682" s="6">
        <v>0.1</v>
      </c>
      <c r="P4682" s="6">
        <v>1702.5</v>
      </c>
      <c r="Q4682" s="6">
        <v>0.1</v>
      </c>
      <c r="V4682" t="s">
        <v>43</v>
      </c>
      <c r="W4682" t="s">
        <v>44</v>
      </c>
      <c r="AA4682" t="s">
        <v>32</v>
      </c>
      <c r="AB4682" s="3">
        <v>45709</v>
      </c>
      <c r="AC4682" t="s">
        <v>33</v>
      </c>
    </row>
    <row r="4683" spans="1:29" x14ac:dyDescent="0.25">
      <c r="A4683" t="s">
        <v>2247</v>
      </c>
      <c r="B4683">
        <v>1</v>
      </c>
      <c r="E4683" t="s">
        <v>37</v>
      </c>
      <c r="G4683" s="3">
        <v>42558</v>
      </c>
      <c r="H4683">
        <v>3.17</v>
      </c>
      <c r="M4683" s="6">
        <v>7.4</v>
      </c>
      <c r="N4683" s="6">
        <v>730.9</v>
      </c>
      <c r="O4683" s="6">
        <v>1.8</v>
      </c>
      <c r="P4683" s="6">
        <v>2722.2</v>
      </c>
      <c r="Q4683" s="6">
        <v>0.1</v>
      </c>
      <c r="R4683">
        <v>1</v>
      </c>
      <c r="S4683">
        <v>1</v>
      </c>
      <c r="T4683">
        <v>0</v>
      </c>
      <c r="U4683">
        <v>1</v>
      </c>
      <c r="AA4683" t="s">
        <v>32</v>
      </c>
      <c r="AB4683" s="3">
        <v>45709</v>
      </c>
      <c r="AC4683" t="s">
        <v>33</v>
      </c>
    </row>
    <row r="4684" spans="1:29" x14ac:dyDescent="0.25">
      <c r="A4684" t="s">
        <v>2247</v>
      </c>
      <c r="B4684">
        <v>1</v>
      </c>
      <c r="E4684" t="s">
        <v>37</v>
      </c>
      <c r="G4684" s="3">
        <v>43228</v>
      </c>
      <c r="H4684">
        <v>5</v>
      </c>
      <c r="M4684" s="6">
        <v>2.6</v>
      </c>
      <c r="N4684" s="6">
        <v>204.2</v>
      </c>
      <c r="O4684" s="6">
        <v>0.1</v>
      </c>
      <c r="P4684" s="6">
        <v>943.2</v>
      </c>
      <c r="Q4684" s="6">
        <v>0.1</v>
      </c>
      <c r="R4684">
        <v>1</v>
      </c>
      <c r="S4684">
        <v>1</v>
      </c>
      <c r="T4684">
        <v>0</v>
      </c>
      <c r="U4684">
        <v>1</v>
      </c>
      <c r="AA4684" t="s">
        <v>32</v>
      </c>
      <c r="AB4684" s="3">
        <v>45709</v>
      </c>
      <c r="AC4684" t="s">
        <v>33</v>
      </c>
    </row>
    <row r="4685" spans="1:29" x14ac:dyDescent="0.25">
      <c r="A4685" t="s">
        <v>2247</v>
      </c>
      <c r="B4685">
        <v>1</v>
      </c>
      <c r="E4685" t="s">
        <v>37</v>
      </c>
      <c r="G4685" s="3">
        <v>45271</v>
      </c>
      <c r="H4685">
        <v>10.6</v>
      </c>
      <c r="K4685" s="6">
        <v>0.2</v>
      </c>
      <c r="M4685" s="6">
        <v>0.1</v>
      </c>
      <c r="N4685" s="6">
        <v>1506.60458874549</v>
      </c>
      <c r="O4685" s="6">
        <v>0.1</v>
      </c>
      <c r="P4685" s="6">
        <v>2379.1017676213801</v>
      </c>
      <c r="Q4685" s="6">
        <v>0.1</v>
      </c>
      <c r="R4685">
        <v>0</v>
      </c>
      <c r="S4685">
        <v>1</v>
      </c>
      <c r="T4685">
        <v>0</v>
      </c>
      <c r="U4685">
        <v>1</v>
      </c>
      <c r="AA4685" t="s">
        <v>32</v>
      </c>
      <c r="AB4685" s="3">
        <v>45709</v>
      </c>
      <c r="AC4685" t="s">
        <v>33</v>
      </c>
    </row>
    <row r="4686" spans="1:29" x14ac:dyDescent="0.25">
      <c r="A4686" t="s">
        <v>2248</v>
      </c>
      <c r="B4686">
        <v>1</v>
      </c>
      <c r="E4686" t="s">
        <v>30</v>
      </c>
      <c r="G4686" s="3">
        <v>43339</v>
      </c>
      <c r="H4686">
        <v>2.12</v>
      </c>
      <c r="I4686" s="6">
        <v>79.358999999999995</v>
      </c>
      <c r="K4686" s="6">
        <v>0.74893678877023395</v>
      </c>
      <c r="M4686" s="6">
        <v>1.9</v>
      </c>
      <c r="N4686" s="6">
        <v>0.1</v>
      </c>
      <c r="O4686" s="6">
        <v>22.9</v>
      </c>
      <c r="P4686" s="6">
        <v>0.1</v>
      </c>
      <c r="Q4686" s="6">
        <v>0.1</v>
      </c>
      <c r="V4686" t="s">
        <v>48</v>
      </c>
      <c r="W4686" t="s">
        <v>31</v>
      </c>
      <c r="Z4686" t="b">
        <v>1</v>
      </c>
      <c r="AA4686" t="s">
        <v>32</v>
      </c>
      <c r="AB4686" s="3">
        <v>43382</v>
      </c>
      <c r="AC4686" t="s">
        <v>33</v>
      </c>
    </row>
    <row r="4687" spans="1:29" x14ac:dyDescent="0.25">
      <c r="A4687" t="s">
        <v>2248</v>
      </c>
      <c r="B4687">
        <v>1</v>
      </c>
      <c r="E4687" t="s">
        <v>30</v>
      </c>
      <c r="G4687" s="3">
        <v>43382</v>
      </c>
      <c r="H4687">
        <v>2.2400000000000002</v>
      </c>
      <c r="M4687" s="6">
        <v>0.1</v>
      </c>
      <c r="N4687" s="6">
        <v>0.1</v>
      </c>
      <c r="O4687" s="6">
        <v>0.1</v>
      </c>
      <c r="P4687" s="6">
        <v>0.1</v>
      </c>
      <c r="Q4687" s="6">
        <v>0.1</v>
      </c>
      <c r="V4687" t="s">
        <v>48</v>
      </c>
      <c r="W4687" t="s">
        <v>31</v>
      </c>
      <c r="AA4687" t="s">
        <v>32</v>
      </c>
      <c r="AB4687" s="3">
        <v>43382</v>
      </c>
      <c r="AC4687" t="s">
        <v>33</v>
      </c>
    </row>
    <row r="4688" spans="1:29" x14ac:dyDescent="0.25">
      <c r="A4688" t="s">
        <v>2249</v>
      </c>
      <c r="B4688">
        <v>1</v>
      </c>
      <c r="E4688" t="s">
        <v>30</v>
      </c>
      <c r="G4688" s="3">
        <v>45630</v>
      </c>
      <c r="H4688">
        <v>2.94</v>
      </c>
      <c r="I4688" s="6">
        <v>0</v>
      </c>
      <c r="J4688" s="6">
        <v>13.94</v>
      </c>
      <c r="K4688" s="6">
        <v>21.2</v>
      </c>
      <c r="M4688" s="6">
        <v>15.2</v>
      </c>
      <c r="V4688" t="s">
        <v>48</v>
      </c>
      <c r="W4688" t="s">
        <v>31</v>
      </c>
      <c r="Y4688" t="b">
        <v>1</v>
      </c>
      <c r="AA4688" t="s">
        <v>32</v>
      </c>
      <c r="AB4688" s="3">
        <v>45735</v>
      </c>
      <c r="AC4688" t="s">
        <v>33</v>
      </c>
    </row>
    <row r="4689" spans="1:29" x14ac:dyDescent="0.25">
      <c r="A4689" t="s">
        <v>2249</v>
      </c>
      <c r="B4689">
        <v>1</v>
      </c>
      <c r="E4689" t="s">
        <v>30</v>
      </c>
      <c r="G4689" s="3">
        <v>45735</v>
      </c>
      <c r="H4689">
        <v>3.23</v>
      </c>
      <c r="K4689" s="6">
        <v>15.6</v>
      </c>
      <c r="M4689" s="6">
        <v>2.6</v>
      </c>
      <c r="N4689" s="6">
        <v>0.1</v>
      </c>
      <c r="O4689" s="6">
        <v>0.1</v>
      </c>
      <c r="P4689" s="6">
        <v>0.1</v>
      </c>
      <c r="Q4689" s="6">
        <v>0.1</v>
      </c>
      <c r="V4689" t="s">
        <v>48</v>
      </c>
      <c r="W4689" t="s">
        <v>31</v>
      </c>
      <c r="AA4689" t="s">
        <v>32</v>
      </c>
      <c r="AB4689" s="3">
        <v>45735</v>
      </c>
      <c r="AC4689" t="s">
        <v>33</v>
      </c>
    </row>
    <row r="4690" spans="1:29" x14ac:dyDescent="0.25">
      <c r="A4690" t="s">
        <v>2250</v>
      </c>
      <c r="B4690">
        <v>1</v>
      </c>
      <c r="E4690" t="s">
        <v>30</v>
      </c>
      <c r="G4690" s="3">
        <v>44020</v>
      </c>
      <c r="H4690">
        <v>9.5299999999999994</v>
      </c>
      <c r="I4690" s="6">
        <v>40.917999999999999</v>
      </c>
      <c r="K4690" s="6">
        <v>0.1</v>
      </c>
      <c r="L4690" t="b">
        <v>1</v>
      </c>
      <c r="N4690" s="6">
        <v>0.1</v>
      </c>
      <c r="O4690" s="6">
        <v>0.1</v>
      </c>
      <c r="P4690" s="6">
        <v>0.1</v>
      </c>
      <c r="Q4690" s="6">
        <v>0.1</v>
      </c>
      <c r="V4690" t="s">
        <v>31</v>
      </c>
      <c r="W4690" t="s">
        <v>31</v>
      </c>
      <c r="Y4690" t="b">
        <v>1</v>
      </c>
      <c r="AA4690" t="s">
        <v>32</v>
      </c>
      <c r="AB4690" s="3">
        <v>44020</v>
      </c>
      <c r="AC4690" t="s">
        <v>33</v>
      </c>
    </row>
    <row r="4691" spans="1:29" x14ac:dyDescent="0.25">
      <c r="A4691" t="s">
        <v>2251</v>
      </c>
      <c r="B4691">
        <v>0</v>
      </c>
      <c r="E4691" t="s">
        <v>30</v>
      </c>
      <c r="G4691" s="3">
        <v>42180</v>
      </c>
      <c r="H4691">
        <v>5.49</v>
      </c>
      <c r="I4691" s="6">
        <v>20.484999999999999</v>
      </c>
      <c r="N4691" s="6">
        <v>0.1</v>
      </c>
      <c r="O4691" s="6">
        <v>0.1</v>
      </c>
      <c r="V4691" t="s">
        <v>56</v>
      </c>
      <c r="W4691" t="s">
        <v>56</v>
      </c>
      <c r="Y4691" t="b">
        <v>1</v>
      </c>
      <c r="Z4691" t="b">
        <v>1</v>
      </c>
      <c r="AA4691" t="s">
        <v>32</v>
      </c>
      <c r="AB4691" s="3">
        <v>42180</v>
      </c>
      <c r="AC4691" t="s">
        <v>33</v>
      </c>
    </row>
    <row r="4692" spans="1:29" x14ac:dyDescent="0.25">
      <c r="A4692" t="s">
        <v>2252</v>
      </c>
      <c r="B4692">
        <v>1</v>
      </c>
      <c r="E4692" t="s">
        <v>30</v>
      </c>
      <c r="G4692" s="3">
        <v>43452</v>
      </c>
      <c r="H4692">
        <v>4.0599999999999996</v>
      </c>
      <c r="I4692" s="6">
        <v>33.439</v>
      </c>
      <c r="K4692" s="6">
        <v>3.3711217010865498E-2</v>
      </c>
      <c r="M4692" s="6">
        <v>0.4</v>
      </c>
      <c r="N4692" s="6">
        <v>0.1</v>
      </c>
      <c r="O4692" s="6">
        <v>0.1</v>
      </c>
      <c r="P4692" s="6">
        <v>0.1</v>
      </c>
      <c r="Q4692" s="6">
        <v>0.1</v>
      </c>
      <c r="V4692" t="s">
        <v>31</v>
      </c>
      <c r="W4692" t="s">
        <v>31</v>
      </c>
      <c r="Y4692" t="b">
        <v>1</v>
      </c>
      <c r="AA4692" t="s">
        <v>32</v>
      </c>
      <c r="AB4692" s="3">
        <v>43452</v>
      </c>
      <c r="AC4692" t="s">
        <v>33</v>
      </c>
    </row>
    <row r="4693" spans="1:29" x14ac:dyDescent="0.25">
      <c r="A4693" t="s">
        <v>2253</v>
      </c>
      <c r="B4693">
        <v>0</v>
      </c>
      <c r="E4693" t="s">
        <v>30</v>
      </c>
      <c r="G4693" s="3">
        <v>42422</v>
      </c>
      <c r="H4693">
        <v>2.96</v>
      </c>
      <c r="I4693" s="6">
        <v>37.564999999999998</v>
      </c>
      <c r="M4693" s="6">
        <v>0.3</v>
      </c>
      <c r="N4693" s="6">
        <v>17.600000000000001</v>
      </c>
      <c r="O4693" s="6">
        <v>0.1</v>
      </c>
      <c r="V4693" t="s">
        <v>31</v>
      </c>
      <c r="W4693" t="s">
        <v>31</v>
      </c>
      <c r="Z4693" t="b">
        <v>1</v>
      </c>
      <c r="AA4693" t="s">
        <v>32</v>
      </c>
      <c r="AB4693" s="3">
        <v>42422</v>
      </c>
      <c r="AC4693" t="s">
        <v>33</v>
      </c>
    </row>
    <row r="4694" spans="1:29" x14ac:dyDescent="0.25">
      <c r="A4694" t="s">
        <v>2254</v>
      </c>
      <c r="B4694">
        <v>0</v>
      </c>
      <c r="C4694" t="s">
        <v>81</v>
      </c>
      <c r="D4694" t="b">
        <v>1</v>
      </c>
      <c r="E4694" t="s">
        <v>30</v>
      </c>
      <c r="G4694" s="3">
        <v>43508</v>
      </c>
      <c r="H4694">
        <v>35.159999999999997</v>
      </c>
      <c r="I4694" s="6">
        <v>103.12</v>
      </c>
      <c r="M4694" s="6">
        <v>0.2</v>
      </c>
      <c r="N4694" s="6">
        <v>0.1</v>
      </c>
      <c r="O4694" s="6">
        <v>0.1</v>
      </c>
      <c r="P4694" s="6">
        <v>0.1</v>
      </c>
      <c r="Q4694" s="6">
        <v>0.1</v>
      </c>
      <c r="V4694" t="s">
        <v>31</v>
      </c>
      <c r="W4694" t="s">
        <v>31</v>
      </c>
      <c r="AA4694" t="s">
        <v>32</v>
      </c>
      <c r="AB4694" s="3">
        <v>43508</v>
      </c>
      <c r="AC4694" t="s">
        <v>33</v>
      </c>
    </row>
    <row r="4695" spans="1:29" x14ac:dyDescent="0.25">
      <c r="A4695" t="s">
        <v>2255</v>
      </c>
      <c r="B4695">
        <v>1</v>
      </c>
      <c r="E4695" t="s">
        <v>30</v>
      </c>
      <c r="G4695" s="3">
        <v>42388</v>
      </c>
      <c r="H4695">
        <v>1.91</v>
      </c>
      <c r="I4695" s="6">
        <v>83.563000000000002</v>
      </c>
      <c r="M4695" s="6">
        <v>1.3</v>
      </c>
      <c r="N4695" s="6">
        <v>0.1</v>
      </c>
      <c r="O4695" s="6">
        <v>0.3</v>
      </c>
      <c r="P4695" s="6">
        <v>0.1</v>
      </c>
      <c r="Q4695" s="6">
        <v>0.1</v>
      </c>
      <c r="V4695" t="s">
        <v>31</v>
      </c>
      <c r="W4695" t="s">
        <v>31</v>
      </c>
      <c r="AA4695" t="s">
        <v>32</v>
      </c>
      <c r="AB4695" s="3">
        <v>42388</v>
      </c>
      <c r="AC4695" t="s">
        <v>33</v>
      </c>
    </row>
    <row r="4696" spans="1:29" x14ac:dyDescent="0.25">
      <c r="A4696" t="s">
        <v>2256</v>
      </c>
      <c r="B4696">
        <v>1</v>
      </c>
      <c r="E4696" t="s">
        <v>30</v>
      </c>
      <c r="G4696" s="3">
        <v>45415</v>
      </c>
      <c r="H4696">
        <v>7.29</v>
      </c>
      <c r="I4696" s="6">
        <v>204.07</v>
      </c>
      <c r="J4696" s="6">
        <v>2.95</v>
      </c>
      <c r="N4696" s="6">
        <v>0.1</v>
      </c>
      <c r="O4696" s="6">
        <v>0.1</v>
      </c>
      <c r="P4696" s="6">
        <v>0.1</v>
      </c>
      <c r="Q4696" s="6">
        <v>0.4</v>
      </c>
      <c r="V4696" t="s">
        <v>31</v>
      </c>
      <c r="W4696" t="s">
        <v>31</v>
      </c>
      <c r="AA4696" t="s">
        <v>32</v>
      </c>
      <c r="AB4696" s="3">
        <v>45415</v>
      </c>
      <c r="AC4696" t="s">
        <v>33</v>
      </c>
    </row>
    <row r="4697" spans="1:29" x14ac:dyDescent="0.25">
      <c r="A4697" t="s">
        <v>2257</v>
      </c>
      <c r="B4697">
        <v>1</v>
      </c>
      <c r="E4697" t="s">
        <v>30</v>
      </c>
      <c r="G4697" s="3">
        <v>45405</v>
      </c>
      <c r="H4697">
        <v>4.09</v>
      </c>
      <c r="I4697" s="6">
        <v>79.08</v>
      </c>
      <c r="J4697" s="6">
        <v>0.05</v>
      </c>
      <c r="N4697" s="6">
        <v>0.1</v>
      </c>
      <c r="O4697" s="6">
        <v>0.1</v>
      </c>
      <c r="P4697" s="6">
        <v>0.1</v>
      </c>
      <c r="Q4697" s="6">
        <v>0.1</v>
      </c>
      <c r="V4697" t="s">
        <v>31</v>
      </c>
      <c r="W4697" t="s">
        <v>31</v>
      </c>
      <c r="AA4697" t="s">
        <v>32</v>
      </c>
      <c r="AB4697" s="3">
        <v>45405</v>
      </c>
      <c r="AC4697" t="s">
        <v>33</v>
      </c>
    </row>
    <row r="4698" spans="1:29" x14ac:dyDescent="0.25">
      <c r="A4698" t="s">
        <v>2258</v>
      </c>
      <c r="B4698">
        <v>1</v>
      </c>
      <c r="C4698" t="s">
        <v>81</v>
      </c>
      <c r="D4698" t="b">
        <v>1</v>
      </c>
      <c r="E4698" t="s">
        <v>30</v>
      </c>
      <c r="G4698" s="3">
        <v>42033</v>
      </c>
      <c r="H4698">
        <v>5.47</v>
      </c>
      <c r="I4698" s="6">
        <v>11.205</v>
      </c>
      <c r="O4698" s="6">
        <v>0.1</v>
      </c>
      <c r="P4698" s="6">
        <v>0.1</v>
      </c>
      <c r="Q4698" s="6">
        <v>0.1</v>
      </c>
      <c r="V4698" t="s">
        <v>31</v>
      </c>
      <c r="W4698" t="s">
        <v>31</v>
      </c>
      <c r="Y4698" t="b">
        <v>1</v>
      </c>
      <c r="AA4698" t="s">
        <v>32</v>
      </c>
      <c r="AB4698" s="3">
        <v>42033</v>
      </c>
      <c r="AC4698" t="s">
        <v>33</v>
      </c>
    </row>
    <row r="4699" spans="1:29" x14ac:dyDescent="0.25">
      <c r="A4699" t="s">
        <v>2259</v>
      </c>
      <c r="B4699">
        <v>1</v>
      </c>
      <c r="E4699" t="s">
        <v>30</v>
      </c>
      <c r="G4699" s="3">
        <v>42555</v>
      </c>
      <c r="H4699">
        <v>3.55</v>
      </c>
      <c r="I4699" s="6">
        <v>42.658999999999999</v>
      </c>
      <c r="M4699" s="6">
        <v>1.1000000000000001</v>
      </c>
      <c r="N4699" s="6">
        <v>0.1</v>
      </c>
      <c r="O4699" s="6">
        <v>0.1</v>
      </c>
      <c r="P4699" s="6">
        <v>0.1</v>
      </c>
      <c r="Q4699" s="6">
        <v>0.1</v>
      </c>
      <c r="V4699" t="s">
        <v>31</v>
      </c>
      <c r="W4699" t="s">
        <v>31</v>
      </c>
      <c r="Y4699" t="b">
        <v>1</v>
      </c>
      <c r="AA4699" t="s">
        <v>32</v>
      </c>
      <c r="AB4699" s="3">
        <v>42555</v>
      </c>
      <c r="AC4699" t="s">
        <v>33</v>
      </c>
    </row>
    <row r="4700" spans="1:29" x14ac:dyDescent="0.25">
      <c r="A4700" t="s">
        <v>2260</v>
      </c>
      <c r="B4700">
        <v>0</v>
      </c>
      <c r="E4700" t="s">
        <v>30</v>
      </c>
      <c r="G4700" s="3">
        <v>42688</v>
      </c>
      <c r="H4700">
        <v>5.19</v>
      </c>
      <c r="I4700" s="6">
        <v>36.887999999999998</v>
      </c>
      <c r="K4700" s="6">
        <v>0.68862092630678495</v>
      </c>
      <c r="M4700" s="6">
        <v>0.1</v>
      </c>
      <c r="N4700" s="6">
        <v>0.1</v>
      </c>
      <c r="O4700" s="6">
        <v>0.1</v>
      </c>
      <c r="P4700" s="6">
        <v>0.1</v>
      </c>
      <c r="Q4700" s="6">
        <v>0.1</v>
      </c>
      <c r="V4700" t="s">
        <v>31</v>
      </c>
      <c r="W4700" t="s">
        <v>31</v>
      </c>
      <c r="AA4700" t="s">
        <v>32</v>
      </c>
      <c r="AB4700" s="3">
        <v>42688</v>
      </c>
      <c r="AC4700" t="s">
        <v>33</v>
      </c>
    </row>
    <row r="4701" spans="1:29" x14ac:dyDescent="0.25">
      <c r="A4701" t="s">
        <v>2261</v>
      </c>
      <c r="B4701">
        <v>1</v>
      </c>
      <c r="E4701" t="s">
        <v>30</v>
      </c>
      <c r="G4701" s="3">
        <v>44151</v>
      </c>
      <c r="H4701">
        <v>2.02</v>
      </c>
      <c r="I4701" s="6">
        <v>38.476999999999997</v>
      </c>
      <c r="K4701" s="6">
        <v>0</v>
      </c>
      <c r="N4701" s="6">
        <v>0.1</v>
      </c>
      <c r="O4701" s="6">
        <v>0.1</v>
      </c>
      <c r="P4701" s="6">
        <v>0.1</v>
      </c>
      <c r="Q4701" s="6">
        <v>0.1</v>
      </c>
      <c r="V4701" t="s">
        <v>31</v>
      </c>
      <c r="W4701" t="s">
        <v>31</v>
      </c>
      <c r="AA4701" t="s">
        <v>32</v>
      </c>
      <c r="AB4701" s="3">
        <v>44151</v>
      </c>
      <c r="AC4701" t="s">
        <v>33</v>
      </c>
    </row>
    <row r="4702" spans="1:29" x14ac:dyDescent="0.25">
      <c r="A4702" t="s">
        <v>2262</v>
      </c>
      <c r="B4702">
        <v>1</v>
      </c>
      <c r="E4702" t="s">
        <v>30</v>
      </c>
      <c r="G4702" s="3">
        <v>42314</v>
      </c>
      <c r="H4702">
        <v>4.08</v>
      </c>
      <c r="I4702" s="6">
        <v>276.19</v>
      </c>
      <c r="N4702" s="6">
        <v>0.6</v>
      </c>
      <c r="O4702" s="6">
        <v>0.1</v>
      </c>
      <c r="P4702" s="6">
        <v>0.1</v>
      </c>
      <c r="Q4702" s="6">
        <v>0.1</v>
      </c>
      <c r="V4702" t="s">
        <v>31</v>
      </c>
      <c r="W4702" t="s">
        <v>31</v>
      </c>
      <c r="AA4702" t="s">
        <v>32</v>
      </c>
      <c r="AB4702" s="3">
        <v>42314</v>
      </c>
      <c r="AC4702" t="s">
        <v>33</v>
      </c>
    </row>
    <row r="4703" spans="1:29" x14ac:dyDescent="0.25">
      <c r="A4703" t="s">
        <v>2263</v>
      </c>
      <c r="B4703">
        <v>1</v>
      </c>
      <c r="E4703" t="s">
        <v>30</v>
      </c>
      <c r="G4703" s="3">
        <v>42198</v>
      </c>
      <c r="H4703">
        <v>3.05</v>
      </c>
      <c r="I4703" s="6">
        <v>32.92</v>
      </c>
      <c r="M4703" s="6">
        <v>0.2</v>
      </c>
      <c r="N4703" s="6">
        <v>0.4</v>
      </c>
      <c r="O4703" s="6">
        <v>0.1</v>
      </c>
      <c r="P4703" s="6">
        <v>0.1</v>
      </c>
      <c r="Q4703" s="6">
        <v>0.1</v>
      </c>
      <c r="V4703" t="s">
        <v>31</v>
      </c>
      <c r="W4703" t="s">
        <v>31</v>
      </c>
      <c r="AA4703" t="s">
        <v>32</v>
      </c>
      <c r="AB4703" s="3">
        <v>42198</v>
      </c>
      <c r="AC4703" t="s">
        <v>33</v>
      </c>
    </row>
    <row r="4704" spans="1:29" x14ac:dyDescent="0.25">
      <c r="A4704" t="s">
        <v>2264</v>
      </c>
      <c r="B4704">
        <v>1</v>
      </c>
      <c r="E4704" t="s">
        <v>30</v>
      </c>
      <c r="G4704" s="3">
        <v>42870</v>
      </c>
      <c r="H4704">
        <v>2</v>
      </c>
      <c r="I4704" s="6">
        <v>109.9</v>
      </c>
      <c r="M4704" s="6">
        <v>1.2</v>
      </c>
      <c r="N4704" s="6">
        <v>0.1</v>
      </c>
      <c r="V4704" t="s">
        <v>85</v>
      </c>
      <c r="W4704" t="s">
        <v>31</v>
      </c>
      <c r="Y4704" t="b">
        <v>1</v>
      </c>
      <c r="Z4704" t="b">
        <v>1</v>
      </c>
      <c r="AA4704" t="s">
        <v>32</v>
      </c>
      <c r="AB4704" s="3">
        <v>42935</v>
      </c>
      <c r="AC4704" t="s">
        <v>33</v>
      </c>
    </row>
    <row r="4705" spans="1:29" x14ac:dyDescent="0.25">
      <c r="A4705" t="s">
        <v>2264</v>
      </c>
      <c r="B4705">
        <v>1</v>
      </c>
      <c r="E4705" t="s">
        <v>30</v>
      </c>
      <c r="G4705" s="3">
        <v>42935</v>
      </c>
      <c r="H4705">
        <v>2.1800000000000002</v>
      </c>
      <c r="K4705" s="6">
        <v>0</v>
      </c>
      <c r="M4705" s="6">
        <v>0.1</v>
      </c>
      <c r="N4705" s="6">
        <v>0.1</v>
      </c>
      <c r="O4705" s="6">
        <v>0.1</v>
      </c>
      <c r="P4705" s="6">
        <v>0.1</v>
      </c>
      <c r="Q4705" s="6">
        <v>0.1</v>
      </c>
      <c r="V4705" t="s">
        <v>85</v>
      </c>
      <c r="W4705" t="s">
        <v>31</v>
      </c>
      <c r="AA4705" t="s">
        <v>32</v>
      </c>
      <c r="AB4705" s="3">
        <v>42935</v>
      </c>
      <c r="AC4705" t="s">
        <v>33</v>
      </c>
    </row>
    <row r="4706" spans="1:29" x14ac:dyDescent="0.25">
      <c r="A4706" t="s">
        <v>2265</v>
      </c>
      <c r="B4706">
        <v>1</v>
      </c>
      <c r="E4706" t="s">
        <v>30</v>
      </c>
      <c r="G4706" s="3">
        <v>42249</v>
      </c>
      <c r="H4706">
        <v>2.0699999999999998</v>
      </c>
      <c r="I4706" s="6">
        <v>237.18</v>
      </c>
      <c r="M4706" s="6">
        <v>1</v>
      </c>
      <c r="N4706" s="6">
        <v>0.1</v>
      </c>
      <c r="O4706" s="6">
        <v>0.1</v>
      </c>
      <c r="P4706" s="6">
        <v>0.1</v>
      </c>
      <c r="Q4706" s="6">
        <v>0.1</v>
      </c>
      <c r="V4706" t="s">
        <v>31</v>
      </c>
      <c r="W4706" t="s">
        <v>31</v>
      </c>
      <c r="AA4706" t="s">
        <v>32</v>
      </c>
      <c r="AB4706" s="3">
        <v>42249</v>
      </c>
      <c r="AC4706" t="s">
        <v>33</v>
      </c>
    </row>
    <row r="4707" spans="1:29" x14ac:dyDescent="0.25">
      <c r="A4707" t="s">
        <v>2266</v>
      </c>
      <c r="B4707">
        <v>0</v>
      </c>
      <c r="C4707" t="s">
        <v>244</v>
      </c>
      <c r="D4707" t="b">
        <v>1</v>
      </c>
      <c r="E4707" t="s">
        <v>30</v>
      </c>
      <c r="F4707" t="s">
        <v>55</v>
      </c>
      <c r="G4707" s="3">
        <v>42870</v>
      </c>
      <c r="H4707">
        <v>3.05</v>
      </c>
      <c r="I4707" s="6">
        <v>145.1</v>
      </c>
      <c r="M4707" s="6">
        <v>0.1</v>
      </c>
      <c r="N4707" s="6">
        <v>0.1</v>
      </c>
      <c r="O4707" s="6">
        <v>0.1</v>
      </c>
      <c r="V4707" t="s">
        <v>31</v>
      </c>
      <c r="W4707" t="s">
        <v>31</v>
      </c>
      <c r="Z4707" t="b">
        <v>1</v>
      </c>
      <c r="AA4707" t="s">
        <v>32</v>
      </c>
      <c r="AB4707" s="3">
        <v>43619</v>
      </c>
      <c r="AC4707" t="s">
        <v>33</v>
      </c>
    </row>
    <row r="4708" spans="1:29" x14ac:dyDescent="0.25">
      <c r="A4708" t="s">
        <v>2266</v>
      </c>
      <c r="B4708">
        <v>0</v>
      </c>
      <c r="C4708" t="s">
        <v>244</v>
      </c>
      <c r="D4708" t="b">
        <v>1</v>
      </c>
      <c r="E4708" t="s">
        <v>30</v>
      </c>
      <c r="F4708" t="s">
        <v>57</v>
      </c>
      <c r="G4708" s="3">
        <v>43619</v>
      </c>
      <c r="H4708">
        <v>5.0999999999999996</v>
      </c>
      <c r="I4708" s="6">
        <v>0.58943000000000001</v>
      </c>
      <c r="V4708" t="s">
        <v>31</v>
      </c>
      <c r="W4708" t="s">
        <v>31</v>
      </c>
      <c r="Y4708" t="b">
        <v>1</v>
      </c>
      <c r="AA4708" t="s">
        <v>32</v>
      </c>
      <c r="AB4708" s="3">
        <v>43619</v>
      </c>
      <c r="AC4708" t="s">
        <v>33</v>
      </c>
    </row>
    <row r="4709" spans="1:29" x14ac:dyDescent="0.25">
      <c r="A4709" t="s">
        <v>2267</v>
      </c>
      <c r="B4709">
        <v>0</v>
      </c>
      <c r="E4709" t="s">
        <v>30</v>
      </c>
      <c r="G4709" s="3">
        <v>42167</v>
      </c>
      <c r="H4709">
        <v>4.01</v>
      </c>
      <c r="I4709" s="6">
        <v>26.93</v>
      </c>
      <c r="M4709" s="6">
        <v>5.3</v>
      </c>
      <c r="N4709" s="6">
        <v>0.1</v>
      </c>
      <c r="O4709" s="6">
        <v>0.1</v>
      </c>
      <c r="P4709" s="6">
        <v>0.1</v>
      </c>
      <c r="Q4709" s="6">
        <v>0.1</v>
      </c>
      <c r="V4709" t="s">
        <v>31</v>
      </c>
      <c r="W4709" t="s">
        <v>31</v>
      </c>
      <c r="Y4709" t="b">
        <v>1</v>
      </c>
      <c r="AA4709" t="s">
        <v>32</v>
      </c>
      <c r="AB4709" s="3">
        <v>42167</v>
      </c>
      <c r="AC4709" t="s">
        <v>33</v>
      </c>
    </row>
    <row r="4710" spans="1:29" x14ac:dyDescent="0.25">
      <c r="A4710" t="s">
        <v>2268</v>
      </c>
      <c r="B4710">
        <v>0</v>
      </c>
      <c r="E4710" t="s">
        <v>30</v>
      </c>
      <c r="G4710" s="3">
        <v>42067</v>
      </c>
      <c r="H4710">
        <v>3.24</v>
      </c>
      <c r="I4710" s="6">
        <v>570.59</v>
      </c>
      <c r="M4710" s="6">
        <v>4.5</v>
      </c>
      <c r="O4710" s="6">
        <v>4.9000000000000004</v>
      </c>
      <c r="P4710" s="6">
        <v>270.2</v>
      </c>
      <c r="Q4710" s="6">
        <v>0.1</v>
      </c>
      <c r="V4710" t="s">
        <v>43</v>
      </c>
      <c r="W4710" t="s">
        <v>44</v>
      </c>
      <c r="Y4710" t="b">
        <v>1</v>
      </c>
      <c r="AA4710" t="s">
        <v>32</v>
      </c>
      <c r="AB4710" s="3">
        <v>45866</v>
      </c>
      <c r="AC4710" t="s">
        <v>33</v>
      </c>
    </row>
    <row r="4711" spans="1:29" x14ac:dyDescent="0.25">
      <c r="A4711" t="s">
        <v>2268</v>
      </c>
      <c r="B4711">
        <v>0</v>
      </c>
      <c r="E4711" t="s">
        <v>30</v>
      </c>
      <c r="G4711" s="3">
        <v>42110</v>
      </c>
      <c r="H4711">
        <v>3.36</v>
      </c>
      <c r="M4711" s="6">
        <v>10.1</v>
      </c>
      <c r="O4711" s="6">
        <v>2</v>
      </c>
      <c r="P4711" s="6">
        <v>238.7</v>
      </c>
      <c r="Q4711" s="6">
        <v>0.1</v>
      </c>
      <c r="V4711" t="s">
        <v>43</v>
      </c>
      <c r="W4711" t="s">
        <v>44</v>
      </c>
      <c r="AA4711" t="s">
        <v>32</v>
      </c>
      <c r="AB4711" s="3">
        <v>45866</v>
      </c>
      <c r="AC4711" t="s">
        <v>33</v>
      </c>
    </row>
    <row r="4712" spans="1:29" x14ac:dyDescent="0.25">
      <c r="A4712" t="s">
        <v>2268</v>
      </c>
      <c r="B4712">
        <v>0</v>
      </c>
      <c r="E4712" t="s">
        <v>37</v>
      </c>
      <c r="G4712" s="3">
        <v>42165</v>
      </c>
      <c r="H4712">
        <v>3.51</v>
      </c>
      <c r="M4712" s="6">
        <v>2</v>
      </c>
      <c r="N4712" s="6">
        <v>81.400000000000006</v>
      </c>
      <c r="O4712" s="6">
        <v>3.4</v>
      </c>
      <c r="P4712" s="6">
        <v>328.2</v>
      </c>
      <c r="Q4712" s="6">
        <v>0.1</v>
      </c>
      <c r="R4712">
        <v>1</v>
      </c>
      <c r="S4712">
        <v>1</v>
      </c>
      <c r="T4712">
        <v>0</v>
      </c>
      <c r="U4712">
        <v>1</v>
      </c>
      <c r="AA4712" t="s">
        <v>32</v>
      </c>
      <c r="AB4712" s="3">
        <v>45866</v>
      </c>
      <c r="AC4712" t="s">
        <v>33</v>
      </c>
    </row>
    <row r="4713" spans="1:29" x14ac:dyDescent="0.25">
      <c r="A4713" t="s">
        <v>2268</v>
      </c>
      <c r="B4713">
        <v>0</v>
      </c>
      <c r="E4713" t="s">
        <v>37</v>
      </c>
      <c r="G4713" s="3">
        <v>42342</v>
      </c>
      <c r="H4713">
        <v>3.99</v>
      </c>
      <c r="M4713" s="6">
        <v>4.9000000000000004</v>
      </c>
      <c r="N4713" s="6">
        <v>157.80000000000001</v>
      </c>
      <c r="O4713" s="6">
        <v>3.7</v>
      </c>
      <c r="P4713" s="6">
        <v>521.70000000000005</v>
      </c>
      <c r="Q4713" s="6">
        <v>0.1</v>
      </c>
      <c r="R4713">
        <v>1</v>
      </c>
      <c r="S4713">
        <v>1</v>
      </c>
      <c r="T4713">
        <v>0</v>
      </c>
      <c r="U4713">
        <v>1</v>
      </c>
      <c r="AA4713" t="s">
        <v>32</v>
      </c>
      <c r="AB4713" s="3">
        <v>45866</v>
      </c>
      <c r="AC4713" t="s">
        <v>33</v>
      </c>
    </row>
    <row r="4714" spans="1:29" x14ac:dyDescent="0.25">
      <c r="A4714" t="s">
        <v>2268</v>
      </c>
      <c r="B4714">
        <v>0</v>
      </c>
      <c r="E4714" t="s">
        <v>37</v>
      </c>
      <c r="G4714" s="3">
        <v>42359</v>
      </c>
      <c r="H4714">
        <v>4.04</v>
      </c>
      <c r="M4714" s="6">
        <v>4.5</v>
      </c>
      <c r="N4714" s="6">
        <v>105.5</v>
      </c>
      <c r="O4714" s="6">
        <v>2.2999999999999998</v>
      </c>
      <c r="P4714" s="6">
        <v>365</v>
      </c>
      <c r="Q4714" s="6">
        <v>0.1</v>
      </c>
      <c r="R4714">
        <v>1</v>
      </c>
      <c r="S4714">
        <v>1</v>
      </c>
      <c r="T4714">
        <v>0</v>
      </c>
      <c r="U4714">
        <v>1</v>
      </c>
      <c r="AA4714" t="s">
        <v>32</v>
      </c>
      <c r="AB4714" s="3">
        <v>45866</v>
      </c>
      <c r="AC4714" t="s">
        <v>33</v>
      </c>
    </row>
    <row r="4715" spans="1:29" x14ac:dyDescent="0.25">
      <c r="A4715" t="s">
        <v>2268</v>
      </c>
      <c r="B4715">
        <v>0</v>
      </c>
      <c r="E4715" t="s">
        <v>37</v>
      </c>
      <c r="G4715" s="3">
        <v>42450</v>
      </c>
      <c r="H4715">
        <v>4.29</v>
      </c>
      <c r="N4715" s="6">
        <v>62.8</v>
      </c>
      <c r="O4715" s="6">
        <v>1.7</v>
      </c>
      <c r="P4715" s="6">
        <v>221.9</v>
      </c>
      <c r="Q4715" s="6">
        <v>0.1</v>
      </c>
      <c r="S4715">
        <v>1</v>
      </c>
      <c r="T4715">
        <v>0</v>
      </c>
      <c r="U4715">
        <v>1</v>
      </c>
      <c r="AA4715" t="s">
        <v>32</v>
      </c>
      <c r="AB4715" s="3">
        <v>45866</v>
      </c>
      <c r="AC4715" t="s">
        <v>33</v>
      </c>
    </row>
    <row r="4716" spans="1:29" x14ac:dyDescent="0.25">
      <c r="A4716" t="s">
        <v>2268</v>
      </c>
      <c r="B4716">
        <v>0</v>
      </c>
      <c r="E4716" t="s">
        <v>37</v>
      </c>
      <c r="G4716" s="3">
        <v>42541</v>
      </c>
      <c r="H4716">
        <v>4.54</v>
      </c>
      <c r="N4716" s="6">
        <v>64.599999999999994</v>
      </c>
      <c r="O4716" s="6">
        <v>1.3</v>
      </c>
      <c r="P4716" s="6">
        <v>247.6</v>
      </c>
      <c r="Q4716" s="6">
        <v>0.9</v>
      </c>
      <c r="S4716">
        <v>1</v>
      </c>
      <c r="T4716">
        <v>0</v>
      </c>
      <c r="U4716">
        <v>1</v>
      </c>
      <c r="AA4716" t="s">
        <v>32</v>
      </c>
      <c r="AB4716" s="3">
        <v>45866</v>
      </c>
      <c r="AC4716" t="s">
        <v>33</v>
      </c>
    </row>
    <row r="4717" spans="1:29" x14ac:dyDescent="0.25">
      <c r="A4717" t="s">
        <v>2268</v>
      </c>
      <c r="B4717">
        <v>0</v>
      </c>
      <c r="E4717" t="s">
        <v>37</v>
      </c>
      <c r="G4717" s="3">
        <v>42632</v>
      </c>
      <c r="H4717">
        <v>4.79</v>
      </c>
      <c r="N4717" s="6">
        <v>189.1</v>
      </c>
      <c r="O4717" s="6">
        <v>1.5</v>
      </c>
      <c r="P4717" s="6">
        <v>1023</v>
      </c>
      <c r="Q4717" s="6">
        <v>393.8</v>
      </c>
      <c r="S4717">
        <v>1</v>
      </c>
      <c r="T4717">
        <v>0</v>
      </c>
      <c r="U4717">
        <v>1</v>
      </c>
      <c r="AA4717" t="s">
        <v>32</v>
      </c>
      <c r="AB4717" s="3">
        <v>45866</v>
      </c>
      <c r="AC4717" t="s">
        <v>33</v>
      </c>
    </row>
    <row r="4718" spans="1:29" x14ac:dyDescent="0.25">
      <c r="A4718" t="s">
        <v>2268</v>
      </c>
      <c r="B4718">
        <v>0</v>
      </c>
      <c r="E4718" t="s">
        <v>37</v>
      </c>
      <c r="G4718" s="3">
        <v>42723</v>
      </c>
      <c r="H4718">
        <v>5.04</v>
      </c>
      <c r="N4718" s="6">
        <v>78.599999999999994</v>
      </c>
      <c r="O4718" s="6">
        <v>0.5</v>
      </c>
      <c r="P4718" s="6">
        <v>501.1</v>
      </c>
      <c r="Q4718" s="6">
        <v>226.5</v>
      </c>
      <c r="S4718">
        <v>1</v>
      </c>
      <c r="T4718">
        <v>0</v>
      </c>
      <c r="U4718">
        <v>1</v>
      </c>
      <c r="AA4718" t="s">
        <v>32</v>
      </c>
      <c r="AB4718" s="3">
        <v>45866</v>
      </c>
      <c r="AC4718" t="s">
        <v>33</v>
      </c>
    </row>
    <row r="4719" spans="1:29" x14ac:dyDescent="0.25">
      <c r="A4719" t="s">
        <v>2268</v>
      </c>
      <c r="B4719">
        <v>0</v>
      </c>
      <c r="E4719" t="s">
        <v>37</v>
      </c>
      <c r="G4719" s="3">
        <v>42905</v>
      </c>
      <c r="H4719">
        <v>5.54</v>
      </c>
      <c r="M4719" s="6">
        <v>2.4</v>
      </c>
      <c r="N4719" s="6">
        <v>111</v>
      </c>
      <c r="O4719" s="6">
        <v>0.1</v>
      </c>
      <c r="P4719" s="6">
        <v>231.3</v>
      </c>
      <c r="Q4719" s="6">
        <v>20</v>
      </c>
      <c r="R4719">
        <v>1</v>
      </c>
      <c r="S4719">
        <v>1</v>
      </c>
      <c r="T4719">
        <v>0</v>
      </c>
      <c r="U4719">
        <v>1</v>
      </c>
      <c r="AA4719" t="s">
        <v>32</v>
      </c>
      <c r="AB4719" s="3">
        <v>45866</v>
      </c>
      <c r="AC4719" t="s">
        <v>33</v>
      </c>
    </row>
    <row r="4720" spans="1:29" x14ac:dyDescent="0.25">
      <c r="A4720" t="s">
        <v>2268</v>
      </c>
      <c r="B4720">
        <v>0</v>
      </c>
      <c r="E4720" t="s">
        <v>37</v>
      </c>
      <c r="G4720" s="3">
        <v>43087</v>
      </c>
      <c r="H4720">
        <v>6.03</v>
      </c>
      <c r="M4720" s="6">
        <v>5.4</v>
      </c>
      <c r="N4720" s="6">
        <v>74</v>
      </c>
      <c r="O4720" s="6">
        <v>0.1</v>
      </c>
      <c r="P4720" s="6">
        <v>263.10000000000002</v>
      </c>
      <c r="Q4720" s="6">
        <v>5.6</v>
      </c>
      <c r="R4720">
        <v>1</v>
      </c>
      <c r="S4720">
        <v>1</v>
      </c>
      <c r="T4720">
        <v>0</v>
      </c>
      <c r="U4720">
        <v>1</v>
      </c>
      <c r="AA4720" t="s">
        <v>32</v>
      </c>
      <c r="AB4720" s="3">
        <v>45866</v>
      </c>
      <c r="AC4720" t="s">
        <v>33</v>
      </c>
    </row>
    <row r="4721" spans="1:29" x14ac:dyDescent="0.25">
      <c r="A4721" t="s">
        <v>2268</v>
      </c>
      <c r="B4721">
        <v>0</v>
      </c>
      <c r="E4721" t="s">
        <v>37</v>
      </c>
      <c r="G4721" s="3">
        <v>43451</v>
      </c>
      <c r="H4721">
        <v>7.03</v>
      </c>
      <c r="M4721" s="6">
        <v>2.6</v>
      </c>
      <c r="N4721" s="6">
        <v>103.4</v>
      </c>
      <c r="O4721" s="6">
        <v>0.1</v>
      </c>
      <c r="P4721" s="6">
        <v>420.7</v>
      </c>
      <c r="Q4721" s="6">
        <v>0.1</v>
      </c>
      <c r="R4721">
        <v>1</v>
      </c>
      <c r="S4721">
        <v>1</v>
      </c>
      <c r="T4721">
        <v>0</v>
      </c>
      <c r="U4721">
        <v>1</v>
      </c>
      <c r="AA4721" t="s">
        <v>32</v>
      </c>
      <c r="AB4721" s="3">
        <v>45866</v>
      </c>
      <c r="AC4721" t="s">
        <v>33</v>
      </c>
    </row>
    <row r="4722" spans="1:29" x14ac:dyDescent="0.25">
      <c r="A4722" t="s">
        <v>2268</v>
      </c>
      <c r="B4722">
        <v>0</v>
      </c>
      <c r="E4722" t="s">
        <v>37</v>
      </c>
      <c r="G4722" s="3">
        <v>43808</v>
      </c>
      <c r="H4722">
        <v>8.01</v>
      </c>
      <c r="M4722" s="6">
        <v>3.1</v>
      </c>
      <c r="N4722" s="6">
        <v>248.9</v>
      </c>
      <c r="O4722" s="6">
        <v>1.4</v>
      </c>
      <c r="P4722" s="6">
        <v>2171</v>
      </c>
      <c r="Q4722" s="6">
        <v>118.1</v>
      </c>
      <c r="R4722">
        <v>1</v>
      </c>
      <c r="S4722">
        <v>1</v>
      </c>
      <c r="T4722">
        <v>0</v>
      </c>
      <c r="U4722">
        <v>1</v>
      </c>
      <c r="AA4722" t="s">
        <v>32</v>
      </c>
      <c r="AB4722" s="3">
        <v>45866</v>
      </c>
      <c r="AC4722" t="s">
        <v>33</v>
      </c>
    </row>
    <row r="4723" spans="1:29" x14ac:dyDescent="0.25">
      <c r="A4723" t="s">
        <v>2268</v>
      </c>
      <c r="B4723">
        <v>0</v>
      </c>
      <c r="E4723" t="s">
        <v>37</v>
      </c>
      <c r="G4723" s="3">
        <v>43990</v>
      </c>
      <c r="H4723">
        <v>8.51</v>
      </c>
      <c r="M4723" s="6">
        <v>15.2</v>
      </c>
      <c r="N4723" s="6">
        <v>491.4</v>
      </c>
      <c r="O4723" s="6">
        <v>6.5</v>
      </c>
      <c r="P4723" s="6">
        <v>1901</v>
      </c>
      <c r="Q4723" s="6">
        <v>1243.9000000000001</v>
      </c>
      <c r="R4723">
        <v>1</v>
      </c>
      <c r="S4723">
        <v>1</v>
      </c>
      <c r="T4723">
        <v>1</v>
      </c>
      <c r="U4723">
        <v>1</v>
      </c>
      <c r="AA4723" t="s">
        <v>32</v>
      </c>
      <c r="AB4723" s="3">
        <v>45866</v>
      </c>
      <c r="AC4723" t="s">
        <v>33</v>
      </c>
    </row>
    <row r="4724" spans="1:29" x14ac:dyDescent="0.25">
      <c r="A4724" t="s">
        <v>2268</v>
      </c>
      <c r="B4724">
        <v>0</v>
      </c>
      <c r="E4724" t="s">
        <v>37</v>
      </c>
      <c r="G4724" s="3">
        <v>44186</v>
      </c>
      <c r="H4724">
        <v>9.0399999999999991</v>
      </c>
      <c r="M4724" s="6">
        <v>121.4</v>
      </c>
      <c r="N4724" s="6">
        <v>315.89999999999998</v>
      </c>
      <c r="O4724" s="6">
        <v>1.2</v>
      </c>
      <c r="P4724" s="6">
        <v>1869.4</v>
      </c>
      <c r="Q4724" s="6">
        <v>2210.8000000000002</v>
      </c>
      <c r="R4724">
        <v>1</v>
      </c>
      <c r="S4724">
        <v>1</v>
      </c>
      <c r="T4724">
        <v>0</v>
      </c>
      <c r="U4724">
        <v>1</v>
      </c>
      <c r="AA4724" t="s">
        <v>32</v>
      </c>
      <c r="AB4724" s="3">
        <v>45866</v>
      </c>
      <c r="AC4724" t="s">
        <v>33</v>
      </c>
    </row>
    <row r="4725" spans="1:29" x14ac:dyDescent="0.25">
      <c r="A4725" t="s">
        <v>2268</v>
      </c>
      <c r="B4725">
        <v>0</v>
      </c>
      <c r="E4725" t="s">
        <v>37</v>
      </c>
      <c r="G4725" s="3">
        <v>44347</v>
      </c>
      <c r="H4725">
        <v>9.48</v>
      </c>
      <c r="M4725" s="6">
        <v>15.7</v>
      </c>
      <c r="N4725" s="6">
        <v>744.3</v>
      </c>
      <c r="O4725" s="6">
        <v>2.8</v>
      </c>
      <c r="P4725" s="6">
        <v>1672.8</v>
      </c>
      <c r="Q4725" s="6">
        <v>1833.3</v>
      </c>
      <c r="R4725">
        <v>1</v>
      </c>
      <c r="S4725">
        <v>1</v>
      </c>
      <c r="T4725">
        <v>0</v>
      </c>
      <c r="U4725">
        <v>1</v>
      </c>
      <c r="AA4725" t="s">
        <v>32</v>
      </c>
      <c r="AB4725" s="3">
        <v>45866</v>
      </c>
      <c r="AC4725" t="s">
        <v>33</v>
      </c>
    </row>
    <row r="4726" spans="1:29" x14ac:dyDescent="0.25">
      <c r="A4726" t="s">
        <v>2268</v>
      </c>
      <c r="B4726">
        <v>0</v>
      </c>
      <c r="E4726" t="s">
        <v>37</v>
      </c>
      <c r="G4726" s="3">
        <v>44543</v>
      </c>
      <c r="H4726">
        <v>10.02</v>
      </c>
      <c r="M4726" s="6">
        <v>16.5</v>
      </c>
      <c r="N4726" s="6">
        <v>428.1</v>
      </c>
      <c r="O4726" s="6">
        <v>3.5</v>
      </c>
      <c r="P4726" s="6">
        <v>2173.4</v>
      </c>
      <c r="Q4726" s="6">
        <v>1927.1</v>
      </c>
      <c r="R4726">
        <v>1</v>
      </c>
      <c r="S4726">
        <v>1</v>
      </c>
      <c r="T4726">
        <v>1</v>
      </c>
      <c r="U4726">
        <v>1</v>
      </c>
      <c r="AA4726" t="s">
        <v>32</v>
      </c>
      <c r="AB4726" s="3">
        <v>45866</v>
      </c>
      <c r="AC4726" t="s">
        <v>33</v>
      </c>
    </row>
    <row r="4727" spans="1:29" x14ac:dyDescent="0.25">
      <c r="A4727" t="s">
        <v>2268</v>
      </c>
      <c r="B4727">
        <v>0</v>
      </c>
      <c r="E4727" t="s">
        <v>37</v>
      </c>
      <c r="G4727" s="3">
        <v>44719</v>
      </c>
      <c r="H4727">
        <v>10.5</v>
      </c>
      <c r="M4727" s="6">
        <v>5.0999999999999996</v>
      </c>
      <c r="N4727" s="6">
        <v>240.6</v>
      </c>
      <c r="O4727" s="6">
        <v>4.0999999999999996</v>
      </c>
      <c r="P4727" s="6">
        <v>2321.8000000000002</v>
      </c>
      <c r="Q4727" s="6">
        <v>1306.4000000000001</v>
      </c>
      <c r="R4727">
        <v>1</v>
      </c>
      <c r="S4727">
        <v>1</v>
      </c>
      <c r="T4727">
        <v>1</v>
      </c>
      <c r="U4727">
        <v>1</v>
      </c>
      <c r="AA4727" t="s">
        <v>32</v>
      </c>
      <c r="AB4727" s="3">
        <v>45866</v>
      </c>
      <c r="AC4727" t="s">
        <v>33</v>
      </c>
    </row>
    <row r="4728" spans="1:29" x14ac:dyDescent="0.25">
      <c r="A4728" t="s">
        <v>2268</v>
      </c>
      <c r="B4728">
        <v>0</v>
      </c>
      <c r="E4728" t="s">
        <v>37</v>
      </c>
      <c r="G4728" s="3">
        <v>44914</v>
      </c>
      <c r="H4728">
        <v>11.04</v>
      </c>
      <c r="M4728" s="6">
        <v>1.6</v>
      </c>
      <c r="N4728" s="6">
        <v>249.87463868151201</v>
      </c>
      <c r="O4728" s="6">
        <v>5.4749574409737001</v>
      </c>
      <c r="P4728" s="6">
        <v>1840.60059061673</v>
      </c>
      <c r="Q4728" s="6">
        <v>1367.8777354941301</v>
      </c>
      <c r="R4728">
        <v>1</v>
      </c>
      <c r="S4728">
        <v>1</v>
      </c>
      <c r="T4728">
        <v>1</v>
      </c>
      <c r="U4728">
        <v>1</v>
      </c>
      <c r="AA4728" t="s">
        <v>32</v>
      </c>
      <c r="AB4728" s="3">
        <v>45866</v>
      </c>
      <c r="AC4728" t="s">
        <v>33</v>
      </c>
    </row>
    <row r="4729" spans="1:29" x14ac:dyDescent="0.25">
      <c r="A4729" t="s">
        <v>2268</v>
      </c>
      <c r="B4729">
        <v>0</v>
      </c>
      <c r="E4729" t="s">
        <v>37</v>
      </c>
      <c r="G4729" s="3">
        <v>45082</v>
      </c>
      <c r="H4729">
        <v>11.5</v>
      </c>
      <c r="M4729" s="6">
        <v>2.4</v>
      </c>
      <c r="N4729" s="6">
        <v>176.7</v>
      </c>
      <c r="O4729" s="6">
        <v>0.1</v>
      </c>
      <c r="P4729" s="6">
        <v>1961.7</v>
      </c>
      <c r="Q4729" s="6">
        <v>719.5</v>
      </c>
      <c r="R4729">
        <v>1</v>
      </c>
      <c r="S4729">
        <v>1</v>
      </c>
      <c r="T4729">
        <v>0</v>
      </c>
      <c r="U4729">
        <v>1</v>
      </c>
      <c r="AA4729" t="s">
        <v>32</v>
      </c>
      <c r="AB4729" s="3">
        <v>45866</v>
      </c>
      <c r="AC4729" t="s">
        <v>33</v>
      </c>
    </row>
    <row r="4730" spans="1:29" x14ac:dyDescent="0.25">
      <c r="A4730" t="s">
        <v>2268</v>
      </c>
      <c r="B4730">
        <v>0</v>
      </c>
      <c r="E4730" t="s">
        <v>37</v>
      </c>
      <c r="G4730" s="3">
        <v>45376</v>
      </c>
      <c r="H4730">
        <v>12.3</v>
      </c>
      <c r="M4730" s="6">
        <v>1.5</v>
      </c>
      <c r="N4730" s="6">
        <v>230.92019783213601</v>
      </c>
      <c r="O4730" s="6">
        <v>0.1</v>
      </c>
      <c r="P4730" s="6">
        <v>2221.7261567793298</v>
      </c>
      <c r="Q4730" s="6">
        <v>866.79981670737504</v>
      </c>
      <c r="R4730">
        <v>1</v>
      </c>
      <c r="S4730">
        <v>1</v>
      </c>
      <c r="T4730">
        <v>0</v>
      </c>
      <c r="U4730">
        <v>1</v>
      </c>
      <c r="AA4730" t="s">
        <v>32</v>
      </c>
      <c r="AB4730" s="3">
        <v>45866</v>
      </c>
      <c r="AC4730" t="s">
        <v>33</v>
      </c>
    </row>
    <row r="4731" spans="1:29" x14ac:dyDescent="0.25">
      <c r="A4731" t="s">
        <v>2268</v>
      </c>
      <c r="B4731">
        <v>0</v>
      </c>
      <c r="E4731" t="s">
        <v>37</v>
      </c>
      <c r="G4731" s="3">
        <v>45537</v>
      </c>
      <c r="H4731">
        <v>12.74</v>
      </c>
      <c r="M4731" s="6">
        <v>1.4</v>
      </c>
      <c r="N4731" s="6">
        <v>177.85428164238101</v>
      </c>
      <c r="O4731" s="6">
        <v>0.1</v>
      </c>
      <c r="P4731" s="6">
        <v>2326.0216120072801</v>
      </c>
      <c r="Q4731" s="6">
        <v>530.77721780759305</v>
      </c>
      <c r="R4731">
        <v>0</v>
      </c>
      <c r="S4731">
        <v>1</v>
      </c>
      <c r="T4731">
        <v>0</v>
      </c>
      <c r="U4731">
        <v>1</v>
      </c>
      <c r="AA4731" t="s">
        <v>32</v>
      </c>
      <c r="AB4731" s="3">
        <v>45866</v>
      </c>
      <c r="AC4731" t="s">
        <v>33</v>
      </c>
    </row>
    <row r="4732" spans="1:29" x14ac:dyDescent="0.25">
      <c r="A4732" t="s">
        <v>2268</v>
      </c>
      <c r="B4732">
        <v>0</v>
      </c>
      <c r="E4732" t="s">
        <v>37</v>
      </c>
      <c r="G4732" s="3">
        <v>45726</v>
      </c>
      <c r="H4732">
        <v>13.26</v>
      </c>
      <c r="K4732" s="6">
        <v>2.2000000000000002</v>
      </c>
      <c r="L4732" t="b">
        <v>1</v>
      </c>
      <c r="M4732" s="6">
        <v>3.7</v>
      </c>
      <c r="N4732" s="6">
        <v>233.58806169384201</v>
      </c>
      <c r="O4732" s="6">
        <v>0.60934171559883998</v>
      </c>
      <c r="P4732" s="6">
        <v>1860.84254507016</v>
      </c>
      <c r="Q4732" s="6">
        <v>584.54461723851398</v>
      </c>
      <c r="R4732">
        <v>1</v>
      </c>
      <c r="S4732">
        <v>1</v>
      </c>
      <c r="T4732">
        <v>0</v>
      </c>
      <c r="U4732">
        <v>1</v>
      </c>
      <c r="AA4732" t="s">
        <v>32</v>
      </c>
      <c r="AB4732" s="3">
        <v>45866</v>
      </c>
      <c r="AC4732" t="s">
        <v>33</v>
      </c>
    </row>
    <row r="4733" spans="1:29" x14ac:dyDescent="0.25">
      <c r="A4733" t="s">
        <v>2269</v>
      </c>
      <c r="B4733">
        <v>1</v>
      </c>
      <c r="E4733" t="s">
        <v>30</v>
      </c>
      <c r="G4733" s="3">
        <v>42527</v>
      </c>
      <c r="H4733">
        <v>4.08</v>
      </c>
      <c r="I4733" s="6">
        <v>28.888999999999999</v>
      </c>
      <c r="K4733" s="6">
        <v>9.6357921230729698E-2</v>
      </c>
      <c r="M4733" s="6">
        <v>1</v>
      </c>
      <c r="N4733" s="6">
        <v>2.8</v>
      </c>
      <c r="O4733" s="6">
        <v>0.1</v>
      </c>
      <c r="P4733" s="6">
        <v>0.1</v>
      </c>
      <c r="Q4733" s="6">
        <v>0.1</v>
      </c>
      <c r="V4733" t="s">
        <v>31</v>
      </c>
      <c r="W4733" t="s">
        <v>31</v>
      </c>
      <c r="Y4733" t="b">
        <v>1</v>
      </c>
      <c r="AA4733" t="s">
        <v>32</v>
      </c>
      <c r="AB4733" s="3">
        <v>45831</v>
      </c>
      <c r="AC4733" t="s">
        <v>33</v>
      </c>
    </row>
    <row r="4734" spans="1:29" x14ac:dyDescent="0.25">
      <c r="A4734" t="s">
        <v>2269</v>
      </c>
      <c r="B4734">
        <v>1</v>
      </c>
      <c r="E4734" t="s">
        <v>40</v>
      </c>
      <c r="F4734" t="s">
        <v>40</v>
      </c>
      <c r="G4734" s="3">
        <v>45831</v>
      </c>
      <c r="H4734">
        <v>13.13</v>
      </c>
      <c r="I4734" s="6">
        <v>0</v>
      </c>
      <c r="J4734" s="6">
        <v>1.1000000000000001</v>
      </c>
      <c r="V4734" t="s">
        <v>31</v>
      </c>
      <c r="W4734" t="s">
        <v>31</v>
      </c>
      <c r="AA4734" t="s">
        <v>32</v>
      </c>
      <c r="AB4734" s="3">
        <v>45831</v>
      </c>
      <c r="AC4734" t="s">
        <v>33</v>
      </c>
    </row>
    <row r="4735" spans="1:29" x14ac:dyDescent="0.25">
      <c r="A4735" t="s">
        <v>2270</v>
      </c>
      <c r="B4735">
        <v>1</v>
      </c>
      <c r="E4735" t="s">
        <v>30</v>
      </c>
      <c r="F4735" t="s">
        <v>55</v>
      </c>
      <c r="G4735" s="3">
        <v>44963</v>
      </c>
      <c r="H4735">
        <v>2.86</v>
      </c>
      <c r="I4735" s="6">
        <v>1.6261938394123701</v>
      </c>
      <c r="J4735" s="6">
        <v>5.2858049346532701</v>
      </c>
      <c r="V4735" t="s">
        <v>31</v>
      </c>
      <c r="W4735" t="s">
        <v>31</v>
      </c>
      <c r="AA4735" t="s">
        <v>32</v>
      </c>
      <c r="AB4735" s="3">
        <v>45750</v>
      </c>
      <c r="AC4735" t="s">
        <v>33</v>
      </c>
    </row>
    <row r="4736" spans="1:29" x14ac:dyDescent="0.25">
      <c r="A4736" t="s">
        <v>2270</v>
      </c>
      <c r="B4736">
        <v>1</v>
      </c>
      <c r="E4736" t="s">
        <v>30</v>
      </c>
      <c r="F4736" t="s">
        <v>57</v>
      </c>
      <c r="G4736" s="3">
        <v>45330</v>
      </c>
      <c r="H4736">
        <v>3.87</v>
      </c>
      <c r="I4736" s="6">
        <v>127.67</v>
      </c>
      <c r="J4736" s="6">
        <v>0.44</v>
      </c>
      <c r="N4736" s="6">
        <v>0.1</v>
      </c>
      <c r="O4736" s="6">
        <v>0.1</v>
      </c>
      <c r="P4736" s="6">
        <v>0.1</v>
      </c>
      <c r="Q4736" s="6">
        <v>0.1</v>
      </c>
      <c r="V4736" t="s">
        <v>31</v>
      </c>
      <c r="W4736" t="s">
        <v>31</v>
      </c>
      <c r="AA4736" t="s">
        <v>32</v>
      </c>
      <c r="AB4736" s="3">
        <v>45750</v>
      </c>
      <c r="AC4736" t="s">
        <v>33</v>
      </c>
    </row>
    <row r="4737" spans="1:29" x14ac:dyDescent="0.25">
      <c r="A4737" t="s">
        <v>2270</v>
      </c>
      <c r="B4737">
        <v>1</v>
      </c>
      <c r="E4737" t="s">
        <v>30</v>
      </c>
      <c r="F4737" t="s">
        <v>58</v>
      </c>
      <c r="G4737" s="3">
        <v>45750</v>
      </c>
      <c r="H4737">
        <v>5.0199999999999996</v>
      </c>
      <c r="I4737" s="6">
        <v>11.63</v>
      </c>
      <c r="J4737" s="6">
        <v>5.24</v>
      </c>
      <c r="V4737" t="s">
        <v>31</v>
      </c>
      <c r="W4737" t="s">
        <v>31</v>
      </c>
      <c r="AA4737" t="s">
        <v>32</v>
      </c>
      <c r="AB4737" s="3">
        <v>45750</v>
      </c>
      <c r="AC4737" t="s">
        <v>33</v>
      </c>
    </row>
    <row r="4738" spans="1:29" x14ac:dyDescent="0.25">
      <c r="A4738" t="s">
        <v>2271</v>
      </c>
      <c r="B4738">
        <v>0</v>
      </c>
      <c r="E4738" t="s">
        <v>30</v>
      </c>
      <c r="G4738" s="3">
        <v>42465</v>
      </c>
      <c r="H4738">
        <v>3.37</v>
      </c>
      <c r="I4738" s="6">
        <v>97.135999999999996</v>
      </c>
      <c r="M4738" s="6">
        <v>1</v>
      </c>
      <c r="N4738" s="6">
        <v>0.1</v>
      </c>
      <c r="O4738" s="6">
        <v>0.1</v>
      </c>
      <c r="P4738" s="6">
        <v>0.1</v>
      </c>
      <c r="Q4738" s="6">
        <v>0.1</v>
      </c>
      <c r="V4738" t="s">
        <v>31</v>
      </c>
      <c r="W4738" t="s">
        <v>31</v>
      </c>
      <c r="Z4738" t="b">
        <v>1</v>
      </c>
      <c r="AA4738" t="s">
        <v>32</v>
      </c>
      <c r="AB4738" s="3">
        <v>45838</v>
      </c>
      <c r="AC4738" t="s">
        <v>33</v>
      </c>
    </row>
    <row r="4739" spans="1:29" x14ac:dyDescent="0.25">
      <c r="A4739" t="s">
        <v>2271</v>
      </c>
      <c r="B4739">
        <v>0</v>
      </c>
      <c r="E4739" t="s">
        <v>40</v>
      </c>
      <c r="F4739" t="s">
        <v>40</v>
      </c>
      <c r="G4739" s="3">
        <v>45838</v>
      </c>
      <c r="H4739">
        <v>12.61</v>
      </c>
      <c r="I4739" s="6">
        <v>0</v>
      </c>
      <c r="J4739" s="6">
        <v>0.3</v>
      </c>
      <c r="V4739" t="s">
        <v>31</v>
      </c>
      <c r="W4739" t="s">
        <v>31</v>
      </c>
      <c r="AA4739" t="s">
        <v>32</v>
      </c>
      <c r="AB4739" s="3">
        <v>45838</v>
      </c>
      <c r="AC4739" t="s">
        <v>33</v>
      </c>
    </row>
    <row r="4740" spans="1:29" x14ac:dyDescent="0.25">
      <c r="A4740" t="s">
        <v>2272</v>
      </c>
      <c r="B4740">
        <v>0</v>
      </c>
      <c r="E4740" t="s">
        <v>30</v>
      </c>
      <c r="G4740" s="3">
        <v>42716</v>
      </c>
      <c r="H4740">
        <v>5.27</v>
      </c>
      <c r="I4740" s="6">
        <v>3900</v>
      </c>
      <c r="K4740" s="6">
        <v>4.1399999999999997</v>
      </c>
      <c r="M4740" s="6">
        <v>2.8</v>
      </c>
      <c r="N4740" s="6">
        <v>71.3</v>
      </c>
      <c r="O4740" s="6">
        <v>256.60000000000002</v>
      </c>
      <c r="P4740" s="6">
        <v>1713.2</v>
      </c>
      <c r="Q4740" s="6">
        <v>1416.4</v>
      </c>
      <c r="V4740" t="s">
        <v>43</v>
      </c>
      <c r="W4740" t="s">
        <v>44</v>
      </c>
      <c r="AA4740" t="s">
        <v>32</v>
      </c>
      <c r="AB4740" s="3">
        <v>45467</v>
      </c>
      <c r="AC4740" t="s">
        <v>45</v>
      </c>
    </row>
    <row r="4741" spans="1:29" x14ac:dyDescent="0.25">
      <c r="A4741" t="s">
        <v>2272</v>
      </c>
      <c r="B4741">
        <v>0</v>
      </c>
      <c r="E4741" t="s">
        <v>30</v>
      </c>
      <c r="G4741" s="3">
        <v>42759</v>
      </c>
      <c r="H4741">
        <v>5.39</v>
      </c>
      <c r="K4741" s="6">
        <v>3.08325538535391</v>
      </c>
      <c r="M4741" s="6">
        <v>5.0999999999999996</v>
      </c>
      <c r="N4741" s="6">
        <v>91.7</v>
      </c>
      <c r="O4741" s="6">
        <v>219.6</v>
      </c>
      <c r="P4741" s="6">
        <v>949.7</v>
      </c>
      <c r="Q4741" s="6">
        <v>209.6</v>
      </c>
      <c r="V4741" t="s">
        <v>43</v>
      </c>
      <c r="W4741" t="s">
        <v>44</v>
      </c>
      <c r="AA4741" t="s">
        <v>32</v>
      </c>
      <c r="AB4741" s="3">
        <v>45467</v>
      </c>
      <c r="AC4741" t="s">
        <v>45</v>
      </c>
    </row>
    <row r="4742" spans="1:29" x14ac:dyDescent="0.25">
      <c r="A4742" t="s">
        <v>2273</v>
      </c>
      <c r="B4742">
        <v>0</v>
      </c>
      <c r="E4742" t="s">
        <v>30</v>
      </c>
      <c r="G4742" s="3">
        <v>44952</v>
      </c>
      <c r="H4742">
        <v>2.06</v>
      </c>
      <c r="I4742" s="6">
        <v>74.236072297355904</v>
      </c>
      <c r="J4742" s="6">
        <v>0.75567607210501397</v>
      </c>
      <c r="N4742" s="6">
        <v>0.1</v>
      </c>
      <c r="O4742" s="6">
        <v>0.1</v>
      </c>
      <c r="P4742" s="6">
        <v>0.1</v>
      </c>
      <c r="Q4742" s="6">
        <v>0.1</v>
      </c>
      <c r="V4742" t="s">
        <v>31</v>
      </c>
      <c r="W4742" t="s">
        <v>31</v>
      </c>
      <c r="AA4742" t="s">
        <v>32</v>
      </c>
      <c r="AB4742" s="3">
        <v>44952</v>
      </c>
      <c r="AC4742" t="s">
        <v>33</v>
      </c>
    </row>
    <row r="4743" spans="1:29" x14ac:dyDescent="0.25">
      <c r="A4743" t="s">
        <v>2274</v>
      </c>
      <c r="B4743">
        <v>1</v>
      </c>
      <c r="E4743" t="s">
        <v>30</v>
      </c>
      <c r="G4743" s="3">
        <v>43994</v>
      </c>
      <c r="H4743">
        <v>3.16</v>
      </c>
      <c r="I4743" s="6">
        <v>33.823</v>
      </c>
      <c r="K4743" s="6">
        <v>0</v>
      </c>
      <c r="N4743" s="6">
        <v>0.1</v>
      </c>
      <c r="O4743" s="6">
        <v>0.1</v>
      </c>
      <c r="P4743" s="6">
        <v>0.1</v>
      </c>
      <c r="Q4743" s="6">
        <v>0.1</v>
      </c>
      <c r="V4743" t="s">
        <v>31</v>
      </c>
      <c r="W4743" t="s">
        <v>31</v>
      </c>
      <c r="Y4743" t="b">
        <v>1</v>
      </c>
      <c r="AA4743" t="s">
        <v>32</v>
      </c>
      <c r="AB4743" s="3">
        <v>43994</v>
      </c>
      <c r="AC4743" t="s">
        <v>33</v>
      </c>
    </row>
    <row r="4744" spans="1:29" x14ac:dyDescent="0.25">
      <c r="A4744" t="s">
        <v>2275</v>
      </c>
      <c r="B4744">
        <v>0</v>
      </c>
      <c r="E4744" t="s">
        <v>30</v>
      </c>
      <c r="G4744" s="3">
        <v>42296</v>
      </c>
      <c r="H4744">
        <v>3.97</v>
      </c>
      <c r="I4744" s="6">
        <v>975.27</v>
      </c>
      <c r="M4744" s="6">
        <v>0.7</v>
      </c>
      <c r="N4744" s="6">
        <v>396.5</v>
      </c>
      <c r="O4744" s="6">
        <v>0.1</v>
      </c>
      <c r="P4744" s="6">
        <v>0.1</v>
      </c>
      <c r="Q4744" s="6">
        <v>2.5</v>
      </c>
      <c r="V4744" t="s">
        <v>31</v>
      </c>
      <c r="W4744" t="s">
        <v>31</v>
      </c>
      <c r="AA4744" t="s">
        <v>32</v>
      </c>
      <c r="AB4744" s="3">
        <v>42296</v>
      </c>
      <c r="AC4744" t="s">
        <v>33</v>
      </c>
    </row>
    <row r="4745" spans="1:29" x14ac:dyDescent="0.25">
      <c r="A4745" t="s">
        <v>2276</v>
      </c>
      <c r="B4745">
        <v>0</v>
      </c>
      <c r="E4745" t="s">
        <v>30</v>
      </c>
      <c r="G4745" s="3">
        <v>42985</v>
      </c>
      <c r="H4745">
        <v>5.32</v>
      </c>
      <c r="I4745" s="6">
        <v>64.897000000000006</v>
      </c>
      <c r="M4745" s="6">
        <v>0.1</v>
      </c>
      <c r="N4745" s="6">
        <v>0.1</v>
      </c>
      <c r="O4745" s="6">
        <v>0.1</v>
      </c>
      <c r="P4745" s="6">
        <v>7.3</v>
      </c>
      <c r="Q4745" s="6">
        <v>10.4</v>
      </c>
      <c r="V4745" t="s">
        <v>31</v>
      </c>
      <c r="W4745" t="s">
        <v>31</v>
      </c>
      <c r="AA4745" t="s">
        <v>32</v>
      </c>
      <c r="AB4745" s="3">
        <v>42985</v>
      </c>
      <c r="AC4745" t="s">
        <v>33</v>
      </c>
    </row>
    <row r="4746" spans="1:29" x14ac:dyDescent="0.25">
      <c r="A4746" t="s">
        <v>2277</v>
      </c>
      <c r="B4746">
        <v>1</v>
      </c>
      <c r="E4746" t="s">
        <v>30</v>
      </c>
      <c r="G4746" s="3">
        <v>43216</v>
      </c>
      <c r="H4746">
        <v>5.28</v>
      </c>
      <c r="I4746" s="6">
        <v>44.789000000000001</v>
      </c>
      <c r="N4746" s="6">
        <v>0.1</v>
      </c>
      <c r="O4746" s="6">
        <v>0.1</v>
      </c>
      <c r="P4746" s="6">
        <v>0.1</v>
      </c>
      <c r="V4746" t="s">
        <v>56</v>
      </c>
      <c r="W4746" t="s">
        <v>56</v>
      </c>
      <c r="Y4746" t="b">
        <v>1</v>
      </c>
      <c r="Z4746" t="b">
        <v>1</v>
      </c>
      <c r="AA4746" t="s">
        <v>32</v>
      </c>
      <c r="AB4746" s="3">
        <v>43216</v>
      </c>
      <c r="AC4746" t="s">
        <v>33</v>
      </c>
    </row>
    <row r="4747" spans="1:29" x14ac:dyDescent="0.25">
      <c r="A4747" t="s">
        <v>2278</v>
      </c>
      <c r="B4747">
        <v>0</v>
      </c>
      <c r="E4747" t="s">
        <v>30</v>
      </c>
      <c r="G4747" s="3">
        <v>45615</v>
      </c>
      <c r="H4747">
        <v>9.1300000000000008</v>
      </c>
      <c r="I4747" s="6">
        <v>2221.52</v>
      </c>
      <c r="J4747" s="6">
        <v>4.0599999999999996</v>
      </c>
      <c r="K4747" s="6">
        <v>0.2</v>
      </c>
      <c r="L4747" t="b">
        <v>1</v>
      </c>
      <c r="N4747" s="6">
        <v>775.9</v>
      </c>
      <c r="O4747" s="6">
        <v>0.1</v>
      </c>
      <c r="P4747" s="6">
        <v>0.1</v>
      </c>
      <c r="Q4747" s="6">
        <v>0.1</v>
      </c>
      <c r="V4747" t="s">
        <v>35</v>
      </c>
      <c r="W4747" t="s">
        <v>36</v>
      </c>
      <c r="Z4747" t="b">
        <v>1</v>
      </c>
      <c r="AA4747" t="s">
        <v>32</v>
      </c>
      <c r="AB4747" s="3">
        <v>45670</v>
      </c>
      <c r="AC4747" t="s">
        <v>33</v>
      </c>
    </row>
    <row r="4748" spans="1:29" x14ac:dyDescent="0.25">
      <c r="A4748" t="s">
        <v>2278</v>
      </c>
      <c r="B4748">
        <v>0</v>
      </c>
      <c r="E4748" t="s">
        <v>30</v>
      </c>
      <c r="G4748" s="3">
        <v>45670</v>
      </c>
      <c r="H4748">
        <v>9.2799999999999994</v>
      </c>
      <c r="K4748" s="6">
        <v>0.3</v>
      </c>
      <c r="M4748" s="6">
        <v>0</v>
      </c>
      <c r="N4748" s="6">
        <v>937.5</v>
      </c>
      <c r="O4748" s="6">
        <v>0.1</v>
      </c>
      <c r="P4748" s="6">
        <v>0.1</v>
      </c>
      <c r="Q4748" s="6">
        <v>0.1</v>
      </c>
      <c r="V4748" t="s">
        <v>35</v>
      </c>
      <c r="W4748" t="s">
        <v>36</v>
      </c>
      <c r="AA4748" t="s">
        <v>32</v>
      </c>
      <c r="AB4748" s="3">
        <v>45670</v>
      </c>
      <c r="AC4748" t="s">
        <v>33</v>
      </c>
    </row>
    <row r="4749" spans="1:29" x14ac:dyDescent="0.25">
      <c r="A4749" t="s">
        <v>2279</v>
      </c>
      <c r="B4749">
        <v>0</v>
      </c>
      <c r="E4749" t="s">
        <v>30</v>
      </c>
      <c r="G4749" s="3">
        <v>42146</v>
      </c>
      <c r="H4749">
        <v>3.69</v>
      </c>
      <c r="I4749" s="6">
        <v>16.654</v>
      </c>
      <c r="M4749" s="6">
        <v>0.1</v>
      </c>
      <c r="N4749" s="6">
        <v>0.1</v>
      </c>
      <c r="O4749" s="6">
        <v>0.1</v>
      </c>
      <c r="P4749" s="6">
        <v>0.1</v>
      </c>
      <c r="Q4749" s="6">
        <v>0.1</v>
      </c>
      <c r="V4749" t="s">
        <v>31</v>
      </c>
      <c r="W4749" t="s">
        <v>31</v>
      </c>
      <c r="AA4749" t="s">
        <v>32</v>
      </c>
      <c r="AB4749" s="3">
        <v>42146</v>
      </c>
      <c r="AC4749" t="s">
        <v>33</v>
      </c>
    </row>
    <row r="4750" spans="1:29" x14ac:dyDescent="0.25">
      <c r="A4750" t="s">
        <v>2280</v>
      </c>
      <c r="B4750">
        <v>1</v>
      </c>
      <c r="E4750" t="s">
        <v>30</v>
      </c>
      <c r="G4750" s="3">
        <v>42720</v>
      </c>
      <c r="H4750">
        <v>5.03</v>
      </c>
      <c r="I4750" s="6">
        <v>34.615000000000002</v>
      </c>
      <c r="K4750" s="6">
        <v>0.12865874255513701</v>
      </c>
      <c r="M4750" s="6">
        <v>1.3</v>
      </c>
      <c r="N4750" s="6">
        <v>0.1</v>
      </c>
      <c r="O4750" s="6">
        <v>0.1</v>
      </c>
      <c r="P4750" s="6">
        <v>0.1</v>
      </c>
      <c r="Q4750" s="6">
        <v>0.1</v>
      </c>
      <c r="V4750" t="s">
        <v>31</v>
      </c>
      <c r="W4750" t="s">
        <v>31</v>
      </c>
      <c r="AA4750" t="s">
        <v>32</v>
      </c>
      <c r="AB4750" s="3">
        <v>42720</v>
      </c>
      <c r="AC4750" t="s">
        <v>33</v>
      </c>
    </row>
    <row r="4751" spans="1:29" x14ac:dyDescent="0.25">
      <c r="A4751" t="s">
        <v>2281</v>
      </c>
      <c r="B4751">
        <v>1</v>
      </c>
      <c r="E4751" t="s">
        <v>30</v>
      </c>
      <c r="G4751" s="3">
        <v>45544</v>
      </c>
      <c r="H4751">
        <v>8.43</v>
      </c>
      <c r="I4751" s="6">
        <v>88.54</v>
      </c>
      <c r="J4751" s="6">
        <v>1.57</v>
      </c>
      <c r="N4751" s="6">
        <v>10.1</v>
      </c>
      <c r="O4751" s="6">
        <v>0.1</v>
      </c>
      <c r="P4751" s="6">
        <v>0.1</v>
      </c>
      <c r="Q4751" s="6">
        <v>1.1000000000000001</v>
      </c>
      <c r="V4751" t="s">
        <v>31</v>
      </c>
      <c r="W4751" t="s">
        <v>31</v>
      </c>
      <c r="AA4751" t="s">
        <v>32</v>
      </c>
      <c r="AB4751" s="3">
        <v>45544</v>
      </c>
      <c r="AC4751" t="s">
        <v>33</v>
      </c>
    </row>
    <row r="4752" spans="1:29" x14ac:dyDescent="0.25">
      <c r="A4752" t="s">
        <v>2282</v>
      </c>
      <c r="B4752">
        <v>1</v>
      </c>
      <c r="E4752" t="s">
        <v>30</v>
      </c>
      <c r="F4752" t="s">
        <v>55</v>
      </c>
      <c r="G4752" s="3">
        <v>43080</v>
      </c>
      <c r="H4752">
        <v>1.93</v>
      </c>
      <c r="I4752" s="6">
        <v>0.51221000000000005</v>
      </c>
      <c r="K4752" s="6">
        <v>0.14890498948348899</v>
      </c>
      <c r="V4752" t="s">
        <v>31</v>
      </c>
      <c r="W4752" t="s">
        <v>31</v>
      </c>
      <c r="AA4752" t="s">
        <v>32</v>
      </c>
      <c r="AB4752" s="3">
        <v>43812</v>
      </c>
      <c r="AC4752" t="s">
        <v>33</v>
      </c>
    </row>
    <row r="4753" spans="1:29" x14ac:dyDescent="0.25">
      <c r="A4753" t="s">
        <v>2282</v>
      </c>
      <c r="B4753">
        <v>1</v>
      </c>
      <c r="E4753" t="s">
        <v>30</v>
      </c>
      <c r="F4753" t="s">
        <v>57</v>
      </c>
      <c r="G4753" s="3">
        <v>43812</v>
      </c>
      <c r="H4753">
        <v>3.93</v>
      </c>
      <c r="I4753" s="6">
        <v>47.613999999999997</v>
      </c>
      <c r="N4753" s="6">
        <v>0.1</v>
      </c>
      <c r="O4753" s="6">
        <v>0.1</v>
      </c>
      <c r="P4753" s="6">
        <v>0.1</v>
      </c>
      <c r="Q4753" s="6">
        <v>0.1</v>
      </c>
      <c r="V4753" t="s">
        <v>31</v>
      </c>
      <c r="W4753" t="s">
        <v>31</v>
      </c>
      <c r="AA4753" t="s">
        <v>32</v>
      </c>
      <c r="AB4753" s="3">
        <v>43812</v>
      </c>
      <c r="AC4753" t="s">
        <v>33</v>
      </c>
    </row>
    <row r="4754" spans="1:29" x14ac:dyDescent="0.25">
      <c r="A4754" t="s">
        <v>2283</v>
      </c>
      <c r="B4754">
        <v>1</v>
      </c>
      <c r="C4754" t="s">
        <v>81</v>
      </c>
      <c r="D4754" t="b">
        <v>1</v>
      </c>
      <c r="E4754" t="s">
        <v>30</v>
      </c>
      <c r="F4754" t="s">
        <v>55</v>
      </c>
      <c r="G4754" s="3">
        <v>43872</v>
      </c>
      <c r="H4754">
        <v>1.97</v>
      </c>
      <c r="I4754" s="6">
        <v>954.46</v>
      </c>
      <c r="N4754" s="6">
        <v>28.2</v>
      </c>
      <c r="O4754" s="6">
        <v>0.1</v>
      </c>
      <c r="P4754" s="6">
        <v>0.1</v>
      </c>
      <c r="Q4754" s="6">
        <v>0.1</v>
      </c>
      <c r="V4754" t="s">
        <v>31</v>
      </c>
      <c r="W4754" t="s">
        <v>31</v>
      </c>
      <c r="AA4754" t="s">
        <v>32</v>
      </c>
      <c r="AB4754" s="3">
        <v>45803</v>
      </c>
      <c r="AC4754" t="s">
        <v>33</v>
      </c>
    </row>
    <row r="4755" spans="1:29" x14ac:dyDescent="0.25">
      <c r="A4755" t="s">
        <v>2283</v>
      </c>
      <c r="B4755">
        <v>1</v>
      </c>
      <c r="C4755" t="s">
        <v>81</v>
      </c>
      <c r="D4755" t="b">
        <v>1</v>
      </c>
      <c r="E4755" t="s">
        <v>30</v>
      </c>
      <c r="F4755" t="s">
        <v>57</v>
      </c>
      <c r="G4755" s="3">
        <v>45803</v>
      </c>
      <c r="H4755">
        <v>7.26</v>
      </c>
      <c r="I4755" s="6">
        <v>3.01</v>
      </c>
      <c r="J4755" s="6">
        <v>0.18</v>
      </c>
      <c r="V4755" t="s">
        <v>31</v>
      </c>
      <c r="W4755" t="s">
        <v>31</v>
      </c>
      <c r="AA4755" t="s">
        <v>32</v>
      </c>
      <c r="AB4755" s="3">
        <v>45803</v>
      </c>
      <c r="AC4755" t="s">
        <v>33</v>
      </c>
    </row>
    <row r="4756" spans="1:29" x14ac:dyDescent="0.25">
      <c r="A4756" t="s">
        <v>2284</v>
      </c>
      <c r="B4756">
        <v>1</v>
      </c>
      <c r="E4756" t="s">
        <v>30</v>
      </c>
      <c r="G4756" s="3">
        <v>42290</v>
      </c>
      <c r="H4756">
        <v>3.93</v>
      </c>
      <c r="I4756" s="6">
        <v>23.225000000000001</v>
      </c>
      <c r="M4756" s="6">
        <v>1.1000000000000001</v>
      </c>
      <c r="N4756" s="6">
        <v>0.1</v>
      </c>
      <c r="O4756" s="6">
        <v>0.1</v>
      </c>
      <c r="P4756" s="6">
        <v>0.1</v>
      </c>
      <c r="Q4756" s="6">
        <v>0.1</v>
      </c>
      <c r="V4756" t="s">
        <v>31</v>
      </c>
      <c r="W4756" t="s">
        <v>31</v>
      </c>
      <c r="AA4756" t="s">
        <v>32</v>
      </c>
      <c r="AB4756" s="3">
        <v>42290</v>
      </c>
      <c r="AC4756" t="s">
        <v>33</v>
      </c>
    </row>
    <row r="4757" spans="1:29" x14ac:dyDescent="0.25">
      <c r="A4757" t="s">
        <v>2285</v>
      </c>
      <c r="B4757">
        <v>0</v>
      </c>
      <c r="E4757" t="s">
        <v>30</v>
      </c>
      <c r="G4757" s="3">
        <v>42090</v>
      </c>
      <c r="H4757">
        <v>2.66</v>
      </c>
      <c r="I4757" s="6">
        <v>606.49</v>
      </c>
      <c r="M4757" s="6">
        <v>3.1</v>
      </c>
      <c r="O4757" s="6">
        <v>0.1</v>
      </c>
      <c r="P4757" s="6">
        <v>0.1</v>
      </c>
      <c r="Q4757" s="6">
        <v>0.1</v>
      </c>
      <c r="V4757" t="s">
        <v>48</v>
      </c>
      <c r="W4757" t="s">
        <v>31</v>
      </c>
      <c r="AA4757" t="s">
        <v>32</v>
      </c>
      <c r="AB4757" s="3">
        <v>42146</v>
      </c>
      <c r="AC4757" t="s">
        <v>33</v>
      </c>
    </row>
    <row r="4758" spans="1:29" x14ac:dyDescent="0.25">
      <c r="A4758" t="s">
        <v>2285</v>
      </c>
      <c r="B4758">
        <v>0</v>
      </c>
      <c r="E4758" t="s">
        <v>30</v>
      </c>
      <c r="G4758" s="3">
        <v>42146</v>
      </c>
      <c r="H4758">
        <v>2.81</v>
      </c>
      <c r="M4758" s="6">
        <v>1.1000000000000001</v>
      </c>
      <c r="N4758" s="6">
        <v>231.5</v>
      </c>
      <c r="O4758" s="6">
        <v>0.1</v>
      </c>
      <c r="P4758" s="6">
        <v>0.1</v>
      </c>
      <c r="Q4758" s="6">
        <v>0.1</v>
      </c>
      <c r="V4758" t="s">
        <v>48</v>
      </c>
      <c r="W4758" t="s">
        <v>31</v>
      </c>
      <c r="AA4758" t="s">
        <v>32</v>
      </c>
      <c r="AB4758" s="3">
        <v>42146</v>
      </c>
      <c r="AC4758" t="s">
        <v>33</v>
      </c>
    </row>
    <row r="4759" spans="1:29" x14ac:dyDescent="0.25">
      <c r="A4759" t="s">
        <v>2286</v>
      </c>
      <c r="B4759">
        <v>0</v>
      </c>
      <c r="E4759" t="s">
        <v>30</v>
      </c>
      <c r="G4759" s="3">
        <v>42950</v>
      </c>
      <c r="H4759">
        <v>2.89</v>
      </c>
      <c r="I4759" s="6">
        <v>46.609000000000002</v>
      </c>
      <c r="M4759" s="6">
        <v>1</v>
      </c>
      <c r="N4759" s="6">
        <v>0.1</v>
      </c>
      <c r="O4759" s="6">
        <v>0.1</v>
      </c>
      <c r="P4759" s="6">
        <v>15.1</v>
      </c>
      <c r="Q4759" s="6">
        <v>24.5</v>
      </c>
      <c r="V4759" t="s">
        <v>31</v>
      </c>
      <c r="W4759" t="s">
        <v>31</v>
      </c>
      <c r="Y4759" t="b">
        <v>1</v>
      </c>
      <c r="AA4759" t="s">
        <v>32</v>
      </c>
      <c r="AB4759" s="3">
        <v>42950</v>
      </c>
      <c r="AC4759" t="s">
        <v>33</v>
      </c>
    </row>
    <row r="4760" spans="1:29" x14ac:dyDescent="0.25">
      <c r="A4760" t="s">
        <v>2287</v>
      </c>
      <c r="B4760">
        <v>0</v>
      </c>
      <c r="E4760" t="s">
        <v>30</v>
      </c>
      <c r="G4760" s="3">
        <v>43746</v>
      </c>
      <c r="H4760">
        <v>3.04</v>
      </c>
      <c r="I4760" s="6">
        <v>0</v>
      </c>
      <c r="K4760" s="6">
        <v>0.1</v>
      </c>
      <c r="N4760" s="6">
        <v>0.1</v>
      </c>
      <c r="O4760" s="6">
        <v>0.1</v>
      </c>
      <c r="P4760" s="6">
        <v>0.1</v>
      </c>
      <c r="Q4760" s="6">
        <v>0.1</v>
      </c>
      <c r="V4760" t="s">
        <v>31</v>
      </c>
      <c r="W4760" t="s">
        <v>31</v>
      </c>
      <c r="AA4760" t="s">
        <v>32</v>
      </c>
      <c r="AB4760" s="3">
        <v>43746</v>
      </c>
      <c r="AC4760" t="s">
        <v>33</v>
      </c>
    </row>
    <row r="4761" spans="1:29" x14ac:dyDescent="0.25">
      <c r="A4761" t="s">
        <v>2288</v>
      </c>
      <c r="B4761">
        <v>1</v>
      </c>
      <c r="E4761" t="s">
        <v>30</v>
      </c>
      <c r="G4761" s="3">
        <v>42619</v>
      </c>
      <c r="H4761">
        <v>4.12</v>
      </c>
      <c r="I4761" s="6">
        <v>123.06</v>
      </c>
      <c r="M4761" s="6">
        <v>2.6</v>
      </c>
      <c r="N4761" s="6">
        <v>0.1</v>
      </c>
      <c r="O4761" s="6">
        <v>0.4</v>
      </c>
      <c r="P4761" s="6">
        <v>38.799999999999997</v>
      </c>
      <c r="Q4761" s="6">
        <v>120.7</v>
      </c>
      <c r="V4761" t="s">
        <v>48</v>
      </c>
      <c r="W4761" t="s">
        <v>31</v>
      </c>
      <c r="Y4761" t="b">
        <v>1</v>
      </c>
      <c r="AA4761" t="s">
        <v>32</v>
      </c>
      <c r="AB4761" s="3">
        <v>42661</v>
      </c>
      <c r="AC4761" t="s">
        <v>33</v>
      </c>
    </row>
    <row r="4762" spans="1:29" x14ac:dyDescent="0.25">
      <c r="A4762" t="s">
        <v>2288</v>
      </c>
      <c r="B4762">
        <v>1</v>
      </c>
      <c r="E4762" t="s">
        <v>30</v>
      </c>
      <c r="G4762" s="3">
        <v>42661</v>
      </c>
      <c r="H4762">
        <v>4.2300000000000004</v>
      </c>
      <c r="K4762" s="6">
        <v>0</v>
      </c>
      <c r="M4762" s="6">
        <v>0.4</v>
      </c>
      <c r="N4762" s="6">
        <v>0.1</v>
      </c>
      <c r="O4762" s="6">
        <v>0.1</v>
      </c>
      <c r="P4762" s="6">
        <v>0.1</v>
      </c>
      <c r="Q4762" s="6">
        <v>0.1</v>
      </c>
      <c r="V4762" t="s">
        <v>48</v>
      </c>
      <c r="W4762" t="s">
        <v>31</v>
      </c>
      <c r="AA4762" t="s">
        <v>32</v>
      </c>
      <c r="AB4762" s="3">
        <v>42661</v>
      </c>
      <c r="AC4762" t="s">
        <v>33</v>
      </c>
    </row>
    <row r="4763" spans="1:29" x14ac:dyDescent="0.25">
      <c r="A4763" t="s">
        <v>2289</v>
      </c>
      <c r="B4763">
        <v>0</v>
      </c>
      <c r="E4763" t="s">
        <v>30</v>
      </c>
      <c r="G4763" s="3">
        <v>45722</v>
      </c>
      <c r="H4763">
        <v>8.5500000000000007</v>
      </c>
      <c r="I4763" s="6">
        <v>622.74</v>
      </c>
      <c r="J4763" s="6">
        <v>1.7</v>
      </c>
      <c r="N4763" s="6">
        <v>0.1</v>
      </c>
      <c r="O4763" s="6">
        <v>0.1</v>
      </c>
      <c r="P4763" s="6">
        <v>4</v>
      </c>
      <c r="Q4763" s="6">
        <v>0.1</v>
      </c>
      <c r="V4763" t="s">
        <v>31</v>
      </c>
      <c r="W4763" t="s">
        <v>31</v>
      </c>
      <c r="AA4763" t="s">
        <v>32</v>
      </c>
      <c r="AB4763" s="3">
        <v>45722</v>
      </c>
      <c r="AC4763" t="s">
        <v>33</v>
      </c>
    </row>
    <row r="4764" spans="1:29" x14ac:dyDescent="0.25">
      <c r="A4764" t="s">
        <v>2290</v>
      </c>
      <c r="B4764">
        <v>0</v>
      </c>
      <c r="E4764" t="s">
        <v>30</v>
      </c>
      <c r="G4764" s="3">
        <v>43544</v>
      </c>
      <c r="H4764">
        <v>5.07</v>
      </c>
      <c r="I4764" s="6">
        <v>491.4</v>
      </c>
      <c r="K4764" s="6">
        <v>0.167633398454164</v>
      </c>
      <c r="M4764" s="6">
        <v>0.9</v>
      </c>
      <c r="N4764" s="6">
        <v>0.1</v>
      </c>
      <c r="O4764" s="6">
        <v>0.1</v>
      </c>
      <c r="P4764" s="6">
        <v>0.1</v>
      </c>
      <c r="Q4764" s="6">
        <v>0.1</v>
      </c>
      <c r="V4764" t="s">
        <v>31</v>
      </c>
      <c r="W4764" t="s">
        <v>31</v>
      </c>
      <c r="AA4764" t="s">
        <v>32</v>
      </c>
      <c r="AB4764" s="3">
        <v>43544</v>
      </c>
      <c r="AC4764" t="s">
        <v>33</v>
      </c>
    </row>
    <row r="4765" spans="1:29" x14ac:dyDescent="0.25">
      <c r="A4765" t="s">
        <v>2291</v>
      </c>
      <c r="B4765">
        <v>1</v>
      </c>
      <c r="E4765" t="s">
        <v>30</v>
      </c>
      <c r="G4765" s="3">
        <v>45414</v>
      </c>
      <c r="H4765">
        <v>2.93</v>
      </c>
      <c r="I4765" s="6">
        <v>0</v>
      </c>
      <c r="J4765" s="6">
        <v>1.63</v>
      </c>
      <c r="N4765" s="6">
        <v>0.1</v>
      </c>
      <c r="O4765" s="6">
        <v>0.1</v>
      </c>
      <c r="P4765" s="6">
        <v>0.1</v>
      </c>
      <c r="Q4765" s="6">
        <v>0.1</v>
      </c>
      <c r="V4765" t="s">
        <v>31</v>
      </c>
      <c r="W4765" t="s">
        <v>31</v>
      </c>
      <c r="AA4765" t="s">
        <v>32</v>
      </c>
      <c r="AB4765" s="3">
        <v>45414</v>
      </c>
      <c r="AC4765" t="s">
        <v>33</v>
      </c>
    </row>
    <row r="4766" spans="1:29" x14ac:dyDescent="0.25">
      <c r="A4766" t="s">
        <v>2292</v>
      </c>
      <c r="B4766">
        <v>1</v>
      </c>
      <c r="E4766" t="s">
        <v>30</v>
      </c>
      <c r="G4766" s="3">
        <v>42443</v>
      </c>
      <c r="H4766">
        <v>3.47</v>
      </c>
      <c r="I4766" s="6">
        <v>28.375</v>
      </c>
      <c r="M4766" s="6">
        <v>0.6</v>
      </c>
      <c r="N4766" s="6">
        <v>2658.8</v>
      </c>
      <c r="O4766" s="6">
        <v>0.1</v>
      </c>
      <c r="P4766" s="6">
        <v>0.1</v>
      </c>
      <c r="Q4766" s="6">
        <v>0.1</v>
      </c>
      <c r="V4766" t="s">
        <v>48</v>
      </c>
      <c r="W4766" t="s">
        <v>31</v>
      </c>
      <c r="AA4766" t="s">
        <v>32</v>
      </c>
      <c r="AB4766" s="3">
        <v>42535</v>
      </c>
      <c r="AC4766" t="s">
        <v>33</v>
      </c>
    </row>
    <row r="4767" spans="1:29" x14ac:dyDescent="0.25">
      <c r="A4767" t="s">
        <v>2292</v>
      </c>
      <c r="B4767">
        <v>1</v>
      </c>
      <c r="E4767" t="s">
        <v>30</v>
      </c>
      <c r="G4767" s="3">
        <v>42535</v>
      </c>
      <c r="H4767">
        <v>3.73</v>
      </c>
      <c r="M4767" s="6">
        <v>0.4</v>
      </c>
      <c r="N4767" s="6">
        <v>833.7</v>
      </c>
      <c r="O4767" s="6">
        <v>0.1</v>
      </c>
      <c r="P4767" s="6">
        <v>0.1</v>
      </c>
      <c r="Q4767" s="6">
        <v>0.1</v>
      </c>
      <c r="V4767" t="s">
        <v>48</v>
      </c>
      <c r="W4767" t="s">
        <v>31</v>
      </c>
      <c r="Z4767" t="b">
        <v>1</v>
      </c>
      <c r="AA4767" t="s">
        <v>32</v>
      </c>
      <c r="AB4767" s="3">
        <v>42535</v>
      </c>
      <c r="AC4767" t="s">
        <v>33</v>
      </c>
    </row>
    <row r="4768" spans="1:29" x14ac:dyDescent="0.25">
      <c r="A4768" t="s">
        <v>2293</v>
      </c>
      <c r="B4768">
        <v>0</v>
      </c>
      <c r="E4768" t="s">
        <v>30</v>
      </c>
      <c r="F4768" t="s">
        <v>55</v>
      </c>
      <c r="G4768" s="3">
        <v>42079</v>
      </c>
      <c r="H4768">
        <v>2.39</v>
      </c>
      <c r="I4768" s="6">
        <v>65.792000000000002</v>
      </c>
      <c r="M4768" s="6">
        <v>0.3</v>
      </c>
      <c r="O4768" s="6">
        <v>0.1</v>
      </c>
      <c r="P4768" s="6">
        <v>0.1</v>
      </c>
      <c r="Q4768" s="6">
        <v>0.1</v>
      </c>
      <c r="V4768" t="s">
        <v>31</v>
      </c>
      <c r="W4768" t="s">
        <v>31</v>
      </c>
      <c r="Y4768" t="b">
        <v>1</v>
      </c>
      <c r="AA4768" t="s">
        <v>32</v>
      </c>
      <c r="AB4768" s="3">
        <v>44214</v>
      </c>
      <c r="AC4768" t="s">
        <v>33</v>
      </c>
    </row>
    <row r="4769" spans="1:29" x14ac:dyDescent="0.25">
      <c r="A4769" t="s">
        <v>2293</v>
      </c>
      <c r="B4769">
        <v>0</v>
      </c>
      <c r="E4769" t="s">
        <v>30</v>
      </c>
      <c r="F4769" t="s">
        <v>57</v>
      </c>
      <c r="G4769" s="3">
        <v>44214</v>
      </c>
      <c r="H4769">
        <v>8.24</v>
      </c>
      <c r="I4769" s="6">
        <v>73.662999999999997</v>
      </c>
      <c r="K4769" s="6">
        <v>0.7</v>
      </c>
      <c r="N4769" s="6">
        <v>0.1</v>
      </c>
      <c r="O4769" s="6">
        <v>0.1</v>
      </c>
      <c r="P4769" s="6">
        <v>0.1</v>
      </c>
      <c r="Q4769" s="6">
        <v>0.1</v>
      </c>
      <c r="V4769" t="s">
        <v>31</v>
      </c>
      <c r="W4769" t="s">
        <v>31</v>
      </c>
      <c r="AA4769" t="s">
        <v>32</v>
      </c>
      <c r="AB4769" s="3">
        <v>44214</v>
      </c>
      <c r="AC4769" t="s">
        <v>33</v>
      </c>
    </row>
    <row r="4770" spans="1:29" x14ac:dyDescent="0.25">
      <c r="A4770" t="s">
        <v>2294</v>
      </c>
      <c r="B4770">
        <v>1</v>
      </c>
      <c r="E4770" t="s">
        <v>30</v>
      </c>
      <c r="G4770" s="3">
        <v>44732</v>
      </c>
      <c r="H4770">
        <v>3.07</v>
      </c>
      <c r="I4770" s="6">
        <v>267.70517373535199</v>
      </c>
      <c r="J4770" s="6">
        <v>12.5075474393464</v>
      </c>
      <c r="N4770" s="6">
        <v>58.5</v>
      </c>
      <c r="O4770" s="6">
        <v>0.1</v>
      </c>
      <c r="P4770" s="6">
        <v>9.1</v>
      </c>
      <c r="V4770" t="s">
        <v>43</v>
      </c>
      <c r="W4770" t="s">
        <v>44</v>
      </c>
      <c r="Z4770" t="b">
        <v>1</v>
      </c>
      <c r="AA4770" t="s">
        <v>32</v>
      </c>
      <c r="AB4770" s="3">
        <v>45890</v>
      </c>
      <c r="AC4770" t="s">
        <v>33</v>
      </c>
    </row>
    <row r="4771" spans="1:29" x14ac:dyDescent="0.25">
      <c r="A4771" t="s">
        <v>2294</v>
      </c>
      <c r="B4771">
        <v>1</v>
      </c>
      <c r="E4771" t="s">
        <v>30</v>
      </c>
      <c r="G4771" s="3">
        <v>45112</v>
      </c>
      <c r="H4771">
        <v>4.1100000000000003</v>
      </c>
      <c r="K4771" s="6">
        <v>3.1</v>
      </c>
      <c r="L4771" t="b">
        <v>1</v>
      </c>
      <c r="M4771" s="6">
        <v>7.6</v>
      </c>
      <c r="N4771" s="6">
        <v>83.4</v>
      </c>
      <c r="O4771" s="6">
        <v>0.1</v>
      </c>
      <c r="P4771" s="6">
        <v>0.1</v>
      </c>
      <c r="Q4771" s="6">
        <v>0.1</v>
      </c>
      <c r="V4771" t="s">
        <v>43</v>
      </c>
      <c r="W4771" t="s">
        <v>44</v>
      </c>
      <c r="AA4771" t="s">
        <v>32</v>
      </c>
      <c r="AB4771" s="3">
        <v>45890</v>
      </c>
      <c r="AC4771" t="s">
        <v>33</v>
      </c>
    </row>
    <row r="4772" spans="1:29" x14ac:dyDescent="0.25">
      <c r="A4772" t="s">
        <v>2294</v>
      </c>
      <c r="B4772">
        <v>1</v>
      </c>
      <c r="E4772" t="s">
        <v>37</v>
      </c>
      <c r="G4772" s="3">
        <v>45167</v>
      </c>
      <c r="H4772">
        <v>4.2699999999999996</v>
      </c>
      <c r="K4772" s="6">
        <v>2.5</v>
      </c>
      <c r="L4772" t="b">
        <v>1</v>
      </c>
      <c r="M4772" s="6">
        <v>0.3</v>
      </c>
      <c r="N4772" s="6">
        <v>75.900000000000006</v>
      </c>
      <c r="O4772" s="6">
        <v>0.1</v>
      </c>
      <c r="P4772" s="6">
        <v>0.1</v>
      </c>
      <c r="Q4772" s="6">
        <v>0.1</v>
      </c>
      <c r="R4772">
        <v>0</v>
      </c>
      <c r="S4772">
        <v>1</v>
      </c>
      <c r="T4772">
        <v>0</v>
      </c>
      <c r="U4772">
        <v>0</v>
      </c>
      <c r="AA4772" t="s">
        <v>32</v>
      </c>
      <c r="AB4772" s="3">
        <v>45890</v>
      </c>
      <c r="AC4772" t="s">
        <v>33</v>
      </c>
    </row>
    <row r="4773" spans="1:29" x14ac:dyDescent="0.25">
      <c r="A4773" t="s">
        <v>2294</v>
      </c>
      <c r="B4773">
        <v>1</v>
      </c>
      <c r="E4773" t="s">
        <v>37</v>
      </c>
      <c r="G4773" s="3">
        <v>45511</v>
      </c>
      <c r="H4773">
        <v>5.21</v>
      </c>
      <c r="M4773" s="6">
        <v>1.1000000000000001</v>
      </c>
      <c r="N4773" s="6">
        <v>169.10778229849799</v>
      </c>
      <c r="O4773" s="6">
        <v>0.1</v>
      </c>
      <c r="P4773" s="6">
        <v>5.57788035623983</v>
      </c>
      <c r="Q4773" s="6">
        <v>0.1</v>
      </c>
      <c r="R4773">
        <v>0</v>
      </c>
      <c r="S4773">
        <v>1</v>
      </c>
      <c r="T4773">
        <v>0</v>
      </c>
      <c r="U4773">
        <v>0</v>
      </c>
      <c r="AA4773" t="s">
        <v>32</v>
      </c>
      <c r="AB4773" s="3">
        <v>45890</v>
      </c>
      <c r="AC4773" t="s">
        <v>33</v>
      </c>
    </row>
    <row r="4774" spans="1:29" x14ac:dyDescent="0.25">
      <c r="A4774" t="s">
        <v>2294</v>
      </c>
      <c r="B4774">
        <v>1</v>
      </c>
      <c r="E4774" t="s">
        <v>37</v>
      </c>
      <c r="G4774" s="3">
        <v>45693</v>
      </c>
      <c r="H4774">
        <v>5.71</v>
      </c>
      <c r="K4774" s="6">
        <v>3.6</v>
      </c>
      <c r="M4774" s="6">
        <v>2.7</v>
      </c>
      <c r="N4774" s="6">
        <v>164.355511280146</v>
      </c>
      <c r="O4774" s="6">
        <v>0.1</v>
      </c>
      <c r="P4774" s="6">
        <v>11.637028430024801</v>
      </c>
      <c r="Q4774" s="6">
        <v>0.1</v>
      </c>
      <c r="R4774">
        <v>1</v>
      </c>
      <c r="S4774">
        <v>1</v>
      </c>
      <c r="T4774">
        <v>0</v>
      </c>
      <c r="U4774">
        <v>0</v>
      </c>
      <c r="AA4774" t="s">
        <v>32</v>
      </c>
      <c r="AB4774" s="3">
        <v>45890</v>
      </c>
      <c r="AC4774" t="s">
        <v>33</v>
      </c>
    </row>
    <row r="4775" spans="1:29" x14ac:dyDescent="0.25">
      <c r="A4775" t="s">
        <v>2295</v>
      </c>
      <c r="B4775">
        <v>0</v>
      </c>
      <c r="E4775" t="s">
        <v>30</v>
      </c>
      <c r="G4775" s="3">
        <v>45271</v>
      </c>
      <c r="H4775">
        <v>2.93</v>
      </c>
      <c r="I4775" s="6">
        <v>54.62</v>
      </c>
      <c r="J4775" s="6">
        <v>0.1</v>
      </c>
      <c r="N4775" s="6">
        <v>0.1</v>
      </c>
      <c r="O4775" s="6">
        <v>0.1</v>
      </c>
      <c r="P4775" s="6">
        <v>0.1</v>
      </c>
      <c r="Q4775" s="6">
        <v>0.1</v>
      </c>
      <c r="V4775" t="s">
        <v>31</v>
      </c>
      <c r="W4775" t="s">
        <v>31</v>
      </c>
      <c r="AA4775" t="s">
        <v>32</v>
      </c>
      <c r="AB4775" s="3">
        <v>45831</v>
      </c>
      <c r="AC4775" t="s">
        <v>33</v>
      </c>
    </row>
    <row r="4776" spans="1:29" x14ac:dyDescent="0.25">
      <c r="A4776" t="s">
        <v>2295</v>
      </c>
      <c r="B4776">
        <v>0</v>
      </c>
      <c r="E4776" t="s">
        <v>40</v>
      </c>
      <c r="F4776" t="s">
        <v>40</v>
      </c>
      <c r="G4776" s="3">
        <v>45831</v>
      </c>
      <c r="H4776">
        <v>4.46</v>
      </c>
      <c r="I4776" s="6">
        <v>0</v>
      </c>
      <c r="J4776" s="6">
        <v>0</v>
      </c>
      <c r="V4776" t="s">
        <v>31</v>
      </c>
      <c r="W4776" t="s">
        <v>31</v>
      </c>
      <c r="AA4776" t="s">
        <v>32</v>
      </c>
      <c r="AB4776" s="3">
        <v>45831</v>
      </c>
      <c r="AC4776" t="s">
        <v>33</v>
      </c>
    </row>
    <row r="4777" spans="1:29" x14ac:dyDescent="0.25">
      <c r="A4777" t="s">
        <v>2296</v>
      </c>
      <c r="B4777">
        <v>0</v>
      </c>
      <c r="E4777" t="s">
        <v>30</v>
      </c>
      <c r="G4777" s="3">
        <v>42433</v>
      </c>
      <c r="H4777">
        <v>3.09</v>
      </c>
      <c r="I4777" s="6">
        <v>29.134</v>
      </c>
      <c r="N4777" s="6">
        <v>0.1</v>
      </c>
      <c r="O4777" s="6">
        <v>0.1</v>
      </c>
      <c r="P4777" s="6">
        <v>0.1</v>
      </c>
      <c r="V4777" t="s">
        <v>31</v>
      </c>
      <c r="W4777" t="s">
        <v>31</v>
      </c>
      <c r="Z4777" t="b">
        <v>1</v>
      </c>
      <c r="AA4777" t="s">
        <v>32</v>
      </c>
      <c r="AB4777" s="3">
        <v>42433</v>
      </c>
      <c r="AC4777" t="s">
        <v>33</v>
      </c>
    </row>
    <row r="4778" spans="1:29" x14ac:dyDescent="0.25">
      <c r="A4778" t="s">
        <v>2297</v>
      </c>
      <c r="B4778">
        <v>0</v>
      </c>
      <c r="E4778" t="s">
        <v>30</v>
      </c>
      <c r="G4778" s="3">
        <v>45400</v>
      </c>
      <c r="H4778">
        <v>1.92</v>
      </c>
      <c r="I4778" s="6">
        <v>55.76</v>
      </c>
      <c r="J4778" s="6">
        <v>1.43</v>
      </c>
      <c r="N4778" s="6">
        <v>0.1</v>
      </c>
      <c r="O4778" s="6">
        <v>0.1</v>
      </c>
      <c r="P4778" s="6">
        <v>0.1</v>
      </c>
      <c r="Q4778" s="6">
        <v>0.1</v>
      </c>
      <c r="V4778" t="s">
        <v>31</v>
      </c>
      <c r="W4778" t="s">
        <v>31</v>
      </c>
      <c r="AA4778" t="s">
        <v>32</v>
      </c>
      <c r="AB4778" s="3">
        <v>45400</v>
      </c>
      <c r="AC4778" t="s">
        <v>33</v>
      </c>
    </row>
    <row r="4779" spans="1:29" x14ac:dyDescent="0.25">
      <c r="A4779" t="s">
        <v>2298</v>
      </c>
      <c r="B4779">
        <v>0</v>
      </c>
      <c r="E4779" t="s">
        <v>30</v>
      </c>
      <c r="G4779" s="3">
        <v>42317</v>
      </c>
      <c r="H4779">
        <v>2.66</v>
      </c>
      <c r="I4779" s="6">
        <v>66.009</v>
      </c>
      <c r="M4779" s="6">
        <v>1</v>
      </c>
      <c r="N4779" s="6">
        <v>0.1</v>
      </c>
      <c r="O4779" s="6">
        <v>0.1</v>
      </c>
      <c r="P4779" s="6">
        <v>0.1</v>
      </c>
      <c r="Q4779" s="6">
        <v>0.1</v>
      </c>
      <c r="V4779" t="s">
        <v>31</v>
      </c>
      <c r="W4779" t="s">
        <v>31</v>
      </c>
      <c r="AA4779" t="s">
        <v>32</v>
      </c>
      <c r="AB4779" s="3">
        <v>42317</v>
      </c>
      <c r="AC4779" t="s">
        <v>33</v>
      </c>
    </row>
    <row r="4780" spans="1:29" x14ac:dyDescent="0.25">
      <c r="A4780" t="s">
        <v>2299</v>
      </c>
      <c r="B4780">
        <v>1</v>
      </c>
      <c r="E4780" t="s">
        <v>30</v>
      </c>
      <c r="G4780" s="3">
        <v>43668</v>
      </c>
      <c r="H4780">
        <v>5.87</v>
      </c>
      <c r="I4780" s="6">
        <v>375.1</v>
      </c>
      <c r="K4780" s="6">
        <v>3.5329734110695998</v>
      </c>
      <c r="M4780" s="6">
        <v>3.4</v>
      </c>
      <c r="N4780" s="6">
        <v>120.6</v>
      </c>
      <c r="O4780" s="6">
        <v>519.29999999999995</v>
      </c>
      <c r="P4780" s="6">
        <v>0.1</v>
      </c>
      <c r="Q4780" s="6">
        <v>0.1</v>
      </c>
      <c r="V4780" t="s">
        <v>43</v>
      </c>
      <c r="W4780" t="s">
        <v>44</v>
      </c>
      <c r="AA4780" t="s">
        <v>32</v>
      </c>
      <c r="AB4780" s="3">
        <v>43683</v>
      </c>
      <c r="AC4780" t="s">
        <v>45</v>
      </c>
    </row>
    <row r="4781" spans="1:29" x14ac:dyDescent="0.25">
      <c r="A4781" t="s">
        <v>2300</v>
      </c>
      <c r="B4781">
        <v>0</v>
      </c>
      <c r="E4781" t="s">
        <v>30</v>
      </c>
      <c r="G4781" s="3">
        <v>42317</v>
      </c>
      <c r="H4781">
        <v>2.58</v>
      </c>
      <c r="I4781" s="6">
        <v>106.81</v>
      </c>
      <c r="M4781" s="6">
        <v>0.1</v>
      </c>
      <c r="N4781" s="6">
        <v>0.1</v>
      </c>
      <c r="O4781" s="6">
        <v>0.1</v>
      </c>
      <c r="P4781" s="6">
        <v>0.1</v>
      </c>
      <c r="Q4781" s="6">
        <v>0.1</v>
      </c>
      <c r="V4781" t="s">
        <v>31</v>
      </c>
      <c r="W4781" t="s">
        <v>31</v>
      </c>
      <c r="AA4781" t="s">
        <v>32</v>
      </c>
      <c r="AB4781" s="3">
        <v>42317</v>
      </c>
      <c r="AC4781" t="s">
        <v>33</v>
      </c>
    </row>
    <row r="4782" spans="1:29" x14ac:dyDescent="0.25">
      <c r="A4782" t="s">
        <v>2301</v>
      </c>
      <c r="B4782">
        <v>0</v>
      </c>
      <c r="E4782" t="s">
        <v>30</v>
      </c>
      <c r="G4782" s="3">
        <v>44889</v>
      </c>
      <c r="H4782">
        <v>3.93</v>
      </c>
      <c r="I4782" s="6">
        <v>365.518222004454</v>
      </c>
      <c r="J4782" s="6">
        <v>7.2452298111846905E-2</v>
      </c>
      <c r="N4782" s="6">
        <v>0.1</v>
      </c>
      <c r="O4782" s="6">
        <v>0.1</v>
      </c>
      <c r="P4782" s="6">
        <v>0.1</v>
      </c>
      <c r="Q4782" s="6">
        <v>0.1</v>
      </c>
      <c r="V4782" t="s">
        <v>31</v>
      </c>
      <c r="W4782" t="s">
        <v>31</v>
      </c>
      <c r="AA4782" t="s">
        <v>32</v>
      </c>
      <c r="AB4782" s="3">
        <v>45840</v>
      </c>
      <c r="AC4782" t="s">
        <v>33</v>
      </c>
    </row>
    <row r="4783" spans="1:29" x14ac:dyDescent="0.25">
      <c r="A4783" t="s">
        <v>2301</v>
      </c>
      <c r="B4783">
        <v>0</v>
      </c>
      <c r="E4783" t="s">
        <v>40</v>
      </c>
      <c r="F4783" t="s">
        <v>40</v>
      </c>
      <c r="G4783" s="3">
        <v>45840</v>
      </c>
      <c r="H4783">
        <v>6.54</v>
      </c>
      <c r="I4783" s="6">
        <v>0</v>
      </c>
      <c r="J4783" s="6">
        <v>0</v>
      </c>
      <c r="V4783" t="s">
        <v>31</v>
      </c>
      <c r="W4783" t="s">
        <v>31</v>
      </c>
      <c r="AA4783" t="s">
        <v>32</v>
      </c>
      <c r="AB4783" s="3">
        <v>45840</v>
      </c>
      <c r="AC4783" t="s">
        <v>33</v>
      </c>
    </row>
    <row r="4784" spans="1:29" x14ac:dyDescent="0.25">
      <c r="A4784" t="s">
        <v>2302</v>
      </c>
      <c r="B4784">
        <v>1</v>
      </c>
      <c r="C4784" t="s">
        <v>81</v>
      </c>
      <c r="D4784" t="b">
        <v>1</v>
      </c>
      <c r="E4784" t="s">
        <v>30</v>
      </c>
      <c r="G4784" s="3">
        <v>43494</v>
      </c>
      <c r="H4784">
        <v>0.18</v>
      </c>
      <c r="I4784" s="6">
        <v>275.93</v>
      </c>
      <c r="K4784" s="6">
        <v>2.7049424436406602</v>
      </c>
      <c r="N4784" s="6">
        <v>196.1</v>
      </c>
      <c r="O4784" s="6">
        <v>0.9</v>
      </c>
      <c r="P4784" s="6">
        <v>0.1</v>
      </c>
      <c r="Q4784" s="6">
        <v>0.1</v>
      </c>
      <c r="V4784" t="s">
        <v>56</v>
      </c>
      <c r="W4784" t="s">
        <v>56</v>
      </c>
      <c r="Z4784" t="b">
        <v>1</v>
      </c>
      <c r="AA4784" t="s">
        <v>32</v>
      </c>
      <c r="AB4784" s="3">
        <v>43494</v>
      </c>
      <c r="AC4784" t="s">
        <v>33</v>
      </c>
    </row>
    <row r="4785" spans="1:29" x14ac:dyDescent="0.25">
      <c r="A4785" t="s">
        <v>2303</v>
      </c>
      <c r="B4785">
        <v>0</v>
      </c>
      <c r="E4785" t="s">
        <v>30</v>
      </c>
      <c r="G4785" s="3">
        <v>43549</v>
      </c>
      <c r="H4785">
        <v>1.82</v>
      </c>
      <c r="I4785" s="6">
        <v>0</v>
      </c>
      <c r="N4785" s="6">
        <v>0.1</v>
      </c>
      <c r="O4785" s="6">
        <v>0.1</v>
      </c>
      <c r="P4785" s="6">
        <v>0.1</v>
      </c>
      <c r="Q4785" s="6">
        <v>0.1</v>
      </c>
      <c r="V4785" t="s">
        <v>31</v>
      </c>
      <c r="W4785" t="s">
        <v>31</v>
      </c>
      <c r="Y4785" t="b">
        <v>1</v>
      </c>
      <c r="Z4785" t="b">
        <v>1</v>
      </c>
      <c r="AA4785" t="s">
        <v>32</v>
      </c>
      <c r="AB4785" s="3">
        <v>43549</v>
      </c>
      <c r="AC4785" t="s">
        <v>33</v>
      </c>
    </row>
    <row r="4786" spans="1:29" x14ac:dyDescent="0.25">
      <c r="A4786" t="s">
        <v>2304</v>
      </c>
      <c r="B4786">
        <v>0</v>
      </c>
      <c r="E4786" t="s">
        <v>30</v>
      </c>
      <c r="G4786" s="3">
        <v>45037</v>
      </c>
      <c r="H4786">
        <v>2.94</v>
      </c>
      <c r="I4786" s="6">
        <v>44.27</v>
      </c>
      <c r="J4786" s="6">
        <v>7.6</v>
      </c>
      <c r="K4786" s="6">
        <v>0</v>
      </c>
      <c r="N4786" s="6">
        <v>30.9</v>
      </c>
      <c r="O4786" s="6">
        <v>0.1</v>
      </c>
      <c r="P4786" s="6">
        <v>0.1</v>
      </c>
      <c r="Q4786" s="6">
        <v>0.1</v>
      </c>
      <c r="V4786" t="s">
        <v>31</v>
      </c>
      <c r="W4786" t="s">
        <v>31</v>
      </c>
      <c r="AA4786" t="s">
        <v>32</v>
      </c>
      <c r="AB4786" s="3">
        <v>45831</v>
      </c>
      <c r="AC4786" t="s">
        <v>33</v>
      </c>
    </row>
    <row r="4787" spans="1:29" x14ac:dyDescent="0.25">
      <c r="A4787" t="s">
        <v>2304</v>
      </c>
      <c r="B4787">
        <v>0</v>
      </c>
      <c r="E4787" t="s">
        <v>40</v>
      </c>
      <c r="F4787" t="s">
        <v>40</v>
      </c>
      <c r="G4787" s="3">
        <v>45831</v>
      </c>
      <c r="H4787">
        <v>5.1100000000000003</v>
      </c>
      <c r="I4787" s="6">
        <v>5.23</v>
      </c>
      <c r="J4787" s="6">
        <v>1.9</v>
      </c>
      <c r="V4787" t="s">
        <v>31</v>
      </c>
      <c r="W4787" t="s">
        <v>31</v>
      </c>
      <c r="AA4787" t="s">
        <v>32</v>
      </c>
      <c r="AB4787" s="3">
        <v>45831</v>
      </c>
      <c r="AC4787" t="s">
        <v>33</v>
      </c>
    </row>
    <row r="4788" spans="1:29" x14ac:dyDescent="0.25">
      <c r="A4788" t="s">
        <v>2305</v>
      </c>
      <c r="B4788">
        <v>0</v>
      </c>
      <c r="E4788" t="s">
        <v>30</v>
      </c>
      <c r="G4788" s="3">
        <v>42058</v>
      </c>
      <c r="H4788">
        <v>5.19</v>
      </c>
      <c r="I4788" s="6">
        <v>8.4330999999999996</v>
      </c>
      <c r="O4788" s="6">
        <v>0.1</v>
      </c>
      <c r="P4788" s="6">
        <v>0.1</v>
      </c>
      <c r="Q4788" s="6">
        <v>0.1</v>
      </c>
      <c r="V4788" t="s">
        <v>31</v>
      </c>
      <c r="W4788" t="s">
        <v>31</v>
      </c>
      <c r="AA4788" t="s">
        <v>32</v>
      </c>
      <c r="AB4788" s="3">
        <v>42058</v>
      </c>
      <c r="AC4788" t="s">
        <v>33</v>
      </c>
    </row>
    <row r="4789" spans="1:29" x14ac:dyDescent="0.25">
      <c r="A4789" t="s">
        <v>2306</v>
      </c>
      <c r="B4789">
        <v>0</v>
      </c>
      <c r="E4789" t="s">
        <v>30</v>
      </c>
      <c r="G4789" s="3">
        <v>44858</v>
      </c>
      <c r="H4789">
        <v>8.19</v>
      </c>
      <c r="I4789" s="6">
        <v>109.104075025383</v>
      </c>
      <c r="J4789" s="6">
        <v>0.68040057002134702</v>
      </c>
      <c r="N4789" s="6">
        <v>0.1</v>
      </c>
      <c r="O4789" s="6">
        <v>0.1</v>
      </c>
      <c r="P4789" s="6">
        <v>0.1</v>
      </c>
      <c r="Q4789" s="6">
        <v>0.1</v>
      </c>
      <c r="V4789" t="s">
        <v>31</v>
      </c>
      <c r="W4789" t="s">
        <v>31</v>
      </c>
      <c r="AA4789" t="s">
        <v>32</v>
      </c>
      <c r="AB4789" s="3">
        <v>44858</v>
      </c>
      <c r="AC4789" t="s">
        <v>33</v>
      </c>
    </row>
    <row r="4790" spans="1:29" x14ac:dyDescent="0.25">
      <c r="A4790" t="s">
        <v>2307</v>
      </c>
      <c r="B4790">
        <v>0</v>
      </c>
      <c r="E4790" t="s">
        <v>30</v>
      </c>
      <c r="G4790" s="3">
        <v>43467</v>
      </c>
      <c r="H4790">
        <v>3.05</v>
      </c>
      <c r="I4790" s="6">
        <v>37.542999999999999</v>
      </c>
      <c r="M4790" s="6">
        <v>0.2</v>
      </c>
      <c r="N4790" s="6">
        <v>0.1</v>
      </c>
      <c r="O4790" s="6">
        <v>0.1</v>
      </c>
      <c r="P4790" s="6">
        <v>0.1</v>
      </c>
      <c r="V4790" t="s">
        <v>31</v>
      </c>
      <c r="W4790" t="s">
        <v>31</v>
      </c>
      <c r="Z4790" t="b">
        <v>1</v>
      </c>
      <c r="AA4790" t="s">
        <v>32</v>
      </c>
      <c r="AB4790" s="3">
        <v>43467</v>
      </c>
      <c r="AC4790" t="s">
        <v>33</v>
      </c>
    </row>
    <row r="4791" spans="1:29" x14ac:dyDescent="0.25">
      <c r="A4791" t="s">
        <v>2308</v>
      </c>
      <c r="B4791">
        <v>0</v>
      </c>
      <c r="E4791" t="s">
        <v>30</v>
      </c>
      <c r="G4791" s="3">
        <v>42342</v>
      </c>
      <c r="H4791">
        <v>4.04</v>
      </c>
      <c r="I4791" s="6">
        <v>3900</v>
      </c>
      <c r="M4791" s="6">
        <v>41.1</v>
      </c>
      <c r="N4791" s="6">
        <v>512.9</v>
      </c>
      <c r="O4791" s="6">
        <v>3.1</v>
      </c>
      <c r="P4791" s="6">
        <v>6.2</v>
      </c>
      <c r="Q4791" s="6">
        <v>84.3</v>
      </c>
      <c r="V4791" t="s">
        <v>43</v>
      </c>
      <c r="W4791" t="s">
        <v>44</v>
      </c>
      <c r="AA4791" t="s">
        <v>32</v>
      </c>
      <c r="AB4791" s="3">
        <v>45825</v>
      </c>
      <c r="AC4791" t="s">
        <v>45</v>
      </c>
    </row>
    <row r="4792" spans="1:29" x14ac:dyDescent="0.25">
      <c r="A4792" t="s">
        <v>2308</v>
      </c>
      <c r="B4792">
        <v>0</v>
      </c>
      <c r="E4792" t="s">
        <v>30</v>
      </c>
      <c r="G4792" s="3">
        <v>42398</v>
      </c>
      <c r="H4792">
        <v>4.2</v>
      </c>
      <c r="K4792" s="6">
        <v>114.742587996623</v>
      </c>
      <c r="M4792" s="6">
        <v>82</v>
      </c>
      <c r="N4792" s="6">
        <v>704.7</v>
      </c>
      <c r="O4792" s="6">
        <v>3.6</v>
      </c>
      <c r="P4792" s="6">
        <v>5</v>
      </c>
      <c r="Q4792" s="6">
        <v>182.7</v>
      </c>
      <c r="V4792" t="s">
        <v>43</v>
      </c>
      <c r="W4792" t="s">
        <v>44</v>
      </c>
      <c r="AA4792" t="s">
        <v>32</v>
      </c>
      <c r="AB4792" s="3">
        <v>45825</v>
      </c>
      <c r="AC4792" t="s">
        <v>45</v>
      </c>
    </row>
    <row r="4793" spans="1:29" x14ac:dyDescent="0.25">
      <c r="A4793" t="s">
        <v>2308</v>
      </c>
      <c r="B4793">
        <v>0</v>
      </c>
      <c r="E4793" t="s">
        <v>37</v>
      </c>
      <c r="G4793" s="3">
        <v>42443</v>
      </c>
      <c r="H4793">
        <v>4.32</v>
      </c>
      <c r="M4793" s="6">
        <v>114.6</v>
      </c>
      <c r="N4793" s="6">
        <v>458.9</v>
      </c>
      <c r="O4793" s="6">
        <v>17.5</v>
      </c>
      <c r="P4793" s="6">
        <v>10.7</v>
      </c>
      <c r="Q4793" s="6">
        <v>264.10000000000002</v>
      </c>
      <c r="R4793">
        <v>1</v>
      </c>
      <c r="S4793">
        <v>1</v>
      </c>
      <c r="T4793">
        <v>1</v>
      </c>
      <c r="U4793">
        <v>1</v>
      </c>
      <c r="AA4793" t="s">
        <v>32</v>
      </c>
      <c r="AB4793" s="3">
        <v>45825</v>
      </c>
      <c r="AC4793" t="s">
        <v>45</v>
      </c>
    </row>
    <row r="4794" spans="1:29" x14ac:dyDescent="0.25">
      <c r="A4794" t="s">
        <v>2308</v>
      </c>
      <c r="B4794">
        <v>0</v>
      </c>
      <c r="E4794" t="s">
        <v>37</v>
      </c>
      <c r="G4794" s="3">
        <v>45229</v>
      </c>
      <c r="H4794">
        <v>11.95</v>
      </c>
      <c r="M4794" s="6">
        <v>2.5</v>
      </c>
      <c r="N4794" s="6">
        <v>380.4</v>
      </c>
      <c r="O4794" s="6">
        <v>550.5</v>
      </c>
      <c r="P4794" s="6">
        <v>521.9</v>
      </c>
      <c r="Q4794" s="6">
        <v>2747.9</v>
      </c>
      <c r="R4794">
        <v>1</v>
      </c>
      <c r="S4794">
        <v>1</v>
      </c>
      <c r="T4794">
        <v>1</v>
      </c>
      <c r="U4794">
        <v>1</v>
      </c>
      <c r="AA4794" t="s">
        <v>32</v>
      </c>
      <c r="AB4794" s="3">
        <v>45825</v>
      </c>
      <c r="AC4794" t="s">
        <v>45</v>
      </c>
    </row>
    <row r="4795" spans="1:29" x14ac:dyDescent="0.25">
      <c r="A4795" t="s">
        <v>2308</v>
      </c>
      <c r="B4795">
        <v>0</v>
      </c>
      <c r="E4795" t="s">
        <v>37</v>
      </c>
      <c r="G4795" s="3">
        <v>45441</v>
      </c>
      <c r="H4795">
        <v>12.53</v>
      </c>
      <c r="K4795" s="6">
        <v>19.2</v>
      </c>
      <c r="L4795" t="b">
        <v>1</v>
      </c>
      <c r="M4795" s="6">
        <v>1.4</v>
      </c>
      <c r="N4795" s="6">
        <v>358.09211502977502</v>
      </c>
      <c r="O4795" s="6">
        <v>456.95217919406099</v>
      </c>
      <c r="P4795" s="6">
        <v>862.09611493203397</v>
      </c>
      <c r="Q4795" s="6">
        <v>3215.7142027894502</v>
      </c>
      <c r="R4795">
        <v>0</v>
      </c>
      <c r="S4795">
        <v>1</v>
      </c>
      <c r="T4795">
        <v>1</v>
      </c>
      <c r="U4795">
        <v>1</v>
      </c>
      <c r="AA4795" t="s">
        <v>32</v>
      </c>
      <c r="AB4795" s="3">
        <v>45825</v>
      </c>
      <c r="AC4795" t="s">
        <v>45</v>
      </c>
    </row>
    <row r="4796" spans="1:29" x14ac:dyDescent="0.25">
      <c r="A4796" t="s">
        <v>2309</v>
      </c>
      <c r="B4796">
        <v>1</v>
      </c>
      <c r="E4796" t="s">
        <v>30</v>
      </c>
      <c r="G4796" s="3">
        <v>43795</v>
      </c>
      <c r="H4796">
        <v>1.95</v>
      </c>
      <c r="I4796" s="6">
        <v>1.8154999999999999</v>
      </c>
      <c r="K4796" s="6">
        <v>31.1</v>
      </c>
      <c r="V4796" t="s">
        <v>491</v>
      </c>
      <c r="W4796" t="s">
        <v>31</v>
      </c>
      <c r="X4796" t="b">
        <v>1</v>
      </c>
      <c r="AA4796" t="s">
        <v>32</v>
      </c>
      <c r="AB4796" s="3">
        <v>43860</v>
      </c>
      <c r="AC4796" t="s">
        <v>33</v>
      </c>
    </row>
    <row r="4797" spans="1:29" x14ac:dyDescent="0.25">
      <c r="A4797" t="s">
        <v>2309</v>
      </c>
      <c r="B4797">
        <v>1</v>
      </c>
      <c r="E4797" t="s">
        <v>30</v>
      </c>
      <c r="G4797" s="3">
        <v>43860</v>
      </c>
      <c r="H4797">
        <v>2.13</v>
      </c>
      <c r="K4797" s="6">
        <v>37.799999999999997</v>
      </c>
      <c r="M4797" s="6">
        <v>8.6999999999999993</v>
      </c>
      <c r="N4797" s="6">
        <v>0.1</v>
      </c>
      <c r="O4797" s="6">
        <v>0.1</v>
      </c>
      <c r="P4797" s="6">
        <v>0.1</v>
      </c>
      <c r="Q4797" s="6">
        <v>0.1</v>
      </c>
      <c r="V4797" t="s">
        <v>491</v>
      </c>
      <c r="W4797" t="s">
        <v>31</v>
      </c>
      <c r="X4797" t="b">
        <v>1</v>
      </c>
      <c r="AA4797" t="s">
        <v>32</v>
      </c>
      <c r="AB4797" s="3">
        <v>43860</v>
      </c>
      <c r="AC4797" t="s">
        <v>33</v>
      </c>
    </row>
    <row r="4798" spans="1:29" x14ac:dyDescent="0.25">
      <c r="A4798" t="s">
        <v>2310</v>
      </c>
      <c r="B4798">
        <v>1</v>
      </c>
      <c r="E4798" t="s">
        <v>30</v>
      </c>
      <c r="G4798" s="3">
        <v>45783</v>
      </c>
      <c r="H4798">
        <v>9.76</v>
      </c>
      <c r="I4798" s="6">
        <v>2469.15</v>
      </c>
      <c r="J4798" s="6">
        <v>2.35</v>
      </c>
      <c r="N4798" s="6">
        <v>160.1</v>
      </c>
      <c r="O4798" s="6">
        <v>475.1</v>
      </c>
      <c r="P4798" s="6">
        <v>2886.9</v>
      </c>
      <c r="Q4798" s="6">
        <v>4219.1000000000004</v>
      </c>
      <c r="V4798" t="s">
        <v>61</v>
      </c>
      <c r="W4798" t="s">
        <v>61</v>
      </c>
      <c r="AA4798" t="s">
        <v>32</v>
      </c>
      <c r="AB4798" s="3">
        <v>45783</v>
      </c>
      <c r="AC4798" t="s">
        <v>33</v>
      </c>
    </row>
    <row r="4799" spans="1:29" x14ac:dyDescent="0.25">
      <c r="A4799" t="s">
        <v>2311</v>
      </c>
      <c r="B4799">
        <v>1</v>
      </c>
      <c r="C4799" t="s">
        <v>244</v>
      </c>
      <c r="D4799" t="b">
        <v>1</v>
      </c>
      <c r="E4799" t="s">
        <v>30</v>
      </c>
      <c r="G4799" s="3">
        <v>45405</v>
      </c>
      <c r="H4799">
        <v>7.91</v>
      </c>
      <c r="I4799" s="6">
        <v>1953.83</v>
      </c>
      <c r="J4799" s="6">
        <v>2.16</v>
      </c>
      <c r="N4799" s="6">
        <v>1310.3</v>
      </c>
      <c r="O4799" s="6">
        <v>0.1</v>
      </c>
      <c r="P4799" s="6">
        <v>2.2999999999999998</v>
      </c>
      <c r="Q4799" s="6">
        <v>0.1</v>
      </c>
      <c r="V4799" t="s">
        <v>35</v>
      </c>
      <c r="W4799" t="s">
        <v>36</v>
      </c>
      <c r="AA4799" t="s">
        <v>32</v>
      </c>
      <c r="AB4799" s="3">
        <v>45742</v>
      </c>
      <c r="AC4799" t="s">
        <v>33</v>
      </c>
    </row>
    <row r="4800" spans="1:29" x14ac:dyDescent="0.25">
      <c r="A4800" t="s">
        <v>2311</v>
      </c>
      <c r="B4800">
        <v>1</v>
      </c>
      <c r="C4800" t="s">
        <v>244</v>
      </c>
      <c r="D4800" t="b">
        <v>1</v>
      </c>
      <c r="E4800" t="s">
        <v>30</v>
      </c>
      <c r="G4800" s="3">
        <v>45454</v>
      </c>
      <c r="H4800">
        <v>8.0399999999999991</v>
      </c>
      <c r="K4800" s="6">
        <v>0</v>
      </c>
      <c r="M4800" s="6">
        <v>0.3</v>
      </c>
      <c r="N4800" s="6">
        <v>1023.2</v>
      </c>
      <c r="O4800" s="6">
        <v>2.9</v>
      </c>
      <c r="P4800" s="6">
        <v>16.7</v>
      </c>
      <c r="Q4800" s="6">
        <v>5.5</v>
      </c>
      <c r="V4800" t="s">
        <v>35</v>
      </c>
      <c r="W4800" t="s">
        <v>36</v>
      </c>
      <c r="AA4800" t="s">
        <v>32</v>
      </c>
      <c r="AB4800" s="3">
        <v>45742</v>
      </c>
      <c r="AC4800" t="s">
        <v>33</v>
      </c>
    </row>
    <row r="4801" spans="1:29" x14ac:dyDescent="0.25">
      <c r="A4801" t="s">
        <v>2311</v>
      </c>
      <c r="B4801">
        <v>1</v>
      </c>
      <c r="C4801" t="s">
        <v>244</v>
      </c>
      <c r="D4801" t="b">
        <v>1</v>
      </c>
      <c r="E4801" t="s">
        <v>37</v>
      </c>
      <c r="G4801" s="3">
        <v>45742</v>
      </c>
      <c r="H4801">
        <v>8.83</v>
      </c>
      <c r="M4801" s="6">
        <v>0.3</v>
      </c>
      <c r="N4801" s="6">
        <v>939.8</v>
      </c>
      <c r="O4801" s="6">
        <v>0.1</v>
      </c>
      <c r="P4801" s="6">
        <v>1.5</v>
      </c>
      <c r="Q4801" s="6">
        <v>0.1</v>
      </c>
      <c r="R4801">
        <v>0</v>
      </c>
      <c r="S4801">
        <v>1</v>
      </c>
      <c r="T4801">
        <v>0</v>
      </c>
      <c r="U4801">
        <v>0</v>
      </c>
      <c r="AA4801" t="s">
        <v>32</v>
      </c>
      <c r="AB4801" s="3">
        <v>45742</v>
      </c>
      <c r="AC4801" t="s">
        <v>33</v>
      </c>
    </row>
    <row r="4802" spans="1:29" x14ac:dyDescent="0.25">
      <c r="A4802" t="s">
        <v>2312</v>
      </c>
      <c r="B4802">
        <v>1</v>
      </c>
      <c r="E4802" t="s">
        <v>30</v>
      </c>
      <c r="G4802" s="3">
        <v>44776</v>
      </c>
      <c r="H4802">
        <v>9.32</v>
      </c>
      <c r="I4802" s="6">
        <v>129.08503682819301</v>
      </c>
      <c r="J4802" s="6">
        <v>8.56117222122759</v>
      </c>
      <c r="K4802" s="6">
        <v>0.3</v>
      </c>
      <c r="N4802" s="6">
        <v>0.1</v>
      </c>
      <c r="O4802" s="6">
        <v>0.1</v>
      </c>
      <c r="P4802" s="6">
        <v>0.1</v>
      </c>
      <c r="Q4802" s="6">
        <v>0.1</v>
      </c>
      <c r="V4802" t="s">
        <v>31</v>
      </c>
      <c r="W4802" t="s">
        <v>31</v>
      </c>
      <c r="AA4802" t="s">
        <v>32</v>
      </c>
      <c r="AB4802" s="3">
        <v>44776</v>
      </c>
      <c r="AC4802" t="s">
        <v>33</v>
      </c>
    </row>
    <row r="4803" spans="1:29" x14ac:dyDescent="0.25">
      <c r="A4803" t="s">
        <v>2313</v>
      </c>
      <c r="B4803">
        <v>0</v>
      </c>
      <c r="E4803" t="s">
        <v>30</v>
      </c>
      <c r="G4803" s="3">
        <v>43256</v>
      </c>
      <c r="H4803">
        <v>2.9</v>
      </c>
      <c r="I4803" s="6">
        <v>52.473999999999997</v>
      </c>
      <c r="M4803" s="6">
        <v>2.1</v>
      </c>
      <c r="N4803" s="6">
        <v>0.1</v>
      </c>
      <c r="O4803" s="6">
        <v>0.1</v>
      </c>
      <c r="P4803" s="6">
        <v>0.1</v>
      </c>
      <c r="Q4803" s="6">
        <v>0.1</v>
      </c>
      <c r="V4803" t="s">
        <v>31</v>
      </c>
      <c r="W4803" t="s">
        <v>31</v>
      </c>
      <c r="Y4803" t="b">
        <v>1</v>
      </c>
      <c r="AA4803" t="s">
        <v>32</v>
      </c>
      <c r="AB4803" s="3">
        <v>43256</v>
      </c>
      <c r="AC4803" t="s">
        <v>33</v>
      </c>
    </row>
    <row r="4804" spans="1:29" x14ac:dyDescent="0.25">
      <c r="A4804" t="s">
        <v>2314</v>
      </c>
      <c r="B4804">
        <v>0</v>
      </c>
      <c r="E4804" t="s">
        <v>30</v>
      </c>
      <c r="F4804" t="s">
        <v>55</v>
      </c>
      <c r="G4804" s="3">
        <v>43019</v>
      </c>
      <c r="H4804">
        <v>2.4</v>
      </c>
      <c r="N4804" s="6">
        <v>0.1</v>
      </c>
      <c r="O4804" s="6">
        <v>0.1</v>
      </c>
      <c r="P4804" s="6">
        <v>0.1</v>
      </c>
      <c r="Q4804" s="6">
        <v>0.1</v>
      </c>
      <c r="V4804" t="s">
        <v>31</v>
      </c>
      <c r="W4804" t="s">
        <v>31</v>
      </c>
      <c r="Y4804" t="b">
        <v>1</v>
      </c>
      <c r="Z4804" t="b">
        <v>1</v>
      </c>
      <c r="AA4804" t="s">
        <v>32</v>
      </c>
      <c r="AB4804" s="3">
        <v>45055</v>
      </c>
      <c r="AC4804" t="s">
        <v>33</v>
      </c>
    </row>
    <row r="4805" spans="1:29" x14ac:dyDescent="0.25">
      <c r="A4805" t="s">
        <v>2314</v>
      </c>
      <c r="B4805">
        <v>0</v>
      </c>
      <c r="E4805" t="s">
        <v>30</v>
      </c>
      <c r="F4805" t="s">
        <v>57</v>
      </c>
      <c r="G4805" s="3">
        <v>45055</v>
      </c>
      <c r="H4805">
        <v>7.98</v>
      </c>
      <c r="I4805" s="6">
        <v>75.72</v>
      </c>
      <c r="J4805" s="6">
        <v>3.35</v>
      </c>
      <c r="K4805" s="6">
        <v>0.4</v>
      </c>
      <c r="N4805" s="6">
        <v>0.1</v>
      </c>
      <c r="O4805" s="6">
        <v>1.4</v>
      </c>
      <c r="P4805" s="6">
        <v>0.1</v>
      </c>
      <c r="Q4805" s="6">
        <v>0.1</v>
      </c>
      <c r="V4805" t="s">
        <v>31</v>
      </c>
      <c r="W4805" t="s">
        <v>31</v>
      </c>
      <c r="AA4805" t="s">
        <v>32</v>
      </c>
      <c r="AB4805" s="3">
        <v>45055</v>
      </c>
      <c r="AC4805" t="s">
        <v>33</v>
      </c>
    </row>
    <row r="4806" spans="1:29" x14ac:dyDescent="0.25">
      <c r="A4806" t="s">
        <v>2315</v>
      </c>
      <c r="B4806">
        <v>0</v>
      </c>
      <c r="E4806" t="s">
        <v>30</v>
      </c>
      <c r="G4806" s="3">
        <v>44036</v>
      </c>
      <c r="H4806">
        <v>4.03</v>
      </c>
      <c r="I4806" s="6">
        <v>1.7503</v>
      </c>
      <c r="K4806" s="6">
        <v>0.2</v>
      </c>
      <c r="N4806" s="6">
        <v>0.1</v>
      </c>
      <c r="O4806" s="6">
        <v>0.1</v>
      </c>
      <c r="P4806" s="6">
        <v>0.1</v>
      </c>
      <c r="Q4806" s="6">
        <v>0.1</v>
      </c>
      <c r="V4806" t="s">
        <v>31</v>
      </c>
      <c r="W4806" t="s">
        <v>31</v>
      </c>
      <c r="AA4806" t="s">
        <v>32</v>
      </c>
      <c r="AB4806" s="3">
        <v>44036</v>
      </c>
      <c r="AC4806" t="s">
        <v>33</v>
      </c>
    </row>
    <row r="4807" spans="1:29" x14ac:dyDescent="0.25">
      <c r="A4807" t="s">
        <v>2316</v>
      </c>
      <c r="B4807">
        <v>0</v>
      </c>
      <c r="E4807" t="s">
        <v>30</v>
      </c>
      <c r="G4807" s="3">
        <v>44186</v>
      </c>
      <c r="H4807">
        <v>8.7899999999999991</v>
      </c>
      <c r="I4807" s="6">
        <v>26.154</v>
      </c>
      <c r="K4807" s="6">
        <v>3</v>
      </c>
      <c r="N4807" s="6">
        <v>0.1</v>
      </c>
      <c r="O4807" s="6">
        <v>0.1</v>
      </c>
      <c r="P4807" s="6">
        <v>0.1</v>
      </c>
      <c r="Q4807" s="6">
        <v>0.1</v>
      </c>
      <c r="V4807" t="s">
        <v>31</v>
      </c>
      <c r="W4807" t="s">
        <v>31</v>
      </c>
      <c r="Z4807" t="b">
        <v>1</v>
      </c>
      <c r="AA4807" t="s">
        <v>32</v>
      </c>
      <c r="AB4807" s="3">
        <v>44186</v>
      </c>
      <c r="AC4807" t="s">
        <v>33</v>
      </c>
    </row>
    <row r="4808" spans="1:29" x14ac:dyDescent="0.25">
      <c r="A4808" t="s">
        <v>2317</v>
      </c>
      <c r="B4808">
        <v>0</v>
      </c>
      <c r="E4808" t="s">
        <v>30</v>
      </c>
      <c r="G4808" s="3">
        <v>43753</v>
      </c>
      <c r="H4808">
        <v>3.63</v>
      </c>
      <c r="I4808" s="6">
        <v>0.55325000000000002</v>
      </c>
      <c r="K4808" s="6">
        <v>0.1</v>
      </c>
      <c r="N4808" s="6">
        <v>0.1</v>
      </c>
      <c r="O4808" s="6">
        <v>0.1</v>
      </c>
      <c r="P4808" s="6">
        <v>0.1</v>
      </c>
      <c r="Q4808" s="6">
        <v>0.1</v>
      </c>
      <c r="V4808" t="s">
        <v>31</v>
      </c>
      <c r="W4808" t="s">
        <v>31</v>
      </c>
      <c r="AA4808" t="s">
        <v>32</v>
      </c>
      <c r="AB4808" s="3">
        <v>43753</v>
      </c>
      <c r="AC4808" t="s">
        <v>33</v>
      </c>
    </row>
    <row r="4809" spans="1:29" x14ac:dyDescent="0.25">
      <c r="A4809" t="s">
        <v>2318</v>
      </c>
      <c r="B4809">
        <v>0</v>
      </c>
      <c r="E4809" t="s">
        <v>30</v>
      </c>
      <c r="G4809" s="3">
        <v>44081</v>
      </c>
      <c r="H4809">
        <v>8.4</v>
      </c>
      <c r="I4809" s="6">
        <v>25.312000000000001</v>
      </c>
      <c r="K4809" s="6">
        <v>0.2</v>
      </c>
      <c r="M4809" s="6">
        <v>0.1</v>
      </c>
      <c r="N4809" s="6">
        <v>0.1</v>
      </c>
      <c r="O4809" s="6">
        <v>0.1</v>
      </c>
      <c r="P4809" s="6">
        <v>0.1</v>
      </c>
      <c r="Q4809" s="6">
        <v>0.1</v>
      </c>
      <c r="V4809" t="s">
        <v>31</v>
      </c>
      <c r="W4809" t="s">
        <v>31</v>
      </c>
      <c r="Z4809" t="b">
        <v>1</v>
      </c>
      <c r="AA4809" t="s">
        <v>32</v>
      </c>
      <c r="AB4809" s="3">
        <v>45811</v>
      </c>
      <c r="AC4809" t="s">
        <v>33</v>
      </c>
    </row>
    <row r="4810" spans="1:29" x14ac:dyDescent="0.25">
      <c r="A4810" t="s">
        <v>2318</v>
      </c>
      <c r="B4810">
        <v>0</v>
      </c>
      <c r="E4810" t="s">
        <v>40</v>
      </c>
      <c r="F4810" t="s">
        <v>40</v>
      </c>
      <c r="G4810" s="3">
        <v>45811</v>
      </c>
      <c r="H4810">
        <v>13.14</v>
      </c>
      <c r="I4810" s="6">
        <v>0</v>
      </c>
      <c r="J4810" s="6">
        <v>1.5</v>
      </c>
      <c r="V4810" t="s">
        <v>31</v>
      </c>
      <c r="W4810" t="s">
        <v>31</v>
      </c>
      <c r="AA4810" t="s">
        <v>32</v>
      </c>
      <c r="AB4810" s="3">
        <v>45811</v>
      </c>
      <c r="AC4810" t="s">
        <v>33</v>
      </c>
    </row>
    <row r="4811" spans="1:29" x14ac:dyDescent="0.25">
      <c r="A4811" t="s">
        <v>2319</v>
      </c>
      <c r="B4811">
        <v>0</v>
      </c>
      <c r="E4811" t="s">
        <v>30</v>
      </c>
      <c r="G4811" s="3">
        <v>45446</v>
      </c>
      <c r="H4811">
        <v>1.86</v>
      </c>
      <c r="I4811" s="6">
        <v>17.23</v>
      </c>
      <c r="J4811" s="6">
        <v>10.33</v>
      </c>
      <c r="K4811" s="6">
        <v>0</v>
      </c>
      <c r="L4811" t="b">
        <v>1</v>
      </c>
      <c r="N4811" s="6">
        <v>0.1</v>
      </c>
      <c r="O4811" s="6">
        <v>6.9</v>
      </c>
      <c r="P4811" s="6">
        <v>3.6</v>
      </c>
      <c r="Q4811" s="6">
        <v>0.1</v>
      </c>
      <c r="V4811" t="s">
        <v>48</v>
      </c>
      <c r="W4811" t="s">
        <v>31</v>
      </c>
      <c r="AA4811" t="s">
        <v>32</v>
      </c>
      <c r="AB4811" s="3">
        <v>45495</v>
      </c>
      <c r="AC4811" t="s">
        <v>33</v>
      </c>
    </row>
    <row r="4812" spans="1:29" x14ac:dyDescent="0.25">
      <c r="A4812" t="s">
        <v>2319</v>
      </c>
      <c r="B4812">
        <v>0</v>
      </c>
      <c r="E4812" t="s">
        <v>30</v>
      </c>
      <c r="G4812" s="3">
        <v>45495</v>
      </c>
      <c r="H4812">
        <v>2</v>
      </c>
      <c r="K4812" s="6">
        <v>0</v>
      </c>
      <c r="M4812" s="6">
        <v>1.1000000000000001</v>
      </c>
      <c r="N4812" s="6">
        <v>0.1</v>
      </c>
      <c r="O4812" s="6">
        <v>7.3</v>
      </c>
      <c r="P4812" s="6">
        <v>5.3</v>
      </c>
      <c r="Q4812" s="6">
        <v>1.9</v>
      </c>
      <c r="V4812" t="s">
        <v>48</v>
      </c>
      <c r="W4812" t="s">
        <v>31</v>
      </c>
      <c r="AA4812" t="s">
        <v>32</v>
      </c>
      <c r="AB4812" s="3">
        <v>45495</v>
      </c>
      <c r="AC4812" t="s">
        <v>33</v>
      </c>
    </row>
    <row r="4813" spans="1:29" x14ac:dyDescent="0.25">
      <c r="A4813" t="s">
        <v>2320</v>
      </c>
      <c r="B4813">
        <v>1</v>
      </c>
      <c r="E4813" t="s">
        <v>30</v>
      </c>
      <c r="G4813" s="3">
        <v>45241</v>
      </c>
      <c r="H4813">
        <v>1.93</v>
      </c>
      <c r="I4813" s="6">
        <v>2191.09</v>
      </c>
      <c r="J4813" s="6">
        <v>5.46</v>
      </c>
      <c r="K4813" s="6">
        <v>4.2</v>
      </c>
      <c r="N4813" s="6">
        <v>918.4</v>
      </c>
      <c r="O4813" s="6">
        <v>373.5</v>
      </c>
      <c r="P4813" s="6">
        <v>971.5</v>
      </c>
      <c r="Q4813" s="6">
        <v>1311</v>
      </c>
      <c r="V4813" t="s">
        <v>61</v>
      </c>
      <c r="W4813" t="s">
        <v>61</v>
      </c>
      <c r="AA4813" t="s">
        <v>32</v>
      </c>
      <c r="AB4813" s="3">
        <v>45241</v>
      </c>
      <c r="AC4813" t="s">
        <v>33</v>
      </c>
    </row>
    <row r="4814" spans="1:29" x14ac:dyDescent="0.25">
      <c r="A4814" t="s">
        <v>2321</v>
      </c>
      <c r="B4814">
        <v>0</v>
      </c>
      <c r="E4814" t="s">
        <v>30</v>
      </c>
      <c r="G4814" s="3">
        <v>44966</v>
      </c>
      <c r="H4814">
        <v>10.29</v>
      </c>
      <c r="I4814" s="6">
        <v>2952.1685923372902</v>
      </c>
      <c r="J4814" s="6">
        <v>0.404463347877556</v>
      </c>
      <c r="N4814" s="6">
        <v>1774.8</v>
      </c>
      <c r="O4814" s="6">
        <v>0.1</v>
      </c>
      <c r="P4814" s="6">
        <v>0.1</v>
      </c>
      <c r="Q4814" s="6">
        <v>0.1</v>
      </c>
      <c r="V4814" t="s">
        <v>61</v>
      </c>
      <c r="W4814" t="s">
        <v>61</v>
      </c>
      <c r="AA4814" t="s">
        <v>32</v>
      </c>
      <c r="AB4814" s="3">
        <v>44966</v>
      </c>
      <c r="AC4814" t="s">
        <v>33</v>
      </c>
    </row>
    <row r="4815" spans="1:29" x14ac:dyDescent="0.25">
      <c r="A4815" t="s">
        <v>2322</v>
      </c>
      <c r="B4815">
        <v>0</v>
      </c>
      <c r="E4815" t="s">
        <v>30</v>
      </c>
      <c r="G4815" s="3">
        <v>43521</v>
      </c>
      <c r="H4815">
        <v>2.95</v>
      </c>
      <c r="I4815" s="6">
        <v>28.132999999999999</v>
      </c>
      <c r="K4815" s="6">
        <v>0</v>
      </c>
      <c r="M4815" s="6">
        <v>1</v>
      </c>
      <c r="N4815" s="6">
        <v>0.1</v>
      </c>
      <c r="O4815" s="6">
        <v>0.1</v>
      </c>
      <c r="P4815" s="6">
        <v>0.1</v>
      </c>
      <c r="Q4815" s="6">
        <v>0.1</v>
      </c>
      <c r="V4815" t="s">
        <v>31</v>
      </c>
      <c r="W4815" t="s">
        <v>31</v>
      </c>
      <c r="Y4815" t="b">
        <v>1</v>
      </c>
      <c r="AA4815" t="s">
        <v>32</v>
      </c>
      <c r="AB4815" s="3">
        <v>43521</v>
      </c>
      <c r="AC4815" t="s">
        <v>33</v>
      </c>
    </row>
    <row r="4816" spans="1:29" x14ac:dyDescent="0.25">
      <c r="A4816" t="s">
        <v>2323</v>
      </c>
      <c r="B4816">
        <v>1</v>
      </c>
      <c r="E4816" t="s">
        <v>30</v>
      </c>
      <c r="F4816" t="s">
        <v>55</v>
      </c>
      <c r="G4816" s="3">
        <v>43641</v>
      </c>
      <c r="H4816">
        <v>1.99</v>
      </c>
      <c r="I4816" s="6">
        <v>34.875999999999998</v>
      </c>
      <c r="K4816" s="6">
        <v>0</v>
      </c>
      <c r="M4816" s="6">
        <v>0.8</v>
      </c>
      <c r="N4816" s="6">
        <v>128.69999999999999</v>
      </c>
      <c r="O4816" s="6">
        <v>0.1</v>
      </c>
      <c r="P4816" s="6">
        <v>0.1</v>
      </c>
      <c r="Q4816" s="6">
        <v>0.1</v>
      </c>
      <c r="V4816" t="s">
        <v>31</v>
      </c>
      <c r="W4816" t="s">
        <v>31</v>
      </c>
      <c r="Y4816" t="b">
        <v>1</v>
      </c>
      <c r="AA4816" t="s">
        <v>32</v>
      </c>
      <c r="AB4816" s="3">
        <v>45818</v>
      </c>
      <c r="AC4816" t="s">
        <v>33</v>
      </c>
    </row>
    <row r="4817" spans="1:29" x14ac:dyDescent="0.25">
      <c r="A4817" t="s">
        <v>2323</v>
      </c>
      <c r="B4817">
        <v>1</v>
      </c>
      <c r="E4817" t="s">
        <v>30</v>
      </c>
      <c r="F4817" t="s">
        <v>57</v>
      </c>
      <c r="G4817" s="3">
        <v>45772</v>
      </c>
      <c r="H4817">
        <v>7.83</v>
      </c>
      <c r="I4817" s="6">
        <v>0.26</v>
      </c>
      <c r="J4817" s="6">
        <v>0.28999999999999998</v>
      </c>
      <c r="V4817" t="s">
        <v>31</v>
      </c>
      <c r="W4817" t="s">
        <v>31</v>
      </c>
      <c r="AA4817" t="s">
        <v>32</v>
      </c>
      <c r="AB4817" s="3">
        <v>45818</v>
      </c>
      <c r="AC4817" t="s">
        <v>33</v>
      </c>
    </row>
    <row r="4818" spans="1:29" x14ac:dyDescent="0.25">
      <c r="A4818" t="s">
        <v>2323</v>
      </c>
      <c r="B4818">
        <v>1</v>
      </c>
      <c r="E4818" t="s">
        <v>40</v>
      </c>
      <c r="F4818" t="s">
        <v>40</v>
      </c>
      <c r="G4818" s="3">
        <v>45818</v>
      </c>
      <c r="H4818">
        <v>7.95</v>
      </c>
      <c r="I4818" s="6">
        <v>14.7</v>
      </c>
      <c r="J4818" s="6">
        <v>0.1</v>
      </c>
      <c r="V4818" t="s">
        <v>31</v>
      </c>
      <c r="W4818" t="s">
        <v>31</v>
      </c>
      <c r="AA4818" t="s">
        <v>32</v>
      </c>
      <c r="AB4818" s="3">
        <v>45818</v>
      </c>
      <c r="AC4818" t="s">
        <v>33</v>
      </c>
    </row>
    <row r="4819" spans="1:29" x14ac:dyDescent="0.25">
      <c r="A4819" t="s">
        <v>2324</v>
      </c>
      <c r="B4819">
        <v>1</v>
      </c>
      <c r="E4819" t="s">
        <v>30</v>
      </c>
      <c r="G4819" s="3">
        <v>45583</v>
      </c>
      <c r="H4819">
        <v>5.16</v>
      </c>
      <c r="I4819" s="6">
        <v>850.34</v>
      </c>
      <c r="J4819" s="6">
        <v>7.87</v>
      </c>
      <c r="K4819" s="6">
        <v>1</v>
      </c>
      <c r="N4819" s="6">
        <v>566.9</v>
      </c>
      <c r="O4819" s="6">
        <v>0.1</v>
      </c>
      <c r="P4819" s="6">
        <v>0.1</v>
      </c>
      <c r="Q4819" s="6">
        <v>0.1</v>
      </c>
      <c r="V4819" t="s">
        <v>35</v>
      </c>
      <c r="W4819" t="s">
        <v>36</v>
      </c>
      <c r="AA4819" t="s">
        <v>32</v>
      </c>
      <c r="AB4819" s="3">
        <v>45632</v>
      </c>
      <c r="AC4819" t="s">
        <v>33</v>
      </c>
    </row>
    <row r="4820" spans="1:29" x14ac:dyDescent="0.25">
      <c r="A4820" t="s">
        <v>2324</v>
      </c>
      <c r="B4820">
        <v>1</v>
      </c>
      <c r="E4820" t="s">
        <v>30</v>
      </c>
      <c r="G4820" s="3">
        <v>45632</v>
      </c>
      <c r="H4820">
        <v>5.3</v>
      </c>
      <c r="K4820" s="6">
        <v>0.4</v>
      </c>
      <c r="M4820" s="6">
        <v>0.7</v>
      </c>
      <c r="N4820" s="6">
        <v>382.6</v>
      </c>
      <c r="O4820" s="6">
        <v>0.1</v>
      </c>
      <c r="P4820" s="6">
        <v>0.1</v>
      </c>
      <c r="Q4820" s="6">
        <v>0.1</v>
      </c>
      <c r="V4820" t="s">
        <v>35</v>
      </c>
      <c r="W4820" t="s">
        <v>36</v>
      </c>
      <c r="AA4820" t="s">
        <v>32</v>
      </c>
      <c r="AB4820" s="3">
        <v>45632</v>
      </c>
      <c r="AC4820" t="s">
        <v>33</v>
      </c>
    </row>
    <row r="4821" spans="1:29" x14ac:dyDescent="0.25">
      <c r="A4821" t="s">
        <v>2325</v>
      </c>
      <c r="B4821">
        <v>0</v>
      </c>
      <c r="E4821" t="s">
        <v>30</v>
      </c>
      <c r="F4821" t="s">
        <v>55</v>
      </c>
      <c r="G4821" s="3">
        <v>43704</v>
      </c>
      <c r="H4821">
        <v>2.1800000000000002</v>
      </c>
      <c r="I4821" s="6">
        <v>0</v>
      </c>
      <c r="K4821" s="6">
        <v>0.2</v>
      </c>
      <c r="N4821" s="6">
        <v>0.1</v>
      </c>
      <c r="O4821" s="6">
        <v>0.1</v>
      </c>
      <c r="P4821" s="6">
        <v>0.1</v>
      </c>
      <c r="Q4821" s="6">
        <v>0.1</v>
      </c>
      <c r="V4821" t="s">
        <v>31</v>
      </c>
      <c r="W4821" t="s">
        <v>31</v>
      </c>
      <c r="Y4821" t="b">
        <v>1</v>
      </c>
      <c r="AA4821" t="s">
        <v>32</v>
      </c>
      <c r="AB4821" s="3">
        <v>44092</v>
      </c>
      <c r="AC4821" t="s">
        <v>33</v>
      </c>
    </row>
    <row r="4822" spans="1:29" x14ac:dyDescent="0.25">
      <c r="A4822" t="s">
        <v>2325</v>
      </c>
      <c r="B4822">
        <v>0</v>
      </c>
      <c r="E4822" t="s">
        <v>30</v>
      </c>
      <c r="F4822" t="s">
        <v>57</v>
      </c>
      <c r="G4822" s="3">
        <v>44092</v>
      </c>
      <c r="H4822">
        <v>3.25</v>
      </c>
      <c r="I4822" s="6">
        <v>1.4104000000000001</v>
      </c>
      <c r="V4822" t="s">
        <v>31</v>
      </c>
      <c r="W4822" t="s">
        <v>31</v>
      </c>
      <c r="Y4822" t="b">
        <v>1</v>
      </c>
      <c r="AA4822" t="s">
        <v>32</v>
      </c>
      <c r="AB4822" s="3">
        <v>44092</v>
      </c>
      <c r="AC4822" t="s">
        <v>33</v>
      </c>
    </row>
    <row r="4823" spans="1:29" x14ac:dyDescent="0.25">
      <c r="A4823" t="s">
        <v>2326</v>
      </c>
      <c r="B4823">
        <v>0</v>
      </c>
      <c r="E4823" t="s">
        <v>30</v>
      </c>
      <c r="G4823" s="3">
        <v>43882</v>
      </c>
      <c r="H4823">
        <v>5.0199999999999996</v>
      </c>
      <c r="I4823" s="6">
        <v>436.69</v>
      </c>
      <c r="N4823" s="6">
        <v>0.1</v>
      </c>
      <c r="O4823" s="6">
        <v>0.1</v>
      </c>
      <c r="P4823" s="6">
        <v>0.1</v>
      </c>
      <c r="Q4823" s="6">
        <v>0.1</v>
      </c>
      <c r="V4823" t="s">
        <v>31</v>
      </c>
      <c r="W4823" t="s">
        <v>31</v>
      </c>
      <c r="Z4823" t="b">
        <v>1</v>
      </c>
      <c r="AA4823" t="s">
        <v>32</v>
      </c>
      <c r="AB4823" s="3">
        <v>43882</v>
      </c>
      <c r="AC4823" t="s">
        <v>33</v>
      </c>
    </row>
    <row r="4824" spans="1:29" x14ac:dyDescent="0.25">
      <c r="A4824" t="s">
        <v>2327</v>
      </c>
      <c r="B4824">
        <v>0</v>
      </c>
      <c r="E4824" t="s">
        <v>30</v>
      </c>
      <c r="G4824" s="3">
        <v>42615</v>
      </c>
      <c r="H4824">
        <v>4.01</v>
      </c>
      <c r="I4824" s="6">
        <v>261.69</v>
      </c>
      <c r="M4824" s="6">
        <v>0.2</v>
      </c>
      <c r="N4824" s="6">
        <v>0.1</v>
      </c>
      <c r="O4824" s="6">
        <v>0.1</v>
      </c>
      <c r="P4824" s="6">
        <v>0.1</v>
      </c>
      <c r="Q4824" s="6">
        <v>0.1</v>
      </c>
      <c r="V4824" t="s">
        <v>31</v>
      </c>
      <c r="W4824" t="s">
        <v>31</v>
      </c>
      <c r="Y4824" t="b">
        <v>1</v>
      </c>
      <c r="AA4824" t="s">
        <v>32</v>
      </c>
      <c r="AB4824" s="3">
        <v>45797</v>
      </c>
      <c r="AC4824" t="s">
        <v>33</v>
      </c>
    </row>
    <row r="4825" spans="1:29" x14ac:dyDescent="0.25">
      <c r="A4825" t="s">
        <v>2327</v>
      </c>
      <c r="B4825">
        <v>0</v>
      </c>
      <c r="E4825" t="s">
        <v>40</v>
      </c>
      <c r="F4825" t="s">
        <v>40</v>
      </c>
      <c r="G4825" s="3">
        <v>45797</v>
      </c>
      <c r="H4825">
        <v>12.72</v>
      </c>
      <c r="I4825" s="6">
        <v>0</v>
      </c>
      <c r="J4825" s="6">
        <v>0</v>
      </c>
      <c r="V4825" t="s">
        <v>31</v>
      </c>
      <c r="W4825" t="s">
        <v>31</v>
      </c>
      <c r="AA4825" t="s">
        <v>32</v>
      </c>
      <c r="AB4825" s="3">
        <v>45797</v>
      </c>
      <c r="AC4825" t="s">
        <v>33</v>
      </c>
    </row>
    <row r="4826" spans="1:29" x14ac:dyDescent="0.25">
      <c r="A4826" t="s">
        <v>2328</v>
      </c>
      <c r="B4826">
        <v>0</v>
      </c>
      <c r="E4826" t="s">
        <v>30</v>
      </c>
      <c r="G4826" s="3">
        <v>42500</v>
      </c>
      <c r="H4826">
        <v>1.99</v>
      </c>
      <c r="I4826" s="6">
        <v>28.568000000000001</v>
      </c>
      <c r="K4826" s="6">
        <v>6.2699330803902598</v>
      </c>
      <c r="M4826" s="6">
        <v>1.5</v>
      </c>
      <c r="N4826" s="6">
        <v>0.1</v>
      </c>
      <c r="O4826" s="6">
        <v>0.1</v>
      </c>
      <c r="P4826" s="6">
        <v>0.1</v>
      </c>
      <c r="Q4826" s="6">
        <v>0.1</v>
      </c>
      <c r="V4826" t="s">
        <v>31</v>
      </c>
      <c r="W4826" t="s">
        <v>31</v>
      </c>
      <c r="Y4826" t="b">
        <v>1</v>
      </c>
      <c r="AA4826" t="s">
        <v>32</v>
      </c>
      <c r="AB4826" s="3">
        <v>42500</v>
      </c>
      <c r="AC4826" t="s">
        <v>33</v>
      </c>
    </row>
    <row r="4827" spans="1:29" x14ac:dyDescent="0.25">
      <c r="A4827" t="s">
        <v>2329</v>
      </c>
      <c r="B4827">
        <v>1</v>
      </c>
      <c r="C4827" t="s">
        <v>81</v>
      </c>
      <c r="D4827" t="b">
        <v>1</v>
      </c>
      <c r="E4827" t="s">
        <v>30</v>
      </c>
      <c r="G4827" s="3">
        <v>43543</v>
      </c>
      <c r="H4827">
        <v>4.78</v>
      </c>
      <c r="I4827" s="6">
        <v>56.029000000000003</v>
      </c>
      <c r="K4827" s="6">
        <v>0</v>
      </c>
      <c r="M4827" s="6">
        <v>0.1</v>
      </c>
      <c r="N4827" s="6">
        <v>0.1</v>
      </c>
      <c r="O4827" s="6">
        <v>0.1</v>
      </c>
      <c r="P4827" s="6">
        <v>0.1</v>
      </c>
      <c r="Q4827" s="6">
        <v>0.1</v>
      </c>
      <c r="V4827" t="s">
        <v>31</v>
      </c>
      <c r="W4827" t="s">
        <v>31</v>
      </c>
      <c r="AA4827" t="s">
        <v>32</v>
      </c>
      <c r="AB4827" s="3">
        <v>43543</v>
      </c>
      <c r="AC4827" t="s">
        <v>33</v>
      </c>
    </row>
    <row r="4828" spans="1:29" x14ac:dyDescent="0.25">
      <c r="A4828" t="s">
        <v>2330</v>
      </c>
      <c r="B4828">
        <v>1</v>
      </c>
      <c r="E4828" t="s">
        <v>30</v>
      </c>
      <c r="F4828" t="s">
        <v>55</v>
      </c>
      <c r="G4828" s="3">
        <v>42136</v>
      </c>
      <c r="H4828">
        <v>2.91</v>
      </c>
      <c r="I4828" s="6">
        <v>155.41999999999999</v>
      </c>
      <c r="M4828" s="6">
        <v>0.4</v>
      </c>
      <c r="N4828" s="6">
        <v>0.1</v>
      </c>
      <c r="O4828" s="6">
        <v>0.1</v>
      </c>
      <c r="P4828" s="6">
        <v>0.1</v>
      </c>
      <c r="Q4828" s="6">
        <v>0.1</v>
      </c>
      <c r="V4828" t="s">
        <v>31</v>
      </c>
      <c r="W4828" t="s">
        <v>31</v>
      </c>
      <c r="Y4828" t="b">
        <v>1</v>
      </c>
      <c r="AA4828" t="s">
        <v>32</v>
      </c>
      <c r="AB4828" s="3">
        <v>44780</v>
      </c>
      <c r="AC4828" t="s">
        <v>33</v>
      </c>
    </row>
    <row r="4829" spans="1:29" x14ac:dyDescent="0.25">
      <c r="A4829" t="s">
        <v>2330</v>
      </c>
      <c r="B4829">
        <v>1</v>
      </c>
      <c r="E4829" t="s">
        <v>30</v>
      </c>
      <c r="F4829" t="s">
        <v>57</v>
      </c>
      <c r="G4829" s="3">
        <v>44780</v>
      </c>
      <c r="H4829">
        <v>10.15</v>
      </c>
      <c r="I4829" s="6">
        <v>1339.02942402543</v>
      </c>
      <c r="J4829" s="6">
        <v>3.87631199760395</v>
      </c>
      <c r="K4829" s="6">
        <v>0.3</v>
      </c>
      <c r="L4829" t="b">
        <v>1</v>
      </c>
      <c r="N4829" s="6">
        <v>0.1</v>
      </c>
      <c r="O4829" s="6">
        <v>0.1</v>
      </c>
      <c r="P4829" s="6">
        <v>0.1</v>
      </c>
      <c r="Q4829" s="6">
        <v>0.1</v>
      </c>
      <c r="V4829" t="s">
        <v>31</v>
      </c>
      <c r="W4829" t="s">
        <v>31</v>
      </c>
      <c r="AA4829" t="s">
        <v>32</v>
      </c>
      <c r="AB4829" s="3">
        <v>44780</v>
      </c>
      <c r="AC4829" t="s">
        <v>33</v>
      </c>
    </row>
    <row r="4830" spans="1:29" x14ac:dyDescent="0.25">
      <c r="A4830" t="s">
        <v>2331</v>
      </c>
      <c r="B4830">
        <v>0</v>
      </c>
      <c r="E4830" t="s">
        <v>30</v>
      </c>
      <c r="G4830" s="3">
        <v>42198</v>
      </c>
      <c r="H4830">
        <v>5.07</v>
      </c>
      <c r="I4830" s="6">
        <v>11.036</v>
      </c>
      <c r="M4830" s="6">
        <v>3.8</v>
      </c>
      <c r="N4830" s="6">
        <v>0.1</v>
      </c>
      <c r="O4830" s="6">
        <v>0.1</v>
      </c>
      <c r="P4830" s="6">
        <v>0.1</v>
      </c>
      <c r="Q4830" s="6">
        <v>0.1</v>
      </c>
      <c r="V4830" t="s">
        <v>31</v>
      </c>
      <c r="W4830" t="s">
        <v>31</v>
      </c>
      <c r="Y4830" t="b">
        <v>1</v>
      </c>
      <c r="AA4830" t="s">
        <v>32</v>
      </c>
      <c r="AB4830" s="3">
        <v>42198</v>
      </c>
      <c r="AC4830" t="s">
        <v>33</v>
      </c>
    </row>
    <row r="4831" spans="1:29" x14ac:dyDescent="0.25">
      <c r="A4831" t="s">
        <v>2332</v>
      </c>
      <c r="B4831">
        <v>1</v>
      </c>
      <c r="E4831" t="s">
        <v>30</v>
      </c>
      <c r="G4831" s="3">
        <v>42797</v>
      </c>
      <c r="H4831">
        <v>2.23</v>
      </c>
      <c r="I4831" s="6">
        <v>31.216999999999999</v>
      </c>
      <c r="M4831" s="6">
        <v>3.6</v>
      </c>
      <c r="N4831" s="6">
        <v>0.1</v>
      </c>
      <c r="O4831" s="6">
        <v>0.1</v>
      </c>
      <c r="P4831" s="6">
        <v>0.1</v>
      </c>
      <c r="V4831" t="s">
        <v>31</v>
      </c>
      <c r="W4831" t="s">
        <v>31</v>
      </c>
      <c r="Y4831" t="b">
        <v>1</v>
      </c>
      <c r="Z4831" t="b">
        <v>1</v>
      </c>
      <c r="AA4831" t="s">
        <v>32</v>
      </c>
      <c r="AB4831" s="3">
        <v>42797</v>
      </c>
      <c r="AC4831" t="s">
        <v>33</v>
      </c>
    </row>
    <row r="4832" spans="1:29" x14ac:dyDescent="0.25">
      <c r="A4832" t="s">
        <v>2333</v>
      </c>
      <c r="B4832">
        <v>1</v>
      </c>
      <c r="E4832" t="s">
        <v>30</v>
      </c>
      <c r="G4832" s="3">
        <v>42303</v>
      </c>
      <c r="H4832">
        <v>3.08</v>
      </c>
      <c r="I4832" s="6">
        <v>21.111999999999998</v>
      </c>
      <c r="M4832" s="6">
        <v>0.1</v>
      </c>
      <c r="N4832" s="6">
        <v>12.6</v>
      </c>
      <c r="O4832" s="6">
        <v>0.1</v>
      </c>
      <c r="P4832" s="6">
        <v>0.1</v>
      </c>
      <c r="Q4832" s="6">
        <v>0.1</v>
      </c>
      <c r="V4832" t="s">
        <v>31</v>
      </c>
      <c r="W4832" t="s">
        <v>31</v>
      </c>
      <c r="AA4832" t="s">
        <v>32</v>
      </c>
      <c r="AB4832" s="3">
        <v>42303</v>
      </c>
      <c r="AC4832" t="s">
        <v>33</v>
      </c>
    </row>
    <row r="4833" spans="1:29" x14ac:dyDescent="0.25">
      <c r="A4833" t="s">
        <v>2334</v>
      </c>
      <c r="B4833">
        <v>1</v>
      </c>
      <c r="E4833" t="s">
        <v>30</v>
      </c>
      <c r="G4833" s="3">
        <v>42082</v>
      </c>
      <c r="H4833">
        <v>2.48</v>
      </c>
      <c r="I4833" s="6">
        <v>28.062000000000001</v>
      </c>
      <c r="M4833" s="6">
        <v>1.5</v>
      </c>
      <c r="O4833" s="6">
        <v>0.1</v>
      </c>
      <c r="P4833" s="6">
        <v>0.1</v>
      </c>
      <c r="Q4833" s="6">
        <v>0.1</v>
      </c>
      <c r="V4833" t="s">
        <v>31</v>
      </c>
      <c r="W4833" t="s">
        <v>31</v>
      </c>
      <c r="Y4833" t="b">
        <v>1</v>
      </c>
      <c r="AA4833" t="s">
        <v>32</v>
      </c>
      <c r="AB4833" s="3">
        <v>42082</v>
      </c>
      <c r="AC4833" t="s">
        <v>33</v>
      </c>
    </row>
    <row r="4834" spans="1:29" x14ac:dyDescent="0.25">
      <c r="A4834" t="s">
        <v>2335</v>
      </c>
      <c r="B4834">
        <v>0</v>
      </c>
      <c r="E4834" t="s">
        <v>30</v>
      </c>
      <c r="G4834" s="3">
        <v>45316</v>
      </c>
      <c r="H4834">
        <v>1.86</v>
      </c>
      <c r="I4834" s="6">
        <v>51.02</v>
      </c>
      <c r="J4834" s="6">
        <v>0</v>
      </c>
      <c r="N4834" s="6">
        <v>0.1</v>
      </c>
      <c r="O4834" s="6">
        <v>0.1</v>
      </c>
      <c r="P4834" s="6">
        <v>0.1</v>
      </c>
      <c r="Q4834" s="6">
        <v>0.1</v>
      </c>
      <c r="V4834" t="s">
        <v>31</v>
      </c>
      <c r="W4834" t="s">
        <v>31</v>
      </c>
      <c r="AA4834" t="s">
        <v>32</v>
      </c>
      <c r="AB4834" s="3">
        <v>45316</v>
      </c>
      <c r="AC4834" t="s">
        <v>33</v>
      </c>
    </row>
    <row r="4835" spans="1:29" x14ac:dyDescent="0.25">
      <c r="A4835" t="s">
        <v>2336</v>
      </c>
      <c r="B4835">
        <v>1</v>
      </c>
      <c r="C4835" t="s">
        <v>125</v>
      </c>
      <c r="D4835" t="b">
        <v>1</v>
      </c>
      <c r="E4835" t="s">
        <v>30</v>
      </c>
      <c r="G4835" s="3">
        <v>45103</v>
      </c>
      <c r="H4835">
        <v>2.08</v>
      </c>
      <c r="I4835" s="6">
        <v>2455.37</v>
      </c>
      <c r="J4835" s="6">
        <v>27.5</v>
      </c>
      <c r="N4835" s="6">
        <v>0.1</v>
      </c>
      <c r="O4835" s="6">
        <v>700.1</v>
      </c>
      <c r="P4835" s="6">
        <v>41.5</v>
      </c>
      <c r="Q4835" s="6">
        <v>0.1</v>
      </c>
      <c r="V4835" t="s">
        <v>61</v>
      </c>
      <c r="W4835" t="s">
        <v>61</v>
      </c>
      <c r="AA4835" t="s">
        <v>32</v>
      </c>
      <c r="AB4835" s="3">
        <v>45103</v>
      </c>
      <c r="AC4835" t="s">
        <v>33</v>
      </c>
    </row>
    <row r="4836" spans="1:29" x14ac:dyDescent="0.25">
      <c r="A4836" t="s">
        <v>2337</v>
      </c>
      <c r="B4836">
        <v>0</v>
      </c>
      <c r="E4836" t="s">
        <v>30</v>
      </c>
      <c r="G4836" s="3">
        <v>43536</v>
      </c>
      <c r="H4836">
        <v>4.4000000000000004</v>
      </c>
      <c r="I4836" s="6">
        <v>763.38</v>
      </c>
      <c r="K4836" s="6">
        <v>0.15</v>
      </c>
      <c r="M4836" s="6">
        <v>0.3</v>
      </c>
      <c r="N4836" s="6">
        <v>302.39999999999998</v>
      </c>
      <c r="O4836" s="6">
        <v>0.1</v>
      </c>
      <c r="P4836" s="6">
        <v>0.1</v>
      </c>
      <c r="Q4836" s="6">
        <v>0.1</v>
      </c>
      <c r="V4836" t="s">
        <v>70</v>
      </c>
      <c r="W4836" t="s">
        <v>31</v>
      </c>
      <c r="X4836" t="b">
        <v>1</v>
      </c>
      <c r="AA4836" t="s">
        <v>32</v>
      </c>
      <c r="AB4836" s="3">
        <v>43587</v>
      </c>
      <c r="AC4836" t="s">
        <v>33</v>
      </c>
    </row>
    <row r="4837" spans="1:29" x14ac:dyDescent="0.25">
      <c r="A4837" t="s">
        <v>2337</v>
      </c>
      <c r="B4837">
        <v>0</v>
      </c>
      <c r="E4837" t="s">
        <v>30</v>
      </c>
      <c r="G4837" s="3">
        <v>43587</v>
      </c>
      <c r="H4837">
        <v>4.54</v>
      </c>
      <c r="K4837" s="6">
        <v>1.88237159040043E-2</v>
      </c>
      <c r="M4837" s="6">
        <v>0.4</v>
      </c>
      <c r="N4837" s="6">
        <v>469.9</v>
      </c>
      <c r="O4837" s="6">
        <v>0.4</v>
      </c>
      <c r="P4837" s="6">
        <v>0.1</v>
      </c>
      <c r="Q4837" s="6">
        <v>0.1</v>
      </c>
      <c r="V4837" t="s">
        <v>70</v>
      </c>
      <c r="W4837" t="s">
        <v>31</v>
      </c>
      <c r="X4837" t="b">
        <v>1</v>
      </c>
      <c r="AA4837" t="s">
        <v>32</v>
      </c>
      <c r="AB4837" s="3">
        <v>43587</v>
      </c>
      <c r="AC4837" t="s">
        <v>33</v>
      </c>
    </row>
    <row r="4838" spans="1:29" x14ac:dyDescent="0.25">
      <c r="A4838" t="s">
        <v>2338</v>
      </c>
      <c r="B4838">
        <v>1</v>
      </c>
      <c r="C4838" t="s">
        <v>81</v>
      </c>
      <c r="D4838" t="b">
        <v>1</v>
      </c>
      <c r="E4838" t="s">
        <v>30</v>
      </c>
      <c r="G4838" s="3">
        <v>43419</v>
      </c>
      <c r="H4838">
        <v>16.88</v>
      </c>
      <c r="I4838" s="6">
        <v>32.170999999999999</v>
      </c>
      <c r="K4838" s="6">
        <v>0</v>
      </c>
      <c r="M4838" s="6">
        <v>0.4</v>
      </c>
      <c r="N4838" s="6">
        <v>0.1</v>
      </c>
      <c r="O4838" s="6">
        <v>0.1</v>
      </c>
      <c r="P4838" s="6">
        <v>0.1</v>
      </c>
      <c r="Q4838" s="6">
        <v>0.1</v>
      </c>
      <c r="V4838" t="s">
        <v>31</v>
      </c>
      <c r="W4838" t="s">
        <v>31</v>
      </c>
      <c r="Y4838" t="b">
        <v>1</v>
      </c>
      <c r="AA4838" t="s">
        <v>32</v>
      </c>
      <c r="AB4838" s="3">
        <v>43419</v>
      </c>
      <c r="AC4838" t="s">
        <v>33</v>
      </c>
    </row>
    <row r="4839" spans="1:29" x14ac:dyDescent="0.25">
      <c r="A4839" t="s">
        <v>2339</v>
      </c>
      <c r="B4839">
        <v>1</v>
      </c>
      <c r="E4839" t="s">
        <v>30</v>
      </c>
      <c r="G4839" s="3">
        <v>42278</v>
      </c>
      <c r="H4839">
        <v>4.03</v>
      </c>
      <c r="I4839" s="6">
        <v>396.15</v>
      </c>
      <c r="M4839" s="6">
        <v>3.1</v>
      </c>
      <c r="N4839" s="6">
        <v>1.8</v>
      </c>
      <c r="O4839" s="6">
        <v>0.1</v>
      </c>
      <c r="P4839" s="6">
        <v>0.1</v>
      </c>
      <c r="Q4839" s="6">
        <v>0.1</v>
      </c>
      <c r="V4839" t="s">
        <v>31</v>
      </c>
      <c r="W4839" t="s">
        <v>31</v>
      </c>
      <c r="AA4839" t="s">
        <v>32</v>
      </c>
      <c r="AB4839" s="3">
        <v>42278</v>
      </c>
      <c r="AC4839" t="s">
        <v>33</v>
      </c>
    </row>
    <row r="4840" spans="1:29" x14ac:dyDescent="0.25">
      <c r="A4840" t="s">
        <v>2340</v>
      </c>
      <c r="B4840">
        <v>1</v>
      </c>
      <c r="E4840" t="s">
        <v>30</v>
      </c>
      <c r="G4840" s="3">
        <v>44165</v>
      </c>
      <c r="H4840">
        <v>1.98</v>
      </c>
      <c r="I4840" s="6">
        <v>57.676000000000002</v>
      </c>
      <c r="K4840" s="6">
        <v>0</v>
      </c>
      <c r="N4840" s="6">
        <v>0.1</v>
      </c>
      <c r="O4840" s="6">
        <v>0.1</v>
      </c>
      <c r="P4840" s="6">
        <v>0.1</v>
      </c>
      <c r="Q4840" s="6">
        <v>0.1</v>
      </c>
      <c r="V4840" t="s">
        <v>31</v>
      </c>
      <c r="W4840" t="s">
        <v>31</v>
      </c>
      <c r="AA4840" t="s">
        <v>32</v>
      </c>
      <c r="AB4840" s="3">
        <v>44165</v>
      </c>
      <c r="AC4840" t="s">
        <v>33</v>
      </c>
    </row>
    <row r="4841" spans="1:29" x14ac:dyDescent="0.25">
      <c r="A4841" t="s">
        <v>2341</v>
      </c>
      <c r="B4841">
        <v>1</v>
      </c>
      <c r="E4841" t="s">
        <v>30</v>
      </c>
      <c r="F4841" t="s">
        <v>55</v>
      </c>
      <c r="G4841" s="3">
        <v>44825</v>
      </c>
      <c r="H4841">
        <v>5.0599999999999996</v>
      </c>
      <c r="I4841" s="6">
        <v>0</v>
      </c>
      <c r="J4841" s="6">
        <v>0</v>
      </c>
      <c r="V4841" t="s">
        <v>31</v>
      </c>
      <c r="W4841" t="s">
        <v>31</v>
      </c>
      <c r="AA4841" t="s">
        <v>32</v>
      </c>
      <c r="AB4841" s="3">
        <v>45621</v>
      </c>
      <c r="AC4841" t="s">
        <v>33</v>
      </c>
    </row>
    <row r="4842" spans="1:29" x14ac:dyDescent="0.25">
      <c r="A4842" t="s">
        <v>2341</v>
      </c>
      <c r="B4842">
        <v>1</v>
      </c>
      <c r="E4842" t="s">
        <v>30</v>
      </c>
      <c r="F4842" t="s">
        <v>57</v>
      </c>
      <c r="G4842" s="3">
        <v>45621</v>
      </c>
      <c r="H4842">
        <v>7.24</v>
      </c>
      <c r="I4842" s="6">
        <v>40.520000000000003</v>
      </c>
      <c r="J4842" s="6">
        <v>7.36782332101594E-2</v>
      </c>
      <c r="N4842" s="6">
        <v>0.1</v>
      </c>
      <c r="O4842" s="6">
        <v>0.1</v>
      </c>
      <c r="P4842" s="6">
        <v>0.1</v>
      </c>
      <c r="Q4842" s="6">
        <v>0.1</v>
      </c>
      <c r="V4842" t="s">
        <v>31</v>
      </c>
      <c r="W4842" t="s">
        <v>31</v>
      </c>
      <c r="AA4842" t="s">
        <v>32</v>
      </c>
      <c r="AB4842" s="3">
        <v>45621</v>
      </c>
      <c r="AC4842" t="s">
        <v>33</v>
      </c>
    </row>
    <row r="4843" spans="1:29" x14ac:dyDescent="0.25">
      <c r="A4843" t="s">
        <v>2342</v>
      </c>
      <c r="B4843">
        <v>1</v>
      </c>
      <c r="E4843" t="s">
        <v>30</v>
      </c>
      <c r="G4843" s="3">
        <v>45036</v>
      </c>
      <c r="H4843">
        <v>5.33</v>
      </c>
      <c r="I4843" s="6">
        <v>101.76</v>
      </c>
      <c r="J4843" s="6">
        <v>3.5</v>
      </c>
      <c r="K4843" s="6">
        <v>1.8</v>
      </c>
      <c r="N4843" s="6">
        <v>0.5</v>
      </c>
      <c r="O4843" s="6">
        <v>0.1</v>
      </c>
      <c r="P4843" s="6">
        <v>0.1</v>
      </c>
      <c r="Q4843" s="6">
        <v>0.1</v>
      </c>
      <c r="V4843" t="s">
        <v>31</v>
      </c>
      <c r="W4843" t="s">
        <v>31</v>
      </c>
      <c r="AA4843" t="s">
        <v>32</v>
      </c>
      <c r="AB4843" s="3">
        <v>45828</v>
      </c>
      <c r="AC4843" t="s">
        <v>33</v>
      </c>
    </row>
    <row r="4844" spans="1:29" x14ac:dyDescent="0.25">
      <c r="A4844" t="s">
        <v>2342</v>
      </c>
      <c r="B4844">
        <v>1</v>
      </c>
      <c r="E4844" t="s">
        <v>40</v>
      </c>
      <c r="F4844" t="s">
        <v>40</v>
      </c>
      <c r="G4844" s="3">
        <v>45828</v>
      </c>
      <c r="H4844">
        <v>7.5</v>
      </c>
      <c r="I4844" s="6">
        <v>0</v>
      </c>
      <c r="J4844" s="6">
        <v>1</v>
      </c>
      <c r="V4844" t="s">
        <v>31</v>
      </c>
      <c r="W4844" t="s">
        <v>31</v>
      </c>
      <c r="AA4844" t="s">
        <v>32</v>
      </c>
      <c r="AB4844" s="3">
        <v>45828</v>
      </c>
      <c r="AC4844" t="s">
        <v>33</v>
      </c>
    </row>
    <row r="4845" spans="1:29" x14ac:dyDescent="0.25">
      <c r="A4845" t="s">
        <v>2343</v>
      </c>
      <c r="B4845">
        <v>1</v>
      </c>
      <c r="E4845" t="s">
        <v>30</v>
      </c>
      <c r="F4845" t="s">
        <v>55</v>
      </c>
      <c r="G4845" s="3">
        <v>44203</v>
      </c>
      <c r="H4845">
        <v>1.92</v>
      </c>
      <c r="I4845" s="6">
        <v>3900</v>
      </c>
      <c r="K4845" s="6">
        <v>117.5</v>
      </c>
      <c r="V4845" t="s">
        <v>673</v>
      </c>
      <c r="W4845" t="s">
        <v>56</v>
      </c>
      <c r="Z4845" t="b">
        <v>1</v>
      </c>
      <c r="AA4845" t="s">
        <v>32</v>
      </c>
      <c r="AB4845" s="3">
        <v>45260</v>
      </c>
      <c r="AC4845" t="s">
        <v>45</v>
      </c>
    </row>
    <row r="4846" spans="1:29" x14ac:dyDescent="0.25">
      <c r="A4846" t="s">
        <v>2343</v>
      </c>
      <c r="B4846">
        <v>1</v>
      </c>
      <c r="E4846" t="s">
        <v>30</v>
      </c>
      <c r="F4846" t="s">
        <v>57</v>
      </c>
      <c r="G4846" s="3">
        <v>44292</v>
      </c>
      <c r="H4846">
        <v>2.16</v>
      </c>
      <c r="I4846" s="6">
        <v>3338.8077969906299</v>
      </c>
      <c r="J4846" s="6">
        <v>50.450089191168402</v>
      </c>
      <c r="K4846" s="6">
        <v>40.1</v>
      </c>
      <c r="L4846" t="b">
        <v>1</v>
      </c>
      <c r="N4846" s="6">
        <v>1120.0999999999999</v>
      </c>
      <c r="O4846" s="6">
        <v>342.3</v>
      </c>
      <c r="P4846" s="6">
        <v>588.4</v>
      </c>
      <c r="Q4846" s="6">
        <v>934.3</v>
      </c>
      <c r="V4846" t="s">
        <v>43</v>
      </c>
      <c r="W4846" t="s">
        <v>44</v>
      </c>
      <c r="AA4846" t="s">
        <v>32</v>
      </c>
      <c r="AB4846" s="3">
        <v>45260</v>
      </c>
      <c r="AC4846" t="s">
        <v>45</v>
      </c>
    </row>
    <row r="4847" spans="1:29" x14ac:dyDescent="0.25">
      <c r="A4847" t="s">
        <v>2343</v>
      </c>
      <c r="B4847">
        <v>1</v>
      </c>
      <c r="E4847" t="s">
        <v>30</v>
      </c>
      <c r="F4847" t="s">
        <v>57</v>
      </c>
      <c r="G4847" s="3">
        <v>44371</v>
      </c>
      <c r="H4847">
        <v>2.38</v>
      </c>
      <c r="K4847" s="6">
        <v>29.6</v>
      </c>
      <c r="M4847" s="6">
        <v>22.4</v>
      </c>
      <c r="N4847" s="6">
        <v>873</v>
      </c>
      <c r="O4847" s="6">
        <v>176.5</v>
      </c>
      <c r="P4847" s="6">
        <v>998.9</v>
      </c>
      <c r="Q4847" s="6">
        <v>1045.5999999999999</v>
      </c>
      <c r="V4847" t="s">
        <v>43</v>
      </c>
      <c r="W4847" t="s">
        <v>44</v>
      </c>
      <c r="AA4847" t="s">
        <v>32</v>
      </c>
      <c r="AB4847" s="3">
        <v>45260</v>
      </c>
      <c r="AC4847" t="s">
        <v>45</v>
      </c>
    </row>
    <row r="4848" spans="1:29" x14ac:dyDescent="0.25">
      <c r="A4848" t="s">
        <v>2343</v>
      </c>
      <c r="B4848">
        <v>1</v>
      </c>
      <c r="E4848" t="s">
        <v>37</v>
      </c>
      <c r="G4848" s="3">
        <v>44482</v>
      </c>
      <c r="H4848">
        <v>2.68</v>
      </c>
      <c r="M4848" s="6">
        <v>10.6</v>
      </c>
      <c r="N4848" s="6">
        <v>1796.1</v>
      </c>
      <c r="O4848" s="6">
        <v>419.8</v>
      </c>
      <c r="P4848" s="6">
        <v>992.4</v>
      </c>
      <c r="Q4848" s="6">
        <v>1730.3</v>
      </c>
      <c r="R4848">
        <v>1</v>
      </c>
      <c r="S4848">
        <v>1</v>
      </c>
      <c r="T4848">
        <v>1</v>
      </c>
      <c r="U4848">
        <v>1</v>
      </c>
      <c r="AA4848" t="s">
        <v>32</v>
      </c>
      <c r="AB4848" s="3">
        <v>45260</v>
      </c>
      <c r="AC4848" t="s">
        <v>45</v>
      </c>
    </row>
    <row r="4849" spans="1:29" x14ac:dyDescent="0.25">
      <c r="A4849" t="s">
        <v>2343</v>
      </c>
      <c r="B4849">
        <v>1</v>
      </c>
      <c r="E4849" t="s">
        <v>37</v>
      </c>
      <c r="G4849" s="3">
        <v>44859</v>
      </c>
      <c r="H4849">
        <v>3.72</v>
      </c>
      <c r="M4849" s="6">
        <v>1.6</v>
      </c>
      <c r="N4849" s="6">
        <v>1166.5041252713399</v>
      </c>
      <c r="O4849" s="6">
        <v>330.87349822762297</v>
      </c>
      <c r="P4849" s="6">
        <v>2945.4865920550401</v>
      </c>
      <c r="Q4849" s="6">
        <v>3637.86692557785</v>
      </c>
      <c r="R4849">
        <v>1</v>
      </c>
      <c r="S4849">
        <v>1</v>
      </c>
      <c r="T4849">
        <v>1</v>
      </c>
      <c r="U4849">
        <v>1</v>
      </c>
      <c r="AA4849" t="s">
        <v>32</v>
      </c>
      <c r="AB4849" s="3">
        <v>45260</v>
      </c>
      <c r="AC4849" t="s">
        <v>45</v>
      </c>
    </row>
    <row r="4850" spans="1:29" x14ac:dyDescent="0.25">
      <c r="A4850" t="s">
        <v>2343</v>
      </c>
      <c r="B4850">
        <v>1</v>
      </c>
      <c r="E4850" t="s">
        <v>37</v>
      </c>
      <c r="G4850" s="3">
        <v>44950</v>
      </c>
      <c r="H4850">
        <v>3.96</v>
      </c>
      <c r="M4850" s="6">
        <v>1.3</v>
      </c>
      <c r="N4850" s="6">
        <v>1170.42078283922</v>
      </c>
      <c r="O4850" s="6">
        <v>457.70301416791699</v>
      </c>
      <c r="P4850" s="6">
        <v>2142.78314323529</v>
      </c>
      <c r="Q4850" s="6">
        <v>3802.3789932508698</v>
      </c>
      <c r="R4850">
        <v>0</v>
      </c>
      <c r="S4850">
        <v>1</v>
      </c>
      <c r="T4850">
        <v>1</v>
      </c>
      <c r="U4850">
        <v>1</v>
      </c>
      <c r="AA4850" t="s">
        <v>32</v>
      </c>
      <c r="AB4850" s="3">
        <v>45260</v>
      </c>
      <c r="AC4850" t="s">
        <v>45</v>
      </c>
    </row>
    <row r="4851" spans="1:29" x14ac:dyDescent="0.25">
      <c r="A4851" t="s">
        <v>2343</v>
      </c>
      <c r="B4851">
        <v>1</v>
      </c>
      <c r="E4851" t="s">
        <v>37</v>
      </c>
      <c r="G4851" s="3">
        <v>45041</v>
      </c>
      <c r="H4851">
        <v>4.21</v>
      </c>
      <c r="M4851" s="6">
        <v>1.4</v>
      </c>
      <c r="N4851" s="6">
        <v>817.1</v>
      </c>
      <c r="O4851" s="6">
        <v>276.39999999999998</v>
      </c>
      <c r="P4851" s="6">
        <v>3074.9</v>
      </c>
      <c r="Q4851" s="6">
        <v>4680.3999999999996</v>
      </c>
      <c r="R4851">
        <v>0</v>
      </c>
      <c r="S4851">
        <v>1</v>
      </c>
      <c r="T4851">
        <v>1</v>
      </c>
      <c r="U4851">
        <v>1</v>
      </c>
      <c r="AA4851" t="s">
        <v>32</v>
      </c>
      <c r="AB4851" s="3">
        <v>45260</v>
      </c>
      <c r="AC4851" t="s">
        <v>45</v>
      </c>
    </row>
    <row r="4852" spans="1:29" x14ac:dyDescent="0.25">
      <c r="A4852" t="s">
        <v>2343</v>
      </c>
      <c r="B4852">
        <v>1</v>
      </c>
      <c r="E4852" t="s">
        <v>37</v>
      </c>
      <c r="G4852" s="3">
        <v>45111</v>
      </c>
      <c r="H4852">
        <v>4.41</v>
      </c>
      <c r="K4852" s="6">
        <v>3</v>
      </c>
      <c r="M4852" s="6">
        <v>4</v>
      </c>
      <c r="N4852" s="6">
        <v>868.8</v>
      </c>
      <c r="O4852" s="6">
        <v>464.5</v>
      </c>
      <c r="P4852" s="6">
        <v>3235.8</v>
      </c>
      <c r="Q4852" s="6">
        <v>4225.7</v>
      </c>
      <c r="R4852">
        <v>1</v>
      </c>
      <c r="S4852">
        <v>1</v>
      </c>
      <c r="T4852">
        <v>1</v>
      </c>
      <c r="U4852">
        <v>1</v>
      </c>
      <c r="AA4852" t="s">
        <v>32</v>
      </c>
      <c r="AB4852" s="3">
        <v>45260</v>
      </c>
      <c r="AC4852" t="s">
        <v>45</v>
      </c>
    </row>
    <row r="4853" spans="1:29" x14ac:dyDescent="0.25">
      <c r="A4853" t="s">
        <v>2343</v>
      </c>
      <c r="B4853">
        <v>1</v>
      </c>
      <c r="E4853" t="s">
        <v>37</v>
      </c>
      <c r="G4853" s="3">
        <v>45251</v>
      </c>
      <c r="H4853">
        <v>4.79</v>
      </c>
      <c r="M4853" s="6">
        <v>2.5</v>
      </c>
      <c r="N4853" s="6">
        <v>1245</v>
      </c>
      <c r="O4853" s="6">
        <v>475.2</v>
      </c>
      <c r="P4853" s="6">
        <v>3298.6</v>
      </c>
      <c r="Q4853" s="6">
        <v>5213.3</v>
      </c>
      <c r="R4853">
        <v>1</v>
      </c>
      <c r="S4853">
        <v>1</v>
      </c>
      <c r="T4853">
        <v>1</v>
      </c>
      <c r="U4853">
        <v>1</v>
      </c>
      <c r="AA4853" t="s">
        <v>32</v>
      </c>
      <c r="AB4853" s="3">
        <v>45260</v>
      </c>
      <c r="AC4853" t="s">
        <v>45</v>
      </c>
    </row>
    <row r="4854" spans="1:29" x14ac:dyDescent="0.25">
      <c r="A4854" t="s">
        <v>2344</v>
      </c>
      <c r="B4854">
        <v>1</v>
      </c>
      <c r="E4854" t="s">
        <v>30</v>
      </c>
      <c r="F4854" t="s">
        <v>55</v>
      </c>
      <c r="G4854" s="3">
        <v>44012</v>
      </c>
      <c r="H4854">
        <v>3.04</v>
      </c>
      <c r="I4854" s="6">
        <v>28.4</v>
      </c>
      <c r="K4854" s="6">
        <v>0.1</v>
      </c>
      <c r="N4854" s="6">
        <v>0.1</v>
      </c>
      <c r="O4854" s="6">
        <v>0.1</v>
      </c>
      <c r="P4854" s="6">
        <v>0.1</v>
      </c>
      <c r="Q4854" s="6">
        <v>0.1</v>
      </c>
      <c r="V4854" t="s">
        <v>31</v>
      </c>
      <c r="W4854" t="s">
        <v>31</v>
      </c>
      <c r="Y4854" t="b">
        <v>1</v>
      </c>
      <c r="Z4854" t="b">
        <v>1</v>
      </c>
      <c r="AA4854" t="s">
        <v>32</v>
      </c>
      <c r="AB4854" s="3">
        <v>45839</v>
      </c>
      <c r="AC4854" t="s">
        <v>33</v>
      </c>
    </row>
    <row r="4855" spans="1:29" x14ac:dyDescent="0.25">
      <c r="A4855" t="s">
        <v>2344</v>
      </c>
      <c r="B4855">
        <v>1</v>
      </c>
      <c r="E4855" t="s">
        <v>30</v>
      </c>
      <c r="F4855" t="s">
        <v>57</v>
      </c>
      <c r="G4855" s="3">
        <v>45839</v>
      </c>
      <c r="H4855">
        <v>8.0500000000000007</v>
      </c>
      <c r="I4855" s="6">
        <v>0</v>
      </c>
      <c r="J4855" s="6">
        <v>0.66</v>
      </c>
      <c r="V4855" t="s">
        <v>31</v>
      </c>
      <c r="W4855" t="s">
        <v>31</v>
      </c>
      <c r="AA4855" t="s">
        <v>32</v>
      </c>
      <c r="AB4855" s="3">
        <v>45839</v>
      </c>
      <c r="AC4855" t="s">
        <v>33</v>
      </c>
    </row>
    <row r="4856" spans="1:29" x14ac:dyDescent="0.25">
      <c r="A4856" t="s">
        <v>2345</v>
      </c>
      <c r="B4856">
        <v>0</v>
      </c>
      <c r="E4856" t="s">
        <v>30</v>
      </c>
      <c r="G4856" s="3">
        <v>42521</v>
      </c>
      <c r="H4856">
        <v>2.0499999999999998</v>
      </c>
      <c r="I4856" s="6">
        <v>93.010999999999996</v>
      </c>
      <c r="K4856" s="6">
        <v>3.4544896941286998E-2</v>
      </c>
      <c r="M4856" s="6">
        <v>0.6</v>
      </c>
      <c r="N4856" s="6">
        <v>0.1</v>
      </c>
      <c r="O4856" s="6">
        <v>0.1</v>
      </c>
      <c r="P4856" s="6">
        <v>5.0999999999999996</v>
      </c>
      <c r="Q4856" s="6">
        <v>32.299999999999997</v>
      </c>
      <c r="V4856" t="s">
        <v>31</v>
      </c>
      <c r="W4856" t="s">
        <v>31</v>
      </c>
      <c r="Y4856" t="b">
        <v>1</v>
      </c>
      <c r="AA4856" t="s">
        <v>32</v>
      </c>
      <c r="AB4856" s="3">
        <v>42521</v>
      </c>
      <c r="AC4856" t="s">
        <v>33</v>
      </c>
    </row>
    <row r="4857" spans="1:29" x14ac:dyDescent="0.25">
      <c r="A4857" t="s">
        <v>2346</v>
      </c>
      <c r="B4857">
        <v>0</v>
      </c>
      <c r="E4857" t="s">
        <v>30</v>
      </c>
      <c r="G4857" s="3">
        <v>45559</v>
      </c>
      <c r="H4857">
        <v>3.04</v>
      </c>
      <c r="I4857" s="6">
        <v>324.33999999999997</v>
      </c>
      <c r="J4857" s="6">
        <v>0.81</v>
      </c>
      <c r="N4857" s="6">
        <v>18.5</v>
      </c>
      <c r="O4857" s="6">
        <v>0.1</v>
      </c>
      <c r="P4857" s="6">
        <v>168.9</v>
      </c>
      <c r="Q4857" s="6">
        <v>0.1</v>
      </c>
      <c r="V4857" t="s">
        <v>31</v>
      </c>
      <c r="W4857" t="s">
        <v>31</v>
      </c>
      <c r="AA4857" t="s">
        <v>32</v>
      </c>
      <c r="AB4857" s="3">
        <v>45559</v>
      </c>
      <c r="AC4857" t="s">
        <v>33</v>
      </c>
    </row>
    <row r="4858" spans="1:29" x14ac:dyDescent="0.25">
      <c r="A4858" t="s">
        <v>2347</v>
      </c>
      <c r="B4858">
        <v>0</v>
      </c>
      <c r="E4858" t="s">
        <v>30</v>
      </c>
      <c r="G4858" s="3">
        <v>42110</v>
      </c>
      <c r="H4858">
        <v>3.01</v>
      </c>
      <c r="I4858" s="6">
        <v>33.262</v>
      </c>
      <c r="M4858" s="6">
        <v>0.1</v>
      </c>
      <c r="O4858" s="6">
        <v>0.1</v>
      </c>
      <c r="P4858" s="6">
        <v>0.1</v>
      </c>
      <c r="Q4858" s="6">
        <v>0.1</v>
      </c>
      <c r="V4858" t="s">
        <v>31</v>
      </c>
      <c r="W4858" t="s">
        <v>31</v>
      </c>
      <c r="AA4858" t="s">
        <v>32</v>
      </c>
      <c r="AB4858" s="3">
        <v>42110</v>
      </c>
      <c r="AC4858" t="s">
        <v>33</v>
      </c>
    </row>
    <row r="4859" spans="1:29" x14ac:dyDescent="0.25">
      <c r="A4859" t="s">
        <v>2348</v>
      </c>
      <c r="B4859">
        <v>0</v>
      </c>
      <c r="E4859" t="s">
        <v>30</v>
      </c>
      <c r="F4859" t="s">
        <v>55</v>
      </c>
      <c r="G4859" s="3">
        <v>43873</v>
      </c>
      <c r="H4859">
        <v>5.25</v>
      </c>
      <c r="I4859" s="6">
        <v>0.74045000000000005</v>
      </c>
      <c r="K4859" s="6">
        <v>17.3</v>
      </c>
      <c r="V4859" t="s">
        <v>48</v>
      </c>
      <c r="W4859" t="s">
        <v>31</v>
      </c>
      <c r="AA4859" t="s">
        <v>32</v>
      </c>
      <c r="AB4859" s="3">
        <v>45058</v>
      </c>
      <c r="AC4859" t="s">
        <v>33</v>
      </c>
    </row>
    <row r="4860" spans="1:29" x14ac:dyDescent="0.25">
      <c r="A4860" t="s">
        <v>2348</v>
      </c>
      <c r="B4860">
        <v>0</v>
      </c>
      <c r="E4860" t="s">
        <v>30</v>
      </c>
      <c r="F4860" t="s">
        <v>55</v>
      </c>
      <c r="G4860" s="3">
        <v>44050</v>
      </c>
      <c r="H4860">
        <v>5.73</v>
      </c>
      <c r="K4860" s="6">
        <v>13</v>
      </c>
      <c r="M4860" s="6">
        <v>2.9</v>
      </c>
      <c r="N4860" s="6">
        <v>0.1</v>
      </c>
      <c r="O4860" s="6">
        <v>0.1</v>
      </c>
      <c r="P4860" s="6">
        <v>0.1</v>
      </c>
      <c r="Q4860" s="6">
        <v>0.1</v>
      </c>
      <c r="V4860" t="s">
        <v>48</v>
      </c>
      <c r="W4860" t="s">
        <v>31</v>
      </c>
      <c r="AA4860" t="s">
        <v>32</v>
      </c>
      <c r="AB4860" s="3">
        <v>45058</v>
      </c>
      <c r="AC4860" t="s">
        <v>33</v>
      </c>
    </row>
    <row r="4861" spans="1:29" x14ac:dyDescent="0.25">
      <c r="A4861" t="s">
        <v>2348</v>
      </c>
      <c r="B4861">
        <v>0</v>
      </c>
      <c r="E4861" t="s">
        <v>30</v>
      </c>
      <c r="F4861" t="s">
        <v>57</v>
      </c>
      <c r="G4861" s="3">
        <v>45058</v>
      </c>
      <c r="H4861">
        <v>8.49</v>
      </c>
      <c r="I4861" s="6">
        <v>0.57999999999999996</v>
      </c>
      <c r="J4861" s="6">
        <v>4.74</v>
      </c>
      <c r="V4861" t="s">
        <v>31</v>
      </c>
      <c r="W4861" t="s">
        <v>31</v>
      </c>
      <c r="AA4861" t="s">
        <v>32</v>
      </c>
      <c r="AB4861" s="3">
        <v>45058</v>
      </c>
      <c r="AC4861" t="s">
        <v>33</v>
      </c>
    </row>
    <row r="4862" spans="1:29" x14ac:dyDescent="0.25">
      <c r="A4862" t="s">
        <v>2349</v>
      </c>
      <c r="B4862">
        <v>1</v>
      </c>
      <c r="E4862" t="s">
        <v>30</v>
      </c>
      <c r="G4862" s="3">
        <v>42186</v>
      </c>
      <c r="H4862">
        <v>3.65</v>
      </c>
      <c r="I4862" s="6">
        <v>47.35</v>
      </c>
      <c r="K4862" s="6">
        <v>0</v>
      </c>
      <c r="M4862" s="6">
        <v>0.8</v>
      </c>
      <c r="N4862" s="6">
        <v>7.5</v>
      </c>
      <c r="O4862" s="6">
        <v>0.1</v>
      </c>
      <c r="P4862" s="6">
        <v>0.1</v>
      </c>
      <c r="Q4862" s="6">
        <v>0.1</v>
      </c>
      <c r="V4862" t="s">
        <v>85</v>
      </c>
      <c r="W4862" t="s">
        <v>31</v>
      </c>
      <c r="Y4862" t="b">
        <v>1</v>
      </c>
      <c r="AA4862" t="s">
        <v>32</v>
      </c>
      <c r="AB4862" s="3">
        <v>42186</v>
      </c>
      <c r="AC4862" t="s">
        <v>33</v>
      </c>
    </row>
    <row r="4863" spans="1:29" x14ac:dyDescent="0.25">
      <c r="A4863" t="s">
        <v>2350</v>
      </c>
      <c r="B4863">
        <v>1</v>
      </c>
      <c r="E4863" t="s">
        <v>30</v>
      </c>
      <c r="G4863" s="3">
        <v>45384</v>
      </c>
      <c r="H4863">
        <v>7.67</v>
      </c>
      <c r="I4863" s="6">
        <v>153.05000000000001</v>
      </c>
      <c r="J4863" s="6">
        <v>0.12</v>
      </c>
      <c r="N4863" s="6">
        <v>45.4</v>
      </c>
      <c r="O4863" s="6">
        <v>0.1</v>
      </c>
      <c r="P4863" s="6">
        <v>21.7</v>
      </c>
      <c r="Q4863" s="6">
        <v>12.4</v>
      </c>
      <c r="V4863" t="s">
        <v>31</v>
      </c>
      <c r="W4863" t="s">
        <v>31</v>
      </c>
      <c r="AA4863" t="s">
        <v>32</v>
      </c>
      <c r="AB4863" s="3">
        <v>45384</v>
      </c>
      <c r="AC4863" t="s">
        <v>33</v>
      </c>
    </row>
    <row r="4864" spans="1:29" x14ac:dyDescent="0.25">
      <c r="A4864" t="s">
        <v>2351</v>
      </c>
      <c r="B4864">
        <v>0</v>
      </c>
      <c r="C4864" t="s">
        <v>81</v>
      </c>
      <c r="D4864" t="b">
        <v>1</v>
      </c>
      <c r="E4864" t="s">
        <v>30</v>
      </c>
      <c r="G4864" s="3">
        <v>43308</v>
      </c>
      <c r="H4864">
        <v>1.98</v>
      </c>
      <c r="I4864" s="6">
        <v>56.085000000000001</v>
      </c>
      <c r="M4864" s="6">
        <v>0.1</v>
      </c>
      <c r="N4864" s="6">
        <v>0.1</v>
      </c>
      <c r="O4864" s="6">
        <v>0.1</v>
      </c>
      <c r="P4864" s="6">
        <v>0.1</v>
      </c>
      <c r="Q4864" s="6">
        <v>2.6</v>
      </c>
      <c r="V4864" t="s">
        <v>31</v>
      </c>
      <c r="W4864" t="s">
        <v>31</v>
      </c>
      <c r="Y4864" t="b">
        <v>1</v>
      </c>
      <c r="Z4864" t="b">
        <v>1</v>
      </c>
      <c r="AA4864" t="s">
        <v>32</v>
      </c>
      <c r="AB4864" s="3">
        <v>43308</v>
      </c>
      <c r="AC4864" t="s">
        <v>33</v>
      </c>
    </row>
    <row r="4865" spans="1:29" x14ac:dyDescent="0.25">
      <c r="A4865" t="s">
        <v>2352</v>
      </c>
      <c r="B4865">
        <v>0</v>
      </c>
      <c r="E4865" t="s">
        <v>30</v>
      </c>
      <c r="G4865" s="3">
        <v>44077</v>
      </c>
      <c r="H4865">
        <v>5.42</v>
      </c>
      <c r="I4865" s="6">
        <v>43.622</v>
      </c>
      <c r="K4865" s="6">
        <v>0.1</v>
      </c>
      <c r="M4865" s="6">
        <v>0.2</v>
      </c>
      <c r="N4865" s="6">
        <v>20.100000000000001</v>
      </c>
      <c r="O4865" s="6">
        <v>34.200000000000003</v>
      </c>
      <c r="P4865" s="6">
        <v>0.1</v>
      </c>
      <c r="Q4865" s="6">
        <v>0.1</v>
      </c>
      <c r="V4865" t="s">
        <v>48</v>
      </c>
      <c r="W4865" t="s">
        <v>31</v>
      </c>
      <c r="Z4865" t="b">
        <v>1</v>
      </c>
      <c r="AA4865" t="s">
        <v>32</v>
      </c>
      <c r="AB4865" s="3">
        <v>44116</v>
      </c>
      <c r="AC4865" t="s">
        <v>33</v>
      </c>
    </row>
    <row r="4866" spans="1:29" x14ac:dyDescent="0.25">
      <c r="A4866" t="s">
        <v>2352</v>
      </c>
      <c r="B4866">
        <v>0</v>
      </c>
      <c r="E4866" t="s">
        <v>30</v>
      </c>
      <c r="G4866" s="3">
        <v>44116</v>
      </c>
      <c r="H4866">
        <v>5.53</v>
      </c>
      <c r="K4866" s="6">
        <v>0.5</v>
      </c>
      <c r="M4866" s="6">
        <v>0.2</v>
      </c>
      <c r="N4866" s="6">
        <v>39.799999999999997</v>
      </c>
      <c r="O4866" s="6">
        <v>0.1</v>
      </c>
      <c r="P4866" s="6">
        <v>0.1</v>
      </c>
      <c r="Q4866" s="6">
        <v>0.1</v>
      </c>
      <c r="V4866" t="s">
        <v>48</v>
      </c>
      <c r="W4866" t="s">
        <v>31</v>
      </c>
      <c r="AA4866" t="s">
        <v>32</v>
      </c>
      <c r="AB4866" s="3">
        <v>44116</v>
      </c>
      <c r="AC4866" t="s">
        <v>33</v>
      </c>
    </row>
    <row r="4867" spans="1:29" x14ac:dyDescent="0.25">
      <c r="A4867" t="s">
        <v>2353</v>
      </c>
      <c r="B4867">
        <v>0</v>
      </c>
      <c r="E4867" t="s">
        <v>30</v>
      </c>
      <c r="G4867" s="3">
        <v>42226</v>
      </c>
      <c r="H4867">
        <v>3.01</v>
      </c>
      <c r="I4867" s="6">
        <v>10.86</v>
      </c>
      <c r="M4867" s="6">
        <v>0.2</v>
      </c>
      <c r="N4867" s="6">
        <v>0.1</v>
      </c>
      <c r="O4867" s="6">
        <v>0.1</v>
      </c>
      <c r="P4867" s="6">
        <v>0.1</v>
      </c>
      <c r="Q4867" s="6">
        <v>0.1</v>
      </c>
      <c r="V4867" t="s">
        <v>31</v>
      </c>
      <c r="W4867" t="s">
        <v>31</v>
      </c>
      <c r="Y4867" t="b">
        <v>1</v>
      </c>
      <c r="AA4867" t="s">
        <v>32</v>
      </c>
      <c r="AB4867" s="3">
        <v>42226</v>
      </c>
      <c r="AC4867" t="s">
        <v>33</v>
      </c>
    </row>
    <row r="4868" spans="1:29" x14ac:dyDescent="0.25">
      <c r="A4868" t="s">
        <v>2354</v>
      </c>
      <c r="B4868">
        <v>0</v>
      </c>
      <c r="C4868" t="s">
        <v>81</v>
      </c>
      <c r="D4868" t="b">
        <v>1</v>
      </c>
      <c r="E4868" t="s">
        <v>30</v>
      </c>
      <c r="G4868" s="3">
        <v>43237</v>
      </c>
      <c r="H4868">
        <v>3.55</v>
      </c>
      <c r="I4868" s="6">
        <v>26.608000000000001</v>
      </c>
      <c r="K4868" s="6">
        <v>0</v>
      </c>
      <c r="M4868" s="6">
        <v>2.4</v>
      </c>
      <c r="N4868" s="6">
        <v>0.1</v>
      </c>
      <c r="O4868" s="6">
        <v>0.1</v>
      </c>
      <c r="P4868" s="6">
        <v>0.1</v>
      </c>
      <c r="Q4868" s="6">
        <v>0.1</v>
      </c>
      <c r="V4868" t="s">
        <v>31</v>
      </c>
      <c r="W4868" t="s">
        <v>31</v>
      </c>
      <c r="Z4868" t="b">
        <v>1</v>
      </c>
      <c r="AA4868" t="s">
        <v>32</v>
      </c>
      <c r="AB4868" s="3">
        <v>43237</v>
      </c>
      <c r="AC4868" t="s">
        <v>33</v>
      </c>
    </row>
    <row r="4869" spans="1:29" x14ac:dyDescent="0.25">
      <c r="A4869" t="s">
        <v>2355</v>
      </c>
      <c r="B4869">
        <v>1</v>
      </c>
      <c r="E4869" t="s">
        <v>30</v>
      </c>
      <c r="G4869" s="3">
        <v>42137</v>
      </c>
      <c r="H4869">
        <v>3.95</v>
      </c>
      <c r="I4869" s="6">
        <v>80.674999999999997</v>
      </c>
      <c r="M4869" s="6">
        <v>1.7</v>
      </c>
      <c r="N4869" s="6">
        <v>0.1</v>
      </c>
      <c r="O4869" s="6">
        <v>0.1</v>
      </c>
      <c r="P4869" s="6">
        <v>0.1</v>
      </c>
      <c r="Q4869" s="6">
        <v>0.1</v>
      </c>
      <c r="V4869" t="s">
        <v>31</v>
      </c>
      <c r="W4869" t="s">
        <v>31</v>
      </c>
      <c r="AA4869" t="s">
        <v>32</v>
      </c>
      <c r="AB4869" s="3">
        <v>42137</v>
      </c>
      <c r="AC4869" t="s">
        <v>33</v>
      </c>
    </row>
    <row r="4870" spans="1:29" x14ac:dyDescent="0.25">
      <c r="A4870" t="s">
        <v>2356</v>
      </c>
      <c r="E4870" t="s">
        <v>30</v>
      </c>
      <c r="G4870" s="3">
        <v>43553</v>
      </c>
      <c r="I4870" s="6">
        <v>35.210999999999999</v>
      </c>
      <c r="M4870" s="6">
        <v>0.3</v>
      </c>
      <c r="N4870" s="6">
        <v>0.1</v>
      </c>
      <c r="O4870" s="6">
        <v>0.1</v>
      </c>
      <c r="P4870" s="6">
        <v>0.1</v>
      </c>
      <c r="Q4870" s="6">
        <v>0.1</v>
      </c>
      <c r="V4870" t="s">
        <v>31</v>
      </c>
      <c r="W4870" t="s">
        <v>31</v>
      </c>
      <c r="AA4870" t="s">
        <v>32</v>
      </c>
      <c r="AB4870" s="3">
        <v>43553</v>
      </c>
      <c r="AC4870" t="s">
        <v>33</v>
      </c>
    </row>
    <row r="4871" spans="1:29" x14ac:dyDescent="0.25">
      <c r="A4871" t="s">
        <v>2357</v>
      </c>
      <c r="B4871">
        <v>1</v>
      </c>
      <c r="E4871" t="s">
        <v>30</v>
      </c>
      <c r="G4871" s="3">
        <v>42285</v>
      </c>
      <c r="H4871">
        <v>4.04</v>
      </c>
      <c r="I4871" s="6">
        <v>28.288</v>
      </c>
      <c r="M4871" s="6">
        <v>0.8</v>
      </c>
      <c r="N4871" s="6">
        <v>0.1</v>
      </c>
      <c r="O4871" s="6">
        <v>0.1</v>
      </c>
      <c r="P4871" s="6">
        <v>0.1</v>
      </c>
      <c r="Q4871" s="6">
        <v>1</v>
      </c>
      <c r="V4871" t="s">
        <v>31</v>
      </c>
      <c r="W4871" t="s">
        <v>31</v>
      </c>
      <c r="Y4871" t="b">
        <v>1</v>
      </c>
      <c r="AA4871" t="s">
        <v>32</v>
      </c>
      <c r="AB4871" s="3">
        <v>42285</v>
      </c>
      <c r="AC4871" t="s">
        <v>33</v>
      </c>
    </row>
    <row r="4872" spans="1:29" x14ac:dyDescent="0.25">
      <c r="A4872" t="s">
        <v>2358</v>
      </c>
      <c r="B4872">
        <v>0</v>
      </c>
      <c r="E4872" t="s">
        <v>30</v>
      </c>
      <c r="G4872" s="3">
        <v>42200</v>
      </c>
      <c r="H4872">
        <v>1.99</v>
      </c>
      <c r="I4872" s="6">
        <v>18.041</v>
      </c>
      <c r="M4872" s="6">
        <v>2.5</v>
      </c>
      <c r="N4872" s="6">
        <v>0.1</v>
      </c>
      <c r="O4872" s="6">
        <v>0.1</v>
      </c>
      <c r="P4872" s="6">
        <v>0.1</v>
      </c>
      <c r="Q4872" s="6">
        <v>0.1</v>
      </c>
      <c r="V4872" t="s">
        <v>31</v>
      </c>
      <c r="W4872" t="s">
        <v>31</v>
      </c>
      <c r="Y4872" t="b">
        <v>1</v>
      </c>
      <c r="AA4872" t="s">
        <v>32</v>
      </c>
      <c r="AB4872" s="3">
        <v>42200</v>
      </c>
      <c r="AC4872" t="s">
        <v>33</v>
      </c>
    </row>
    <row r="4873" spans="1:29" x14ac:dyDescent="0.25">
      <c r="A4873" t="s">
        <v>2359</v>
      </c>
      <c r="B4873">
        <v>1</v>
      </c>
      <c r="E4873" t="s">
        <v>30</v>
      </c>
      <c r="G4873" s="3">
        <v>42163</v>
      </c>
      <c r="H4873">
        <v>4.1399999999999997</v>
      </c>
      <c r="I4873" s="6">
        <v>22.402000000000001</v>
      </c>
      <c r="M4873" s="6">
        <v>0.4</v>
      </c>
      <c r="N4873" s="6">
        <v>0.1</v>
      </c>
      <c r="O4873" s="6">
        <v>0.1</v>
      </c>
      <c r="P4873" s="6">
        <v>0.1</v>
      </c>
      <c r="Q4873" s="6">
        <v>14.2</v>
      </c>
      <c r="V4873" t="s">
        <v>31</v>
      </c>
      <c r="W4873" t="s">
        <v>31</v>
      </c>
      <c r="Y4873" t="b">
        <v>1</v>
      </c>
      <c r="AA4873" t="s">
        <v>32</v>
      </c>
      <c r="AB4873" s="3">
        <v>42163</v>
      </c>
      <c r="AC4873" t="s">
        <v>33</v>
      </c>
    </row>
    <row r="4874" spans="1:29" x14ac:dyDescent="0.25">
      <c r="A4874" t="s">
        <v>2360</v>
      </c>
      <c r="B4874">
        <v>0</v>
      </c>
      <c r="E4874" t="s">
        <v>30</v>
      </c>
      <c r="G4874" s="3">
        <v>45754</v>
      </c>
      <c r="H4874">
        <v>8.6199999999999992</v>
      </c>
      <c r="I4874" s="6">
        <v>39.44</v>
      </c>
      <c r="J4874" s="6">
        <v>1.01</v>
      </c>
      <c r="N4874" s="6">
        <v>0.1</v>
      </c>
      <c r="O4874" s="6">
        <v>0.1</v>
      </c>
      <c r="P4874" s="6">
        <v>0.1</v>
      </c>
      <c r="Q4874" s="6">
        <v>0.1</v>
      </c>
      <c r="V4874" t="s">
        <v>31</v>
      </c>
      <c r="W4874" t="s">
        <v>31</v>
      </c>
      <c r="AA4874" t="s">
        <v>32</v>
      </c>
      <c r="AB4874" s="3">
        <v>45754</v>
      </c>
      <c r="AC4874" t="s">
        <v>33</v>
      </c>
    </row>
    <row r="4875" spans="1:29" x14ac:dyDescent="0.25">
      <c r="A4875" t="s">
        <v>2361</v>
      </c>
      <c r="B4875">
        <v>1</v>
      </c>
      <c r="E4875" t="s">
        <v>30</v>
      </c>
      <c r="G4875" s="3">
        <v>42662</v>
      </c>
      <c r="H4875">
        <v>5.14</v>
      </c>
      <c r="I4875" s="6">
        <v>34.518000000000001</v>
      </c>
      <c r="K4875" s="6">
        <v>0.39614941067489001</v>
      </c>
      <c r="M4875" s="6">
        <v>0.4</v>
      </c>
      <c r="N4875" s="6">
        <v>0.1</v>
      </c>
      <c r="O4875" s="6">
        <v>0.1</v>
      </c>
      <c r="P4875" s="6">
        <v>0.1</v>
      </c>
      <c r="Q4875" s="6">
        <v>0.1</v>
      </c>
      <c r="V4875" t="s">
        <v>31</v>
      </c>
      <c r="W4875" t="s">
        <v>31</v>
      </c>
      <c r="AA4875" t="s">
        <v>32</v>
      </c>
      <c r="AB4875" s="3">
        <v>45832</v>
      </c>
      <c r="AC4875" t="s">
        <v>33</v>
      </c>
    </row>
    <row r="4876" spans="1:29" x14ac:dyDescent="0.25">
      <c r="A4876" t="s">
        <v>2361</v>
      </c>
      <c r="B4876">
        <v>1</v>
      </c>
      <c r="E4876" t="s">
        <v>40</v>
      </c>
      <c r="F4876" t="s">
        <v>40</v>
      </c>
      <c r="G4876" s="3">
        <v>45832</v>
      </c>
      <c r="H4876">
        <v>13.82</v>
      </c>
      <c r="I4876" s="6">
        <v>11.08</v>
      </c>
      <c r="J4876" s="6">
        <v>6.8</v>
      </c>
      <c r="K4876" s="6">
        <v>2.6</v>
      </c>
      <c r="V4876" t="s">
        <v>31</v>
      </c>
      <c r="W4876" t="s">
        <v>31</v>
      </c>
      <c r="AA4876" t="s">
        <v>32</v>
      </c>
      <c r="AB4876" s="3">
        <v>45832</v>
      </c>
      <c r="AC4876" t="s">
        <v>33</v>
      </c>
    </row>
    <row r="4877" spans="1:29" x14ac:dyDescent="0.25">
      <c r="A4877" t="s">
        <v>2362</v>
      </c>
      <c r="B4877">
        <v>0</v>
      </c>
      <c r="E4877" t="s">
        <v>30</v>
      </c>
      <c r="G4877" s="3">
        <v>44042</v>
      </c>
      <c r="H4877">
        <v>4.42</v>
      </c>
      <c r="I4877" s="6">
        <v>28.506</v>
      </c>
      <c r="K4877" s="6">
        <v>0.1</v>
      </c>
      <c r="N4877" s="6">
        <v>0.1</v>
      </c>
      <c r="O4877" s="6">
        <v>0.1</v>
      </c>
      <c r="P4877" s="6">
        <v>0.1</v>
      </c>
      <c r="Q4877" s="6">
        <v>0.1</v>
      </c>
      <c r="V4877" t="s">
        <v>31</v>
      </c>
      <c r="W4877" t="s">
        <v>31</v>
      </c>
      <c r="AA4877" t="s">
        <v>32</v>
      </c>
      <c r="AB4877" s="3">
        <v>44042</v>
      </c>
      <c r="AC4877" t="s">
        <v>33</v>
      </c>
    </row>
    <row r="4878" spans="1:29" x14ac:dyDescent="0.25">
      <c r="A4878" t="s">
        <v>2363</v>
      </c>
      <c r="B4878">
        <v>0</v>
      </c>
      <c r="C4878" t="s">
        <v>244</v>
      </c>
      <c r="D4878" t="b">
        <v>1</v>
      </c>
      <c r="E4878" t="s">
        <v>30</v>
      </c>
      <c r="G4878" s="3">
        <v>44411</v>
      </c>
      <c r="H4878">
        <v>13</v>
      </c>
      <c r="I4878" s="6">
        <v>71.685575952783793</v>
      </c>
      <c r="J4878" s="6">
        <v>0</v>
      </c>
      <c r="N4878" s="6">
        <v>15.5</v>
      </c>
      <c r="O4878" s="6">
        <v>0.1</v>
      </c>
      <c r="P4878" s="6">
        <v>0.1</v>
      </c>
      <c r="Q4878" s="6">
        <v>0.1</v>
      </c>
      <c r="V4878" t="s">
        <v>31</v>
      </c>
      <c r="W4878" t="s">
        <v>31</v>
      </c>
      <c r="AA4878" t="s">
        <v>32</v>
      </c>
      <c r="AB4878" s="3">
        <v>44411</v>
      </c>
      <c r="AC4878" t="s">
        <v>33</v>
      </c>
    </row>
    <row r="4879" spans="1:29" x14ac:dyDescent="0.25">
      <c r="A4879" t="s">
        <v>2364</v>
      </c>
      <c r="B4879">
        <v>0</v>
      </c>
      <c r="E4879" t="s">
        <v>30</v>
      </c>
      <c r="G4879" s="3">
        <v>44860</v>
      </c>
      <c r="H4879">
        <v>2.2000000000000002</v>
      </c>
      <c r="I4879" s="6">
        <v>1.0048463262152201</v>
      </c>
      <c r="J4879" s="6">
        <v>25.37</v>
      </c>
      <c r="K4879" s="6">
        <v>26</v>
      </c>
      <c r="M4879" s="6">
        <v>26.5</v>
      </c>
      <c r="V4879" t="s">
        <v>48</v>
      </c>
      <c r="W4879" t="s">
        <v>31</v>
      </c>
      <c r="AA4879" t="s">
        <v>32</v>
      </c>
      <c r="AB4879" s="3">
        <v>45205</v>
      </c>
      <c r="AC4879" t="s">
        <v>33</v>
      </c>
    </row>
    <row r="4880" spans="1:29" x14ac:dyDescent="0.25">
      <c r="A4880" t="s">
        <v>2364</v>
      </c>
      <c r="B4880">
        <v>0</v>
      </c>
      <c r="E4880" t="s">
        <v>30</v>
      </c>
      <c r="G4880" s="3">
        <v>45205</v>
      </c>
      <c r="H4880">
        <v>3.14</v>
      </c>
      <c r="K4880" s="6">
        <v>0.2</v>
      </c>
      <c r="M4880" s="6">
        <v>0.6</v>
      </c>
      <c r="N4880" s="6">
        <v>0.1</v>
      </c>
      <c r="O4880" s="6">
        <v>0.1</v>
      </c>
      <c r="P4880" s="6">
        <v>0.1</v>
      </c>
      <c r="Q4880" s="6">
        <v>0.1</v>
      </c>
      <c r="V4880" t="s">
        <v>48</v>
      </c>
      <c r="W4880" t="s">
        <v>31</v>
      </c>
      <c r="AA4880" t="s">
        <v>32</v>
      </c>
      <c r="AB4880" s="3">
        <v>45205</v>
      </c>
      <c r="AC4880" t="s">
        <v>33</v>
      </c>
    </row>
    <row r="4881" spans="1:29" x14ac:dyDescent="0.25">
      <c r="A4881" t="s">
        <v>2365</v>
      </c>
      <c r="B4881">
        <v>0</v>
      </c>
      <c r="E4881" t="s">
        <v>30</v>
      </c>
      <c r="G4881" s="3">
        <v>43857</v>
      </c>
      <c r="H4881">
        <v>2.99</v>
      </c>
      <c r="I4881" s="6">
        <v>1943.6</v>
      </c>
      <c r="K4881" s="6">
        <v>20.8</v>
      </c>
      <c r="N4881" s="6">
        <v>604.70000000000005</v>
      </c>
      <c r="O4881" s="6">
        <v>2.6</v>
      </c>
      <c r="P4881" s="6">
        <v>0.1</v>
      </c>
      <c r="Q4881" s="6">
        <v>1553.9</v>
      </c>
      <c r="V4881" t="s">
        <v>43</v>
      </c>
      <c r="W4881" t="s">
        <v>44</v>
      </c>
      <c r="AA4881" t="s">
        <v>32</v>
      </c>
      <c r="AB4881" s="3">
        <v>45855</v>
      </c>
      <c r="AC4881" t="s">
        <v>33</v>
      </c>
    </row>
    <row r="4882" spans="1:29" x14ac:dyDescent="0.25">
      <c r="A4882" t="s">
        <v>2365</v>
      </c>
      <c r="B4882">
        <v>0</v>
      </c>
      <c r="E4882" t="s">
        <v>30</v>
      </c>
      <c r="G4882" s="3">
        <v>43965</v>
      </c>
      <c r="H4882">
        <v>3.29</v>
      </c>
      <c r="K4882" s="6">
        <v>23.4</v>
      </c>
      <c r="M4882" s="6">
        <v>11.7</v>
      </c>
      <c r="N4882" s="6">
        <v>776.8</v>
      </c>
      <c r="O4882" s="6">
        <v>9.1999999999999993</v>
      </c>
      <c r="P4882" s="6">
        <v>0.1</v>
      </c>
      <c r="Q4882" s="6">
        <v>1696.1</v>
      </c>
      <c r="V4882" t="s">
        <v>43</v>
      </c>
      <c r="W4882" t="s">
        <v>44</v>
      </c>
      <c r="AA4882" t="s">
        <v>32</v>
      </c>
      <c r="AB4882" s="3">
        <v>45855</v>
      </c>
      <c r="AC4882" t="s">
        <v>33</v>
      </c>
    </row>
    <row r="4883" spans="1:29" x14ac:dyDescent="0.25">
      <c r="A4883" t="s">
        <v>2365</v>
      </c>
      <c r="B4883">
        <v>0</v>
      </c>
      <c r="E4883" t="s">
        <v>37</v>
      </c>
      <c r="G4883" s="3">
        <v>44011</v>
      </c>
      <c r="H4883">
        <v>3.41</v>
      </c>
      <c r="M4883" s="6">
        <v>29.1</v>
      </c>
      <c r="N4883" s="6">
        <v>1180.2</v>
      </c>
      <c r="O4883" s="6">
        <v>144.9</v>
      </c>
      <c r="P4883" s="6">
        <v>0.1</v>
      </c>
      <c r="Q4883" s="6">
        <v>1502.2</v>
      </c>
      <c r="R4883">
        <v>1</v>
      </c>
      <c r="S4883">
        <v>1</v>
      </c>
      <c r="T4883">
        <v>1</v>
      </c>
      <c r="U4883">
        <v>1</v>
      </c>
      <c r="AA4883" t="s">
        <v>32</v>
      </c>
      <c r="AB4883" s="3">
        <v>45855</v>
      </c>
      <c r="AC4883" t="s">
        <v>33</v>
      </c>
    </row>
    <row r="4884" spans="1:29" x14ac:dyDescent="0.25">
      <c r="A4884" t="s">
        <v>2365</v>
      </c>
      <c r="B4884">
        <v>0</v>
      </c>
      <c r="E4884" t="s">
        <v>37</v>
      </c>
      <c r="G4884" s="3">
        <v>44238</v>
      </c>
      <c r="H4884">
        <v>4.03</v>
      </c>
      <c r="M4884" s="6">
        <v>26.2</v>
      </c>
      <c r="N4884" s="6">
        <v>1027.4000000000001</v>
      </c>
      <c r="O4884" s="6">
        <v>238.2</v>
      </c>
      <c r="P4884" s="6">
        <v>0.1</v>
      </c>
      <c r="Q4884" s="6">
        <v>3557.3</v>
      </c>
      <c r="R4884">
        <v>1</v>
      </c>
      <c r="S4884">
        <v>1</v>
      </c>
      <c r="T4884">
        <v>1</v>
      </c>
      <c r="U4884">
        <v>1</v>
      </c>
      <c r="AA4884" t="s">
        <v>32</v>
      </c>
      <c r="AB4884" s="3">
        <v>45855</v>
      </c>
      <c r="AC4884" t="s">
        <v>33</v>
      </c>
    </row>
    <row r="4885" spans="1:29" x14ac:dyDescent="0.25">
      <c r="A4885" t="s">
        <v>2365</v>
      </c>
      <c r="B4885">
        <v>0</v>
      </c>
      <c r="E4885" t="s">
        <v>37</v>
      </c>
      <c r="G4885" s="3">
        <v>44460</v>
      </c>
      <c r="H4885">
        <v>4.6399999999999997</v>
      </c>
      <c r="M4885" s="6">
        <v>21.4</v>
      </c>
      <c r="N4885" s="6">
        <v>1201.22153148656</v>
      </c>
      <c r="O4885" s="6">
        <v>309.70380107312701</v>
      </c>
      <c r="P4885" s="6">
        <v>0.1</v>
      </c>
      <c r="Q4885" s="6">
        <v>2292.6879892844599</v>
      </c>
      <c r="R4885">
        <v>1</v>
      </c>
      <c r="S4885">
        <v>1</v>
      </c>
      <c r="T4885">
        <v>1</v>
      </c>
      <c r="U4885">
        <v>1</v>
      </c>
      <c r="AA4885" t="s">
        <v>32</v>
      </c>
      <c r="AB4885" s="3">
        <v>45855</v>
      </c>
      <c r="AC4885" t="s">
        <v>33</v>
      </c>
    </row>
    <row r="4886" spans="1:29" x14ac:dyDescent="0.25">
      <c r="A4886" t="s">
        <v>2365</v>
      </c>
      <c r="B4886">
        <v>0</v>
      </c>
      <c r="E4886" t="s">
        <v>37</v>
      </c>
      <c r="G4886" s="3">
        <v>44608</v>
      </c>
      <c r="H4886">
        <v>5.05</v>
      </c>
      <c r="M4886" s="6">
        <v>39.799999999999997</v>
      </c>
      <c r="N4886" s="6">
        <v>987.3</v>
      </c>
      <c r="O4886" s="6">
        <v>262.2</v>
      </c>
      <c r="P4886" s="6">
        <v>0.1</v>
      </c>
      <c r="Q4886" s="6">
        <v>3123.5</v>
      </c>
      <c r="R4886">
        <v>1</v>
      </c>
      <c r="S4886">
        <v>1</v>
      </c>
      <c r="T4886">
        <v>1</v>
      </c>
      <c r="U4886">
        <v>1</v>
      </c>
      <c r="AA4886" t="s">
        <v>32</v>
      </c>
      <c r="AB4886" s="3">
        <v>45855</v>
      </c>
      <c r="AC4886" t="s">
        <v>33</v>
      </c>
    </row>
    <row r="4887" spans="1:29" x14ac:dyDescent="0.25">
      <c r="A4887" t="s">
        <v>2365</v>
      </c>
      <c r="B4887">
        <v>0</v>
      </c>
      <c r="E4887" t="s">
        <v>37</v>
      </c>
      <c r="G4887" s="3">
        <v>44817</v>
      </c>
      <c r="H4887">
        <v>5.62</v>
      </c>
      <c r="M4887" s="6">
        <v>6.2</v>
      </c>
      <c r="N4887" s="6">
        <v>1045.4000000000001</v>
      </c>
      <c r="O4887" s="6">
        <v>360.6</v>
      </c>
      <c r="P4887" s="6">
        <v>0.1</v>
      </c>
      <c r="Q4887" s="6">
        <v>4323</v>
      </c>
      <c r="R4887">
        <v>1</v>
      </c>
      <c r="S4887">
        <v>1</v>
      </c>
      <c r="T4887">
        <v>1</v>
      </c>
      <c r="U4887">
        <v>1</v>
      </c>
      <c r="AA4887" t="s">
        <v>32</v>
      </c>
      <c r="AB4887" s="3">
        <v>45855</v>
      </c>
      <c r="AC4887" t="s">
        <v>33</v>
      </c>
    </row>
    <row r="4888" spans="1:29" x14ac:dyDescent="0.25">
      <c r="A4888" t="s">
        <v>2365</v>
      </c>
      <c r="B4888">
        <v>0</v>
      </c>
      <c r="E4888" t="s">
        <v>37</v>
      </c>
      <c r="G4888" s="3">
        <v>44980</v>
      </c>
      <c r="H4888">
        <v>6.06</v>
      </c>
      <c r="K4888" s="6">
        <v>6.3</v>
      </c>
      <c r="M4888" s="6">
        <v>2.2999999999999998</v>
      </c>
      <c r="N4888" s="6">
        <v>1533.4489245473001</v>
      </c>
      <c r="O4888" s="6">
        <v>444.75567613384101</v>
      </c>
      <c r="P4888" s="6">
        <v>0.1</v>
      </c>
      <c r="Q4888" s="6">
        <v>2688.2681835655198</v>
      </c>
      <c r="R4888">
        <v>1</v>
      </c>
      <c r="S4888">
        <v>1</v>
      </c>
      <c r="T4888">
        <v>1</v>
      </c>
      <c r="U4888">
        <v>1</v>
      </c>
      <c r="AA4888" t="s">
        <v>32</v>
      </c>
      <c r="AB4888" s="3">
        <v>45855</v>
      </c>
      <c r="AC4888" t="s">
        <v>33</v>
      </c>
    </row>
    <row r="4889" spans="1:29" x14ac:dyDescent="0.25">
      <c r="A4889" t="s">
        <v>2365</v>
      </c>
      <c r="B4889">
        <v>0</v>
      </c>
      <c r="E4889" t="s">
        <v>37</v>
      </c>
      <c r="G4889" s="3">
        <v>45160</v>
      </c>
      <c r="H4889">
        <v>6.56</v>
      </c>
      <c r="M4889" s="6">
        <v>1.2</v>
      </c>
      <c r="N4889" s="6">
        <v>1741.5</v>
      </c>
      <c r="O4889" s="6">
        <v>507.2</v>
      </c>
      <c r="P4889" s="6">
        <v>0.1</v>
      </c>
      <c r="Q4889" s="6">
        <v>1810.8</v>
      </c>
      <c r="R4889">
        <v>0</v>
      </c>
      <c r="S4889">
        <v>1</v>
      </c>
      <c r="T4889">
        <v>1</v>
      </c>
      <c r="U4889">
        <v>1</v>
      </c>
      <c r="AA4889" t="s">
        <v>32</v>
      </c>
      <c r="AB4889" s="3">
        <v>45855</v>
      </c>
      <c r="AC4889" t="s">
        <v>33</v>
      </c>
    </row>
    <row r="4890" spans="1:29" x14ac:dyDescent="0.25">
      <c r="A4890" t="s">
        <v>2365</v>
      </c>
      <c r="B4890">
        <v>0</v>
      </c>
      <c r="E4890" t="s">
        <v>37</v>
      </c>
      <c r="G4890" s="3">
        <v>45348</v>
      </c>
      <c r="H4890">
        <v>7.07</v>
      </c>
      <c r="M4890" s="6">
        <v>3</v>
      </c>
      <c r="N4890" s="6">
        <v>1598.3750919495801</v>
      </c>
      <c r="O4890" s="6">
        <v>394.15481688686202</v>
      </c>
      <c r="P4890" s="6">
        <v>0.1</v>
      </c>
      <c r="Q4890" s="6">
        <v>1897.0544340030001</v>
      </c>
      <c r="R4890">
        <v>1</v>
      </c>
      <c r="S4890">
        <v>1</v>
      </c>
      <c r="T4890">
        <v>1</v>
      </c>
      <c r="U4890">
        <v>1</v>
      </c>
      <c r="AA4890" t="s">
        <v>32</v>
      </c>
      <c r="AB4890" s="3">
        <v>45855</v>
      </c>
      <c r="AC4890" t="s">
        <v>33</v>
      </c>
    </row>
    <row r="4891" spans="1:29" x14ac:dyDescent="0.25">
      <c r="A4891" t="s">
        <v>2365</v>
      </c>
      <c r="B4891">
        <v>0</v>
      </c>
      <c r="E4891" t="s">
        <v>37</v>
      </c>
      <c r="G4891" s="3">
        <v>45553</v>
      </c>
      <c r="H4891">
        <v>7.63</v>
      </c>
      <c r="M4891" s="6">
        <v>2.1</v>
      </c>
      <c r="N4891" s="6">
        <v>1937.9907539133601</v>
      </c>
      <c r="O4891" s="6">
        <v>717.31753560178504</v>
      </c>
      <c r="P4891" s="6">
        <v>0.1</v>
      </c>
      <c r="Q4891" s="6">
        <v>2143.4993960274701</v>
      </c>
      <c r="R4891">
        <v>1</v>
      </c>
      <c r="S4891">
        <v>1</v>
      </c>
      <c r="T4891">
        <v>1</v>
      </c>
      <c r="U4891">
        <v>1</v>
      </c>
      <c r="AA4891" t="s">
        <v>32</v>
      </c>
      <c r="AB4891" s="3">
        <v>45855</v>
      </c>
      <c r="AC4891" t="s">
        <v>33</v>
      </c>
    </row>
    <row r="4892" spans="1:29" x14ac:dyDescent="0.25">
      <c r="A4892" t="s">
        <v>2365</v>
      </c>
      <c r="B4892">
        <v>0</v>
      </c>
      <c r="E4892" t="s">
        <v>37</v>
      </c>
      <c r="G4892" s="3">
        <v>45734</v>
      </c>
      <c r="H4892">
        <v>8.1300000000000008</v>
      </c>
      <c r="M4892" s="6">
        <v>3.6</v>
      </c>
      <c r="N4892" s="6">
        <v>1097.6937629711899</v>
      </c>
      <c r="O4892" s="6">
        <v>519.01705916655897</v>
      </c>
      <c r="P4892" s="6">
        <v>0.1</v>
      </c>
      <c r="Q4892" s="6">
        <v>3918.7947294207002</v>
      </c>
      <c r="R4892">
        <v>1</v>
      </c>
      <c r="S4892">
        <v>1</v>
      </c>
      <c r="T4892">
        <v>1</v>
      </c>
      <c r="U4892">
        <v>1</v>
      </c>
      <c r="AA4892" t="s">
        <v>32</v>
      </c>
      <c r="AB4892" s="3">
        <v>45855</v>
      </c>
      <c r="AC4892" t="s">
        <v>33</v>
      </c>
    </row>
    <row r="4893" spans="1:29" x14ac:dyDescent="0.25">
      <c r="A4893" t="s">
        <v>2366</v>
      </c>
      <c r="B4893">
        <v>1</v>
      </c>
      <c r="E4893" t="s">
        <v>30</v>
      </c>
      <c r="G4893" s="3">
        <v>45804</v>
      </c>
      <c r="H4893">
        <v>3.9</v>
      </c>
      <c r="I4893" s="6">
        <v>115.11</v>
      </c>
      <c r="J4893" s="6">
        <v>0.43</v>
      </c>
      <c r="V4893" t="s">
        <v>48</v>
      </c>
      <c r="W4893" t="s">
        <v>31</v>
      </c>
      <c r="AA4893" t="s">
        <v>32</v>
      </c>
      <c r="AB4893" s="3">
        <v>45861</v>
      </c>
      <c r="AC4893" t="s">
        <v>33</v>
      </c>
    </row>
    <row r="4894" spans="1:29" x14ac:dyDescent="0.25">
      <c r="A4894" t="s">
        <v>2366</v>
      </c>
      <c r="B4894">
        <v>1</v>
      </c>
      <c r="E4894" t="s">
        <v>30</v>
      </c>
      <c r="G4894" s="3">
        <v>45810</v>
      </c>
      <c r="H4894">
        <v>3.92</v>
      </c>
      <c r="N4894" s="6">
        <v>0.1</v>
      </c>
      <c r="O4894" s="6">
        <v>0.1</v>
      </c>
      <c r="P4894" s="6">
        <v>0.1</v>
      </c>
      <c r="Q4894" s="6">
        <v>0.1</v>
      </c>
      <c r="V4894" t="s">
        <v>48</v>
      </c>
      <c r="W4894" t="s">
        <v>31</v>
      </c>
      <c r="AA4894" t="s">
        <v>32</v>
      </c>
      <c r="AB4894" s="3">
        <v>45861</v>
      </c>
      <c r="AC4894" t="s">
        <v>33</v>
      </c>
    </row>
    <row r="4895" spans="1:29" x14ac:dyDescent="0.25">
      <c r="A4895" t="s">
        <v>2366</v>
      </c>
      <c r="B4895">
        <v>1</v>
      </c>
      <c r="E4895" t="s">
        <v>30</v>
      </c>
      <c r="G4895" s="3">
        <v>45861</v>
      </c>
      <c r="H4895">
        <v>4.0599999999999996</v>
      </c>
      <c r="K4895" s="6">
        <v>0</v>
      </c>
      <c r="M4895" s="6">
        <v>1</v>
      </c>
      <c r="N4895" s="6">
        <v>0.1</v>
      </c>
      <c r="O4895" s="6">
        <v>0.1</v>
      </c>
      <c r="P4895" s="6">
        <v>0.1</v>
      </c>
      <c r="Q4895" s="6">
        <v>0.1</v>
      </c>
      <c r="V4895" t="s">
        <v>48</v>
      </c>
      <c r="W4895" t="s">
        <v>31</v>
      </c>
      <c r="AA4895" t="s">
        <v>32</v>
      </c>
      <c r="AB4895" s="3">
        <v>45861</v>
      </c>
      <c r="AC4895" t="s">
        <v>33</v>
      </c>
    </row>
    <row r="4896" spans="1:29" x14ac:dyDescent="0.25">
      <c r="A4896" t="s">
        <v>2367</v>
      </c>
      <c r="B4896">
        <v>1</v>
      </c>
      <c r="E4896" t="s">
        <v>30</v>
      </c>
      <c r="G4896" s="3">
        <v>43006</v>
      </c>
      <c r="H4896">
        <v>2</v>
      </c>
      <c r="I4896" s="6">
        <v>47.415999999999997</v>
      </c>
      <c r="M4896" s="6">
        <v>0.1</v>
      </c>
      <c r="N4896" s="6">
        <v>0.1</v>
      </c>
      <c r="O4896" s="6">
        <v>0.1</v>
      </c>
      <c r="P4896" s="6">
        <v>0.1</v>
      </c>
      <c r="Q4896" s="6">
        <v>0.1</v>
      </c>
      <c r="V4896" t="s">
        <v>31</v>
      </c>
      <c r="W4896" t="s">
        <v>31</v>
      </c>
      <c r="AA4896" t="s">
        <v>32</v>
      </c>
      <c r="AB4896" s="3">
        <v>45805</v>
      </c>
      <c r="AC4896" t="s">
        <v>33</v>
      </c>
    </row>
    <row r="4897" spans="1:29" x14ac:dyDescent="0.25">
      <c r="A4897" t="s">
        <v>2367</v>
      </c>
      <c r="B4897">
        <v>1</v>
      </c>
      <c r="E4897" t="s">
        <v>40</v>
      </c>
      <c r="F4897" t="s">
        <v>40</v>
      </c>
      <c r="G4897" s="3">
        <v>45805</v>
      </c>
      <c r="H4897">
        <v>9.67</v>
      </c>
      <c r="I4897" s="6">
        <v>6.35</v>
      </c>
      <c r="J4897" s="6">
        <v>0.1</v>
      </c>
      <c r="V4897" t="s">
        <v>31</v>
      </c>
      <c r="W4897" t="s">
        <v>31</v>
      </c>
      <c r="AA4897" t="s">
        <v>32</v>
      </c>
      <c r="AB4897" s="3">
        <v>45805</v>
      </c>
      <c r="AC4897" t="s">
        <v>33</v>
      </c>
    </row>
    <row r="4898" spans="1:29" x14ac:dyDescent="0.25">
      <c r="A4898" t="s">
        <v>2368</v>
      </c>
      <c r="B4898">
        <v>1</v>
      </c>
      <c r="E4898" t="s">
        <v>30</v>
      </c>
      <c r="G4898" s="3">
        <v>44701</v>
      </c>
      <c r="H4898">
        <v>6.62</v>
      </c>
      <c r="I4898" s="6">
        <v>515.33322680204401</v>
      </c>
      <c r="J4898" s="6">
        <v>2.2548566950918398</v>
      </c>
      <c r="N4898" s="6">
        <v>49.4</v>
      </c>
      <c r="O4898" s="6">
        <v>4.8</v>
      </c>
      <c r="P4898" s="6">
        <v>0.1</v>
      </c>
      <c r="Q4898" s="6">
        <v>0.1</v>
      </c>
      <c r="V4898" t="s">
        <v>35</v>
      </c>
      <c r="W4898" t="s">
        <v>36</v>
      </c>
      <c r="AA4898" t="s">
        <v>32</v>
      </c>
      <c r="AB4898" s="3">
        <v>44747</v>
      </c>
      <c r="AC4898" t="s">
        <v>33</v>
      </c>
    </row>
    <row r="4899" spans="1:29" x14ac:dyDescent="0.25">
      <c r="A4899" t="s">
        <v>2368</v>
      </c>
      <c r="B4899">
        <v>1</v>
      </c>
      <c r="E4899" t="s">
        <v>30</v>
      </c>
      <c r="G4899" s="3">
        <v>44747</v>
      </c>
      <c r="H4899">
        <v>6.75</v>
      </c>
      <c r="K4899" s="6">
        <v>1.2</v>
      </c>
      <c r="M4899" s="6">
        <v>0.8</v>
      </c>
      <c r="N4899" s="6">
        <v>42.6</v>
      </c>
      <c r="O4899" s="6">
        <v>3.3</v>
      </c>
      <c r="P4899" s="6">
        <v>0.1</v>
      </c>
      <c r="Q4899" s="6">
        <v>0.1</v>
      </c>
      <c r="V4899" t="s">
        <v>35</v>
      </c>
      <c r="W4899" t="s">
        <v>36</v>
      </c>
      <c r="AA4899" t="s">
        <v>32</v>
      </c>
      <c r="AB4899" s="3">
        <v>44747</v>
      </c>
      <c r="AC4899" t="s">
        <v>33</v>
      </c>
    </row>
    <row r="4900" spans="1:29" x14ac:dyDescent="0.25">
      <c r="A4900" t="s">
        <v>2369</v>
      </c>
      <c r="B4900">
        <v>0</v>
      </c>
      <c r="E4900" t="s">
        <v>30</v>
      </c>
      <c r="G4900" s="3">
        <v>44844</v>
      </c>
      <c r="H4900">
        <v>3.23</v>
      </c>
      <c r="I4900" s="6">
        <v>77.092697667093901</v>
      </c>
      <c r="J4900" s="6">
        <v>2.1875778008642599</v>
      </c>
      <c r="N4900" s="6">
        <v>0.1</v>
      </c>
      <c r="O4900" s="6">
        <v>0.1</v>
      </c>
      <c r="P4900" s="6">
        <v>0.1</v>
      </c>
      <c r="Q4900" s="6">
        <v>0.1</v>
      </c>
      <c r="V4900" t="s">
        <v>31</v>
      </c>
      <c r="W4900" t="s">
        <v>31</v>
      </c>
      <c r="AA4900" t="s">
        <v>32</v>
      </c>
      <c r="AB4900" s="3">
        <v>44844</v>
      </c>
      <c r="AC4900" t="s">
        <v>33</v>
      </c>
    </row>
    <row r="4901" spans="1:29" x14ac:dyDescent="0.25">
      <c r="A4901" t="s">
        <v>2370</v>
      </c>
      <c r="B4901">
        <v>0</v>
      </c>
      <c r="E4901" t="s">
        <v>30</v>
      </c>
      <c r="G4901" s="3">
        <v>44935</v>
      </c>
      <c r="H4901">
        <v>3.1</v>
      </c>
      <c r="I4901" s="6">
        <v>942.17338501411996</v>
      </c>
      <c r="J4901" s="6">
        <v>33.326171423298703</v>
      </c>
      <c r="K4901" s="6">
        <v>10.5</v>
      </c>
      <c r="L4901" t="b">
        <v>1</v>
      </c>
      <c r="N4901" s="6">
        <v>35.799999999999997</v>
      </c>
      <c r="O4901" s="6">
        <v>173.6</v>
      </c>
      <c r="P4901" s="6">
        <v>0.1</v>
      </c>
      <c r="Q4901" s="6">
        <v>0.1</v>
      </c>
      <c r="V4901" t="s">
        <v>43</v>
      </c>
      <c r="W4901" t="s">
        <v>44</v>
      </c>
      <c r="AA4901" t="s">
        <v>32</v>
      </c>
      <c r="AB4901" s="3">
        <v>45873</v>
      </c>
      <c r="AC4901" t="s">
        <v>33</v>
      </c>
    </row>
    <row r="4902" spans="1:29" x14ac:dyDescent="0.25">
      <c r="A4902" t="s">
        <v>2370</v>
      </c>
      <c r="B4902">
        <v>0</v>
      </c>
      <c r="E4902" t="s">
        <v>30</v>
      </c>
      <c r="G4902" s="3">
        <v>45001</v>
      </c>
      <c r="H4902">
        <v>3.28</v>
      </c>
      <c r="K4902" s="6">
        <v>18.899999999999999</v>
      </c>
      <c r="M4902" s="6">
        <v>5.7</v>
      </c>
      <c r="N4902" s="6">
        <v>25.6</v>
      </c>
      <c r="O4902" s="6">
        <v>106.6</v>
      </c>
      <c r="P4902" s="6">
        <v>0.1</v>
      </c>
      <c r="Q4902" s="6">
        <v>0.1</v>
      </c>
      <c r="V4902" t="s">
        <v>43</v>
      </c>
      <c r="W4902" t="s">
        <v>44</v>
      </c>
      <c r="AA4902" t="s">
        <v>32</v>
      </c>
      <c r="AB4902" s="3">
        <v>45873</v>
      </c>
      <c r="AC4902" t="s">
        <v>33</v>
      </c>
    </row>
    <row r="4903" spans="1:29" x14ac:dyDescent="0.25">
      <c r="A4903" t="s">
        <v>2370</v>
      </c>
      <c r="B4903">
        <v>0</v>
      </c>
      <c r="E4903" t="s">
        <v>37</v>
      </c>
      <c r="G4903" s="3">
        <v>45097</v>
      </c>
      <c r="H4903">
        <v>3.54</v>
      </c>
      <c r="K4903" s="6">
        <v>11.7</v>
      </c>
      <c r="M4903" s="6">
        <v>11</v>
      </c>
      <c r="N4903" s="6">
        <v>29</v>
      </c>
      <c r="O4903" s="6">
        <v>79.599999999999994</v>
      </c>
      <c r="P4903" s="6">
        <v>0.1</v>
      </c>
      <c r="Q4903" s="6">
        <v>0.1</v>
      </c>
      <c r="R4903">
        <v>1</v>
      </c>
      <c r="S4903">
        <v>0</v>
      </c>
      <c r="T4903">
        <v>1</v>
      </c>
      <c r="U4903">
        <v>0</v>
      </c>
      <c r="AA4903" t="s">
        <v>32</v>
      </c>
      <c r="AB4903" s="3">
        <v>45873</v>
      </c>
      <c r="AC4903" t="s">
        <v>33</v>
      </c>
    </row>
    <row r="4904" spans="1:29" x14ac:dyDescent="0.25">
      <c r="A4904" t="s">
        <v>2370</v>
      </c>
      <c r="B4904">
        <v>0</v>
      </c>
      <c r="E4904" t="s">
        <v>37</v>
      </c>
      <c r="G4904" s="3">
        <v>45307</v>
      </c>
      <c r="H4904">
        <v>4.12</v>
      </c>
      <c r="M4904" s="6">
        <v>11.6</v>
      </c>
      <c r="N4904" s="6">
        <v>22.841983543249299</v>
      </c>
      <c r="O4904" s="6">
        <v>394.58565887368297</v>
      </c>
      <c r="P4904" s="6">
        <v>0.1</v>
      </c>
      <c r="Q4904" s="6">
        <v>0.1</v>
      </c>
      <c r="R4904">
        <v>1</v>
      </c>
      <c r="S4904">
        <v>0</v>
      </c>
      <c r="T4904">
        <v>1</v>
      </c>
      <c r="U4904">
        <v>0</v>
      </c>
      <c r="AA4904" t="s">
        <v>32</v>
      </c>
      <c r="AB4904" s="3">
        <v>45873</v>
      </c>
      <c r="AC4904" t="s">
        <v>33</v>
      </c>
    </row>
    <row r="4905" spans="1:29" x14ac:dyDescent="0.25">
      <c r="A4905" t="s">
        <v>2370</v>
      </c>
      <c r="B4905">
        <v>0</v>
      </c>
      <c r="E4905" t="s">
        <v>37</v>
      </c>
      <c r="G4905" s="3">
        <v>45558</v>
      </c>
      <c r="H4905">
        <v>4.8</v>
      </c>
      <c r="M4905" s="6">
        <v>24.5</v>
      </c>
      <c r="N4905" s="6">
        <v>35.799999999999997</v>
      </c>
      <c r="O4905" s="6">
        <v>432.4</v>
      </c>
      <c r="P4905" s="6">
        <v>0.1</v>
      </c>
      <c r="Q4905" s="6">
        <v>0.1</v>
      </c>
      <c r="R4905">
        <v>1</v>
      </c>
      <c r="S4905">
        <v>1</v>
      </c>
      <c r="T4905">
        <v>1</v>
      </c>
      <c r="U4905">
        <v>0</v>
      </c>
      <c r="AA4905" t="s">
        <v>32</v>
      </c>
      <c r="AB4905" s="3">
        <v>45873</v>
      </c>
      <c r="AC4905" t="s">
        <v>33</v>
      </c>
    </row>
    <row r="4906" spans="1:29" x14ac:dyDescent="0.25">
      <c r="A4906" t="s">
        <v>2370</v>
      </c>
      <c r="B4906">
        <v>0</v>
      </c>
      <c r="E4906" t="s">
        <v>37</v>
      </c>
      <c r="G4906" s="3">
        <v>45733</v>
      </c>
      <c r="H4906">
        <v>5.28</v>
      </c>
      <c r="M4906" s="6">
        <v>13.9</v>
      </c>
      <c r="N4906" s="6">
        <v>23.934232958966501</v>
      </c>
      <c r="O4906" s="6">
        <v>395.44233023005398</v>
      </c>
      <c r="P4906" s="6">
        <v>0.1</v>
      </c>
      <c r="Q4906" s="6">
        <v>0.1</v>
      </c>
      <c r="R4906">
        <v>1</v>
      </c>
      <c r="S4906">
        <v>0</v>
      </c>
      <c r="T4906">
        <v>1</v>
      </c>
      <c r="U4906">
        <v>0</v>
      </c>
      <c r="AA4906" t="s">
        <v>32</v>
      </c>
      <c r="AB4906" s="3">
        <v>45873</v>
      </c>
      <c r="AC4906" t="s">
        <v>33</v>
      </c>
    </row>
    <row r="4907" spans="1:29" x14ac:dyDescent="0.25">
      <c r="A4907" t="s">
        <v>2370</v>
      </c>
      <c r="B4907">
        <v>0</v>
      </c>
      <c r="E4907" t="s">
        <v>37</v>
      </c>
      <c r="G4907" s="3">
        <v>45812</v>
      </c>
      <c r="H4907">
        <v>5.5</v>
      </c>
      <c r="M4907" s="6">
        <v>9.5</v>
      </c>
      <c r="N4907" s="6">
        <v>18.600000000000001</v>
      </c>
      <c r="O4907" s="6">
        <v>324.10000000000002</v>
      </c>
      <c r="P4907" s="6">
        <v>0.1</v>
      </c>
      <c r="Q4907" s="6">
        <v>0.1</v>
      </c>
      <c r="R4907">
        <v>1</v>
      </c>
      <c r="S4907">
        <v>0</v>
      </c>
      <c r="T4907">
        <v>1</v>
      </c>
      <c r="U4907">
        <v>0</v>
      </c>
      <c r="AA4907" t="s">
        <v>32</v>
      </c>
      <c r="AB4907" s="3">
        <v>45873</v>
      </c>
      <c r="AC4907" t="s">
        <v>33</v>
      </c>
    </row>
    <row r="4908" spans="1:29" x14ac:dyDescent="0.25">
      <c r="A4908" t="s">
        <v>2371</v>
      </c>
      <c r="B4908">
        <v>1</v>
      </c>
      <c r="E4908" t="s">
        <v>30</v>
      </c>
      <c r="G4908" s="3">
        <v>42374</v>
      </c>
      <c r="H4908">
        <v>3.58</v>
      </c>
      <c r="I4908" s="6">
        <v>40.258000000000003</v>
      </c>
      <c r="M4908" s="6">
        <v>0.1</v>
      </c>
      <c r="N4908" s="6">
        <v>0.1</v>
      </c>
      <c r="O4908" s="6">
        <v>0.1</v>
      </c>
      <c r="P4908" s="6">
        <v>0.1</v>
      </c>
      <c r="Q4908" s="6">
        <v>0.1</v>
      </c>
      <c r="V4908" t="s">
        <v>31</v>
      </c>
      <c r="W4908" t="s">
        <v>31</v>
      </c>
      <c r="AA4908" t="s">
        <v>32</v>
      </c>
      <c r="AB4908" s="3">
        <v>45834</v>
      </c>
      <c r="AC4908" t="s">
        <v>33</v>
      </c>
    </row>
    <row r="4909" spans="1:29" x14ac:dyDescent="0.25">
      <c r="A4909" t="s">
        <v>2371</v>
      </c>
      <c r="B4909">
        <v>1</v>
      </c>
      <c r="E4909" t="s">
        <v>40</v>
      </c>
      <c r="F4909" t="s">
        <v>40</v>
      </c>
      <c r="G4909" s="3">
        <v>45834</v>
      </c>
      <c r="H4909">
        <v>13.06</v>
      </c>
      <c r="I4909" s="6">
        <v>0.28999999999999998</v>
      </c>
      <c r="J4909" s="6">
        <v>0</v>
      </c>
      <c r="V4909" t="s">
        <v>31</v>
      </c>
      <c r="W4909" t="s">
        <v>31</v>
      </c>
      <c r="AA4909" t="s">
        <v>32</v>
      </c>
      <c r="AB4909" s="3">
        <v>45834</v>
      </c>
      <c r="AC4909" t="s">
        <v>33</v>
      </c>
    </row>
    <row r="4910" spans="1:29" x14ac:dyDescent="0.25">
      <c r="A4910" t="s">
        <v>2372</v>
      </c>
      <c r="B4910">
        <v>0</v>
      </c>
      <c r="E4910" t="s">
        <v>30</v>
      </c>
      <c r="G4910" s="3">
        <v>44747</v>
      </c>
      <c r="H4910">
        <v>3.96</v>
      </c>
      <c r="I4910" s="6">
        <v>42.715606886500503</v>
      </c>
      <c r="J4910" s="6">
        <v>0.467039701607049</v>
      </c>
      <c r="N4910" s="6">
        <v>3.1</v>
      </c>
      <c r="O4910" s="6">
        <v>0.1</v>
      </c>
      <c r="P4910" s="6">
        <v>0.1</v>
      </c>
      <c r="Q4910" s="6">
        <v>0.1</v>
      </c>
      <c r="V4910" t="s">
        <v>31</v>
      </c>
      <c r="W4910" t="s">
        <v>31</v>
      </c>
      <c r="AA4910" t="s">
        <v>32</v>
      </c>
      <c r="AB4910" s="3">
        <v>44747</v>
      </c>
      <c r="AC4910" t="s">
        <v>33</v>
      </c>
    </row>
    <row r="4911" spans="1:29" x14ac:dyDescent="0.25">
      <c r="A4911" t="s">
        <v>2373</v>
      </c>
      <c r="B4911">
        <v>0</v>
      </c>
      <c r="E4911" t="s">
        <v>30</v>
      </c>
      <c r="G4911" s="3">
        <v>43495</v>
      </c>
      <c r="H4911">
        <v>1.94</v>
      </c>
      <c r="I4911" s="6">
        <v>40.118000000000002</v>
      </c>
      <c r="M4911" s="6">
        <v>0.3</v>
      </c>
      <c r="N4911" s="6">
        <v>0.1</v>
      </c>
      <c r="O4911" s="6">
        <v>0.1</v>
      </c>
      <c r="P4911" s="6">
        <v>0.1</v>
      </c>
      <c r="Q4911" s="6">
        <v>0.1</v>
      </c>
      <c r="V4911" t="s">
        <v>31</v>
      </c>
      <c r="W4911" t="s">
        <v>31</v>
      </c>
      <c r="AA4911" t="s">
        <v>32</v>
      </c>
      <c r="AB4911" s="3">
        <v>43495</v>
      </c>
      <c r="AC4911" t="s">
        <v>33</v>
      </c>
    </row>
    <row r="4912" spans="1:29" x14ac:dyDescent="0.25">
      <c r="A4912" t="s">
        <v>2374</v>
      </c>
      <c r="B4912">
        <v>0</v>
      </c>
      <c r="C4912" t="s">
        <v>1067</v>
      </c>
      <c r="D4912" t="b">
        <v>1</v>
      </c>
      <c r="E4912" t="s">
        <v>30</v>
      </c>
      <c r="G4912" s="3">
        <v>45757</v>
      </c>
      <c r="H4912">
        <v>1.94</v>
      </c>
      <c r="I4912" s="6">
        <v>375.33</v>
      </c>
      <c r="J4912" s="6">
        <v>8</v>
      </c>
      <c r="K4912" s="6">
        <v>12</v>
      </c>
      <c r="N4912" s="6">
        <v>242.6</v>
      </c>
      <c r="O4912" s="6">
        <v>7.5</v>
      </c>
      <c r="P4912" s="6">
        <v>15.3</v>
      </c>
      <c r="Q4912" s="6">
        <v>0.1</v>
      </c>
      <c r="V4912" t="s">
        <v>43</v>
      </c>
      <c r="W4912" t="s">
        <v>44</v>
      </c>
      <c r="AA4912" t="s">
        <v>32</v>
      </c>
      <c r="AB4912" s="3">
        <v>45811</v>
      </c>
      <c r="AC4912" t="s">
        <v>33</v>
      </c>
    </row>
    <row r="4913" spans="1:29" x14ac:dyDescent="0.25">
      <c r="A4913" t="s">
        <v>2374</v>
      </c>
      <c r="B4913">
        <v>0</v>
      </c>
      <c r="C4913" t="s">
        <v>1067</v>
      </c>
      <c r="D4913" t="b">
        <v>1</v>
      </c>
      <c r="E4913" t="s">
        <v>30</v>
      </c>
      <c r="G4913" s="3">
        <v>45811</v>
      </c>
      <c r="H4913">
        <v>2.09</v>
      </c>
      <c r="K4913" s="6">
        <v>16</v>
      </c>
      <c r="L4913" t="b">
        <v>1</v>
      </c>
      <c r="M4913" s="6">
        <v>9</v>
      </c>
      <c r="N4913" s="6">
        <v>209.6</v>
      </c>
      <c r="O4913" s="6">
        <v>12.4</v>
      </c>
      <c r="P4913" s="6">
        <v>166.1</v>
      </c>
      <c r="Q4913" s="6">
        <v>169.4</v>
      </c>
      <c r="V4913" t="s">
        <v>43</v>
      </c>
      <c r="W4913" t="s">
        <v>44</v>
      </c>
      <c r="AA4913" t="s">
        <v>32</v>
      </c>
      <c r="AB4913" s="3">
        <v>45811</v>
      </c>
      <c r="AC4913" t="s">
        <v>33</v>
      </c>
    </row>
    <row r="4914" spans="1:29" x14ac:dyDescent="0.25">
      <c r="A4914" t="s">
        <v>2375</v>
      </c>
      <c r="B4914">
        <v>1</v>
      </c>
      <c r="E4914" t="s">
        <v>30</v>
      </c>
      <c r="G4914" s="3">
        <v>43755</v>
      </c>
      <c r="H4914">
        <v>5.59</v>
      </c>
      <c r="I4914" s="6">
        <v>0</v>
      </c>
      <c r="K4914" s="6">
        <v>0.8</v>
      </c>
      <c r="N4914" s="6">
        <v>0.1</v>
      </c>
      <c r="O4914" s="6">
        <v>0.1</v>
      </c>
      <c r="P4914" s="6">
        <v>0.1</v>
      </c>
      <c r="V4914" t="s">
        <v>31</v>
      </c>
      <c r="W4914" t="s">
        <v>31</v>
      </c>
      <c r="Z4914" t="b">
        <v>1</v>
      </c>
      <c r="AA4914" t="s">
        <v>32</v>
      </c>
      <c r="AB4914" s="3">
        <v>43755</v>
      </c>
      <c r="AC4914" t="s">
        <v>33</v>
      </c>
    </row>
    <row r="4915" spans="1:29" x14ac:dyDescent="0.25">
      <c r="A4915" t="s">
        <v>2376</v>
      </c>
      <c r="B4915">
        <v>0</v>
      </c>
      <c r="E4915" t="s">
        <v>30</v>
      </c>
      <c r="F4915" t="s">
        <v>55</v>
      </c>
      <c r="G4915" s="3">
        <v>43116</v>
      </c>
      <c r="H4915">
        <v>2.35</v>
      </c>
      <c r="I4915" s="6">
        <v>53.37</v>
      </c>
      <c r="V4915" t="s">
        <v>56</v>
      </c>
      <c r="W4915" t="s">
        <v>56</v>
      </c>
      <c r="AA4915" t="s">
        <v>32</v>
      </c>
      <c r="AB4915" s="3">
        <v>43126</v>
      </c>
      <c r="AC4915" t="s">
        <v>33</v>
      </c>
    </row>
    <row r="4916" spans="1:29" x14ac:dyDescent="0.25">
      <c r="A4916" t="s">
        <v>2376</v>
      </c>
      <c r="B4916">
        <v>0</v>
      </c>
      <c r="E4916" t="s">
        <v>30</v>
      </c>
      <c r="F4916" t="s">
        <v>57</v>
      </c>
      <c r="G4916" s="3">
        <v>43126</v>
      </c>
      <c r="H4916">
        <v>2.38</v>
      </c>
      <c r="I4916" s="6">
        <v>31.535</v>
      </c>
      <c r="M4916" s="6">
        <v>0.2</v>
      </c>
      <c r="N4916" s="6">
        <v>75.400000000000006</v>
      </c>
      <c r="O4916" s="6">
        <v>0.1</v>
      </c>
      <c r="P4916" s="6">
        <v>0.1</v>
      </c>
      <c r="V4916" t="s">
        <v>56</v>
      </c>
      <c r="W4916" t="s">
        <v>56</v>
      </c>
      <c r="Z4916" t="b">
        <v>1</v>
      </c>
      <c r="AA4916" t="s">
        <v>32</v>
      </c>
      <c r="AB4916" s="3">
        <v>43126</v>
      </c>
      <c r="AC4916" t="s">
        <v>33</v>
      </c>
    </row>
    <row r="4917" spans="1:29" x14ac:dyDescent="0.25">
      <c r="A4917" t="s">
        <v>2377</v>
      </c>
      <c r="B4917">
        <v>1</v>
      </c>
      <c r="E4917" t="s">
        <v>30</v>
      </c>
      <c r="G4917" s="3">
        <v>42298</v>
      </c>
      <c r="H4917">
        <v>1.77</v>
      </c>
      <c r="I4917" s="6">
        <v>40.765999999999998</v>
      </c>
      <c r="M4917" s="6">
        <v>1.1000000000000001</v>
      </c>
      <c r="N4917" s="6">
        <v>0.1</v>
      </c>
      <c r="O4917" s="6">
        <v>0.1</v>
      </c>
      <c r="P4917" s="6">
        <v>0.1</v>
      </c>
      <c r="Q4917" s="6">
        <v>0.1</v>
      </c>
      <c r="V4917" t="s">
        <v>31</v>
      </c>
      <c r="W4917" t="s">
        <v>31</v>
      </c>
      <c r="Z4917" t="b">
        <v>1</v>
      </c>
      <c r="AA4917" t="s">
        <v>32</v>
      </c>
      <c r="AB4917" s="3">
        <v>45840</v>
      </c>
      <c r="AC4917" t="s">
        <v>33</v>
      </c>
    </row>
    <row r="4918" spans="1:29" x14ac:dyDescent="0.25">
      <c r="A4918" t="s">
        <v>2377</v>
      </c>
      <c r="B4918">
        <v>1</v>
      </c>
      <c r="E4918" t="s">
        <v>40</v>
      </c>
      <c r="F4918" t="s">
        <v>40</v>
      </c>
      <c r="G4918" s="3">
        <v>45840</v>
      </c>
      <c r="H4918">
        <v>11.47</v>
      </c>
      <c r="I4918" s="6">
        <v>0</v>
      </c>
      <c r="J4918" s="6">
        <v>0</v>
      </c>
      <c r="V4918" t="s">
        <v>31</v>
      </c>
      <c r="W4918" t="s">
        <v>31</v>
      </c>
      <c r="AA4918" t="s">
        <v>32</v>
      </c>
      <c r="AB4918" s="3">
        <v>45840</v>
      </c>
      <c r="AC4918" t="s">
        <v>33</v>
      </c>
    </row>
    <row r="4919" spans="1:29" x14ac:dyDescent="0.25">
      <c r="A4919" t="s">
        <v>2378</v>
      </c>
      <c r="B4919">
        <v>0</v>
      </c>
      <c r="E4919" t="s">
        <v>30</v>
      </c>
      <c r="G4919" s="3">
        <v>42487</v>
      </c>
      <c r="H4919">
        <v>5.28</v>
      </c>
      <c r="I4919" s="6">
        <v>31.026</v>
      </c>
      <c r="M4919" s="6">
        <v>0.5</v>
      </c>
      <c r="N4919" s="6">
        <v>0.1</v>
      </c>
      <c r="O4919" s="6">
        <v>0.1</v>
      </c>
      <c r="P4919" s="6">
        <v>0.1</v>
      </c>
      <c r="Q4919" s="6">
        <v>0.1</v>
      </c>
      <c r="V4919" t="s">
        <v>31</v>
      </c>
      <c r="W4919" t="s">
        <v>31</v>
      </c>
      <c r="AA4919" t="s">
        <v>32</v>
      </c>
      <c r="AB4919" s="3">
        <v>42487</v>
      </c>
      <c r="AC4919" t="s">
        <v>33</v>
      </c>
    </row>
    <row r="4920" spans="1:29" x14ac:dyDescent="0.25">
      <c r="A4920" t="s">
        <v>2379</v>
      </c>
      <c r="B4920">
        <v>1</v>
      </c>
      <c r="E4920" t="s">
        <v>30</v>
      </c>
      <c r="G4920" s="3">
        <v>45048</v>
      </c>
      <c r="H4920">
        <v>2.99</v>
      </c>
      <c r="I4920" s="6">
        <v>49.61</v>
      </c>
      <c r="J4920" s="6">
        <v>2.5099999999999998</v>
      </c>
      <c r="M4920" s="6">
        <v>0.2</v>
      </c>
      <c r="N4920" s="6">
        <v>0</v>
      </c>
      <c r="O4920" s="6">
        <v>0.1</v>
      </c>
      <c r="P4920" s="6">
        <v>0.1</v>
      </c>
      <c r="Q4920" s="6">
        <v>0.1</v>
      </c>
      <c r="V4920" t="s">
        <v>31</v>
      </c>
      <c r="W4920" t="s">
        <v>31</v>
      </c>
      <c r="AA4920" t="s">
        <v>32</v>
      </c>
      <c r="AB4920" s="3">
        <v>45048</v>
      </c>
      <c r="AC4920" t="s">
        <v>33</v>
      </c>
    </row>
    <row r="4921" spans="1:29" x14ac:dyDescent="0.25">
      <c r="A4921" t="s">
        <v>2380</v>
      </c>
      <c r="B4921">
        <v>0</v>
      </c>
      <c r="E4921" t="s">
        <v>30</v>
      </c>
      <c r="G4921" s="3">
        <v>44887</v>
      </c>
      <c r="H4921">
        <v>5.0599999999999996</v>
      </c>
      <c r="I4921" s="6">
        <v>194.121021935089</v>
      </c>
      <c r="J4921" s="6">
        <v>1.77570930976483</v>
      </c>
      <c r="N4921" s="6">
        <v>0.1</v>
      </c>
      <c r="O4921" s="6">
        <v>0.1</v>
      </c>
      <c r="P4921" s="6">
        <v>0.1</v>
      </c>
      <c r="Q4921" s="6">
        <v>0.1</v>
      </c>
      <c r="V4921" t="s">
        <v>31</v>
      </c>
      <c r="W4921" t="s">
        <v>31</v>
      </c>
      <c r="AA4921" t="s">
        <v>32</v>
      </c>
      <c r="AB4921" s="3">
        <v>44887</v>
      </c>
      <c r="AC4921" t="s">
        <v>33</v>
      </c>
    </row>
    <row r="4922" spans="1:29" x14ac:dyDescent="0.25">
      <c r="A4922" t="s">
        <v>2381</v>
      </c>
      <c r="B4922">
        <v>0</v>
      </c>
      <c r="E4922" t="s">
        <v>30</v>
      </c>
      <c r="G4922" s="3">
        <v>42081</v>
      </c>
      <c r="H4922">
        <v>1.97</v>
      </c>
      <c r="I4922" s="6">
        <v>27.343</v>
      </c>
      <c r="M4922" s="6">
        <v>0.1</v>
      </c>
      <c r="O4922" s="6">
        <v>0.1</v>
      </c>
      <c r="P4922" s="6">
        <v>0.1</v>
      </c>
      <c r="Q4922" s="6">
        <v>0.1</v>
      </c>
      <c r="V4922" t="s">
        <v>31</v>
      </c>
      <c r="W4922" t="s">
        <v>31</v>
      </c>
      <c r="Y4922" t="b">
        <v>1</v>
      </c>
      <c r="AA4922" t="s">
        <v>32</v>
      </c>
      <c r="AB4922" s="3">
        <v>42081</v>
      </c>
      <c r="AC4922" t="s">
        <v>33</v>
      </c>
    </row>
    <row r="4923" spans="1:29" x14ac:dyDescent="0.25">
      <c r="A4923" t="s">
        <v>2382</v>
      </c>
      <c r="B4923">
        <v>0</v>
      </c>
      <c r="E4923" t="s">
        <v>30</v>
      </c>
      <c r="G4923" s="3">
        <v>44810</v>
      </c>
      <c r="H4923">
        <v>2.0099999999999998</v>
      </c>
      <c r="I4923" s="6">
        <v>174.85274735040599</v>
      </c>
      <c r="J4923" s="6">
        <v>1.2508282293292801</v>
      </c>
      <c r="N4923" s="6">
        <v>0.1</v>
      </c>
      <c r="O4923" s="6">
        <v>0.1</v>
      </c>
      <c r="P4923" s="6">
        <v>0.1</v>
      </c>
      <c r="Q4923" s="6">
        <v>0.1</v>
      </c>
      <c r="V4923" t="s">
        <v>31</v>
      </c>
      <c r="W4923" t="s">
        <v>31</v>
      </c>
      <c r="AA4923" t="s">
        <v>32</v>
      </c>
      <c r="AB4923" s="3">
        <v>44810</v>
      </c>
      <c r="AC4923" t="s">
        <v>33</v>
      </c>
    </row>
    <row r="4924" spans="1:29" x14ac:dyDescent="0.25">
      <c r="A4924" t="s">
        <v>2383</v>
      </c>
      <c r="B4924">
        <v>0</v>
      </c>
      <c r="E4924" t="s">
        <v>30</v>
      </c>
      <c r="G4924" s="3">
        <v>43861</v>
      </c>
      <c r="H4924">
        <v>4.0999999999999996</v>
      </c>
      <c r="I4924" s="6">
        <v>34.317999999999998</v>
      </c>
      <c r="K4924" s="6">
        <v>0.2</v>
      </c>
      <c r="N4924" s="6">
        <v>0.1</v>
      </c>
      <c r="O4924" s="6">
        <v>0.1</v>
      </c>
      <c r="P4924" s="6">
        <v>2.4</v>
      </c>
      <c r="V4924" t="s">
        <v>31</v>
      </c>
      <c r="W4924" t="s">
        <v>31</v>
      </c>
      <c r="Y4924" t="b">
        <v>1</v>
      </c>
      <c r="Z4924" t="b">
        <v>1</v>
      </c>
      <c r="AA4924" t="s">
        <v>32</v>
      </c>
      <c r="AB4924" s="3">
        <v>43861</v>
      </c>
      <c r="AC4924" t="s">
        <v>33</v>
      </c>
    </row>
    <row r="4925" spans="1:29" x14ac:dyDescent="0.25">
      <c r="A4925" t="s">
        <v>2384</v>
      </c>
      <c r="B4925">
        <v>1</v>
      </c>
      <c r="E4925" t="s">
        <v>30</v>
      </c>
      <c r="G4925" s="3">
        <v>42388</v>
      </c>
      <c r="H4925">
        <v>2.08</v>
      </c>
      <c r="I4925" s="6">
        <v>3900</v>
      </c>
      <c r="M4925" s="6">
        <v>2.4</v>
      </c>
      <c r="N4925" s="6">
        <v>643.79999999999995</v>
      </c>
      <c r="O4925" s="6">
        <v>0.1</v>
      </c>
      <c r="P4925" s="6">
        <v>0.1</v>
      </c>
      <c r="Q4925" s="6">
        <v>0.1</v>
      </c>
      <c r="V4925" t="s">
        <v>43</v>
      </c>
      <c r="W4925" t="s">
        <v>44</v>
      </c>
      <c r="AA4925" t="s">
        <v>32</v>
      </c>
      <c r="AB4925" s="3">
        <v>45645</v>
      </c>
      <c r="AC4925" t="s">
        <v>33</v>
      </c>
    </row>
    <row r="4926" spans="1:29" x14ac:dyDescent="0.25">
      <c r="A4926" t="s">
        <v>2384</v>
      </c>
      <c r="B4926">
        <v>1</v>
      </c>
      <c r="E4926" t="s">
        <v>30</v>
      </c>
      <c r="G4926" s="3">
        <v>42430</v>
      </c>
      <c r="H4926">
        <v>2.19</v>
      </c>
      <c r="K4926" s="6">
        <v>9.9471443448066105E-2</v>
      </c>
      <c r="M4926" s="6">
        <v>3.8</v>
      </c>
      <c r="N4926" s="6">
        <v>418</v>
      </c>
      <c r="O4926" s="6">
        <v>0.1</v>
      </c>
      <c r="P4926" s="6">
        <v>0.1</v>
      </c>
      <c r="Q4926" s="6">
        <v>0.1</v>
      </c>
      <c r="V4926" t="s">
        <v>43</v>
      </c>
      <c r="W4926" t="s">
        <v>44</v>
      </c>
      <c r="AA4926" t="s">
        <v>32</v>
      </c>
      <c r="AB4926" s="3">
        <v>45645</v>
      </c>
      <c r="AC4926" t="s">
        <v>33</v>
      </c>
    </row>
    <row r="4927" spans="1:29" x14ac:dyDescent="0.25">
      <c r="A4927" t="s">
        <v>2384</v>
      </c>
      <c r="B4927">
        <v>1</v>
      </c>
      <c r="E4927" t="s">
        <v>37</v>
      </c>
      <c r="G4927" s="3">
        <v>42488</v>
      </c>
      <c r="H4927">
        <v>2.35</v>
      </c>
      <c r="M4927" s="6">
        <v>0.4</v>
      </c>
      <c r="N4927" s="6">
        <v>294.3</v>
      </c>
      <c r="O4927" s="6">
        <v>0.1</v>
      </c>
      <c r="P4927" s="6">
        <v>0.1</v>
      </c>
      <c r="Q4927" s="6">
        <v>0.1</v>
      </c>
      <c r="R4927">
        <v>0</v>
      </c>
      <c r="S4927">
        <v>1</v>
      </c>
      <c r="T4927">
        <v>0</v>
      </c>
      <c r="U4927">
        <v>0</v>
      </c>
      <c r="AA4927" t="s">
        <v>32</v>
      </c>
      <c r="AB4927" s="3">
        <v>45645</v>
      </c>
      <c r="AC4927" t="s">
        <v>33</v>
      </c>
    </row>
    <row r="4928" spans="1:29" x14ac:dyDescent="0.25">
      <c r="A4928" t="s">
        <v>2384</v>
      </c>
      <c r="B4928">
        <v>1</v>
      </c>
      <c r="E4928" t="s">
        <v>37</v>
      </c>
      <c r="G4928" s="3">
        <v>42866</v>
      </c>
      <c r="H4928">
        <v>3.38</v>
      </c>
      <c r="M4928" s="6">
        <v>0.1</v>
      </c>
      <c r="N4928" s="6">
        <v>1454.7</v>
      </c>
      <c r="O4928" s="6">
        <v>0.1</v>
      </c>
      <c r="P4928" s="6">
        <v>0.1</v>
      </c>
      <c r="Q4928" s="6">
        <v>0.1</v>
      </c>
      <c r="R4928">
        <v>0</v>
      </c>
      <c r="S4928">
        <v>1</v>
      </c>
      <c r="T4928">
        <v>0</v>
      </c>
      <c r="U4928">
        <v>0</v>
      </c>
      <c r="AA4928" t="s">
        <v>32</v>
      </c>
      <c r="AB4928" s="3">
        <v>45645</v>
      </c>
      <c r="AC4928" t="s">
        <v>33</v>
      </c>
    </row>
    <row r="4929" spans="1:29" x14ac:dyDescent="0.25">
      <c r="A4929" t="s">
        <v>2384</v>
      </c>
      <c r="B4929">
        <v>1</v>
      </c>
      <c r="E4929" t="s">
        <v>37</v>
      </c>
      <c r="G4929" s="3">
        <v>43116</v>
      </c>
      <c r="H4929">
        <v>4.07</v>
      </c>
      <c r="M4929" s="6">
        <v>1.1000000000000001</v>
      </c>
      <c r="N4929" s="6">
        <v>692.8</v>
      </c>
      <c r="O4929" s="6">
        <v>0.1</v>
      </c>
      <c r="P4929" s="6">
        <v>0.1</v>
      </c>
      <c r="Q4929" s="6">
        <v>0.1</v>
      </c>
      <c r="R4929">
        <v>0</v>
      </c>
      <c r="S4929">
        <v>1</v>
      </c>
      <c r="T4929">
        <v>0</v>
      </c>
      <c r="U4929">
        <v>0</v>
      </c>
      <c r="AA4929" t="s">
        <v>32</v>
      </c>
      <c r="AB4929" s="3">
        <v>45645</v>
      </c>
      <c r="AC4929" t="s">
        <v>33</v>
      </c>
    </row>
    <row r="4930" spans="1:29" x14ac:dyDescent="0.25">
      <c r="A4930" t="s">
        <v>2384</v>
      </c>
      <c r="B4930">
        <v>1</v>
      </c>
      <c r="E4930" t="s">
        <v>37</v>
      </c>
      <c r="G4930" s="3">
        <v>43382</v>
      </c>
      <c r="H4930">
        <v>4.8</v>
      </c>
      <c r="M4930" s="6">
        <v>0.5</v>
      </c>
      <c r="N4930" s="6">
        <v>272.10000000000002</v>
      </c>
      <c r="O4930" s="6">
        <v>0.5</v>
      </c>
      <c r="P4930" s="6">
        <v>0.1</v>
      </c>
      <c r="Q4930" s="6">
        <v>0.1</v>
      </c>
      <c r="R4930">
        <v>0</v>
      </c>
      <c r="S4930">
        <v>1</v>
      </c>
      <c r="T4930">
        <v>0</v>
      </c>
      <c r="U4930">
        <v>0</v>
      </c>
      <c r="AA4930" t="s">
        <v>32</v>
      </c>
      <c r="AB4930" s="3">
        <v>45645</v>
      </c>
      <c r="AC4930" t="s">
        <v>33</v>
      </c>
    </row>
    <row r="4931" spans="1:29" x14ac:dyDescent="0.25">
      <c r="A4931" t="s">
        <v>2384</v>
      </c>
      <c r="B4931">
        <v>1</v>
      </c>
      <c r="E4931" t="s">
        <v>37</v>
      </c>
      <c r="G4931" s="3">
        <v>43565</v>
      </c>
      <c r="H4931">
        <v>5.3</v>
      </c>
      <c r="M4931" s="6">
        <v>0.2</v>
      </c>
      <c r="N4931" s="6">
        <v>452.4</v>
      </c>
      <c r="O4931" s="6">
        <v>0.9</v>
      </c>
      <c r="P4931" s="6">
        <v>0.1</v>
      </c>
      <c r="Q4931" s="6">
        <v>0.1</v>
      </c>
      <c r="R4931">
        <v>0</v>
      </c>
      <c r="S4931">
        <v>1</v>
      </c>
      <c r="T4931">
        <v>0</v>
      </c>
      <c r="U4931">
        <v>0</v>
      </c>
      <c r="AA4931" t="s">
        <v>32</v>
      </c>
      <c r="AB4931" s="3">
        <v>45645</v>
      </c>
      <c r="AC4931" t="s">
        <v>33</v>
      </c>
    </row>
    <row r="4932" spans="1:29" x14ac:dyDescent="0.25">
      <c r="A4932" t="s">
        <v>2384</v>
      </c>
      <c r="B4932">
        <v>1</v>
      </c>
      <c r="E4932" t="s">
        <v>37</v>
      </c>
      <c r="G4932" s="3">
        <v>43746</v>
      </c>
      <c r="H4932">
        <v>5.79</v>
      </c>
      <c r="M4932" s="6">
        <v>0.7</v>
      </c>
      <c r="N4932" s="6">
        <v>658.7</v>
      </c>
      <c r="O4932" s="6">
        <v>1</v>
      </c>
      <c r="P4932" s="6">
        <v>0.1</v>
      </c>
      <c r="Q4932" s="6">
        <v>0.1</v>
      </c>
      <c r="R4932">
        <v>0</v>
      </c>
      <c r="S4932">
        <v>1</v>
      </c>
      <c r="T4932">
        <v>0</v>
      </c>
      <c r="U4932">
        <v>0</v>
      </c>
      <c r="AA4932" t="s">
        <v>32</v>
      </c>
      <c r="AB4932" s="3">
        <v>45645</v>
      </c>
      <c r="AC4932" t="s">
        <v>33</v>
      </c>
    </row>
    <row r="4933" spans="1:29" x14ac:dyDescent="0.25">
      <c r="A4933" t="s">
        <v>2384</v>
      </c>
      <c r="B4933">
        <v>1</v>
      </c>
      <c r="E4933" t="s">
        <v>37</v>
      </c>
      <c r="G4933" s="3">
        <v>43860</v>
      </c>
      <c r="H4933">
        <v>6.11</v>
      </c>
      <c r="M4933" s="6">
        <v>1.1000000000000001</v>
      </c>
      <c r="N4933" s="6">
        <v>444.8</v>
      </c>
      <c r="O4933" s="6">
        <v>0.1</v>
      </c>
      <c r="P4933" s="6">
        <v>0.1</v>
      </c>
      <c r="Q4933" s="6">
        <v>0.1</v>
      </c>
      <c r="R4933">
        <v>0</v>
      </c>
      <c r="S4933">
        <v>1</v>
      </c>
      <c r="T4933">
        <v>0</v>
      </c>
      <c r="U4933">
        <v>0</v>
      </c>
      <c r="AA4933" t="s">
        <v>32</v>
      </c>
      <c r="AB4933" s="3">
        <v>45645</v>
      </c>
      <c r="AC4933" t="s">
        <v>33</v>
      </c>
    </row>
    <row r="4934" spans="1:29" x14ac:dyDescent="0.25">
      <c r="A4934" t="s">
        <v>2384</v>
      </c>
      <c r="B4934">
        <v>1</v>
      </c>
      <c r="E4934" t="s">
        <v>37</v>
      </c>
      <c r="G4934" s="3">
        <v>44055</v>
      </c>
      <c r="H4934">
        <v>6.64</v>
      </c>
      <c r="M4934" s="6">
        <v>0.4</v>
      </c>
      <c r="N4934" s="6">
        <v>670.4</v>
      </c>
      <c r="O4934" s="6">
        <v>10.8</v>
      </c>
      <c r="P4934" s="6">
        <v>0.1</v>
      </c>
      <c r="Q4934" s="6">
        <v>0.1</v>
      </c>
      <c r="R4934">
        <v>0</v>
      </c>
      <c r="S4934">
        <v>1</v>
      </c>
      <c r="T4934">
        <v>1</v>
      </c>
      <c r="U4934">
        <v>0</v>
      </c>
      <c r="AA4934" t="s">
        <v>32</v>
      </c>
      <c r="AB4934" s="3">
        <v>45645</v>
      </c>
      <c r="AC4934" t="s">
        <v>33</v>
      </c>
    </row>
    <row r="4935" spans="1:29" x14ac:dyDescent="0.25">
      <c r="A4935" t="s">
        <v>2385</v>
      </c>
      <c r="B4935">
        <v>0</v>
      </c>
      <c r="E4935" t="s">
        <v>30</v>
      </c>
      <c r="G4935" s="3">
        <v>44295</v>
      </c>
      <c r="H4935">
        <v>3.91</v>
      </c>
      <c r="I4935" s="6">
        <v>45.098362157324402</v>
      </c>
      <c r="J4935" s="6">
        <v>0</v>
      </c>
      <c r="N4935" s="6">
        <v>0.1</v>
      </c>
      <c r="O4935" s="6">
        <v>0.1</v>
      </c>
      <c r="P4935" s="6">
        <v>0.1</v>
      </c>
      <c r="Q4935" s="6">
        <v>0.1</v>
      </c>
      <c r="V4935" t="s">
        <v>31</v>
      </c>
      <c r="W4935" t="s">
        <v>31</v>
      </c>
      <c r="AA4935" t="s">
        <v>32</v>
      </c>
      <c r="AB4935" s="3">
        <v>44295</v>
      </c>
      <c r="AC4935" t="s">
        <v>33</v>
      </c>
    </row>
    <row r="4936" spans="1:29" x14ac:dyDescent="0.25">
      <c r="A4936" t="s">
        <v>2386</v>
      </c>
      <c r="B4936">
        <v>1</v>
      </c>
      <c r="E4936" t="s">
        <v>30</v>
      </c>
      <c r="G4936" s="3">
        <v>42821</v>
      </c>
      <c r="H4936">
        <v>2.02</v>
      </c>
      <c r="I4936" s="6">
        <v>145.27000000000001</v>
      </c>
      <c r="M4936" s="6">
        <v>0.1</v>
      </c>
      <c r="N4936" s="6">
        <v>0.1</v>
      </c>
      <c r="O4936" s="6">
        <v>0.1</v>
      </c>
      <c r="P4936" s="6">
        <v>0.1</v>
      </c>
      <c r="Q4936" s="6">
        <v>0.1</v>
      </c>
      <c r="V4936" t="s">
        <v>31</v>
      </c>
      <c r="W4936" t="s">
        <v>31</v>
      </c>
      <c r="Y4936" t="b">
        <v>1</v>
      </c>
      <c r="Z4936" t="b">
        <v>1</v>
      </c>
      <c r="AA4936" t="s">
        <v>32</v>
      </c>
      <c r="AB4936" s="3">
        <v>42821</v>
      </c>
      <c r="AC4936" t="s">
        <v>33</v>
      </c>
    </row>
    <row r="4937" spans="1:29" x14ac:dyDescent="0.25">
      <c r="A4937" t="s">
        <v>2387</v>
      </c>
      <c r="B4937">
        <v>1</v>
      </c>
      <c r="E4937" t="s">
        <v>30</v>
      </c>
      <c r="G4937" s="3">
        <v>44299</v>
      </c>
      <c r="H4937">
        <v>2.14</v>
      </c>
      <c r="I4937" s="6">
        <v>26</v>
      </c>
      <c r="J4937" s="6">
        <v>0</v>
      </c>
      <c r="N4937" s="6">
        <v>0.1</v>
      </c>
      <c r="O4937" s="6">
        <v>0.1</v>
      </c>
      <c r="P4937" s="6">
        <v>0.1</v>
      </c>
      <c r="Q4937" s="6">
        <v>0.1</v>
      </c>
      <c r="V4937" t="s">
        <v>31</v>
      </c>
      <c r="W4937" t="s">
        <v>31</v>
      </c>
      <c r="AA4937" t="s">
        <v>32</v>
      </c>
      <c r="AB4937" s="3">
        <v>44299</v>
      </c>
      <c r="AC4937" t="s">
        <v>33</v>
      </c>
    </row>
    <row r="4938" spans="1:29" x14ac:dyDescent="0.25">
      <c r="A4938" t="s">
        <v>2388</v>
      </c>
      <c r="B4938">
        <v>0</v>
      </c>
      <c r="E4938" t="s">
        <v>30</v>
      </c>
      <c r="G4938" s="3">
        <v>42489</v>
      </c>
      <c r="H4938">
        <v>2.97</v>
      </c>
      <c r="I4938" s="6">
        <v>48.058</v>
      </c>
      <c r="K4938" s="6">
        <v>0.33238235205426397</v>
      </c>
      <c r="M4938" s="6">
        <v>0.5</v>
      </c>
      <c r="N4938" s="6">
        <v>0.1</v>
      </c>
      <c r="O4938" s="6">
        <v>0.1</v>
      </c>
      <c r="P4938" s="6">
        <v>0.1</v>
      </c>
      <c r="Q4938" s="6">
        <v>0.1</v>
      </c>
      <c r="V4938" t="s">
        <v>31</v>
      </c>
      <c r="W4938" t="s">
        <v>31</v>
      </c>
      <c r="Y4938" t="b">
        <v>1</v>
      </c>
      <c r="AA4938" t="s">
        <v>32</v>
      </c>
      <c r="AB4938" s="3">
        <v>42489</v>
      </c>
      <c r="AC4938" t="s">
        <v>33</v>
      </c>
    </row>
    <row r="4939" spans="1:29" x14ac:dyDescent="0.25">
      <c r="A4939" t="s">
        <v>2389</v>
      </c>
      <c r="B4939">
        <v>0</v>
      </c>
      <c r="E4939" t="s">
        <v>30</v>
      </c>
      <c r="G4939" s="3">
        <v>42226</v>
      </c>
      <c r="H4939">
        <v>3.97</v>
      </c>
      <c r="I4939" s="6">
        <v>60.017000000000003</v>
      </c>
      <c r="M4939" s="6">
        <v>0.4</v>
      </c>
      <c r="N4939" s="6">
        <v>6.3</v>
      </c>
      <c r="O4939" s="6">
        <v>0.1</v>
      </c>
      <c r="P4939" s="6">
        <v>4.3</v>
      </c>
      <c r="Q4939" s="6">
        <v>9.3000000000000007</v>
      </c>
      <c r="V4939" t="s">
        <v>31</v>
      </c>
      <c r="W4939" t="s">
        <v>31</v>
      </c>
      <c r="Y4939" t="b">
        <v>1</v>
      </c>
      <c r="AA4939" t="s">
        <v>32</v>
      </c>
      <c r="AB4939" s="3">
        <v>45832</v>
      </c>
      <c r="AC4939" t="s">
        <v>33</v>
      </c>
    </row>
    <row r="4940" spans="1:29" x14ac:dyDescent="0.25">
      <c r="A4940" t="s">
        <v>2389</v>
      </c>
      <c r="B4940">
        <v>0</v>
      </c>
      <c r="E4940" t="s">
        <v>40</v>
      </c>
      <c r="F4940" t="s">
        <v>40</v>
      </c>
      <c r="G4940" s="3">
        <v>45832</v>
      </c>
      <c r="H4940">
        <v>13.84</v>
      </c>
      <c r="I4940" s="6">
        <v>0</v>
      </c>
      <c r="J4940" s="6">
        <v>0</v>
      </c>
      <c r="K4940" s="6">
        <v>3</v>
      </c>
      <c r="V4940" t="s">
        <v>31</v>
      </c>
      <c r="W4940" t="s">
        <v>31</v>
      </c>
      <c r="AA4940" t="s">
        <v>32</v>
      </c>
      <c r="AB4940" s="3">
        <v>45832</v>
      </c>
      <c r="AC4940" t="s">
        <v>33</v>
      </c>
    </row>
    <row r="4941" spans="1:29" x14ac:dyDescent="0.25">
      <c r="A4941" t="s">
        <v>2390</v>
      </c>
      <c r="B4941">
        <v>0</v>
      </c>
      <c r="E4941" t="s">
        <v>30</v>
      </c>
      <c r="G4941" s="3">
        <v>45015</v>
      </c>
      <c r="H4941">
        <v>2.39</v>
      </c>
      <c r="I4941" s="6">
        <v>113</v>
      </c>
      <c r="J4941" s="6">
        <v>0.02</v>
      </c>
      <c r="N4941" s="6">
        <v>124.6</v>
      </c>
      <c r="O4941" s="6">
        <v>0.1</v>
      </c>
      <c r="P4941" s="6">
        <v>0.1</v>
      </c>
      <c r="Q4941" s="6">
        <v>0.1</v>
      </c>
      <c r="V4941" t="s">
        <v>48</v>
      </c>
      <c r="W4941" t="s">
        <v>31</v>
      </c>
      <c r="Z4941" t="b">
        <v>1</v>
      </c>
      <c r="AA4941" t="s">
        <v>32</v>
      </c>
      <c r="AB4941" s="3">
        <v>45061</v>
      </c>
      <c r="AC4941" t="s">
        <v>33</v>
      </c>
    </row>
    <row r="4942" spans="1:29" x14ac:dyDescent="0.25">
      <c r="A4942" t="s">
        <v>2390</v>
      </c>
      <c r="B4942">
        <v>0</v>
      </c>
      <c r="E4942" t="s">
        <v>30</v>
      </c>
      <c r="G4942" s="3">
        <v>45061</v>
      </c>
      <c r="H4942">
        <v>2.5099999999999998</v>
      </c>
      <c r="K4942" s="6">
        <v>0</v>
      </c>
      <c r="M4942" s="6">
        <v>0.1</v>
      </c>
      <c r="N4942" s="6">
        <v>78.3</v>
      </c>
      <c r="O4942" s="6">
        <v>0.1</v>
      </c>
      <c r="P4942" s="6">
        <v>0.1</v>
      </c>
      <c r="Q4942" s="6">
        <v>0.1</v>
      </c>
      <c r="V4942" t="s">
        <v>48</v>
      </c>
      <c r="W4942" t="s">
        <v>31</v>
      </c>
      <c r="AA4942" t="s">
        <v>32</v>
      </c>
      <c r="AB4942" s="3">
        <v>45061</v>
      </c>
      <c r="AC4942" t="s">
        <v>33</v>
      </c>
    </row>
    <row r="4943" spans="1:29" x14ac:dyDescent="0.25">
      <c r="A4943" t="s">
        <v>2391</v>
      </c>
      <c r="B4943">
        <v>1</v>
      </c>
      <c r="E4943" t="s">
        <v>30</v>
      </c>
      <c r="G4943" s="3">
        <v>42221</v>
      </c>
      <c r="H4943">
        <v>1.88</v>
      </c>
      <c r="I4943" s="6">
        <v>34.860999999999997</v>
      </c>
      <c r="M4943" s="6">
        <v>0.7</v>
      </c>
      <c r="N4943" s="6">
        <v>1.1000000000000001</v>
      </c>
      <c r="O4943" s="6">
        <v>0.1</v>
      </c>
      <c r="P4943" s="6">
        <v>0.8</v>
      </c>
      <c r="Q4943" s="6">
        <v>5.7</v>
      </c>
      <c r="V4943" t="s">
        <v>31</v>
      </c>
      <c r="W4943" t="s">
        <v>31</v>
      </c>
      <c r="AA4943" t="s">
        <v>32</v>
      </c>
      <c r="AB4943" s="3">
        <v>42221</v>
      </c>
      <c r="AC4943" t="s">
        <v>33</v>
      </c>
    </row>
    <row r="4944" spans="1:29" x14ac:dyDescent="0.25">
      <c r="A4944" t="s">
        <v>2392</v>
      </c>
      <c r="B4944">
        <v>0</v>
      </c>
      <c r="E4944" t="s">
        <v>30</v>
      </c>
      <c r="G4944" s="3">
        <v>44621</v>
      </c>
      <c r="H4944">
        <v>2.0099999999999998</v>
      </c>
      <c r="I4944" s="6">
        <v>167.29794400048499</v>
      </c>
      <c r="J4944" s="6">
        <v>0</v>
      </c>
      <c r="N4944" s="6">
        <v>11.8</v>
      </c>
      <c r="O4944" s="6">
        <v>0.1</v>
      </c>
      <c r="P4944" s="6">
        <v>0.1</v>
      </c>
      <c r="Q4944" s="6">
        <v>0.1</v>
      </c>
      <c r="V4944" t="s">
        <v>31</v>
      </c>
      <c r="W4944" t="s">
        <v>31</v>
      </c>
      <c r="AA4944" t="s">
        <v>32</v>
      </c>
      <c r="AB4944" s="3">
        <v>44621</v>
      </c>
      <c r="AC4944" t="s">
        <v>33</v>
      </c>
    </row>
    <row r="4945" spans="1:29" x14ac:dyDescent="0.25">
      <c r="A4945" t="s">
        <v>2393</v>
      </c>
      <c r="B4945">
        <v>0</v>
      </c>
      <c r="E4945" t="s">
        <v>30</v>
      </c>
      <c r="F4945" t="s">
        <v>55</v>
      </c>
      <c r="G4945" s="3">
        <v>42471</v>
      </c>
      <c r="H4945">
        <v>4.25</v>
      </c>
      <c r="I4945" s="6">
        <v>58.835000000000001</v>
      </c>
      <c r="M4945" s="6">
        <v>0.1</v>
      </c>
      <c r="N4945" s="6">
        <v>0.1</v>
      </c>
      <c r="O4945" s="6">
        <v>0.1</v>
      </c>
      <c r="P4945" s="6">
        <v>0.1</v>
      </c>
      <c r="Q4945" s="6">
        <v>0.1</v>
      </c>
      <c r="V4945" t="s">
        <v>31</v>
      </c>
      <c r="W4945" t="s">
        <v>31</v>
      </c>
      <c r="AA4945" t="s">
        <v>32</v>
      </c>
      <c r="AB4945" s="3">
        <v>44672</v>
      </c>
      <c r="AC4945" t="s">
        <v>33</v>
      </c>
    </row>
    <row r="4946" spans="1:29" x14ac:dyDescent="0.25">
      <c r="A4946" t="s">
        <v>2393</v>
      </c>
      <c r="B4946">
        <v>0</v>
      </c>
      <c r="E4946" t="s">
        <v>30</v>
      </c>
      <c r="F4946" t="s">
        <v>57</v>
      </c>
      <c r="G4946" s="3">
        <v>44672</v>
      </c>
      <c r="H4946">
        <v>10.27</v>
      </c>
      <c r="I4946" s="6">
        <v>0.78074396132109303</v>
      </c>
      <c r="J4946" s="6">
        <v>1.47314566229682</v>
      </c>
      <c r="V4946" t="s">
        <v>31</v>
      </c>
      <c r="W4946" t="s">
        <v>31</v>
      </c>
      <c r="AA4946" t="s">
        <v>32</v>
      </c>
      <c r="AB4946" s="3">
        <v>44672</v>
      </c>
      <c r="AC4946" t="s">
        <v>33</v>
      </c>
    </row>
    <row r="4947" spans="1:29" x14ac:dyDescent="0.25">
      <c r="A4947" t="s">
        <v>2394</v>
      </c>
      <c r="B4947">
        <v>1</v>
      </c>
      <c r="E4947" t="s">
        <v>30</v>
      </c>
      <c r="G4947" s="3">
        <v>43992</v>
      </c>
      <c r="H4947">
        <v>4.1399999999999997</v>
      </c>
      <c r="I4947" s="6">
        <v>1591.5</v>
      </c>
      <c r="K4947" s="6">
        <v>0.1</v>
      </c>
      <c r="N4947" s="6">
        <v>791</v>
      </c>
      <c r="O4947" s="6">
        <v>9.6</v>
      </c>
      <c r="P4947" s="6">
        <v>0.1</v>
      </c>
      <c r="Q4947" s="6">
        <v>0.1</v>
      </c>
      <c r="V4947" t="s">
        <v>43</v>
      </c>
      <c r="W4947" t="s">
        <v>44</v>
      </c>
      <c r="AA4947" t="s">
        <v>32</v>
      </c>
      <c r="AB4947" s="3">
        <v>45813</v>
      </c>
      <c r="AC4947" t="s">
        <v>33</v>
      </c>
    </row>
    <row r="4948" spans="1:29" x14ac:dyDescent="0.25">
      <c r="A4948" t="s">
        <v>2394</v>
      </c>
      <c r="B4948">
        <v>1</v>
      </c>
      <c r="E4948" t="s">
        <v>30</v>
      </c>
      <c r="G4948" s="3">
        <v>44047</v>
      </c>
      <c r="H4948">
        <v>4.29</v>
      </c>
      <c r="K4948" s="6">
        <v>0.4</v>
      </c>
      <c r="M4948" s="6">
        <v>0.6</v>
      </c>
      <c r="N4948" s="6">
        <v>1244.5</v>
      </c>
      <c r="O4948" s="6">
        <v>0.4</v>
      </c>
      <c r="P4948" s="6">
        <v>0.1</v>
      </c>
      <c r="Q4948" s="6">
        <v>0.1</v>
      </c>
      <c r="V4948" t="s">
        <v>43</v>
      </c>
      <c r="W4948" t="s">
        <v>44</v>
      </c>
      <c r="AA4948" t="s">
        <v>32</v>
      </c>
      <c r="AB4948" s="3">
        <v>45813</v>
      </c>
      <c r="AC4948" t="s">
        <v>33</v>
      </c>
    </row>
    <row r="4949" spans="1:29" x14ac:dyDescent="0.25">
      <c r="A4949" t="s">
        <v>2394</v>
      </c>
      <c r="B4949">
        <v>1</v>
      </c>
      <c r="E4949" t="s">
        <v>37</v>
      </c>
      <c r="G4949" s="3">
        <v>44125</v>
      </c>
      <c r="H4949">
        <v>4.51</v>
      </c>
      <c r="K4949" s="6">
        <v>0.2</v>
      </c>
      <c r="M4949" s="6">
        <v>1.5</v>
      </c>
      <c r="N4949" s="6">
        <v>1245.4000000000001</v>
      </c>
      <c r="O4949" s="6">
        <v>0.1</v>
      </c>
      <c r="P4949" s="6">
        <v>0.1</v>
      </c>
      <c r="Q4949" s="6">
        <v>0.1</v>
      </c>
      <c r="R4949">
        <v>1</v>
      </c>
      <c r="S4949">
        <v>1</v>
      </c>
      <c r="T4949">
        <v>0</v>
      </c>
      <c r="U4949">
        <v>0</v>
      </c>
      <c r="AA4949" t="s">
        <v>32</v>
      </c>
      <c r="AB4949" s="3">
        <v>45813</v>
      </c>
      <c r="AC4949" t="s">
        <v>33</v>
      </c>
    </row>
    <row r="4950" spans="1:29" x14ac:dyDescent="0.25">
      <c r="A4950" t="s">
        <v>2394</v>
      </c>
      <c r="B4950">
        <v>1</v>
      </c>
      <c r="E4950" t="s">
        <v>37</v>
      </c>
      <c r="G4950" s="3">
        <v>44207</v>
      </c>
      <c r="H4950">
        <v>4.7300000000000004</v>
      </c>
      <c r="M4950" s="6">
        <v>0.2</v>
      </c>
      <c r="N4950" s="6">
        <v>848.1</v>
      </c>
      <c r="O4950" s="6">
        <v>0.1</v>
      </c>
      <c r="P4950" s="6">
        <v>0.1</v>
      </c>
      <c r="Q4950" s="6">
        <v>0.1</v>
      </c>
      <c r="R4950">
        <v>0</v>
      </c>
      <c r="S4950">
        <v>1</v>
      </c>
      <c r="T4950">
        <v>0</v>
      </c>
      <c r="U4950">
        <v>0</v>
      </c>
      <c r="AA4950" t="s">
        <v>32</v>
      </c>
      <c r="AB4950" s="3">
        <v>45813</v>
      </c>
      <c r="AC4950" t="s">
        <v>33</v>
      </c>
    </row>
    <row r="4951" spans="1:29" x14ac:dyDescent="0.25">
      <c r="A4951" t="s">
        <v>2394</v>
      </c>
      <c r="B4951">
        <v>1</v>
      </c>
      <c r="E4951" t="s">
        <v>37</v>
      </c>
      <c r="G4951" s="3">
        <v>44295</v>
      </c>
      <c r="H4951">
        <v>4.97</v>
      </c>
      <c r="N4951" s="6">
        <v>980.3</v>
      </c>
      <c r="O4951" s="6">
        <v>0.1</v>
      </c>
      <c r="P4951" s="6">
        <v>0.1</v>
      </c>
      <c r="Q4951" s="6">
        <v>0.1</v>
      </c>
      <c r="S4951">
        <v>1</v>
      </c>
      <c r="T4951">
        <v>0</v>
      </c>
      <c r="U4951">
        <v>0</v>
      </c>
      <c r="AA4951" t="s">
        <v>32</v>
      </c>
      <c r="AB4951" s="3">
        <v>45813</v>
      </c>
      <c r="AC4951" t="s">
        <v>33</v>
      </c>
    </row>
    <row r="4952" spans="1:29" x14ac:dyDescent="0.25">
      <c r="A4952" t="s">
        <v>2394</v>
      </c>
      <c r="B4952">
        <v>1</v>
      </c>
      <c r="E4952" t="s">
        <v>37</v>
      </c>
      <c r="G4952" s="3">
        <v>44398</v>
      </c>
      <c r="H4952">
        <v>5.25</v>
      </c>
      <c r="N4952" s="6">
        <v>982.1</v>
      </c>
      <c r="O4952" s="6">
        <v>0.1</v>
      </c>
      <c r="P4952" s="6">
        <v>0.1</v>
      </c>
      <c r="Q4952" s="6">
        <v>0.1</v>
      </c>
      <c r="S4952">
        <v>1</v>
      </c>
      <c r="T4952">
        <v>0</v>
      </c>
      <c r="U4952">
        <v>0</v>
      </c>
      <c r="AA4952" t="s">
        <v>32</v>
      </c>
      <c r="AB4952" s="3">
        <v>45813</v>
      </c>
      <c r="AC4952" t="s">
        <v>33</v>
      </c>
    </row>
    <row r="4953" spans="1:29" x14ac:dyDescent="0.25">
      <c r="A4953" t="s">
        <v>2394</v>
      </c>
      <c r="B4953">
        <v>1</v>
      </c>
      <c r="E4953" t="s">
        <v>37</v>
      </c>
      <c r="G4953" s="3">
        <v>44473</v>
      </c>
      <c r="H4953">
        <v>5.46</v>
      </c>
      <c r="N4953" s="6">
        <v>646.07705006735603</v>
      </c>
      <c r="O4953" s="6">
        <v>0.1</v>
      </c>
      <c r="P4953" s="6">
        <v>0.1</v>
      </c>
      <c r="Q4953" s="6">
        <v>0.1</v>
      </c>
      <c r="S4953">
        <v>1</v>
      </c>
      <c r="T4953">
        <v>0</v>
      </c>
      <c r="U4953">
        <v>0</v>
      </c>
      <c r="AA4953" t="s">
        <v>32</v>
      </c>
      <c r="AB4953" s="3">
        <v>45813</v>
      </c>
      <c r="AC4953" t="s">
        <v>33</v>
      </c>
    </row>
    <row r="4954" spans="1:29" x14ac:dyDescent="0.25">
      <c r="A4954" t="s">
        <v>2394</v>
      </c>
      <c r="B4954">
        <v>1</v>
      </c>
      <c r="E4954" t="s">
        <v>37</v>
      </c>
      <c r="G4954" s="3">
        <v>44571</v>
      </c>
      <c r="H4954">
        <v>5.73</v>
      </c>
      <c r="N4954" s="6">
        <v>599.6</v>
      </c>
      <c r="O4954" s="6">
        <v>0.1</v>
      </c>
      <c r="P4954" s="6">
        <v>0.1</v>
      </c>
      <c r="Q4954" s="6">
        <v>0.1</v>
      </c>
      <c r="S4954">
        <v>1</v>
      </c>
      <c r="T4954">
        <v>0</v>
      </c>
      <c r="U4954">
        <v>0</v>
      </c>
      <c r="AA4954" t="s">
        <v>32</v>
      </c>
      <c r="AB4954" s="3">
        <v>45813</v>
      </c>
      <c r="AC4954" t="s">
        <v>33</v>
      </c>
    </row>
    <row r="4955" spans="1:29" x14ac:dyDescent="0.25">
      <c r="A4955" t="s">
        <v>2394</v>
      </c>
      <c r="B4955">
        <v>1</v>
      </c>
      <c r="E4955" t="s">
        <v>37</v>
      </c>
      <c r="G4955" s="3">
        <v>44755</v>
      </c>
      <c r="H4955">
        <v>6.23</v>
      </c>
      <c r="M4955" s="6">
        <v>0.4</v>
      </c>
      <c r="N4955" s="6">
        <v>500.5</v>
      </c>
      <c r="O4955" s="6">
        <v>0.1</v>
      </c>
      <c r="P4955" s="6">
        <v>0.1</v>
      </c>
      <c r="Q4955" s="6">
        <v>0.1</v>
      </c>
      <c r="R4955">
        <v>0</v>
      </c>
      <c r="S4955">
        <v>1</v>
      </c>
      <c r="T4955">
        <v>0</v>
      </c>
      <c r="U4955">
        <v>0</v>
      </c>
      <c r="AA4955" t="s">
        <v>32</v>
      </c>
      <c r="AB4955" s="3">
        <v>45813</v>
      </c>
      <c r="AC4955" t="s">
        <v>33</v>
      </c>
    </row>
    <row r="4956" spans="1:29" x14ac:dyDescent="0.25">
      <c r="A4956" t="s">
        <v>2394</v>
      </c>
      <c r="B4956">
        <v>1</v>
      </c>
      <c r="E4956" t="s">
        <v>37</v>
      </c>
      <c r="G4956" s="3">
        <v>44845</v>
      </c>
      <c r="H4956">
        <v>6.48</v>
      </c>
      <c r="M4956" s="6">
        <v>0.4</v>
      </c>
      <c r="N4956" s="6">
        <v>369.842228929013</v>
      </c>
      <c r="O4956" s="6">
        <v>0.1</v>
      </c>
      <c r="P4956" s="6">
        <v>0.1</v>
      </c>
      <c r="Q4956" s="6">
        <v>0.1</v>
      </c>
      <c r="R4956">
        <v>0</v>
      </c>
      <c r="S4956">
        <v>1</v>
      </c>
      <c r="T4956">
        <v>0</v>
      </c>
      <c r="U4956">
        <v>0</v>
      </c>
      <c r="AA4956" t="s">
        <v>32</v>
      </c>
      <c r="AB4956" s="3">
        <v>45813</v>
      </c>
      <c r="AC4956" t="s">
        <v>33</v>
      </c>
    </row>
    <row r="4957" spans="1:29" x14ac:dyDescent="0.25">
      <c r="A4957" t="s">
        <v>2394</v>
      </c>
      <c r="B4957">
        <v>1</v>
      </c>
      <c r="E4957" t="s">
        <v>37</v>
      </c>
      <c r="G4957" s="3">
        <v>44956</v>
      </c>
      <c r="H4957">
        <v>6.78</v>
      </c>
      <c r="M4957" s="6">
        <v>0.3</v>
      </c>
      <c r="N4957" s="6">
        <v>252.681015247217</v>
      </c>
      <c r="O4957" s="6">
        <v>0.1</v>
      </c>
      <c r="P4957" s="6">
        <v>0.1</v>
      </c>
      <c r="Q4957" s="6">
        <v>0.1</v>
      </c>
      <c r="R4957">
        <v>0</v>
      </c>
      <c r="S4957">
        <v>1</v>
      </c>
      <c r="T4957">
        <v>0</v>
      </c>
      <c r="U4957">
        <v>0</v>
      </c>
      <c r="AA4957" t="s">
        <v>32</v>
      </c>
      <c r="AB4957" s="3">
        <v>45813</v>
      </c>
      <c r="AC4957" t="s">
        <v>33</v>
      </c>
    </row>
    <row r="4958" spans="1:29" x14ac:dyDescent="0.25">
      <c r="A4958" t="s">
        <v>2394</v>
      </c>
      <c r="B4958">
        <v>1</v>
      </c>
      <c r="E4958" t="s">
        <v>37</v>
      </c>
      <c r="G4958" s="3">
        <v>45110</v>
      </c>
      <c r="H4958">
        <v>7.2</v>
      </c>
      <c r="M4958" s="6">
        <v>0.4</v>
      </c>
      <c r="N4958" s="6">
        <v>222.7</v>
      </c>
      <c r="O4958" s="6">
        <v>0.1</v>
      </c>
      <c r="P4958" s="6">
        <v>0.1</v>
      </c>
      <c r="Q4958" s="6">
        <v>0.1</v>
      </c>
      <c r="R4958">
        <v>0</v>
      </c>
      <c r="S4958">
        <v>1</v>
      </c>
      <c r="T4958">
        <v>0</v>
      </c>
      <c r="U4958">
        <v>0</v>
      </c>
      <c r="AA4958" t="s">
        <v>32</v>
      </c>
      <c r="AB4958" s="3">
        <v>45813</v>
      </c>
      <c r="AC4958" t="s">
        <v>33</v>
      </c>
    </row>
    <row r="4959" spans="1:29" x14ac:dyDescent="0.25">
      <c r="A4959" t="s">
        <v>2394</v>
      </c>
      <c r="B4959">
        <v>1</v>
      </c>
      <c r="E4959" t="s">
        <v>37</v>
      </c>
      <c r="G4959" s="3">
        <v>45296</v>
      </c>
      <c r="H4959">
        <v>7.71</v>
      </c>
      <c r="M4959" s="6">
        <v>0.1</v>
      </c>
      <c r="N4959" s="6">
        <v>189.4</v>
      </c>
      <c r="O4959" s="6">
        <v>0.1</v>
      </c>
      <c r="P4959" s="6">
        <v>0.1</v>
      </c>
      <c r="Q4959" s="6">
        <v>0.1</v>
      </c>
      <c r="R4959">
        <v>0</v>
      </c>
      <c r="S4959">
        <v>1</v>
      </c>
      <c r="T4959">
        <v>0</v>
      </c>
      <c r="U4959">
        <v>0</v>
      </c>
      <c r="AA4959" t="s">
        <v>32</v>
      </c>
      <c r="AB4959" s="3">
        <v>45813</v>
      </c>
      <c r="AC4959" t="s">
        <v>33</v>
      </c>
    </row>
    <row r="4960" spans="1:29" x14ac:dyDescent="0.25">
      <c r="A4960" t="s">
        <v>2394</v>
      </c>
      <c r="B4960">
        <v>1</v>
      </c>
      <c r="E4960" t="s">
        <v>37</v>
      </c>
      <c r="G4960" s="3">
        <v>45453</v>
      </c>
      <c r="H4960">
        <v>8.14</v>
      </c>
      <c r="M4960" s="6">
        <v>0</v>
      </c>
      <c r="N4960" s="6">
        <v>117.339381382632</v>
      </c>
      <c r="O4960" s="6">
        <v>0.1</v>
      </c>
      <c r="P4960" s="6">
        <v>2.2191646683800301</v>
      </c>
      <c r="Q4960" s="6">
        <v>2.13903890937245</v>
      </c>
      <c r="R4960">
        <v>0</v>
      </c>
      <c r="S4960">
        <v>1</v>
      </c>
      <c r="T4960">
        <v>0</v>
      </c>
      <c r="U4960">
        <v>0</v>
      </c>
      <c r="AA4960" t="s">
        <v>32</v>
      </c>
      <c r="AB4960" s="3">
        <v>45813</v>
      </c>
      <c r="AC4960" t="s">
        <v>33</v>
      </c>
    </row>
    <row r="4961" spans="1:29" x14ac:dyDescent="0.25">
      <c r="A4961" t="s">
        <v>2394</v>
      </c>
      <c r="B4961">
        <v>1</v>
      </c>
      <c r="E4961" t="s">
        <v>37</v>
      </c>
      <c r="G4961" s="3">
        <v>45631</v>
      </c>
      <c r="H4961">
        <v>8.6300000000000008</v>
      </c>
      <c r="M4961" s="6">
        <v>0.1</v>
      </c>
      <c r="N4961" s="6">
        <v>137.40783989912899</v>
      </c>
      <c r="O4961" s="6">
        <v>0.1</v>
      </c>
      <c r="P4961" s="6">
        <v>0.1</v>
      </c>
      <c r="Q4961" s="6">
        <v>0.1</v>
      </c>
      <c r="R4961">
        <v>0</v>
      </c>
      <c r="S4961">
        <v>1</v>
      </c>
      <c r="T4961">
        <v>0</v>
      </c>
      <c r="U4961">
        <v>0</v>
      </c>
      <c r="AA4961" t="s">
        <v>32</v>
      </c>
      <c r="AB4961" s="3">
        <v>45813</v>
      </c>
      <c r="AC4961" t="s">
        <v>33</v>
      </c>
    </row>
    <row r="4962" spans="1:29" x14ac:dyDescent="0.25">
      <c r="A4962" t="s">
        <v>2394</v>
      </c>
      <c r="B4962">
        <v>1</v>
      </c>
      <c r="E4962" t="s">
        <v>37</v>
      </c>
      <c r="G4962" s="3">
        <v>45813</v>
      </c>
      <c r="H4962">
        <v>9.1300000000000008</v>
      </c>
      <c r="K4962" s="6">
        <v>1.2</v>
      </c>
      <c r="M4962" s="6">
        <v>1.3</v>
      </c>
      <c r="N4962" s="6">
        <v>104</v>
      </c>
      <c r="O4962" s="6">
        <v>0.1</v>
      </c>
      <c r="P4962" s="6">
        <v>0.1</v>
      </c>
      <c r="Q4962" s="6">
        <v>0.1</v>
      </c>
      <c r="R4962">
        <v>0</v>
      </c>
      <c r="S4962">
        <v>1</v>
      </c>
      <c r="T4962">
        <v>0</v>
      </c>
      <c r="U4962">
        <v>0</v>
      </c>
      <c r="AA4962" t="s">
        <v>32</v>
      </c>
      <c r="AB4962" s="3">
        <v>45813</v>
      </c>
      <c r="AC4962" t="s">
        <v>33</v>
      </c>
    </row>
    <row r="4963" spans="1:29" x14ac:dyDescent="0.25">
      <c r="A4963" t="s">
        <v>2395</v>
      </c>
      <c r="B4963">
        <v>1</v>
      </c>
      <c r="E4963" t="s">
        <v>30</v>
      </c>
      <c r="G4963" s="3">
        <v>43486</v>
      </c>
      <c r="H4963">
        <v>3.96</v>
      </c>
      <c r="I4963" s="6">
        <v>37.732999999999997</v>
      </c>
      <c r="K4963" s="6">
        <v>1.84070543728859</v>
      </c>
      <c r="M4963" s="6">
        <v>0.9</v>
      </c>
      <c r="N4963" s="6">
        <v>5.2</v>
      </c>
      <c r="O4963" s="6">
        <v>0.1</v>
      </c>
      <c r="P4963" s="6">
        <v>0.1</v>
      </c>
      <c r="Q4963" s="6">
        <v>4.5</v>
      </c>
      <c r="V4963" t="s">
        <v>31</v>
      </c>
      <c r="W4963" t="s">
        <v>31</v>
      </c>
      <c r="AA4963" t="s">
        <v>32</v>
      </c>
      <c r="AB4963" s="3">
        <v>43893</v>
      </c>
      <c r="AC4963" t="s">
        <v>45</v>
      </c>
    </row>
    <row r="4964" spans="1:29" x14ac:dyDescent="0.25">
      <c r="A4964" t="s">
        <v>2395</v>
      </c>
      <c r="B4964">
        <v>1</v>
      </c>
      <c r="E4964" t="s">
        <v>30</v>
      </c>
      <c r="G4964" s="3">
        <v>43895</v>
      </c>
      <c r="H4964">
        <v>5.08</v>
      </c>
      <c r="K4964" s="6">
        <v>1.4</v>
      </c>
      <c r="M4964" s="6">
        <v>2</v>
      </c>
      <c r="N4964" s="6">
        <v>0.1</v>
      </c>
      <c r="O4964" s="6">
        <v>0.5</v>
      </c>
      <c r="P4964" s="6">
        <v>180.3</v>
      </c>
      <c r="Q4964" s="6">
        <v>328.3</v>
      </c>
      <c r="V4964" t="s">
        <v>31</v>
      </c>
      <c r="W4964" t="s">
        <v>31</v>
      </c>
      <c r="AA4964" t="s">
        <v>32</v>
      </c>
      <c r="AB4964" s="3">
        <v>43893</v>
      </c>
      <c r="AC4964" t="s">
        <v>45</v>
      </c>
    </row>
    <row r="4965" spans="1:29" x14ac:dyDescent="0.25">
      <c r="A4965" t="s">
        <v>2396</v>
      </c>
      <c r="B4965">
        <v>0</v>
      </c>
      <c r="E4965" t="s">
        <v>30</v>
      </c>
      <c r="G4965" s="3">
        <v>45548</v>
      </c>
      <c r="H4965">
        <v>6.62</v>
      </c>
      <c r="I4965" s="6">
        <v>43.69</v>
      </c>
      <c r="J4965" s="6">
        <v>8.43</v>
      </c>
      <c r="K4965" s="6">
        <v>2.4</v>
      </c>
      <c r="L4965" t="b">
        <v>1</v>
      </c>
      <c r="N4965" s="6">
        <v>13.5</v>
      </c>
      <c r="O4965" s="6">
        <v>0.1</v>
      </c>
      <c r="P4965" s="6">
        <v>0.1</v>
      </c>
      <c r="Q4965" s="6">
        <v>0.1</v>
      </c>
      <c r="V4965" t="s">
        <v>31</v>
      </c>
      <c r="W4965" t="s">
        <v>31</v>
      </c>
      <c r="AA4965" t="s">
        <v>32</v>
      </c>
      <c r="AB4965" s="3">
        <v>45548</v>
      </c>
      <c r="AC4965" t="s">
        <v>33</v>
      </c>
    </row>
    <row r="4966" spans="1:29" x14ac:dyDescent="0.25">
      <c r="A4966" t="s">
        <v>2397</v>
      </c>
      <c r="B4966">
        <v>0</v>
      </c>
      <c r="E4966" t="s">
        <v>30</v>
      </c>
      <c r="G4966" s="3">
        <v>42088</v>
      </c>
      <c r="H4966">
        <v>5.99</v>
      </c>
      <c r="I4966" s="6">
        <v>20.667000000000002</v>
      </c>
      <c r="M4966" s="6">
        <v>6.8</v>
      </c>
      <c r="O4966" s="6">
        <v>0.1</v>
      </c>
      <c r="P4966" s="6">
        <v>0.1</v>
      </c>
      <c r="Q4966" s="6">
        <v>0.1</v>
      </c>
      <c r="V4966" t="s">
        <v>31</v>
      </c>
      <c r="W4966" t="s">
        <v>31</v>
      </c>
      <c r="Y4966" t="b">
        <v>1</v>
      </c>
      <c r="AA4966" t="s">
        <v>32</v>
      </c>
      <c r="AB4966" s="3">
        <v>42088</v>
      </c>
      <c r="AC4966" t="s">
        <v>33</v>
      </c>
    </row>
    <row r="4967" spans="1:29" x14ac:dyDescent="0.25">
      <c r="A4967" t="s">
        <v>2398</v>
      </c>
      <c r="B4967">
        <v>0</v>
      </c>
      <c r="E4967" t="s">
        <v>30</v>
      </c>
      <c r="G4967" s="3">
        <v>42802</v>
      </c>
      <c r="H4967">
        <v>2.86</v>
      </c>
      <c r="I4967" s="6">
        <v>66.951999999999998</v>
      </c>
      <c r="M4967" s="6">
        <v>1.4</v>
      </c>
      <c r="N4967" s="6">
        <v>0.1</v>
      </c>
      <c r="O4967" s="6">
        <v>0.1</v>
      </c>
      <c r="P4967" s="6">
        <v>0.1</v>
      </c>
      <c r="Q4967" s="6">
        <v>0.1</v>
      </c>
      <c r="V4967" t="s">
        <v>31</v>
      </c>
      <c r="W4967" t="s">
        <v>31</v>
      </c>
      <c r="AA4967" t="s">
        <v>32</v>
      </c>
      <c r="AB4967" s="3">
        <v>42802</v>
      </c>
      <c r="AC4967" t="s">
        <v>33</v>
      </c>
    </row>
    <row r="4968" spans="1:29" x14ac:dyDescent="0.25">
      <c r="A4968" t="s">
        <v>2399</v>
      </c>
      <c r="B4968">
        <v>0</v>
      </c>
      <c r="C4968" t="s">
        <v>81</v>
      </c>
      <c r="D4968" t="b">
        <v>1</v>
      </c>
      <c r="E4968" t="s">
        <v>30</v>
      </c>
      <c r="G4968" s="3">
        <v>45534</v>
      </c>
      <c r="H4968">
        <v>6.94</v>
      </c>
      <c r="I4968" s="6">
        <v>2331.08</v>
      </c>
      <c r="J4968" s="6">
        <v>1.1228065698857499</v>
      </c>
      <c r="N4968" s="6">
        <v>1154.0999999999999</v>
      </c>
      <c r="O4968" s="6">
        <v>0.1</v>
      </c>
      <c r="P4968" s="6">
        <v>22.6</v>
      </c>
      <c r="Q4968" s="6">
        <v>17.899999999999999</v>
      </c>
      <c r="V4968" t="s">
        <v>35</v>
      </c>
      <c r="W4968" t="s">
        <v>36</v>
      </c>
      <c r="AA4968" t="s">
        <v>32</v>
      </c>
      <c r="AB4968" s="3">
        <v>45747</v>
      </c>
      <c r="AC4968" t="s">
        <v>33</v>
      </c>
    </row>
    <row r="4969" spans="1:29" x14ac:dyDescent="0.25">
      <c r="A4969" t="s">
        <v>2399</v>
      </c>
      <c r="B4969">
        <v>0</v>
      </c>
      <c r="C4969" t="s">
        <v>81</v>
      </c>
      <c r="D4969" t="b">
        <v>1</v>
      </c>
      <c r="E4969" t="s">
        <v>30</v>
      </c>
      <c r="G4969" s="3">
        <v>45747</v>
      </c>
      <c r="H4969">
        <v>7.52</v>
      </c>
      <c r="K4969" s="6">
        <v>1.3</v>
      </c>
      <c r="M4969" s="6">
        <v>1.7</v>
      </c>
      <c r="N4969" s="6">
        <v>885.5</v>
      </c>
      <c r="O4969" s="6">
        <v>0.1</v>
      </c>
      <c r="P4969" s="6">
        <v>0.1</v>
      </c>
      <c r="Q4969" s="6">
        <v>0.1</v>
      </c>
      <c r="V4969" t="s">
        <v>35</v>
      </c>
      <c r="W4969" t="s">
        <v>36</v>
      </c>
      <c r="AA4969" t="s">
        <v>32</v>
      </c>
      <c r="AB4969" s="3">
        <v>45747</v>
      </c>
      <c r="AC4969" t="s">
        <v>33</v>
      </c>
    </row>
    <row r="4970" spans="1:29" x14ac:dyDescent="0.25">
      <c r="A4970" t="s">
        <v>2400</v>
      </c>
      <c r="B4970">
        <v>0</v>
      </c>
      <c r="E4970" t="s">
        <v>30</v>
      </c>
      <c r="G4970" s="3">
        <v>43304</v>
      </c>
      <c r="H4970">
        <v>1.97</v>
      </c>
      <c r="I4970" s="6">
        <v>65.638999999999996</v>
      </c>
      <c r="M4970" s="6">
        <v>0.6</v>
      </c>
      <c r="N4970" s="6">
        <v>0.1</v>
      </c>
      <c r="O4970" s="6">
        <v>0.1</v>
      </c>
      <c r="P4970" s="6">
        <v>6.9</v>
      </c>
      <c r="Q4970" s="6">
        <v>0.1</v>
      </c>
      <c r="V4970" t="s">
        <v>31</v>
      </c>
      <c r="W4970" t="s">
        <v>31</v>
      </c>
      <c r="Y4970" t="b">
        <v>1</v>
      </c>
      <c r="AA4970" t="s">
        <v>32</v>
      </c>
      <c r="AB4970" s="3">
        <v>43304</v>
      </c>
      <c r="AC4970" t="s">
        <v>33</v>
      </c>
    </row>
    <row r="4971" spans="1:29" x14ac:dyDescent="0.25">
      <c r="A4971" t="s">
        <v>2401</v>
      </c>
      <c r="B4971">
        <v>0</v>
      </c>
      <c r="E4971" t="s">
        <v>30</v>
      </c>
      <c r="G4971" s="3">
        <v>42076</v>
      </c>
      <c r="H4971">
        <v>2.95</v>
      </c>
      <c r="I4971" s="6">
        <v>65.149000000000001</v>
      </c>
      <c r="M4971" s="6">
        <v>0.5</v>
      </c>
      <c r="O4971" s="6">
        <v>0.1</v>
      </c>
      <c r="P4971" s="6">
        <v>0.1</v>
      </c>
      <c r="Q4971" s="6">
        <v>0.1</v>
      </c>
      <c r="V4971" t="s">
        <v>31</v>
      </c>
      <c r="W4971" t="s">
        <v>31</v>
      </c>
      <c r="AA4971" t="s">
        <v>32</v>
      </c>
      <c r="AB4971" s="3">
        <v>42076</v>
      </c>
      <c r="AC4971" t="s">
        <v>33</v>
      </c>
    </row>
    <row r="4972" spans="1:29" x14ac:dyDescent="0.25">
      <c r="A4972" t="s">
        <v>2402</v>
      </c>
      <c r="B4972">
        <v>1</v>
      </c>
      <c r="E4972" t="s">
        <v>30</v>
      </c>
      <c r="G4972" s="3">
        <v>43397</v>
      </c>
      <c r="H4972">
        <v>4.01</v>
      </c>
      <c r="I4972" s="6">
        <v>88.382000000000005</v>
      </c>
      <c r="K4972" s="6">
        <v>2.47139086661834E-2</v>
      </c>
      <c r="M4972" s="6">
        <v>0.3</v>
      </c>
      <c r="N4972" s="6">
        <v>0.1</v>
      </c>
      <c r="O4972" s="6">
        <v>0.1</v>
      </c>
      <c r="P4972" s="6">
        <v>0.1</v>
      </c>
      <c r="Q4972" s="6">
        <v>0.1</v>
      </c>
      <c r="V4972" t="s">
        <v>31</v>
      </c>
      <c r="W4972" t="s">
        <v>31</v>
      </c>
      <c r="AA4972" t="s">
        <v>32</v>
      </c>
      <c r="AB4972" s="3">
        <v>43397</v>
      </c>
      <c r="AC4972" t="s">
        <v>33</v>
      </c>
    </row>
    <row r="4973" spans="1:29" x14ac:dyDescent="0.25">
      <c r="A4973" t="s">
        <v>2403</v>
      </c>
      <c r="B4973">
        <v>0</v>
      </c>
      <c r="E4973" t="s">
        <v>30</v>
      </c>
      <c r="G4973" s="3">
        <v>42425</v>
      </c>
      <c r="H4973">
        <v>3.07</v>
      </c>
      <c r="I4973" s="6">
        <v>172.26</v>
      </c>
      <c r="M4973" s="6">
        <v>1</v>
      </c>
      <c r="N4973" s="6">
        <v>9.4</v>
      </c>
      <c r="O4973" s="6">
        <v>0.3</v>
      </c>
      <c r="P4973" s="6">
        <v>0.1</v>
      </c>
      <c r="Q4973" s="6">
        <v>0.1</v>
      </c>
      <c r="V4973" t="s">
        <v>31</v>
      </c>
      <c r="W4973" t="s">
        <v>31</v>
      </c>
      <c r="Z4973" t="b">
        <v>1</v>
      </c>
      <c r="AA4973" t="s">
        <v>32</v>
      </c>
      <c r="AB4973" s="3">
        <v>42425</v>
      </c>
      <c r="AC4973" t="s">
        <v>33</v>
      </c>
    </row>
    <row r="4974" spans="1:29" x14ac:dyDescent="0.25">
      <c r="A4974" t="s">
        <v>2404</v>
      </c>
      <c r="B4974">
        <v>1</v>
      </c>
      <c r="E4974" t="s">
        <v>30</v>
      </c>
      <c r="G4974" s="3">
        <v>45618</v>
      </c>
      <c r="H4974">
        <v>4.16</v>
      </c>
      <c r="I4974" s="6">
        <v>81.91</v>
      </c>
      <c r="J4974" s="6">
        <v>0.869570409614422</v>
      </c>
      <c r="N4974" s="6">
        <v>27.7</v>
      </c>
      <c r="O4974" s="6">
        <v>0.1</v>
      </c>
      <c r="P4974" s="6">
        <v>0.1</v>
      </c>
      <c r="Q4974" s="6">
        <v>0.1</v>
      </c>
      <c r="V4974" t="s">
        <v>31</v>
      </c>
      <c r="W4974" t="s">
        <v>31</v>
      </c>
      <c r="AA4974" t="s">
        <v>32</v>
      </c>
      <c r="AB4974" s="3">
        <v>45618</v>
      </c>
      <c r="AC4974" t="s">
        <v>33</v>
      </c>
    </row>
    <row r="4975" spans="1:29" x14ac:dyDescent="0.25">
      <c r="A4975" t="s">
        <v>2405</v>
      </c>
      <c r="B4975">
        <v>1</v>
      </c>
      <c r="E4975" t="s">
        <v>30</v>
      </c>
      <c r="G4975" s="3">
        <v>42166</v>
      </c>
      <c r="H4975">
        <v>5.16</v>
      </c>
      <c r="I4975" s="6">
        <v>19.440999999999999</v>
      </c>
      <c r="K4975" s="6">
        <v>3.2090851261330902</v>
      </c>
      <c r="M4975" s="6">
        <v>9.5</v>
      </c>
      <c r="N4975" s="6">
        <v>0.1</v>
      </c>
      <c r="O4975" s="6">
        <v>0.1</v>
      </c>
      <c r="P4975" s="6">
        <v>0.1</v>
      </c>
      <c r="Q4975" s="6">
        <v>0.1</v>
      </c>
      <c r="V4975" t="s">
        <v>31</v>
      </c>
      <c r="W4975" t="s">
        <v>31</v>
      </c>
      <c r="AA4975" t="s">
        <v>32</v>
      </c>
      <c r="AB4975" s="3">
        <v>42166</v>
      </c>
      <c r="AC4975" t="s">
        <v>33</v>
      </c>
    </row>
    <row r="4976" spans="1:29" x14ac:dyDescent="0.25">
      <c r="A4976" t="s">
        <v>2406</v>
      </c>
      <c r="B4976">
        <v>0</v>
      </c>
      <c r="E4976" t="s">
        <v>30</v>
      </c>
      <c r="G4976" s="3">
        <v>42922</v>
      </c>
      <c r="H4976">
        <v>3.13</v>
      </c>
      <c r="I4976" s="6">
        <v>113.65</v>
      </c>
      <c r="M4976" s="6">
        <v>0.1</v>
      </c>
      <c r="N4976" s="6">
        <v>0.1</v>
      </c>
      <c r="O4976" s="6">
        <v>0.1</v>
      </c>
      <c r="P4976" s="6">
        <v>0.1</v>
      </c>
      <c r="Q4976" s="6">
        <v>0.1</v>
      </c>
      <c r="V4976" t="s">
        <v>31</v>
      </c>
      <c r="W4976" t="s">
        <v>31</v>
      </c>
      <c r="Y4976" t="b">
        <v>1</v>
      </c>
      <c r="Z4976" t="b">
        <v>1</v>
      </c>
      <c r="AA4976" t="s">
        <v>32</v>
      </c>
      <c r="AB4976" s="3">
        <v>42922</v>
      </c>
      <c r="AC4976" t="s">
        <v>33</v>
      </c>
    </row>
    <row r="4977" spans="1:29" x14ac:dyDescent="0.25">
      <c r="A4977" t="s">
        <v>2407</v>
      </c>
      <c r="B4977">
        <v>1</v>
      </c>
      <c r="E4977" t="s">
        <v>30</v>
      </c>
      <c r="G4977" s="3">
        <v>42191</v>
      </c>
      <c r="H4977">
        <v>2.95</v>
      </c>
      <c r="I4977" s="6">
        <v>46.268000000000001</v>
      </c>
      <c r="N4977" s="6">
        <v>0.1</v>
      </c>
      <c r="O4977" s="6">
        <v>0.1</v>
      </c>
      <c r="P4977" s="6">
        <v>0.1</v>
      </c>
      <c r="V4977" t="s">
        <v>31</v>
      </c>
      <c r="W4977" t="s">
        <v>31</v>
      </c>
      <c r="Y4977" t="b">
        <v>1</v>
      </c>
      <c r="Z4977" t="b">
        <v>1</v>
      </c>
      <c r="AA4977" t="s">
        <v>32</v>
      </c>
      <c r="AB4977" s="3">
        <v>45841</v>
      </c>
      <c r="AC4977" t="s">
        <v>33</v>
      </c>
    </row>
    <row r="4978" spans="1:29" x14ac:dyDescent="0.25">
      <c r="A4978" t="s">
        <v>2407</v>
      </c>
      <c r="B4978">
        <v>1</v>
      </c>
      <c r="E4978" t="s">
        <v>40</v>
      </c>
      <c r="F4978" t="s">
        <v>40</v>
      </c>
      <c r="G4978" s="3">
        <v>45841</v>
      </c>
      <c r="H4978">
        <v>12.94</v>
      </c>
      <c r="I4978" s="6">
        <v>0</v>
      </c>
      <c r="J4978" s="6">
        <v>0.7</v>
      </c>
      <c r="V4978" t="s">
        <v>31</v>
      </c>
      <c r="W4978" t="s">
        <v>31</v>
      </c>
      <c r="AA4978" t="s">
        <v>32</v>
      </c>
      <c r="AB4978" s="3">
        <v>45841</v>
      </c>
      <c r="AC4978" t="s">
        <v>33</v>
      </c>
    </row>
    <row r="4979" spans="1:29" x14ac:dyDescent="0.25">
      <c r="A4979" t="s">
        <v>2408</v>
      </c>
      <c r="B4979">
        <v>0</v>
      </c>
      <c r="E4979" t="s">
        <v>30</v>
      </c>
      <c r="F4979" t="s">
        <v>55</v>
      </c>
      <c r="G4979" s="3">
        <v>43549</v>
      </c>
      <c r="H4979">
        <v>4.6500000000000004</v>
      </c>
      <c r="I4979" s="6">
        <v>0.89146000000000003</v>
      </c>
      <c r="V4979" t="s">
        <v>31</v>
      </c>
      <c r="W4979" t="s">
        <v>31</v>
      </c>
      <c r="AA4979" t="s">
        <v>32</v>
      </c>
      <c r="AB4979" s="3">
        <v>44747</v>
      </c>
      <c r="AC4979" t="s">
        <v>33</v>
      </c>
    </row>
    <row r="4980" spans="1:29" x14ac:dyDescent="0.25">
      <c r="A4980" t="s">
        <v>2408</v>
      </c>
      <c r="B4980">
        <v>0</v>
      </c>
      <c r="E4980" t="s">
        <v>30</v>
      </c>
      <c r="F4980" t="s">
        <v>57</v>
      </c>
      <c r="G4980" s="3">
        <v>44747</v>
      </c>
      <c r="H4980">
        <v>7.93</v>
      </c>
      <c r="I4980" s="6">
        <v>48.454323627529298</v>
      </c>
      <c r="J4980" s="6">
        <v>5.2289551072893403E-2</v>
      </c>
      <c r="N4980" s="6">
        <v>0.1</v>
      </c>
      <c r="O4980" s="6">
        <v>0.1</v>
      </c>
      <c r="P4980" s="6">
        <v>0.1</v>
      </c>
      <c r="Q4980" s="6">
        <v>0.1</v>
      </c>
      <c r="V4980" t="s">
        <v>31</v>
      </c>
      <c r="W4980" t="s">
        <v>31</v>
      </c>
      <c r="AA4980" t="s">
        <v>32</v>
      </c>
      <c r="AB4980" s="3">
        <v>44747</v>
      </c>
      <c r="AC4980" t="s">
        <v>33</v>
      </c>
    </row>
    <row r="4981" spans="1:29" x14ac:dyDescent="0.25">
      <c r="A4981" t="s">
        <v>2409</v>
      </c>
      <c r="B4981">
        <v>0</v>
      </c>
      <c r="E4981" t="s">
        <v>30</v>
      </c>
      <c r="G4981" s="3">
        <v>43012</v>
      </c>
      <c r="H4981">
        <v>3.01</v>
      </c>
      <c r="I4981" s="6">
        <v>36.277000000000001</v>
      </c>
      <c r="N4981" s="6">
        <v>0.1</v>
      </c>
      <c r="O4981" s="6">
        <v>0.1</v>
      </c>
      <c r="P4981" s="6">
        <v>0.1</v>
      </c>
      <c r="Q4981" s="6">
        <v>0.1</v>
      </c>
      <c r="V4981" t="s">
        <v>31</v>
      </c>
      <c r="W4981" t="s">
        <v>31</v>
      </c>
      <c r="Y4981" t="b">
        <v>1</v>
      </c>
      <c r="AA4981" t="s">
        <v>32</v>
      </c>
      <c r="AB4981" s="3">
        <v>43012</v>
      </c>
      <c r="AC4981" t="s">
        <v>33</v>
      </c>
    </row>
    <row r="4982" spans="1:29" x14ac:dyDescent="0.25">
      <c r="A4982" t="s">
        <v>2410</v>
      </c>
      <c r="B4982">
        <v>1</v>
      </c>
      <c r="E4982" t="s">
        <v>30</v>
      </c>
      <c r="F4982" t="s">
        <v>55</v>
      </c>
      <c r="G4982" s="3">
        <v>42114</v>
      </c>
      <c r="H4982">
        <v>3.09</v>
      </c>
      <c r="I4982" s="6">
        <v>20.018000000000001</v>
      </c>
      <c r="M4982" s="6">
        <v>2.9</v>
      </c>
      <c r="O4982" s="6">
        <v>0.1</v>
      </c>
      <c r="P4982" s="6">
        <v>0.1</v>
      </c>
      <c r="Q4982" s="6">
        <v>0.1</v>
      </c>
      <c r="V4982" t="s">
        <v>31</v>
      </c>
      <c r="W4982" t="s">
        <v>31</v>
      </c>
      <c r="AA4982" t="s">
        <v>32</v>
      </c>
      <c r="AB4982" s="3">
        <v>45866</v>
      </c>
      <c r="AC4982" t="s">
        <v>33</v>
      </c>
    </row>
    <row r="4983" spans="1:29" x14ac:dyDescent="0.25">
      <c r="A4983" t="s">
        <v>2410</v>
      </c>
      <c r="B4983">
        <v>1</v>
      </c>
      <c r="E4983" t="s">
        <v>30</v>
      </c>
      <c r="F4983" t="s">
        <v>57</v>
      </c>
      <c r="G4983" s="3">
        <v>44592</v>
      </c>
      <c r="H4983">
        <v>9.8699999999999992</v>
      </c>
      <c r="I4983" s="6">
        <v>3471.6659226821598</v>
      </c>
      <c r="J4983" s="6">
        <v>3.2532672946989099</v>
      </c>
      <c r="K4983" s="6">
        <v>0.3</v>
      </c>
      <c r="L4983" t="b">
        <v>1</v>
      </c>
      <c r="N4983" s="6">
        <v>1065.4000000000001</v>
      </c>
      <c r="O4983" s="6">
        <v>294.39999999999998</v>
      </c>
      <c r="V4983" t="s">
        <v>43</v>
      </c>
      <c r="W4983" t="s">
        <v>44</v>
      </c>
      <c r="Z4983" t="b">
        <v>1</v>
      </c>
      <c r="AA4983" t="s">
        <v>32</v>
      </c>
      <c r="AB4983" s="3">
        <v>45866</v>
      </c>
      <c r="AC4983" t="s">
        <v>33</v>
      </c>
    </row>
    <row r="4984" spans="1:29" x14ac:dyDescent="0.25">
      <c r="A4984" t="s">
        <v>2410</v>
      </c>
      <c r="B4984">
        <v>1</v>
      </c>
      <c r="E4984" t="s">
        <v>30</v>
      </c>
      <c r="F4984" t="s">
        <v>57</v>
      </c>
      <c r="G4984" s="3">
        <v>44673</v>
      </c>
      <c r="H4984">
        <v>10.09</v>
      </c>
      <c r="K4984" s="6">
        <v>0.7</v>
      </c>
      <c r="M4984" s="6">
        <v>1.5</v>
      </c>
      <c r="N4984" s="6">
        <v>1014.5</v>
      </c>
      <c r="O4984" s="6">
        <v>223.5</v>
      </c>
      <c r="P4984" s="6">
        <v>1317.9</v>
      </c>
      <c r="Q4984" s="6">
        <v>0.1</v>
      </c>
      <c r="V4984" t="s">
        <v>43</v>
      </c>
      <c r="W4984" t="s">
        <v>44</v>
      </c>
      <c r="AA4984" t="s">
        <v>32</v>
      </c>
      <c r="AB4984" s="3">
        <v>45866</v>
      </c>
      <c r="AC4984" t="s">
        <v>33</v>
      </c>
    </row>
    <row r="4985" spans="1:29" x14ac:dyDescent="0.25">
      <c r="A4985" t="s">
        <v>2410</v>
      </c>
      <c r="B4985">
        <v>1</v>
      </c>
      <c r="E4985" t="s">
        <v>37</v>
      </c>
      <c r="G4985" s="3">
        <v>44749</v>
      </c>
      <c r="H4985">
        <v>10.3</v>
      </c>
      <c r="M4985" s="6">
        <v>1.1000000000000001</v>
      </c>
      <c r="N4985" s="6">
        <v>1313.1</v>
      </c>
      <c r="O4985" s="6">
        <v>3302</v>
      </c>
      <c r="P4985" s="6">
        <v>1133.0999999999999</v>
      </c>
      <c r="Q4985" s="6">
        <v>0.1</v>
      </c>
      <c r="R4985">
        <v>0</v>
      </c>
      <c r="S4985">
        <v>1</v>
      </c>
      <c r="T4985">
        <v>1</v>
      </c>
      <c r="U4985">
        <v>1</v>
      </c>
      <c r="AA4985" t="s">
        <v>32</v>
      </c>
      <c r="AB4985" s="3">
        <v>45866</v>
      </c>
      <c r="AC4985" t="s">
        <v>33</v>
      </c>
    </row>
    <row r="4986" spans="1:29" x14ac:dyDescent="0.25">
      <c r="A4986" t="s">
        <v>2410</v>
      </c>
      <c r="B4986">
        <v>1</v>
      </c>
      <c r="E4986" t="s">
        <v>37</v>
      </c>
      <c r="G4986" s="3">
        <v>45062</v>
      </c>
      <c r="H4986">
        <v>11.16</v>
      </c>
      <c r="M4986" s="6">
        <v>0.6</v>
      </c>
      <c r="N4986" s="6">
        <v>1151.8</v>
      </c>
      <c r="O4986" s="6">
        <v>345</v>
      </c>
      <c r="P4986" s="6">
        <v>1904.5</v>
      </c>
      <c r="Q4986" s="6">
        <v>0.1</v>
      </c>
      <c r="R4986">
        <v>0</v>
      </c>
      <c r="S4986">
        <v>1</v>
      </c>
      <c r="T4986">
        <v>1</v>
      </c>
      <c r="U4986">
        <v>1</v>
      </c>
      <c r="AA4986" t="s">
        <v>32</v>
      </c>
      <c r="AB4986" s="3">
        <v>45866</v>
      </c>
      <c r="AC4986" t="s">
        <v>33</v>
      </c>
    </row>
    <row r="4987" spans="1:29" x14ac:dyDescent="0.25">
      <c r="A4987" t="s">
        <v>2410</v>
      </c>
      <c r="B4987">
        <v>1</v>
      </c>
      <c r="E4987" t="s">
        <v>37</v>
      </c>
      <c r="G4987" s="3">
        <v>45467</v>
      </c>
      <c r="H4987">
        <v>12.27</v>
      </c>
      <c r="M4987" s="6">
        <v>0.1</v>
      </c>
      <c r="N4987" s="6">
        <v>776.82763502175203</v>
      </c>
      <c r="O4987" s="6">
        <v>358.22094127410298</v>
      </c>
      <c r="P4987" s="6">
        <v>733.71163364307904</v>
      </c>
      <c r="Q4987" s="6">
        <v>0.1</v>
      </c>
      <c r="R4987">
        <v>0</v>
      </c>
      <c r="S4987">
        <v>1</v>
      </c>
      <c r="T4987">
        <v>1</v>
      </c>
      <c r="U4987">
        <v>1</v>
      </c>
      <c r="AA4987" t="s">
        <v>32</v>
      </c>
      <c r="AB4987" s="3">
        <v>45866</v>
      </c>
      <c r="AC4987" t="s">
        <v>33</v>
      </c>
    </row>
    <row r="4988" spans="1:29" x14ac:dyDescent="0.25">
      <c r="A4988" t="s">
        <v>2410</v>
      </c>
      <c r="B4988">
        <v>1</v>
      </c>
      <c r="E4988" t="s">
        <v>37</v>
      </c>
      <c r="G4988" s="3">
        <v>45712</v>
      </c>
      <c r="H4988">
        <v>12.94</v>
      </c>
      <c r="M4988" s="6">
        <v>0.2</v>
      </c>
      <c r="N4988" s="6">
        <v>1008.65230531385</v>
      </c>
      <c r="O4988" s="6">
        <v>459.08365400220902</v>
      </c>
      <c r="P4988" s="6">
        <v>1098.2851443598099</v>
      </c>
      <c r="Q4988" s="6">
        <v>0.1</v>
      </c>
      <c r="R4988">
        <v>0</v>
      </c>
      <c r="S4988">
        <v>1</v>
      </c>
      <c r="T4988">
        <v>1</v>
      </c>
      <c r="U4988">
        <v>1</v>
      </c>
      <c r="AA4988" t="s">
        <v>32</v>
      </c>
      <c r="AB4988" s="3">
        <v>45866</v>
      </c>
      <c r="AC4988" t="s">
        <v>33</v>
      </c>
    </row>
    <row r="4989" spans="1:29" x14ac:dyDescent="0.25">
      <c r="A4989" t="s">
        <v>2411</v>
      </c>
      <c r="B4989">
        <v>0</v>
      </c>
      <c r="E4989" t="s">
        <v>30</v>
      </c>
      <c r="G4989" s="3">
        <v>43945</v>
      </c>
      <c r="H4989">
        <v>5.12</v>
      </c>
      <c r="I4989" s="6">
        <v>57.183999999999997</v>
      </c>
      <c r="K4989" s="6">
        <v>0.9</v>
      </c>
      <c r="N4989" s="6">
        <v>0.1</v>
      </c>
      <c r="O4989" s="6">
        <v>0.1</v>
      </c>
      <c r="P4989" s="6">
        <v>0.1</v>
      </c>
      <c r="Q4989" s="6">
        <v>0.1</v>
      </c>
      <c r="V4989" t="s">
        <v>31</v>
      </c>
      <c r="W4989" t="s">
        <v>31</v>
      </c>
      <c r="AA4989" t="s">
        <v>32</v>
      </c>
      <c r="AB4989" s="3">
        <v>43945</v>
      </c>
      <c r="AC4989" t="s">
        <v>33</v>
      </c>
    </row>
    <row r="4990" spans="1:29" x14ac:dyDescent="0.25">
      <c r="A4990" t="s">
        <v>2412</v>
      </c>
      <c r="B4990">
        <v>1</v>
      </c>
      <c r="E4990" t="s">
        <v>30</v>
      </c>
      <c r="G4990" s="3">
        <v>44166</v>
      </c>
      <c r="H4990">
        <v>3.13</v>
      </c>
      <c r="I4990" s="6">
        <v>28.456</v>
      </c>
      <c r="K4990" s="6">
        <v>0.2</v>
      </c>
      <c r="N4990" s="6">
        <v>0.1</v>
      </c>
      <c r="O4990" s="6">
        <v>5</v>
      </c>
      <c r="P4990" s="6">
        <v>19.2</v>
      </c>
      <c r="Q4990" s="6">
        <v>25</v>
      </c>
      <c r="V4990" t="s">
        <v>31</v>
      </c>
      <c r="W4990" t="s">
        <v>31</v>
      </c>
      <c r="AA4990" t="s">
        <v>32</v>
      </c>
      <c r="AB4990" s="3">
        <v>44166</v>
      </c>
      <c r="AC4990" t="s">
        <v>33</v>
      </c>
    </row>
    <row r="4991" spans="1:29" x14ac:dyDescent="0.25">
      <c r="A4991" t="s">
        <v>2413</v>
      </c>
      <c r="B4991">
        <v>1</v>
      </c>
      <c r="E4991" t="s">
        <v>30</v>
      </c>
      <c r="G4991" s="3">
        <v>42090</v>
      </c>
      <c r="H4991">
        <v>1.92</v>
      </c>
      <c r="I4991" s="6">
        <v>156.24</v>
      </c>
      <c r="M4991" s="6">
        <v>0.8</v>
      </c>
      <c r="O4991" s="6">
        <v>0.1</v>
      </c>
      <c r="P4991" s="6">
        <v>0.1</v>
      </c>
      <c r="Q4991" s="6">
        <v>0.1</v>
      </c>
      <c r="V4991" t="s">
        <v>31</v>
      </c>
      <c r="W4991" t="s">
        <v>31</v>
      </c>
      <c r="AA4991" t="s">
        <v>32</v>
      </c>
      <c r="AB4991" s="3">
        <v>42090</v>
      </c>
      <c r="AC4991" t="s">
        <v>33</v>
      </c>
    </row>
    <row r="4992" spans="1:29" x14ac:dyDescent="0.25">
      <c r="A4992" t="s">
        <v>2414</v>
      </c>
      <c r="B4992">
        <v>0</v>
      </c>
      <c r="E4992" t="s">
        <v>30</v>
      </c>
      <c r="G4992" s="3">
        <v>44852</v>
      </c>
      <c r="H4992">
        <v>9.51</v>
      </c>
      <c r="I4992" s="6">
        <v>2587.46858813067</v>
      </c>
      <c r="J4992" s="6">
        <v>5.1368300771475299</v>
      </c>
      <c r="K4992" s="6">
        <v>3.3</v>
      </c>
      <c r="N4992" s="6">
        <v>325.7</v>
      </c>
      <c r="O4992" s="6">
        <v>404.2</v>
      </c>
      <c r="P4992" s="6">
        <v>0.1</v>
      </c>
      <c r="Q4992" s="6">
        <v>2262.6</v>
      </c>
      <c r="V4992" t="s">
        <v>43</v>
      </c>
      <c r="W4992" t="s">
        <v>44</v>
      </c>
      <c r="AA4992" t="s">
        <v>32</v>
      </c>
      <c r="AB4992" s="3">
        <v>45776</v>
      </c>
      <c r="AC4992" t="s">
        <v>33</v>
      </c>
    </row>
    <row r="4993" spans="1:29" x14ac:dyDescent="0.25">
      <c r="A4993" t="s">
        <v>2414</v>
      </c>
      <c r="B4993">
        <v>0</v>
      </c>
      <c r="E4993" t="s">
        <v>30</v>
      </c>
      <c r="G4993" s="3">
        <v>44908</v>
      </c>
      <c r="H4993">
        <v>9.66</v>
      </c>
      <c r="K4993" s="6">
        <v>5.7</v>
      </c>
      <c r="M4993" s="6">
        <v>2</v>
      </c>
      <c r="N4993" s="6">
        <v>320.2</v>
      </c>
      <c r="O4993" s="6">
        <v>360.4</v>
      </c>
      <c r="P4993" s="6">
        <v>0.1</v>
      </c>
      <c r="Q4993" s="6">
        <v>3721.3</v>
      </c>
      <c r="V4993" t="s">
        <v>43</v>
      </c>
      <c r="W4993" t="s">
        <v>44</v>
      </c>
      <c r="AA4993" t="s">
        <v>32</v>
      </c>
      <c r="AB4993" s="3">
        <v>45776</v>
      </c>
      <c r="AC4993" t="s">
        <v>33</v>
      </c>
    </row>
    <row r="4994" spans="1:29" x14ac:dyDescent="0.25">
      <c r="A4994" t="s">
        <v>2414</v>
      </c>
      <c r="B4994">
        <v>0</v>
      </c>
      <c r="E4994" t="s">
        <v>37</v>
      </c>
      <c r="G4994" s="3">
        <v>44987</v>
      </c>
      <c r="H4994">
        <v>9.8800000000000008</v>
      </c>
      <c r="K4994" s="6">
        <v>11.5</v>
      </c>
      <c r="M4994" s="6">
        <v>7.6</v>
      </c>
      <c r="N4994" s="6">
        <v>264.89999999999998</v>
      </c>
      <c r="O4994" s="6">
        <v>345.3</v>
      </c>
      <c r="P4994" s="6">
        <v>0.1</v>
      </c>
      <c r="Q4994" s="6">
        <v>3896.6</v>
      </c>
      <c r="R4994">
        <v>1</v>
      </c>
      <c r="S4994">
        <v>1</v>
      </c>
      <c r="T4994">
        <v>1</v>
      </c>
      <c r="U4994">
        <v>1</v>
      </c>
      <c r="AA4994" t="s">
        <v>32</v>
      </c>
      <c r="AB4994" s="3">
        <v>45776</v>
      </c>
      <c r="AC4994" t="s">
        <v>33</v>
      </c>
    </row>
    <row r="4995" spans="1:29" x14ac:dyDescent="0.25">
      <c r="A4995" t="s">
        <v>2414</v>
      </c>
      <c r="B4995">
        <v>0</v>
      </c>
      <c r="E4995" t="s">
        <v>37</v>
      </c>
      <c r="G4995" s="3">
        <v>45208</v>
      </c>
      <c r="H4995">
        <v>10.48</v>
      </c>
      <c r="K4995" s="6">
        <v>3.4</v>
      </c>
      <c r="L4995" t="b">
        <v>1</v>
      </c>
      <c r="M4995" s="6">
        <v>2.6</v>
      </c>
      <c r="N4995" s="6">
        <v>321.5</v>
      </c>
      <c r="O4995" s="6">
        <v>214.8</v>
      </c>
      <c r="P4995" s="6">
        <v>0.1</v>
      </c>
      <c r="Q4995" s="6">
        <v>852.6</v>
      </c>
      <c r="R4995">
        <v>1</v>
      </c>
      <c r="S4995">
        <v>1</v>
      </c>
      <c r="T4995">
        <v>1</v>
      </c>
      <c r="U4995">
        <v>1</v>
      </c>
      <c r="AA4995" t="s">
        <v>32</v>
      </c>
      <c r="AB4995" s="3">
        <v>45776</v>
      </c>
      <c r="AC4995" t="s">
        <v>33</v>
      </c>
    </row>
    <row r="4996" spans="1:29" x14ac:dyDescent="0.25">
      <c r="A4996" t="s">
        <v>2414</v>
      </c>
      <c r="B4996">
        <v>0</v>
      </c>
      <c r="E4996" t="s">
        <v>37</v>
      </c>
      <c r="G4996" s="3">
        <v>45376</v>
      </c>
      <c r="H4996">
        <v>10.94</v>
      </c>
      <c r="M4996" s="6">
        <v>2.2000000000000002</v>
      </c>
      <c r="N4996" s="6">
        <v>160</v>
      </c>
      <c r="O4996" s="6">
        <v>121.3</v>
      </c>
      <c r="P4996" s="6">
        <v>0.1</v>
      </c>
      <c r="Q4996" s="6">
        <v>720.3</v>
      </c>
      <c r="R4996">
        <v>1</v>
      </c>
      <c r="S4996">
        <v>1</v>
      </c>
      <c r="T4996">
        <v>1</v>
      </c>
      <c r="U4996">
        <v>1</v>
      </c>
      <c r="AA4996" t="s">
        <v>32</v>
      </c>
      <c r="AB4996" s="3">
        <v>45776</v>
      </c>
      <c r="AC4996" t="s">
        <v>33</v>
      </c>
    </row>
    <row r="4997" spans="1:29" x14ac:dyDescent="0.25">
      <c r="A4997" t="s">
        <v>2414</v>
      </c>
      <c r="B4997">
        <v>0</v>
      </c>
      <c r="E4997" t="s">
        <v>37</v>
      </c>
      <c r="G4997" s="3">
        <v>45565</v>
      </c>
      <c r="H4997">
        <v>11.46</v>
      </c>
      <c r="M4997" s="6">
        <v>8</v>
      </c>
      <c r="N4997" s="6">
        <v>184.7</v>
      </c>
      <c r="O4997" s="6">
        <v>210.5</v>
      </c>
      <c r="P4997" s="6">
        <v>0.1</v>
      </c>
      <c r="Q4997" s="6">
        <v>932.7</v>
      </c>
      <c r="R4997">
        <v>1</v>
      </c>
      <c r="S4997">
        <v>1</v>
      </c>
      <c r="T4997">
        <v>1</v>
      </c>
      <c r="U4997">
        <v>1</v>
      </c>
      <c r="AA4997" t="s">
        <v>32</v>
      </c>
      <c r="AB4997" s="3">
        <v>45776</v>
      </c>
      <c r="AC4997" t="s">
        <v>33</v>
      </c>
    </row>
    <row r="4998" spans="1:29" x14ac:dyDescent="0.25">
      <c r="A4998" t="s">
        <v>2415</v>
      </c>
      <c r="B4998">
        <v>0</v>
      </c>
      <c r="E4998" t="s">
        <v>30</v>
      </c>
      <c r="G4998" s="3">
        <v>45628</v>
      </c>
      <c r="H4998">
        <v>5.21</v>
      </c>
      <c r="I4998" s="6">
        <v>96.56</v>
      </c>
      <c r="J4998" s="6">
        <v>104.72</v>
      </c>
      <c r="K4998" s="6">
        <v>67.8</v>
      </c>
      <c r="N4998" s="6">
        <v>6.2</v>
      </c>
      <c r="O4998" s="6">
        <v>12.6</v>
      </c>
      <c r="P4998" s="6">
        <v>889.9</v>
      </c>
      <c r="Q4998" s="6">
        <v>1680.2</v>
      </c>
      <c r="V4998" t="s">
        <v>43</v>
      </c>
      <c r="W4998" t="s">
        <v>44</v>
      </c>
      <c r="AA4998" t="s">
        <v>32</v>
      </c>
      <c r="AB4998" s="3">
        <v>45714</v>
      </c>
      <c r="AC4998" t="s">
        <v>33</v>
      </c>
    </row>
    <row r="4999" spans="1:29" x14ac:dyDescent="0.25">
      <c r="A4999" t="s">
        <v>2415</v>
      </c>
      <c r="B4999">
        <v>0</v>
      </c>
      <c r="E4999" t="s">
        <v>30</v>
      </c>
      <c r="G4999" s="3">
        <v>45714</v>
      </c>
      <c r="H4999">
        <v>5.44</v>
      </c>
      <c r="K4999" s="6">
        <v>41.2</v>
      </c>
      <c r="M4999" s="6">
        <v>25.1</v>
      </c>
      <c r="N4999" s="6">
        <v>9.1</v>
      </c>
      <c r="O4999" s="6">
        <v>2.2999999999999998</v>
      </c>
      <c r="P4999" s="6">
        <v>710</v>
      </c>
      <c r="Q4999" s="6">
        <v>891</v>
      </c>
      <c r="V4999" t="s">
        <v>43</v>
      </c>
      <c r="W4999" t="s">
        <v>44</v>
      </c>
      <c r="AA4999" t="s">
        <v>32</v>
      </c>
      <c r="AB4999" s="3">
        <v>45714</v>
      </c>
      <c r="AC4999" t="s">
        <v>33</v>
      </c>
    </row>
    <row r="5000" spans="1:29" x14ac:dyDescent="0.25">
      <c r="A5000" t="s">
        <v>2416</v>
      </c>
      <c r="B5000">
        <v>1</v>
      </c>
      <c r="E5000" t="s">
        <v>30</v>
      </c>
      <c r="G5000" s="3">
        <v>42165</v>
      </c>
      <c r="H5000">
        <v>1.99</v>
      </c>
      <c r="I5000" s="6">
        <v>19.914999999999999</v>
      </c>
      <c r="M5000" s="6">
        <v>7</v>
      </c>
      <c r="N5000" s="6">
        <v>0.1</v>
      </c>
      <c r="O5000" s="6">
        <v>0.1</v>
      </c>
      <c r="P5000" s="6">
        <v>0.1</v>
      </c>
      <c r="Q5000" s="6">
        <v>0.1</v>
      </c>
      <c r="V5000" t="s">
        <v>31</v>
      </c>
      <c r="W5000" t="s">
        <v>31</v>
      </c>
      <c r="Y5000" t="b">
        <v>1</v>
      </c>
      <c r="AA5000" t="s">
        <v>32</v>
      </c>
      <c r="AB5000" s="3">
        <v>42165</v>
      </c>
      <c r="AC5000" t="s">
        <v>33</v>
      </c>
    </row>
    <row r="5001" spans="1:29" x14ac:dyDescent="0.25">
      <c r="A5001" t="s">
        <v>2417</v>
      </c>
      <c r="B5001">
        <v>1</v>
      </c>
      <c r="E5001" t="s">
        <v>30</v>
      </c>
      <c r="G5001" s="3">
        <v>44454</v>
      </c>
      <c r="H5001">
        <v>4.01</v>
      </c>
      <c r="I5001" s="6">
        <v>93.828447357565196</v>
      </c>
      <c r="J5001" s="6">
        <v>47.574597387713801</v>
      </c>
      <c r="M5001" s="6">
        <v>27</v>
      </c>
      <c r="N5001" s="6">
        <v>209.3</v>
      </c>
      <c r="O5001" s="6">
        <v>1.5</v>
      </c>
      <c r="P5001" s="6">
        <v>0.1</v>
      </c>
      <c r="Q5001" s="6">
        <v>0.1</v>
      </c>
      <c r="V5001" t="s">
        <v>43</v>
      </c>
      <c r="W5001" t="s">
        <v>44</v>
      </c>
      <c r="AA5001" t="s">
        <v>32</v>
      </c>
      <c r="AB5001" s="3">
        <v>45861</v>
      </c>
      <c r="AC5001" t="s">
        <v>33</v>
      </c>
    </row>
    <row r="5002" spans="1:29" x14ac:dyDescent="0.25">
      <c r="A5002" t="s">
        <v>2417</v>
      </c>
      <c r="B5002">
        <v>1</v>
      </c>
      <c r="E5002" t="s">
        <v>30</v>
      </c>
      <c r="G5002" s="3">
        <v>44543</v>
      </c>
      <c r="H5002">
        <v>4.25</v>
      </c>
      <c r="K5002" s="6">
        <v>46.6</v>
      </c>
      <c r="L5002" t="b">
        <v>1</v>
      </c>
      <c r="M5002" s="6">
        <v>20.3</v>
      </c>
      <c r="N5002" s="6">
        <v>80.599999999999994</v>
      </c>
      <c r="O5002" s="6">
        <v>22</v>
      </c>
      <c r="P5002" s="6">
        <v>0.1</v>
      </c>
      <c r="Q5002" s="6">
        <v>0.1</v>
      </c>
      <c r="V5002" t="s">
        <v>43</v>
      </c>
      <c r="W5002" t="s">
        <v>44</v>
      </c>
      <c r="AA5002" t="s">
        <v>32</v>
      </c>
      <c r="AB5002" s="3">
        <v>45861</v>
      </c>
      <c r="AC5002" t="s">
        <v>33</v>
      </c>
    </row>
    <row r="5003" spans="1:29" x14ac:dyDescent="0.25">
      <c r="A5003" t="s">
        <v>2417</v>
      </c>
      <c r="B5003">
        <v>1</v>
      </c>
      <c r="E5003" t="s">
        <v>37</v>
      </c>
      <c r="G5003" s="3">
        <v>44636</v>
      </c>
      <c r="H5003">
        <v>4.5</v>
      </c>
      <c r="M5003" s="6">
        <v>19.3</v>
      </c>
      <c r="N5003" s="6">
        <v>38.235243817603497</v>
      </c>
      <c r="O5003" s="6">
        <v>108.441836540182</v>
      </c>
      <c r="P5003" s="6">
        <v>153.26563133908101</v>
      </c>
      <c r="Q5003" s="6">
        <v>0.1</v>
      </c>
      <c r="R5003">
        <v>1</v>
      </c>
      <c r="S5003">
        <v>1</v>
      </c>
      <c r="T5003">
        <v>1</v>
      </c>
      <c r="U5003">
        <v>1</v>
      </c>
      <c r="AA5003" t="s">
        <v>32</v>
      </c>
      <c r="AB5003" s="3">
        <v>45861</v>
      </c>
      <c r="AC5003" t="s">
        <v>33</v>
      </c>
    </row>
    <row r="5004" spans="1:29" x14ac:dyDescent="0.25">
      <c r="A5004" t="s">
        <v>2417</v>
      </c>
      <c r="B5004">
        <v>1</v>
      </c>
      <c r="E5004" t="s">
        <v>37</v>
      </c>
      <c r="G5004" s="3">
        <v>44734</v>
      </c>
      <c r="H5004">
        <v>4.7699999999999996</v>
      </c>
      <c r="M5004" s="6">
        <v>7.8</v>
      </c>
      <c r="N5004" s="6">
        <v>3.2852437101243002</v>
      </c>
      <c r="O5004" s="6">
        <v>69.043289560317902</v>
      </c>
      <c r="P5004" s="6">
        <v>24.758362836553101</v>
      </c>
      <c r="Q5004" s="6">
        <v>0.1</v>
      </c>
      <c r="R5004">
        <v>1</v>
      </c>
      <c r="S5004">
        <v>0</v>
      </c>
      <c r="T5004">
        <v>1</v>
      </c>
      <c r="U5004">
        <v>0</v>
      </c>
      <c r="AA5004" t="s">
        <v>32</v>
      </c>
      <c r="AB5004" s="3">
        <v>45861</v>
      </c>
      <c r="AC5004" t="s">
        <v>33</v>
      </c>
    </row>
    <row r="5005" spans="1:29" x14ac:dyDescent="0.25">
      <c r="A5005" t="s">
        <v>2417</v>
      </c>
      <c r="B5005">
        <v>1</v>
      </c>
      <c r="E5005" t="s">
        <v>37</v>
      </c>
      <c r="G5005" s="3">
        <v>44811</v>
      </c>
      <c r="H5005">
        <v>4.9800000000000004</v>
      </c>
      <c r="M5005" s="6">
        <v>2.6</v>
      </c>
      <c r="N5005" s="6">
        <v>0.7</v>
      </c>
      <c r="O5005" s="6">
        <v>100</v>
      </c>
      <c r="P5005" s="6">
        <v>33.5</v>
      </c>
      <c r="Q5005" s="6">
        <v>0.1</v>
      </c>
      <c r="R5005">
        <v>1</v>
      </c>
      <c r="S5005">
        <v>0</v>
      </c>
      <c r="T5005">
        <v>1</v>
      </c>
      <c r="U5005">
        <v>1</v>
      </c>
      <c r="AA5005" t="s">
        <v>32</v>
      </c>
      <c r="AB5005" s="3">
        <v>45861</v>
      </c>
      <c r="AC5005" t="s">
        <v>33</v>
      </c>
    </row>
    <row r="5006" spans="1:29" x14ac:dyDescent="0.25">
      <c r="A5006" t="s">
        <v>2417</v>
      </c>
      <c r="B5006">
        <v>1</v>
      </c>
      <c r="E5006" t="s">
        <v>37</v>
      </c>
      <c r="G5006" s="3">
        <v>44909</v>
      </c>
      <c r="H5006">
        <v>5.25</v>
      </c>
      <c r="M5006" s="6">
        <v>2.5</v>
      </c>
      <c r="N5006" s="6">
        <v>1.8561686144402001</v>
      </c>
      <c r="O5006" s="6">
        <v>106.019780066122</v>
      </c>
      <c r="P5006" s="6">
        <v>14.2397886808015</v>
      </c>
      <c r="Q5006" s="6">
        <v>0.1</v>
      </c>
      <c r="R5006">
        <v>1</v>
      </c>
      <c r="S5006">
        <v>0</v>
      </c>
      <c r="T5006">
        <v>1</v>
      </c>
      <c r="U5006">
        <v>0</v>
      </c>
      <c r="AA5006" t="s">
        <v>32</v>
      </c>
      <c r="AB5006" s="3">
        <v>45861</v>
      </c>
      <c r="AC5006" t="s">
        <v>33</v>
      </c>
    </row>
    <row r="5007" spans="1:29" x14ac:dyDescent="0.25">
      <c r="A5007" t="s">
        <v>2417</v>
      </c>
      <c r="B5007">
        <v>1</v>
      </c>
      <c r="E5007" t="s">
        <v>37</v>
      </c>
      <c r="G5007" s="3">
        <v>45007</v>
      </c>
      <c r="H5007">
        <v>5.52</v>
      </c>
      <c r="K5007" s="6">
        <v>5.4</v>
      </c>
      <c r="M5007" s="6">
        <v>1.5</v>
      </c>
      <c r="N5007" s="6">
        <v>0.7</v>
      </c>
      <c r="O5007" s="6">
        <v>204.8</v>
      </c>
      <c r="P5007" s="6">
        <v>0.5</v>
      </c>
      <c r="Q5007" s="6">
        <v>0.1</v>
      </c>
      <c r="R5007">
        <v>1</v>
      </c>
      <c r="S5007">
        <v>0</v>
      </c>
      <c r="T5007">
        <v>1</v>
      </c>
      <c r="U5007">
        <v>0</v>
      </c>
      <c r="AA5007" t="s">
        <v>32</v>
      </c>
      <c r="AB5007" s="3">
        <v>45861</v>
      </c>
      <c r="AC5007" t="s">
        <v>33</v>
      </c>
    </row>
    <row r="5008" spans="1:29" x14ac:dyDescent="0.25">
      <c r="A5008" t="s">
        <v>2417</v>
      </c>
      <c r="B5008">
        <v>1</v>
      </c>
      <c r="E5008" t="s">
        <v>37</v>
      </c>
      <c r="G5008" s="3">
        <v>45111</v>
      </c>
      <c r="H5008">
        <v>5.8</v>
      </c>
      <c r="K5008" s="6">
        <v>1.8</v>
      </c>
      <c r="M5008" s="6">
        <v>3.4</v>
      </c>
      <c r="N5008" s="6">
        <v>0.7</v>
      </c>
      <c r="O5008" s="6">
        <v>94.4</v>
      </c>
      <c r="P5008" s="6">
        <v>0.1</v>
      </c>
      <c r="Q5008" s="6">
        <v>0.1</v>
      </c>
      <c r="R5008">
        <v>1</v>
      </c>
      <c r="S5008">
        <v>0</v>
      </c>
      <c r="T5008">
        <v>1</v>
      </c>
      <c r="U5008">
        <v>0</v>
      </c>
      <c r="AA5008" t="s">
        <v>32</v>
      </c>
      <c r="AB5008" s="3">
        <v>45861</v>
      </c>
      <c r="AC5008" t="s">
        <v>33</v>
      </c>
    </row>
    <row r="5009" spans="1:29" x14ac:dyDescent="0.25">
      <c r="A5009" t="s">
        <v>2417</v>
      </c>
      <c r="B5009">
        <v>1</v>
      </c>
      <c r="E5009" t="s">
        <v>37</v>
      </c>
      <c r="G5009" s="3">
        <v>45217</v>
      </c>
      <c r="H5009">
        <v>6.09</v>
      </c>
      <c r="K5009" s="6">
        <v>8.6999999999999993</v>
      </c>
      <c r="M5009" s="6">
        <v>4</v>
      </c>
      <c r="N5009" s="6">
        <v>0.1</v>
      </c>
      <c r="O5009" s="6">
        <v>40.799999999999997</v>
      </c>
      <c r="P5009" s="6">
        <v>0.1</v>
      </c>
      <c r="Q5009" s="6">
        <v>0.1</v>
      </c>
      <c r="R5009">
        <v>1</v>
      </c>
      <c r="S5009">
        <v>0</v>
      </c>
      <c r="T5009">
        <v>1</v>
      </c>
      <c r="U5009">
        <v>0</v>
      </c>
      <c r="AA5009" t="s">
        <v>32</v>
      </c>
      <c r="AB5009" s="3">
        <v>45861</v>
      </c>
      <c r="AC5009" t="s">
        <v>33</v>
      </c>
    </row>
    <row r="5010" spans="1:29" x14ac:dyDescent="0.25">
      <c r="A5010" t="s">
        <v>2417</v>
      </c>
      <c r="B5010">
        <v>1</v>
      </c>
      <c r="E5010" t="s">
        <v>37</v>
      </c>
      <c r="G5010" s="3">
        <v>45411</v>
      </c>
      <c r="H5010">
        <v>6.63</v>
      </c>
      <c r="M5010" s="6">
        <v>2.2999999999999998</v>
      </c>
      <c r="N5010" s="6">
        <v>7.1</v>
      </c>
      <c r="O5010" s="6">
        <v>47</v>
      </c>
      <c r="P5010" s="6">
        <v>2.4</v>
      </c>
      <c r="Q5010" s="6">
        <v>0.5</v>
      </c>
      <c r="R5010">
        <v>1</v>
      </c>
      <c r="S5010">
        <v>0</v>
      </c>
      <c r="T5010">
        <v>1</v>
      </c>
      <c r="U5010">
        <v>0</v>
      </c>
      <c r="AA5010" t="s">
        <v>32</v>
      </c>
      <c r="AB5010" s="3">
        <v>45861</v>
      </c>
      <c r="AC5010" t="s">
        <v>33</v>
      </c>
    </row>
    <row r="5011" spans="1:29" x14ac:dyDescent="0.25">
      <c r="A5011" t="s">
        <v>2417</v>
      </c>
      <c r="B5011">
        <v>1</v>
      </c>
      <c r="E5011" t="s">
        <v>37</v>
      </c>
      <c r="G5011" s="3">
        <v>45503</v>
      </c>
      <c r="H5011">
        <v>6.88</v>
      </c>
      <c r="M5011" s="6">
        <v>2.1</v>
      </c>
      <c r="N5011" s="6">
        <v>6.4385858525532296</v>
      </c>
      <c r="O5011" s="6">
        <v>192.41354302046099</v>
      </c>
      <c r="P5011" s="6">
        <v>8.9894784340877207E-2</v>
      </c>
      <c r="Q5011" s="6">
        <v>3.4665256411370402</v>
      </c>
      <c r="R5011">
        <v>1</v>
      </c>
      <c r="S5011">
        <v>0</v>
      </c>
      <c r="T5011">
        <v>1</v>
      </c>
      <c r="U5011">
        <v>0</v>
      </c>
      <c r="AA5011" t="s">
        <v>32</v>
      </c>
      <c r="AB5011" s="3">
        <v>45861</v>
      </c>
      <c r="AC5011" t="s">
        <v>33</v>
      </c>
    </row>
    <row r="5012" spans="1:29" x14ac:dyDescent="0.25">
      <c r="A5012" t="s">
        <v>2417</v>
      </c>
      <c r="B5012">
        <v>1</v>
      </c>
      <c r="E5012" t="s">
        <v>37</v>
      </c>
      <c r="G5012" s="3">
        <v>45637</v>
      </c>
      <c r="H5012">
        <v>7.24</v>
      </c>
      <c r="M5012" s="6">
        <v>6</v>
      </c>
      <c r="N5012" s="6">
        <v>50.458646102955598</v>
      </c>
      <c r="O5012" s="6">
        <v>441.636399712887</v>
      </c>
      <c r="P5012" s="6">
        <v>129.83583667105299</v>
      </c>
      <c r="Q5012" s="6">
        <v>116.75790693656501</v>
      </c>
      <c r="R5012">
        <v>1</v>
      </c>
      <c r="S5012">
        <v>1</v>
      </c>
      <c r="T5012">
        <v>1</v>
      </c>
      <c r="U5012">
        <v>1</v>
      </c>
      <c r="AA5012" t="s">
        <v>32</v>
      </c>
      <c r="AB5012" s="3">
        <v>45861</v>
      </c>
      <c r="AC5012" t="s">
        <v>33</v>
      </c>
    </row>
    <row r="5013" spans="1:29" x14ac:dyDescent="0.25">
      <c r="A5013" t="s">
        <v>2417</v>
      </c>
      <c r="B5013">
        <v>1</v>
      </c>
      <c r="E5013" t="s">
        <v>37</v>
      </c>
      <c r="G5013" s="3">
        <v>45719</v>
      </c>
      <c r="H5013">
        <v>7.47</v>
      </c>
      <c r="M5013" s="6">
        <v>6.5</v>
      </c>
      <c r="N5013" s="6">
        <v>31.898306128132401</v>
      </c>
      <c r="O5013" s="6">
        <v>479.30458532406197</v>
      </c>
      <c r="P5013" s="6">
        <v>537.84384303254501</v>
      </c>
      <c r="Q5013" s="6">
        <v>463.36142626070199</v>
      </c>
      <c r="R5013">
        <v>1</v>
      </c>
      <c r="S5013">
        <v>1</v>
      </c>
      <c r="T5013">
        <v>1</v>
      </c>
      <c r="U5013">
        <v>1</v>
      </c>
      <c r="AA5013" t="s">
        <v>32</v>
      </c>
      <c r="AB5013" s="3">
        <v>45861</v>
      </c>
      <c r="AC5013" t="s">
        <v>33</v>
      </c>
    </row>
    <row r="5014" spans="1:29" x14ac:dyDescent="0.25">
      <c r="A5014" t="s">
        <v>2417</v>
      </c>
      <c r="B5014">
        <v>1</v>
      </c>
      <c r="E5014" t="s">
        <v>37</v>
      </c>
      <c r="G5014" s="3">
        <v>45833</v>
      </c>
      <c r="H5014">
        <v>7.78</v>
      </c>
      <c r="M5014" s="6">
        <v>2.8</v>
      </c>
      <c r="N5014" s="6">
        <v>30.4</v>
      </c>
      <c r="O5014" s="6">
        <v>460.5</v>
      </c>
      <c r="P5014" s="6">
        <v>451.5</v>
      </c>
      <c r="Q5014" s="6">
        <v>666.3</v>
      </c>
      <c r="R5014">
        <v>1</v>
      </c>
      <c r="S5014">
        <v>1</v>
      </c>
      <c r="T5014">
        <v>1</v>
      </c>
      <c r="U5014">
        <v>1</v>
      </c>
      <c r="AA5014" t="s">
        <v>32</v>
      </c>
      <c r="AB5014" s="3">
        <v>45861</v>
      </c>
      <c r="AC5014" t="s">
        <v>33</v>
      </c>
    </row>
    <row r="5015" spans="1:29" x14ac:dyDescent="0.25">
      <c r="A5015" t="s">
        <v>2418</v>
      </c>
      <c r="B5015">
        <v>1</v>
      </c>
      <c r="E5015" t="s">
        <v>30</v>
      </c>
      <c r="G5015" s="3">
        <v>45229</v>
      </c>
      <c r="H5015">
        <v>4.13</v>
      </c>
      <c r="I5015" s="6">
        <v>130.13999999999999</v>
      </c>
      <c r="J5015" s="6">
        <v>6.74</v>
      </c>
      <c r="K5015" s="6">
        <v>0.1</v>
      </c>
      <c r="N5015" s="6">
        <v>0.1</v>
      </c>
      <c r="O5015" s="6">
        <v>0.1</v>
      </c>
      <c r="P5015" s="6">
        <v>0.1</v>
      </c>
      <c r="Q5015" s="6">
        <v>0.1</v>
      </c>
      <c r="V5015" t="s">
        <v>31</v>
      </c>
      <c r="W5015" t="s">
        <v>31</v>
      </c>
      <c r="AA5015" t="s">
        <v>32</v>
      </c>
      <c r="AB5015" s="3">
        <v>45229</v>
      </c>
      <c r="AC5015" t="s">
        <v>33</v>
      </c>
    </row>
    <row r="5016" spans="1:29" x14ac:dyDescent="0.25">
      <c r="A5016" t="s">
        <v>2419</v>
      </c>
      <c r="B5016">
        <v>1</v>
      </c>
      <c r="C5016" t="s">
        <v>81</v>
      </c>
      <c r="D5016" t="b">
        <v>1</v>
      </c>
      <c r="E5016" t="s">
        <v>30</v>
      </c>
      <c r="G5016" s="3">
        <v>42170</v>
      </c>
      <c r="H5016">
        <v>4.6100000000000003</v>
      </c>
      <c r="I5016" s="6">
        <v>43.662999999999997</v>
      </c>
      <c r="M5016" s="6">
        <v>0.9</v>
      </c>
      <c r="N5016" s="6">
        <v>0.1</v>
      </c>
      <c r="O5016" s="6">
        <v>0.1</v>
      </c>
      <c r="P5016" s="6">
        <v>0.1</v>
      </c>
      <c r="Q5016" s="6">
        <v>0.1</v>
      </c>
      <c r="V5016" t="s">
        <v>31</v>
      </c>
      <c r="W5016" t="s">
        <v>31</v>
      </c>
      <c r="Y5016" t="b">
        <v>1</v>
      </c>
      <c r="AA5016" t="s">
        <v>32</v>
      </c>
      <c r="AB5016" s="3">
        <v>45841</v>
      </c>
      <c r="AC5016" t="s">
        <v>33</v>
      </c>
    </row>
    <row r="5017" spans="1:29" x14ac:dyDescent="0.25">
      <c r="A5017" t="s">
        <v>2419</v>
      </c>
      <c r="B5017">
        <v>1</v>
      </c>
      <c r="C5017" t="s">
        <v>81</v>
      </c>
      <c r="D5017" t="b">
        <v>1</v>
      </c>
      <c r="E5017" t="s">
        <v>40</v>
      </c>
      <c r="F5017" t="s">
        <v>40</v>
      </c>
      <c r="G5017" s="3">
        <v>45841</v>
      </c>
      <c r="H5017">
        <v>14.66</v>
      </c>
      <c r="I5017" s="6">
        <v>3.65</v>
      </c>
      <c r="J5017" s="6">
        <v>1.4</v>
      </c>
      <c r="V5017" t="s">
        <v>31</v>
      </c>
      <c r="W5017" t="s">
        <v>31</v>
      </c>
      <c r="AA5017" t="s">
        <v>32</v>
      </c>
      <c r="AB5017" s="3">
        <v>45841</v>
      </c>
      <c r="AC5017" t="s">
        <v>33</v>
      </c>
    </row>
    <row r="5018" spans="1:29" x14ac:dyDescent="0.25">
      <c r="A5018" t="s">
        <v>2420</v>
      </c>
      <c r="B5018">
        <v>0</v>
      </c>
      <c r="E5018" t="s">
        <v>30</v>
      </c>
      <c r="G5018" s="3">
        <v>43350</v>
      </c>
      <c r="H5018">
        <v>2</v>
      </c>
      <c r="I5018" s="6">
        <v>20.152000000000001</v>
      </c>
      <c r="V5018" t="s">
        <v>31</v>
      </c>
      <c r="W5018" t="s">
        <v>31</v>
      </c>
      <c r="AA5018" t="s">
        <v>32</v>
      </c>
      <c r="AB5018" s="3">
        <v>45832</v>
      </c>
      <c r="AC5018" t="s">
        <v>33</v>
      </c>
    </row>
    <row r="5019" spans="1:29" x14ac:dyDescent="0.25">
      <c r="A5019" t="s">
        <v>2420</v>
      </c>
      <c r="B5019">
        <v>0</v>
      </c>
      <c r="E5019" t="s">
        <v>40</v>
      </c>
      <c r="F5019" t="s">
        <v>40</v>
      </c>
      <c r="G5019" s="3">
        <v>45832</v>
      </c>
      <c r="H5019">
        <v>8.8000000000000007</v>
      </c>
      <c r="I5019" s="6">
        <v>98.34</v>
      </c>
      <c r="J5019" s="6">
        <v>5.5</v>
      </c>
      <c r="K5019" s="6">
        <v>7.7</v>
      </c>
      <c r="N5019" s="6">
        <v>10.9</v>
      </c>
      <c r="O5019" s="6">
        <v>0.1</v>
      </c>
      <c r="P5019" s="6">
        <v>0.1</v>
      </c>
      <c r="Q5019" s="6">
        <v>0.1</v>
      </c>
      <c r="V5019" t="s">
        <v>160</v>
      </c>
      <c r="W5019" t="s">
        <v>160</v>
      </c>
      <c r="AA5019" t="s">
        <v>32</v>
      </c>
      <c r="AB5019" s="3">
        <v>45832</v>
      </c>
      <c r="AC5019" t="s">
        <v>33</v>
      </c>
    </row>
    <row r="5020" spans="1:29" x14ac:dyDescent="0.25">
      <c r="A5020" t="s">
        <v>2421</v>
      </c>
      <c r="B5020">
        <v>1</v>
      </c>
      <c r="E5020" t="s">
        <v>30</v>
      </c>
      <c r="G5020" s="3">
        <v>42377</v>
      </c>
      <c r="H5020">
        <v>5.49</v>
      </c>
      <c r="I5020" s="6">
        <v>29.349</v>
      </c>
      <c r="M5020" s="6">
        <v>8.1</v>
      </c>
      <c r="N5020" s="6">
        <v>0.1</v>
      </c>
      <c r="O5020" s="6">
        <v>0.1</v>
      </c>
      <c r="P5020" s="6">
        <v>0.1</v>
      </c>
      <c r="Q5020" s="6">
        <v>0.1</v>
      </c>
      <c r="V5020" t="s">
        <v>31</v>
      </c>
      <c r="W5020" t="s">
        <v>31</v>
      </c>
      <c r="Z5020" t="b">
        <v>1</v>
      </c>
      <c r="AA5020" t="s">
        <v>32</v>
      </c>
      <c r="AB5020" s="3">
        <v>42377</v>
      </c>
      <c r="AC5020" t="s">
        <v>33</v>
      </c>
    </row>
    <row r="5021" spans="1:29" x14ac:dyDescent="0.25">
      <c r="A5021" t="s">
        <v>2422</v>
      </c>
      <c r="B5021">
        <v>1</v>
      </c>
      <c r="E5021" t="s">
        <v>30</v>
      </c>
      <c r="G5021" s="3">
        <v>43070</v>
      </c>
      <c r="H5021">
        <v>5.21</v>
      </c>
      <c r="I5021" s="6">
        <v>40.735999999999997</v>
      </c>
      <c r="M5021" s="6">
        <v>0.3</v>
      </c>
      <c r="N5021" s="6">
        <v>56.7</v>
      </c>
      <c r="O5021" s="6">
        <v>0.1</v>
      </c>
      <c r="P5021" s="6">
        <v>0.1</v>
      </c>
      <c r="Q5021" s="6">
        <v>0.1</v>
      </c>
      <c r="V5021" t="s">
        <v>31</v>
      </c>
      <c r="W5021" t="s">
        <v>31</v>
      </c>
      <c r="Y5021" t="b">
        <v>1</v>
      </c>
      <c r="AA5021" t="s">
        <v>32</v>
      </c>
      <c r="AB5021" s="3">
        <v>43070</v>
      </c>
      <c r="AC5021" t="s">
        <v>33</v>
      </c>
    </row>
    <row r="5022" spans="1:29" x14ac:dyDescent="0.25">
      <c r="A5022" t="s">
        <v>2423</v>
      </c>
      <c r="B5022">
        <v>0</v>
      </c>
      <c r="C5022" t="s">
        <v>81</v>
      </c>
      <c r="D5022" t="b">
        <v>1</v>
      </c>
      <c r="E5022" t="s">
        <v>30</v>
      </c>
      <c r="G5022" s="3">
        <v>45037</v>
      </c>
      <c r="H5022">
        <v>2.2799999999999998</v>
      </c>
      <c r="I5022" s="6">
        <v>914.73</v>
      </c>
      <c r="J5022" s="6">
        <v>913.06</v>
      </c>
      <c r="K5022" s="6">
        <v>673.9</v>
      </c>
      <c r="M5022" s="6">
        <v>572.29999999999995</v>
      </c>
      <c r="N5022" s="6">
        <v>145.69999999999999</v>
      </c>
      <c r="O5022" s="6">
        <v>36.9</v>
      </c>
      <c r="P5022" s="6">
        <v>7.3</v>
      </c>
      <c r="Q5022" s="6">
        <v>29.4</v>
      </c>
      <c r="V5022" t="s">
        <v>43</v>
      </c>
      <c r="W5022" t="s">
        <v>44</v>
      </c>
      <c r="AA5022" t="s">
        <v>32</v>
      </c>
      <c r="AB5022" s="3">
        <v>45846</v>
      </c>
      <c r="AC5022" t="s">
        <v>33</v>
      </c>
    </row>
    <row r="5023" spans="1:29" x14ac:dyDescent="0.25">
      <c r="A5023" t="s">
        <v>2423</v>
      </c>
      <c r="B5023">
        <v>0</v>
      </c>
      <c r="C5023" t="s">
        <v>81</v>
      </c>
      <c r="D5023" t="b">
        <v>1</v>
      </c>
      <c r="E5023" t="s">
        <v>30</v>
      </c>
      <c r="G5023" s="3">
        <v>45090</v>
      </c>
      <c r="H5023">
        <v>2.42</v>
      </c>
      <c r="K5023" s="6">
        <v>438.4</v>
      </c>
      <c r="M5023" s="6">
        <v>468.1</v>
      </c>
      <c r="N5023" s="6">
        <v>268.10000000000002</v>
      </c>
      <c r="O5023" s="6">
        <v>106.2</v>
      </c>
      <c r="P5023" s="6">
        <v>62.2</v>
      </c>
      <c r="Q5023" s="6">
        <v>117.7</v>
      </c>
      <c r="V5023" t="s">
        <v>43</v>
      </c>
      <c r="W5023" t="s">
        <v>44</v>
      </c>
      <c r="AA5023" t="s">
        <v>32</v>
      </c>
      <c r="AB5023" s="3">
        <v>45846</v>
      </c>
      <c r="AC5023" t="s">
        <v>33</v>
      </c>
    </row>
    <row r="5024" spans="1:29" x14ac:dyDescent="0.25">
      <c r="A5024" t="s">
        <v>2423</v>
      </c>
      <c r="B5024">
        <v>0</v>
      </c>
      <c r="C5024" t="s">
        <v>81</v>
      </c>
      <c r="D5024" t="b">
        <v>1</v>
      </c>
      <c r="E5024" t="s">
        <v>37</v>
      </c>
      <c r="G5024" s="3">
        <v>45322</v>
      </c>
      <c r="H5024">
        <v>3.06</v>
      </c>
      <c r="K5024" s="6">
        <v>47</v>
      </c>
      <c r="M5024" s="6">
        <v>18.3</v>
      </c>
      <c r="N5024" s="6">
        <v>144.958807545512</v>
      </c>
      <c r="O5024" s="6">
        <v>96.649753233376302</v>
      </c>
      <c r="P5024" s="6">
        <v>255.49129933414801</v>
      </c>
      <c r="Q5024" s="6">
        <v>516.35113256829698</v>
      </c>
      <c r="R5024">
        <v>1</v>
      </c>
      <c r="S5024">
        <v>1</v>
      </c>
      <c r="T5024">
        <v>1</v>
      </c>
      <c r="U5024">
        <v>1</v>
      </c>
      <c r="AA5024" t="s">
        <v>32</v>
      </c>
      <c r="AB5024" s="3">
        <v>45846</v>
      </c>
      <c r="AC5024" t="s">
        <v>33</v>
      </c>
    </row>
    <row r="5025" spans="1:29" x14ac:dyDescent="0.25">
      <c r="A5025" t="s">
        <v>2423</v>
      </c>
      <c r="B5025">
        <v>0</v>
      </c>
      <c r="C5025" t="s">
        <v>81</v>
      </c>
      <c r="D5025" t="b">
        <v>1</v>
      </c>
      <c r="E5025" t="s">
        <v>37</v>
      </c>
      <c r="G5025" s="3">
        <v>45496</v>
      </c>
      <c r="H5025">
        <v>3.53</v>
      </c>
      <c r="M5025" s="6">
        <v>16.3</v>
      </c>
      <c r="N5025" s="6">
        <v>135.900136510865</v>
      </c>
      <c r="O5025" s="6">
        <v>129.901371522528</v>
      </c>
      <c r="P5025" s="6">
        <v>154.62815515122699</v>
      </c>
      <c r="Q5025" s="6">
        <v>452.58757955444702</v>
      </c>
      <c r="R5025">
        <v>1</v>
      </c>
      <c r="S5025">
        <v>1</v>
      </c>
      <c r="T5025">
        <v>1</v>
      </c>
      <c r="U5025">
        <v>1</v>
      </c>
      <c r="AA5025" t="s">
        <v>32</v>
      </c>
      <c r="AB5025" s="3">
        <v>45846</v>
      </c>
      <c r="AC5025" t="s">
        <v>33</v>
      </c>
    </row>
    <row r="5026" spans="1:29" x14ac:dyDescent="0.25">
      <c r="A5026" t="s">
        <v>2423</v>
      </c>
      <c r="B5026">
        <v>0</v>
      </c>
      <c r="C5026" t="s">
        <v>81</v>
      </c>
      <c r="D5026" t="b">
        <v>1</v>
      </c>
      <c r="E5026" t="s">
        <v>37</v>
      </c>
      <c r="G5026" s="3">
        <v>45694</v>
      </c>
      <c r="H5026">
        <v>4.07</v>
      </c>
      <c r="M5026" s="6">
        <v>11.5</v>
      </c>
      <c r="N5026" s="6">
        <v>148.4</v>
      </c>
      <c r="O5026" s="6">
        <v>179.4</v>
      </c>
      <c r="P5026" s="6">
        <v>477.9</v>
      </c>
      <c r="Q5026" s="6">
        <v>732.6</v>
      </c>
      <c r="R5026">
        <v>1</v>
      </c>
      <c r="S5026">
        <v>1</v>
      </c>
      <c r="T5026">
        <v>1</v>
      </c>
      <c r="U5026">
        <v>1</v>
      </c>
      <c r="AA5026" t="s">
        <v>32</v>
      </c>
      <c r="AB5026" s="3">
        <v>45846</v>
      </c>
      <c r="AC5026" t="s">
        <v>33</v>
      </c>
    </row>
    <row r="5027" spans="1:29" x14ac:dyDescent="0.25">
      <c r="A5027" t="s">
        <v>2423</v>
      </c>
      <c r="B5027">
        <v>0</v>
      </c>
      <c r="C5027" t="s">
        <v>81</v>
      </c>
      <c r="D5027" t="b">
        <v>1</v>
      </c>
      <c r="E5027" t="s">
        <v>37</v>
      </c>
      <c r="G5027" s="3">
        <v>45807</v>
      </c>
      <c r="H5027">
        <v>4.38</v>
      </c>
      <c r="M5027" s="6">
        <v>10.1</v>
      </c>
      <c r="N5027" s="6">
        <v>118.5</v>
      </c>
      <c r="O5027" s="6">
        <v>193.7</v>
      </c>
      <c r="P5027" s="6">
        <v>379</v>
      </c>
      <c r="Q5027" s="6">
        <v>690.5</v>
      </c>
      <c r="R5027">
        <v>1</v>
      </c>
      <c r="S5027">
        <v>1</v>
      </c>
      <c r="T5027">
        <v>1</v>
      </c>
      <c r="U5027">
        <v>1</v>
      </c>
      <c r="AA5027" t="s">
        <v>32</v>
      </c>
      <c r="AB5027" s="3">
        <v>45846</v>
      </c>
      <c r="AC5027" t="s">
        <v>33</v>
      </c>
    </row>
    <row r="5028" spans="1:29" x14ac:dyDescent="0.25">
      <c r="A5028" t="s">
        <v>2424</v>
      </c>
      <c r="B5028">
        <v>1</v>
      </c>
      <c r="C5028" t="s">
        <v>125</v>
      </c>
      <c r="D5028" t="b">
        <v>1</v>
      </c>
      <c r="E5028" t="s">
        <v>30</v>
      </c>
      <c r="G5028" s="3">
        <v>42247</v>
      </c>
      <c r="H5028">
        <v>3.07</v>
      </c>
      <c r="I5028" s="6">
        <v>32.404000000000003</v>
      </c>
      <c r="M5028" s="6">
        <v>0.4</v>
      </c>
      <c r="N5028" s="6">
        <v>0.1</v>
      </c>
      <c r="O5028" s="6">
        <v>0.1</v>
      </c>
      <c r="P5028" s="6">
        <v>0.1</v>
      </c>
      <c r="Q5028" s="6">
        <v>0.1</v>
      </c>
      <c r="V5028" t="s">
        <v>31</v>
      </c>
      <c r="W5028" t="s">
        <v>31</v>
      </c>
      <c r="Y5028" t="b">
        <v>1</v>
      </c>
      <c r="AA5028" t="s">
        <v>32</v>
      </c>
      <c r="AB5028" s="3">
        <v>42247</v>
      </c>
      <c r="AC5028" t="s">
        <v>33</v>
      </c>
    </row>
    <row r="5029" spans="1:29" x14ac:dyDescent="0.25">
      <c r="A5029" t="s">
        <v>2425</v>
      </c>
      <c r="B5029">
        <v>1</v>
      </c>
      <c r="E5029" t="s">
        <v>30</v>
      </c>
      <c r="G5029" s="3">
        <v>43409</v>
      </c>
      <c r="H5029">
        <v>1.7</v>
      </c>
      <c r="I5029" s="6">
        <v>126.43</v>
      </c>
      <c r="K5029" s="6">
        <v>0.97964983564542396</v>
      </c>
      <c r="M5029" s="6">
        <v>1.3</v>
      </c>
      <c r="N5029" s="6">
        <v>0.1</v>
      </c>
      <c r="O5029" s="6">
        <v>0.1</v>
      </c>
      <c r="P5029" s="6">
        <v>0.1</v>
      </c>
      <c r="Q5029" s="6">
        <v>0.1</v>
      </c>
      <c r="V5029" t="s">
        <v>31</v>
      </c>
      <c r="W5029" t="s">
        <v>31</v>
      </c>
      <c r="Y5029" t="b">
        <v>1</v>
      </c>
      <c r="AA5029" t="s">
        <v>32</v>
      </c>
      <c r="AB5029" s="3">
        <v>43409</v>
      </c>
      <c r="AC5029" t="s">
        <v>33</v>
      </c>
    </row>
    <row r="5030" spans="1:29" x14ac:dyDescent="0.25">
      <c r="A5030" t="s">
        <v>2426</v>
      </c>
      <c r="B5030">
        <v>0</v>
      </c>
      <c r="E5030" t="s">
        <v>30</v>
      </c>
      <c r="G5030" s="3">
        <v>42488</v>
      </c>
      <c r="H5030">
        <v>3.13</v>
      </c>
      <c r="I5030" s="6">
        <v>40.859000000000002</v>
      </c>
      <c r="V5030" t="s">
        <v>85</v>
      </c>
      <c r="W5030" t="s">
        <v>31</v>
      </c>
      <c r="Y5030" t="b">
        <v>1</v>
      </c>
      <c r="AA5030" t="s">
        <v>32</v>
      </c>
      <c r="AB5030" s="3">
        <v>42523</v>
      </c>
      <c r="AC5030" t="s">
        <v>33</v>
      </c>
    </row>
    <row r="5031" spans="1:29" x14ac:dyDescent="0.25">
      <c r="A5031" t="s">
        <v>2426</v>
      </c>
      <c r="B5031">
        <v>0</v>
      </c>
      <c r="E5031" t="s">
        <v>30</v>
      </c>
      <c r="G5031" s="3">
        <v>42523</v>
      </c>
      <c r="H5031">
        <v>3.22</v>
      </c>
      <c r="K5031" s="6">
        <v>0.44245401075534602</v>
      </c>
      <c r="M5031" s="6">
        <v>6.3</v>
      </c>
      <c r="N5031" s="6">
        <v>0.1</v>
      </c>
      <c r="O5031" s="6">
        <v>0.1</v>
      </c>
      <c r="P5031" s="6">
        <v>0.1</v>
      </c>
      <c r="Q5031" s="6">
        <v>0.1</v>
      </c>
      <c r="V5031" t="s">
        <v>85</v>
      </c>
      <c r="W5031" t="s">
        <v>31</v>
      </c>
      <c r="AA5031" t="s">
        <v>32</v>
      </c>
      <c r="AB5031" s="3">
        <v>42523</v>
      </c>
      <c r="AC5031" t="s">
        <v>33</v>
      </c>
    </row>
    <row r="5032" spans="1:29" x14ac:dyDescent="0.25">
      <c r="A5032" t="s">
        <v>2427</v>
      </c>
      <c r="B5032">
        <v>0</v>
      </c>
      <c r="E5032" t="s">
        <v>30</v>
      </c>
      <c r="F5032" t="s">
        <v>55</v>
      </c>
      <c r="G5032" s="3">
        <v>43371</v>
      </c>
      <c r="H5032">
        <v>5.05</v>
      </c>
      <c r="I5032" s="6">
        <v>0</v>
      </c>
      <c r="V5032" t="s">
        <v>31</v>
      </c>
      <c r="W5032" t="s">
        <v>31</v>
      </c>
      <c r="Y5032" t="b">
        <v>1</v>
      </c>
      <c r="AA5032" t="s">
        <v>32</v>
      </c>
      <c r="AB5032" s="3">
        <v>45845</v>
      </c>
      <c r="AC5032" t="s">
        <v>33</v>
      </c>
    </row>
    <row r="5033" spans="1:29" x14ac:dyDescent="0.25">
      <c r="A5033" t="s">
        <v>2427</v>
      </c>
      <c r="B5033">
        <v>0</v>
      </c>
      <c r="E5033" t="s">
        <v>30</v>
      </c>
      <c r="F5033" t="s">
        <v>57</v>
      </c>
      <c r="G5033" s="3">
        <v>44245</v>
      </c>
      <c r="H5033">
        <v>7.44</v>
      </c>
      <c r="I5033" s="6">
        <v>84.382657486779394</v>
      </c>
      <c r="J5033" s="6">
        <v>0</v>
      </c>
      <c r="N5033" s="6">
        <v>0.1</v>
      </c>
      <c r="O5033" s="6">
        <v>0.1</v>
      </c>
      <c r="P5033" s="6">
        <v>0.1</v>
      </c>
      <c r="Q5033" s="6">
        <v>0.1</v>
      </c>
      <c r="V5033" t="s">
        <v>31</v>
      </c>
      <c r="W5033" t="s">
        <v>31</v>
      </c>
      <c r="AA5033" t="s">
        <v>32</v>
      </c>
      <c r="AB5033" s="3">
        <v>45845</v>
      </c>
      <c r="AC5033" t="s">
        <v>33</v>
      </c>
    </row>
    <row r="5034" spans="1:29" x14ac:dyDescent="0.25">
      <c r="A5034" t="s">
        <v>2427</v>
      </c>
      <c r="B5034">
        <v>0</v>
      </c>
      <c r="E5034" t="s">
        <v>40</v>
      </c>
      <c r="F5034" t="s">
        <v>40</v>
      </c>
      <c r="G5034" s="3">
        <v>45845</v>
      </c>
      <c r="H5034">
        <v>11.82</v>
      </c>
      <c r="I5034" s="6">
        <v>0</v>
      </c>
      <c r="J5034" s="6">
        <v>0.3</v>
      </c>
      <c r="V5034" t="s">
        <v>31</v>
      </c>
      <c r="W5034" t="s">
        <v>31</v>
      </c>
      <c r="AA5034" t="s">
        <v>32</v>
      </c>
      <c r="AB5034" s="3">
        <v>45845</v>
      </c>
      <c r="AC5034" t="s">
        <v>33</v>
      </c>
    </row>
    <row r="5035" spans="1:29" x14ac:dyDescent="0.25">
      <c r="A5035" t="s">
        <v>2428</v>
      </c>
      <c r="B5035">
        <v>1</v>
      </c>
      <c r="E5035" t="s">
        <v>30</v>
      </c>
      <c r="G5035" s="3">
        <v>43773</v>
      </c>
      <c r="H5035">
        <v>2</v>
      </c>
      <c r="I5035" s="6">
        <v>53.344000000000001</v>
      </c>
      <c r="N5035" s="6">
        <v>45.8</v>
      </c>
      <c r="O5035" s="6">
        <v>0.1</v>
      </c>
      <c r="P5035" s="6">
        <v>0.1</v>
      </c>
      <c r="Q5035" s="6">
        <v>0.1</v>
      </c>
      <c r="V5035" t="s">
        <v>491</v>
      </c>
      <c r="W5035" t="s">
        <v>31</v>
      </c>
      <c r="X5035" t="b">
        <v>1</v>
      </c>
      <c r="AA5035" t="s">
        <v>32</v>
      </c>
      <c r="AB5035" s="3">
        <v>43816</v>
      </c>
      <c r="AC5035" t="s">
        <v>33</v>
      </c>
    </row>
    <row r="5036" spans="1:29" x14ac:dyDescent="0.25">
      <c r="A5036" t="s">
        <v>2428</v>
      </c>
      <c r="B5036">
        <v>1</v>
      </c>
      <c r="E5036" t="s">
        <v>30</v>
      </c>
      <c r="G5036" s="3">
        <v>43816</v>
      </c>
      <c r="H5036">
        <v>2.12</v>
      </c>
      <c r="K5036" s="6">
        <v>0.1</v>
      </c>
      <c r="M5036" s="6">
        <v>0.1</v>
      </c>
      <c r="N5036" s="6">
        <v>40.799999999999997</v>
      </c>
      <c r="O5036" s="6">
        <v>0.1</v>
      </c>
      <c r="P5036" s="6">
        <v>0.1</v>
      </c>
      <c r="Q5036" s="6">
        <v>0.1</v>
      </c>
      <c r="V5036" t="s">
        <v>491</v>
      </c>
      <c r="W5036" t="s">
        <v>31</v>
      </c>
      <c r="X5036" t="b">
        <v>1</v>
      </c>
      <c r="AA5036" t="s">
        <v>32</v>
      </c>
      <c r="AB5036" s="3">
        <v>43816</v>
      </c>
      <c r="AC5036" t="s">
        <v>33</v>
      </c>
    </row>
    <row r="5037" spans="1:29" x14ac:dyDescent="0.25">
      <c r="A5037" t="s">
        <v>2429</v>
      </c>
      <c r="B5037">
        <v>1</v>
      </c>
      <c r="E5037" t="s">
        <v>30</v>
      </c>
      <c r="G5037" s="3">
        <v>42188</v>
      </c>
      <c r="H5037">
        <v>2.98</v>
      </c>
      <c r="I5037" s="6">
        <v>64.004999999999995</v>
      </c>
      <c r="M5037" s="6">
        <v>0.9</v>
      </c>
      <c r="N5037" s="6">
        <v>0.1</v>
      </c>
      <c r="O5037" s="6">
        <v>0.1</v>
      </c>
      <c r="V5037" t="s">
        <v>31</v>
      </c>
      <c r="W5037" t="s">
        <v>31</v>
      </c>
      <c r="Y5037" t="b">
        <v>1</v>
      </c>
      <c r="Z5037" t="b">
        <v>1</v>
      </c>
      <c r="AA5037" t="s">
        <v>32</v>
      </c>
      <c r="AB5037" s="3">
        <v>42188</v>
      </c>
      <c r="AC5037" t="s">
        <v>33</v>
      </c>
    </row>
    <row r="5038" spans="1:29" x14ac:dyDescent="0.25">
      <c r="A5038" t="s">
        <v>2430</v>
      </c>
      <c r="B5038">
        <v>0</v>
      </c>
      <c r="E5038" t="s">
        <v>30</v>
      </c>
      <c r="G5038" s="3">
        <v>44650</v>
      </c>
      <c r="H5038">
        <v>8.6999999999999993</v>
      </c>
      <c r="I5038" s="6">
        <v>60.052252629925398</v>
      </c>
      <c r="J5038" s="6">
        <v>0</v>
      </c>
      <c r="N5038" s="6">
        <v>0.1</v>
      </c>
      <c r="O5038" s="6">
        <v>0.1</v>
      </c>
      <c r="P5038" s="6">
        <v>0.1</v>
      </c>
      <c r="Q5038" s="6">
        <v>0.1</v>
      </c>
      <c r="V5038" t="s">
        <v>31</v>
      </c>
      <c r="W5038" t="s">
        <v>31</v>
      </c>
      <c r="AA5038" t="s">
        <v>32</v>
      </c>
      <c r="AB5038" s="3">
        <v>44650</v>
      </c>
      <c r="AC5038" t="s">
        <v>33</v>
      </c>
    </row>
    <row r="5039" spans="1:29" x14ac:dyDescent="0.25">
      <c r="A5039" t="s">
        <v>2431</v>
      </c>
      <c r="B5039">
        <v>0</v>
      </c>
      <c r="E5039" t="s">
        <v>30</v>
      </c>
      <c r="G5039" s="3">
        <v>45678</v>
      </c>
      <c r="H5039">
        <v>6.3</v>
      </c>
      <c r="I5039" s="6">
        <v>40.74</v>
      </c>
      <c r="J5039" s="6">
        <v>2.13</v>
      </c>
      <c r="N5039" s="6">
        <v>0.1</v>
      </c>
      <c r="O5039" s="6">
        <v>0.1</v>
      </c>
      <c r="P5039" s="6">
        <v>0.1</v>
      </c>
      <c r="Q5039" s="6">
        <v>0.1</v>
      </c>
      <c r="V5039" t="s">
        <v>31</v>
      </c>
      <c r="W5039" t="s">
        <v>31</v>
      </c>
      <c r="AA5039" t="s">
        <v>32</v>
      </c>
      <c r="AB5039" s="3">
        <v>45678</v>
      </c>
      <c r="AC5039" t="s">
        <v>33</v>
      </c>
    </row>
    <row r="5040" spans="1:29" x14ac:dyDescent="0.25">
      <c r="A5040" t="s">
        <v>2432</v>
      </c>
      <c r="B5040">
        <v>1</v>
      </c>
      <c r="E5040" t="s">
        <v>30</v>
      </c>
      <c r="G5040" s="3">
        <v>44756</v>
      </c>
      <c r="H5040">
        <v>4.4800000000000004</v>
      </c>
      <c r="I5040" s="6">
        <v>261.37697805232898</v>
      </c>
      <c r="J5040" s="6">
        <v>2.2548178526601599</v>
      </c>
      <c r="N5040" s="6">
        <v>11.2</v>
      </c>
      <c r="O5040" s="6">
        <v>343.4</v>
      </c>
      <c r="P5040" s="6">
        <v>0.1</v>
      </c>
      <c r="Q5040" s="6">
        <v>0.1</v>
      </c>
      <c r="V5040" t="s">
        <v>35</v>
      </c>
      <c r="W5040" t="s">
        <v>36</v>
      </c>
      <c r="AA5040" t="s">
        <v>32</v>
      </c>
      <c r="AB5040" s="3">
        <v>44830</v>
      </c>
      <c r="AC5040" t="s">
        <v>33</v>
      </c>
    </row>
    <row r="5041" spans="1:29" x14ac:dyDescent="0.25">
      <c r="A5041" t="s">
        <v>2432</v>
      </c>
      <c r="B5041">
        <v>1</v>
      </c>
      <c r="E5041" t="s">
        <v>30</v>
      </c>
      <c r="G5041" s="3">
        <v>44830</v>
      </c>
      <c r="H5041">
        <v>4.6900000000000004</v>
      </c>
      <c r="K5041" s="6">
        <v>1.3</v>
      </c>
      <c r="L5041" t="b">
        <v>1</v>
      </c>
      <c r="M5041" s="6">
        <v>0.7</v>
      </c>
      <c r="N5041" s="6">
        <v>8.9</v>
      </c>
      <c r="O5041" s="6">
        <v>263.8</v>
      </c>
      <c r="P5041" s="6">
        <v>0.1</v>
      </c>
      <c r="Q5041" s="6">
        <v>0.1</v>
      </c>
      <c r="V5041" t="s">
        <v>35</v>
      </c>
      <c r="W5041" t="s">
        <v>36</v>
      </c>
      <c r="AA5041" t="s">
        <v>32</v>
      </c>
      <c r="AB5041" s="3">
        <v>44830</v>
      </c>
      <c r="AC5041" t="s">
        <v>33</v>
      </c>
    </row>
    <row r="5042" spans="1:29" x14ac:dyDescent="0.25">
      <c r="A5042" t="s">
        <v>2433</v>
      </c>
      <c r="B5042">
        <v>0</v>
      </c>
      <c r="E5042" t="s">
        <v>30</v>
      </c>
      <c r="G5042" s="3">
        <v>42121</v>
      </c>
      <c r="H5042">
        <v>2.98</v>
      </c>
      <c r="I5042" s="6">
        <v>10.571999999999999</v>
      </c>
      <c r="M5042" s="6">
        <v>0.2</v>
      </c>
      <c r="O5042" s="6">
        <v>0.1</v>
      </c>
      <c r="P5042" s="6">
        <v>0.1</v>
      </c>
      <c r="Q5042" s="6">
        <v>0.1</v>
      </c>
      <c r="V5042" t="s">
        <v>31</v>
      </c>
      <c r="W5042" t="s">
        <v>31</v>
      </c>
      <c r="AA5042" t="s">
        <v>32</v>
      </c>
      <c r="AB5042" s="3">
        <v>42121</v>
      </c>
      <c r="AC5042" t="s">
        <v>33</v>
      </c>
    </row>
    <row r="5043" spans="1:29" x14ac:dyDescent="0.25">
      <c r="A5043" t="s">
        <v>2434</v>
      </c>
      <c r="B5043">
        <v>1</v>
      </c>
      <c r="E5043" t="s">
        <v>30</v>
      </c>
      <c r="G5043" s="3">
        <v>43558</v>
      </c>
      <c r="H5043">
        <v>1.86</v>
      </c>
      <c r="I5043" s="6">
        <v>0</v>
      </c>
      <c r="N5043" s="6">
        <v>0.1</v>
      </c>
      <c r="O5043" s="6">
        <v>0.1</v>
      </c>
      <c r="P5043" s="6">
        <v>0.1</v>
      </c>
      <c r="Q5043" s="6">
        <v>0.1</v>
      </c>
      <c r="V5043" t="s">
        <v>31</v>
      </c>
      <c r="W5043" t="s">
        <v>31</v>
      </c>
      <c r="Y5043" t="b">
        <v>1</v>
      </c>
      <c r="Z5043" t="b">
        <v>1</v>
      </c>
      <c r="AA5043" t="s">
        <v>32</v>
      </c>
      <c r="AB5043" s="3">
        <v>43558</v>
      </c>
      <c r="AC5043" t="s">
        <v>33</v>
      </c>
    </row>
    <row r="5044" spans="1:29" x14ac:dyDescent="0.25">
      <c r="A5044" t="s">
        <v>2435</v>
      </c>
      <c r="B5044">
        <v>1</v>
      </c>
      <c r="E5044" t="s">
        <v>30</v>
      </c>
      <c r="G5044" s="3">
        <v>42284</v>
      </c>
      <c r="H5044">
        <v>2.0099999999999998</v>
      </c>
      <c r="I5044" s="6">
        <v>38.042000000000002</v>
      </c>
      <c r="K5044" s="6">
        <v>0.64138634157752095</v>
      </c>
      <c r="M5044" s="6">
        <v>0.7</v>
      </c>
      <c r="N5044" s="6">
        <v>0.1</v>
      </c>
      <c r="O5044" s="6">
        <v>0.1</v>
      </c>
      <c r="P5044" s="6">
        <v>0.1</v>
      </c>
      <c r="Q5044" s="6">
        <v>0.1</v>
      </c>
      <c r="V5044" t="s">
        <v>31</v>
      </c>
      <c r="W5044" t="s">
        <v>31</v>
      </c>
      <c r="AA5044" t="s">
        <v>32</v>
      </c>
      <c r="AB5044" s="3">
        <v>42284</v>
      </c>
      <c r="AC5044" t="s">
        <v>33</v>
      </c>
    </row>
    <row r="5045" spans="1:29" x14ac:dyDescent="0.25">
      <c r="A5045" t="s">
        <v>2436</v>
      </c>
      <c r="B5045">
        <v>0</v>
      </c>
      <c r="E5045" t="s">
        <v>30</v>
      </c>
      <c r="G5045" s="3">
        <v>42926</v>
      </c>
      <c r="H5045">
        <v>3.05</v>
      </c>
      <c r="I5045" s="6">
        <v>90.698999999999998</v>
      </c>
      <c r="M5045" s="6">
        <v>0.2</v>
      </c>
      <c r="N5045" s="6">
        <v>0.4</v>
      </c>
      <c r="O5045" s="6">
        <v>0.1</v>
      </c>
      <c r="P5045" s="6">
        <v>0.1</v>
      </c>
      <c r="Q5045" s="6">
        <v>0.1</v>
      </c>
      <c r="V5045" t="s">
        <v>31</v>
      </c>
      <c r="W5045" t="s">
        <v>31</v>
      </c>
      <c r="AA5045" t="s">
        <v>32</v>
      </c>
      <c r="AB5045" s="3">
        <v>42926</v>
      </c>
      <c r="AC5045" t="s">
        <v>33</v>
      </c>
    </row>
    <row r="5046" spans="1:29" x14ac:dyDescent="0.25">
      <c r="A5046" t="s">
        <v>2437</v>
      </c>
      <c r="B5046">
        <v>1</v>
      </c>
      <c r="E5046" t="s">
        <v>30</v>
      </c>
      <c r="G5046" s="3">
        <v>42073</v>
      </c>
      <c r="H5046">
        <v>4.08</v>
      </c>
      <c r="I5046" s="6">
        <v>35.39</v>
      </c>
      <c r="M5046" s="6">
        <v>0.7</v>
      </c>
      <c r="O5046" s="6">
        <v>0.1</v>
      </c>
      <c r="P5046" s="6">
        <v>0.1</v>
      </c>
      <c r="Q5046" s="6">
        <v>0.1</v>
      </c>
      <c r="V5046" t="s">
        <v>31</v>
      </c>
      <c r="W5046" t="s">
        <v>31</v>
      </c>
      <c r="Y5046" t="b">
        <v>1</v>
      </c>
      <c r="AA5046" t="s">
        <v>32</v>
      </c>
      <c r="AB5046" s="3">
        <v>42073</v>
      </c>
      <c r="AC5046" t="s">
        <v>33</v>
      </c>
    </row>
    <row r="5047" spans="1:29" x14ac:dyDescent="0.25">
      <c r="A5047" t="s">
        <v>2438</v>
      </c>
      <c r="B5047">
        <v>1</v>
      </c>
      <c r="E5047" t="s">
        <v>30</v>
      </c>
      <c r="G5047" s="3">
        <v>44281</v>
      </c>
      <c r="H5047">
        <v>4.04</v>
      </c>
      <c r="I5047" s="6">
        <v>242.26783948237201</v>
      </c>
      <c r="J5047" s="6">
        <v>11.6322194496194</v>
      </c>
      <c r="K5047" s="6">
        <v>12.8</v>
      </c>
      <c r="N5047" s="6">
        <v>48.2</v>
      </c>
      <c r="O5047" s="6">
        <v>0.1</v>
      </c>
      <c r="P5047" s="6">
        <v>0.1</v>
      </c>
      <c r="Q5047" s="6">
        <v>0.1</v>
      </c>
      <c r="V5047" t="s">
        <v>61</v>
      </c>
      <c r="W5047" t="s">
        <v>61</v>
      </c>
      <c r="AA5047" t="s">
        <v>32</v>
      </c>
      <c r="AB5047" s="3">
        <v>44281</v>
      </c>
      <c r="AC5047" t="s">
        <v>33</v>
      </c>
    </row>
    <row r="5048" spans="1:29" x14ac:dyDescent="0.25">
      <c r="A5048" t="s">
        <v>2439</v>
      </c>
      <c r="B5048">
        <v>0</v>
      </c>
      <c r="E5048" t="s">
        <v>30</v>
      </c>
      <c r="G5048" s="3">
        <v>45363</v>
      </c>
      <c r="H5048">
        <v>1.89</v>
      </c>
      <c r="I5048" s="6">
        <v>54.55</v>
      </c>
      <c r="J5048" s="6">
        <v>1.1100000000000001</v>
      </c>
      <c r="N5048" s="6">
        <v>0.1</v>
      </c>
      <c r="O5048" s="6">
        <v>0.1</v>
      </c>
      <c r="P5048" s="6">
        <v>0.1</v>
      </c>
      <c r="Q5048" s="6">
        <v>0.1</v>
      </c>
      <c r="V5048" t="s">
        <v>31</v>
      </c>
      <c r="W5048" t="s">
        <v>31</v>
      </c>
      <c r="AA5048" t="s">
        <v>32</v>
      </c>
      <c r="AB5048" s="3">
        <v>45363</v>
      </c>
      <c r="AC5048" t="s">
        <v>33</v>
      </c>
    </row>
    <row r="5049" spans="1:29" x14ac:dyDescent="0.25">
      <c r="A5049" t="s">
        <v>2440</v>
      </c>
      <c r="B5049">
        <v>0</v>
      </c>
      <c r="E5049" t="s">
        <v>30</v>
      </c>
      <c r="F5049" t="s">
        <v>55</v>
      </c>
      <c r="G5049" s="3">
        <v>42522</v>
      </c>
      <c r="H5049">
        <v>4.13</v>
      </c>
      <c r="I5049" s="6">
        <v>34.521000000000001</v>
      </c>
      <c r="M5049" s="6">
        <v>1.7</v>
      </c>
      <c r="N5049" s="6">
        <v>0.1</v>
      </c>
      <c r="O5049" s="6">
        <v>0.1</v>
      </c>
      <c r="P5049" s="6">
        <v>0.1</v>
      </c>
      <c r="Q5049" s="6">
        <v>0.1</v>
      </c>
      <c r="V5049" t="s">
        <v>31</v>
      </c>
      <c r="W5049" t="s">
        <v>31</v>
      </c>
      <c r="AA5049" t="s">
        <v>32</v>
      </c>
      <c r="AB5049" s="3">
        <v>44693</v>
      </c>
      <c r="AC5049" t="s">
        <v>33</v>
      </c>
    </row>
    <row r="5050" spans="1:29" x14ac:dyDescent="0.25">
      <c r="A5050" t="s">
        <v>2440</v>
      </c>
      <c r="B5050">
        <v>0</v>
      </c>
      <c r="E5050" t="s">
        <v>30</v>
      </c>
      <c r="F5050" t="s">
        <v>57</v>
      </c>
      <c r="G5050" s="3">
        <v>44693</v>
      </c>
      <c r="H5050">
        <v>10.07</v>
      </c>
      <c r="I5050" s="6">
        <v>0</v>
      </c>
      <c r="J5050" s="6">
        <v>0</v>
      </c>
      <c r="V5050" t="s">
        <v>31</v>
      </c>
      <c r="W5050" t="s">
        <v>31</v>
      </c>
      <c r="AA5050" t="s">
        <v>32</v>
      </c>
      <c r="AB5050" s="3">
        <v>44693</v>
      </c>
      <c r="AC5050" t="s">
        <v>33</v>
      </c>
    </row>
    <row r="5051" spans="1:29" x14ac:dyDescent="0.25">
      <c r="A5051" t="s">
        <v>2441</v>
      </c>
      <c r="B5051">
        <v>1</v>
      </c>
      <c r="E5051" t="s">
        <v>30</v>
      </c>
      <c r="G5051" s="3">
        <v>43301</v>
      </c>
      <c r="H5051">
        <v>1.99</v>
      </c>
      <c r="I5051" s="6">
        <v>27.280999999999999</v>
      </c>
      <c r="K5051" s="6">
        <v>7.04184603297794E-2</v>
      </c>
      <c r="M5051" s="6">
        <v>3.7</v>
      </c>
      <c r="N5051" s="6">
        <v>0.1</v>
      </c>
      <c r="O5051" s="6">
        <v>0.1</v>
      </c>
      <c r="P5051" s="6">
        <v>0.1</v>
      </c>
      <c r="Q5051" s="6">
        <v>0.1</v>
      </c>
      <c r="V5051" t="s">
        <v>31</v>
      </c>
      <c r="W5051" t="s">
        <v>31</v>
      </c>
      <c r="Y5051" t="b">
        <v>1</v>
      </c>
      <c r="AA5051" t="s">
        <v>32</v>
      </c>
      <c r="AB5051" s="3">
        <v>43301</v>
      </c>
      <c r="AC5051" t="s">
        <v>33</v>
      </c>
    </row>
    <row r="5052" spans="1:29" x14ac:dyDescent="0.25">
      <c r="A5052" t="s">
        <v>2442</v>
      </c>
      <c r="B5052">
        <v>0</v>
      </c>
      <c r="E5052" t="s">
        <v>30</v>
      </c>
      <c r="G5052" s="3">
        <v>44298</v>
      </c>
      <c r="H5052">
        <v>9.4600000000000009</v>
      </c>
      <c r="I5052" s="6">
        <v>77.635860276888806</v>
      </c>
      <c r="J5052" s="6">
        <v>0.18015983368304</v>
      </c>
      <c r="N5052" s="6">
        <v>0.1</v>
      </c>
      <c r="O5052" s="6">
        <v>0.1</v>
      </c>
      <c r="P5052" s="6">
        <v>0.1</v>
      </c>
      <c r="Q5052" s="6">
        <v>0.1</v>
      </c>
      <c r="V5052" t="s">
        <v>31</v>
      </c>
      <c r="W5052" t="s">
        <v>31</v>
      </c>
      <c r="AA5052" t="s">
        <v>32</v>
      </c>
      <c r="AB5052" s="3">
        <v>44298</v>
      </c>
      <c r="AC5052" t="s">
        <v>33</v>
      </c>
    </row>
    <row r="5053" spans="1:29" x14ac:dyDescent="0.25">
      <c r="A5053" t="s">
        <v>2443</v>
      </c>
      <c r="B5053">
        <v>1</v>
      </c>
      <c r="E5053" t="s">
        <v>30</v>
      </c>
      <c r="G5053" s="3">
        <v>43129</v>
      </c>
      <c r="H5053">
        <v>3.03</v>
      </c>
      <c r="I5053" s="6">
        <v>446.37</v>
      </c>
      <c r="K5053" s="6">
        <v>54.048474377637199</v>
      </c>
      <c r="M5053" s="6">
        <v>62.1</v>
      </c>
      <c r="N5053" s="6">
        <v>171</v>
      </c>
      <c r="O5053" s="6">
        <v>8.4</v>
      </c>
      <c r="P5053" s="6">
        <v>0.1</v>
      </c>
      <c r="Q5053" s="6">
        <v>13.5</v>
      </c>
      <c r="V5053" t="s">
        <v>43</v>
      </c>
      <c r="W5053" t="s">
        <v>44</v>
      </c>
      <c r="AA5053" t="s">
        <v>32</v>
      </c>
      <c r="AB5053" s="3">
        <v>43158</v>
      </c>
      <c r="AC5053" t="s">
        <v>45</v>
      </c>
    </row>
    <row r="5054" spans="1:29" x14ac:dyDescent="0.25">
      <c r="A5054" t="s">
        <v>2444</v>
      </c>
      <c r="B5054">
        <v>0</v>
      </c>
      <c r="E5054" t="s">
        <v>30</v>
      </c>
      <c r="G5054" s="3">
        <v>45609</v>
      </c>
      <c r="H5054">
        <v>7.42</v>
      </c>
      <c r="I5054" s="6">
        <v>103.46</v>
      </c>
      <c r="J5054" s="6">
        <v>1.77</v>
      </c>
      <c r="N5054" s="6">
        <v>0.1</v>
      </c>
      <c r="O5054" s="6">
        <v>0.1</v>
      </c>
      <c r="P5054" s="6">
        <v>8.4</v>
      </c>
      <c r="Q5054" s="6">
        <v>0.1</v>
      </c>
      <c r="V5054" t="s">
        <v>31</v>
      </c>
      <c r="W5054" t="s">
        <v>31</v>
      </c>
      <c r="Z5054" t="b">
        <v>1</v>
      </c>
      <c r="AA5054" t="s">
        <v>32</v>
      </c>
      <c r="AB5054" s="3">
        <v>45609</v>
      </c>
      <c r="AC5054" t="s">
        <v>33</v>
      </c>
    </row>
    <row r="5055" spans="1:29" x14ac:dyDescent="0.25">
      <c r="A5055" t="s">
        <v>2445</v>
      </c>
      <c r="B5055">
        <v>0</v>
      </c>
      <c r="E5055" t="s">
        <v>30</v>
      </c>
      <c r="G5055" s="3">
        <v>42146</v>
      </c>
      <c r="H5055">
        <v>5.0199999999999996</v>
      </c>
      <c r="I5055" s="6">
        <v>116.24</v>
      </c>
      <c r="M5055" s="6">
        <v>0.5</v>
      </c>
      <c r="N5055" s="6">
        <v>0.6</v>
      </c>
      <c r="O5055" s="6">
        <v>283.10000000000002</v>
      </c>
      <c r="P5055" s="6">
        <v>32.299999999999997</v>
      </c>
      <c r="Q5055" s="6">
        <v>0.1</v>
      </c>
      <c r="V5055" t="s">
        <v>43</v>
      </c>
      <c r="W5055" t="s">
        <v>44</v>
      </c>
      <c r="Z5055" t="b">
        <v>1</v>
      </c>
      <c r="AA5055" t="s">
        <v>32</v>
      </c>
      <c r="AB5055" s="3">
        <v>42986</v>
      </c>
      <c r="AC5055" t="s">
        <v>45</v>
      </c>
    </row>
    <row r="5056" spans="1:29" x14ac:dyDescent="0.25">
      <c r="A5056" t="s">
        <v>2445</v>
      </c>
      <c r="B5056">
        <v>0</v>
      </c>
      <c r="E5056" t="s">
        <v>30</v>
      </c>
      <c r="G5056" s="3">
        <v>42178</v>
      </c>
      <c r="H5056">
        <v>5.0999999999999996</v>
      </c>
      <c r="M5056" s="6">
        <v>5.2</v>
      </c>
      <c r="N5056" s="6">
        <v>0.1</v>
      </c>
      <c r="O5056" s="6">
        <v>354.2</v>
      </c>
      <c r="P5056" s="6">
        <v>11.5</v>
      </c>
      <c r="Q5056" s="6">
        <v>0.1</v>
      </c>
      <c r="V5056" t="s">
        <v>43</v>
      </c>
      <c r="W5056" t="s">
        <v>44</v>
      </c>
      <c r="AA5056" t="s">
        <v>32</v>
      </c>
      <c r="AB5056" s="3">
        <v>42986</v>
      </c>
      <c r="AC5056" t="s">
        <v>45</v>
      </c>
    </row>
    <row r="5057" spans="1:29" x14ac:dyDescent="0.25">
      <c r="A5057" t="s">
        <v>2445</v>
      </c>
      <c r="B5057">
        <v>0</v>
      </c>
      <c r="E5057" t="s">
        <v>37</v>
      </c>
      <c r="G5057" s="3">
        <v>42236</v>
      </c>
      <c r="H5057">
        <v>5.26</v>
      </c>
      <c r="M5057" s="6">
        <v>0.7</v>
      </c>
      <c r="N5057" s="6">
        <v>0.1</v>
      </c>
      <c r="O5057" s="6">
        <v>329.5</v>
      </c>
      <c r="P5057" s="6">
        <v>28.1</v>
      </c>
      <c r="Q5057" s="6">
        <v>0.1</v>
      </c>
      <c r="R5057">
        <v>0</v>
      </c>
      <c r="S5057">
        <v>0</v>
      </c>
      <c r="T5057">
        <v>1</v>
      </c>
      <c r="U5057">
        <v>1</v>
      </c>
      <c r="AA5057" t="s">
        <v>32</v>
      </c>
      <c r="AB5057" s="3">
        <v>42986</v>
      </c>
      <c r="AC5057" t="s">
        <v>45</v>
      </c>
    </row>
    <row r="5058" spans="1:29" x14ac:dyDescent="0.25">
      <c r="A5058" t="s">
        <v>2445</v>
      </c>
      <c r="B5058">
        <v>0</v>
      </c>
      <c r="E5058" t="s">
        <v>37</v>
      </c>
      <c r="G5058" s="3">
        <v>42376</v>
      </c>
      <c r="H5058">
        <v>5.65</v>
      </c>
      <c r="M5058" s="6">
        <v>0.3</v>
      </c>
      <c r="N5058" s="6">
        <v>0.1</v>
      </c>
      <c r="O5058" s="6">
        <v>165.2</v>
      </c>
      <c r="P5058" s="6">
        <v>20.6</v>
      </c>
      <c r="Q5058" s="6">
        <v>0.1</v>
      </c>
      <c r="R5058">
        <v>0</v>
      </c>
      <c r="S5058">
        <v>0</v>
      </c>
      <c r="T5058">
        <v>1</v>
      </c>
      <c r="U5058">
        <v>1</v>
      </c>
      <c r="AA5058" t="s">
        <v>32</v>
      </c>
      <c r="AB5058" s="3">
        <v>42986</v>
      </c>
      <c r="AC5058" t="s">
        <v>45</v>
      </c>
    </row>
    <row r="5059" spans="1:29" x14ac:dyDescent="0.25">
      <c r="A5059" t="s">
        <v>2445</v>
      </c>
      <c r="B5059">
        <v>0</v>
      </c>
      <c r="E5059" t="s">
        <v>37</v>
      </c>
      <c r="G5059" s="3">
        <v>42446</v>
      </c>
      <c r="H5059">
        <v>5.84</v>
      </c>
      <c r="M5059" s="6">
        <v>0.1</v>
      </c>
      <c r="N5059" s="6">
        <v>0.1</v>
      </c>
      <c r="O5059" s="6">
        <v>294.89999999999998</v>
      </c>
      <c r="P5059" s="6">
        <v>15.4</v>
      </c>
      <c r="Q5059" s="6">
        <v>0.1</v>
      </c>
      <c r="R5059">
        <v>0</v>
      </c>
      <c r="S5059">
        <v>0</v>
      </c>
      <c r="T5059">
        <v>1</v>
      </c>
      <c r="U5059">
        <v>0</v>
      </c>
      <c r="AA5059" t="s">
        <v>32</v>
      </c>
      <c r="AB5059" s="3">
        <v>42986</v>
      </c>
      <c r="AC5059" t="s">
        <v>45</v>
      </c>
    </row>
    <row r="5060" spans="1:29" x14ac:dyDescent="0.25">
      <c r="A5060" t="s">
        <v>2445</v>
      </c>
      <c r="B5060">
        <v>0</v>
      </c>
      <c r="E5060" t="s">
        <v>37</v>
      </c>
      <c r="G5060" s="3">
        <v>42530</v>
      </c>
      <c r="H5060">
        <v>6.07</v>
      </c>
      <c r="N5060" s="6">
        <v>3</v>
      </c>
      <c r="O5060" s="6">
        <v>519.29999999999995</v>
      </c>
      <c r="P5060" s="6">
        <v>24.6</v>
      </c>
      <c r="Q5060" s="6">
        <v>0.1</v>
      </c>
      <c r="S5060">
        <v>0</v>
      </c>
      <c r="T5060">
        <v>1</v>
      </c>
      <c r="U5060">
        <v>0</v>
      </c>
      <c r="AA5060" t="s">
        <v>32</v>
      </c>
      <c r="AB5060" s="3">
        <v>42986</v>
      </c>
      <c r="AC5060" t="s">
        <v>45</v>
      </c>
    </row>
    <row r="5061" spans="1:29" x14ac:dyDescent="0.25">
      <c r="A5061" t="s">
        <v>2445</v>
      </c>
      <c r="B5061">
        <v>0</v>
      </c>
      <c r="E5061" t="s">
        <v>37</v>
      </c>
      <c r="G5061" s="3">
        <v>42621</v>
      </c>
      <c r="H5061">
        <v>6.32</v>
      </c>
      <c r="N5061" s="6">
        <v>1.1000000000000001</v>
      </c>
      <c r="O5061" s="6">
        <v>437.6</v>
      </c>
      <c r="P5061" s="6">
        <v>24</v>
      </c>
      <c r="Q5061" s="6">
        <v>0.1</v>
      </c>
      <c r="S5061">
        <v>0</v>
      </c>
      <c r="T5061">
        <v>1</v>
      </c>
      <c r="U5061">
        <v>0</v>
      </c>
      <c r="AA5061" t="s">
        <v>32</v>
      </c>
      <c r="AB5061" s="3">
        <v>42986</v>
      </c>
      <c r="AC5061" t="s">
        <v>45</v>
      </c>
    </row>
    <row r="5062" spans="1:29" x14ac:dyDescent="0.25">
      <c r="A5062" t="s">
        <v>2445</v>
      </c>
      <c r="B5062">
        <v>0</v>
      </c>
      <c r="E5062" t="s">
        <v>37</v>
      </c>
      <c r="G5062" s="3">
        <v>42726</v>
      </c>
      <c r="H5062">
        <v>6.6</v>
      </c>
      <c r="N5062" s="6">
        <v>1.1000000000000001</v>
      </c>
      <c r="O5062" s="6">
        <v>421.7</v>
      </c>
      <c r="P5062" s="6">
        <v>29.3</v>
      </c>
      <c r="Q5062" s="6">
        <v>0.1</v>
      </c>
      <c r="S5062">
        <v>0</v>
      </c>
      <c r="T5062">
        <v>1</v>
      </c>
      <c r="U5062">
        <v>0</v>
      </c>
      <c r="AA5062" t="s">
        <v>32</v>
      </c>
      <c r="AB5062" s="3">
        <v>42986</v>
      </c>
      <c r="AC5062" t="s">
        <v>45</v>
      </c>
    </row>
    <row r="5063" spans="1:29" x14ac:dyDescent="0.25">
      <c r="A5063" t="s">
        <v>2445</v>
      </c>
      <c r="B5063">
        <v>0</v>
      </c>
      <c r="E5063" t="s">
        <v>37</v>
      </c>
      <c r="G5063" s="3">
        <v>42817</v>
      </c>
      <c r="H5063">
        <v>6.85</v>
      </c>
      <c r="N5063" s="6">
        <v>11</v>
      </c>
      <c r="O5063" s="6">
        <v>423.9</v>
      </c>
      <c r="P5063" s="6">
        <v>28.8</v>
      </c>
      <c r="Q5063" s="6">
        <v>0.1</v>
      </c>
      <c r="S5063">
        <v>0</v>
      </c>
      <c r="T5063">
        <v>1</v>
      </c>
      <c r="U5063">
        <v>0</v>
      </c>
      <c r="AA5063" t="s">
        <v>32</v>
      </c>
      <c r="AB5063" s="3">
        <v>42986</v>
      </c>
      <c r="AC5063" t="s">
        <v>45</v>
      </c>
    </row>
    <row r="5064" spans="1:29" x14ac:dyDescent="0.25">
      <c r="A5064" t="s">
        <v>2445</v>
      </c>
      <c r="B5064">
        <v>0</v>
      </c>
      <c r="E5064" t="s">
        <v>37</v>
      </c>
      <c r="G5064" s="3">
        <v>42986</v>
      </c>
      <c r="H5064">
        <v>7.32</v>
      </c>
      <c r="M5064" s="6">
        <v>0.4</v>
      </c>
      <c r="N5064" s="6">
        <v>1.5</v>
      </c>
      <c r="O5064" s="6">
        <v>417.9</v>
      </c>
      <c r="P5064" s="6">
        <v>15.2</v>
      </c>
      <c r="Q5064" s="6">
        <v>0.1</v>
      </c>
      <c r="R5064">
        <v>0</v>
      </c>
      <c r="S5064">
        <v>0</v>
      </c>
      <c r="T5064">
        <v>1</v>
      </c>
      <c r="U5064">
        <v>0</v>
      </c>
      <c r="AA5064" t="s">
        <v>32</v>
      </c>
      <c r="AB5064" s="3">
        <v>42986</v>
      </c>
      <c r="AC5064" t="s">
        <v>45</v>
      </c>
    </row>
    <row r="5065" spans="1:29" x14ac:dyDescent="0.25">
      <c r="A5065" t="s">
        <v>2445</v>
      </c>
      <c r="B5065">
        <v>0</v>
      </c>
      <c r="E5065" t="s">
        <v>37</v>
      </c>
      <c r="G5065" s="3">
        <v>43161</v>
      </c>
      <c r="H5065">
        <v>7.79</v>
      </c>
      <c r="M5065" s="6">
        <v>2</v>
      </c>
      <c r="N5065" s="6">
        <v>0.1</v>
      </c>
      <c r="O5065" s="6">
        <v>442.8</v>
      </c>
      <c r="P5065" s="6">
        <v>65.900000000000006</v>
      </c>
      <c r="Q5065" s="6">
        <v>0.1</v>
      </c>
      <c r="R5065">
        <v>1</v>
      </c>
      <c r="S5065">
        <v>0</v>
      </c>
      <c r="T5065">
        <v>1</v>
      </c>
      <c r="U5065">
        <v>1</v>
      </c>
      <c r="AA5065" t="s">
        <v>32</v>
      </c>
      <c r="AB5065" s="3">
        <v>42986</v>
      </c>
      <c r="AC5065" t="s">
        <v>45</v>
      </c>
    </row>
    <row r="5066" spans="1:29" x14ac:dyDescent="0.25">
      <c r="A5066" t="s">
        <v>2446</v>
      </c>
      <c r="B5066">
        <v>0</v>
      </c>
      <c r="E5066" t="s">
        <v>30</v>
      </c>
      <c r="G5066" s="3">
        <v>42185</v>
      </c>
      <c r="H5066">
        <v>4.01</v>
      </c>
      <c r="I5066" s="6">
        <v>50.64</v>
      </c>
      <c r="M5066" s="6">
        <v>12.9</v>
      </c>
      <c r="N5066" s="6">
        <v>0.1</v>
      </c>
      <c r="O5066" s="6">
        <v>0.1</v>
      </c>
      <c r="P5066" s="6">
        <v>0.8</v>
      </c>
      <c r="Q5066" s="6">
        <v>0.4</v>
      </c>
      <c r="V5066" t="s">
        <v>31</v>
      </c>
      <c r="W5066" t="s">
        <v>31</v>
      </c>
      <c r="AA5066" t="s">
        <v>32</v>
      </c>
      <c r="AB5066" s="3">
        <v>42185</v>
      </c>
      <c r="AC5066" t="s">
        <v>33</v>
      </c>
    </row>
    <row r="5067" spans="1:29" x14ac:dyDescent="0.25">
      <c r="A5067" t="s">
        <v>2447</v>
      </c>
      <c r="B5067">
        <v>1</v>
      </c>
      <c r="E5067" t="s">
        <v>30</v>
      </c>
      <c r="G5067" s="3">
        <v>44699</v>
      </c>
      <c r="H5067">
        <v>2.08</v>
      </c>
      <c r="I5067" s="6">
        <v>1907.2743461948401</v>
      </c>
      <c r="J5067" s="6">
        <v>30.6280376999322</v>
      </c>
      <c r="K5067" s="6">
        <v>21</v>
      </c>
      <c r="L5067" t="b">
        <v>1</v>
      </c>
      <c r="N5067" s="6">
        <v>805.4</v>
      </c>
      <c r="O5067" s="6">
        <v>55</v>
      </c>
      <c r="P5067" s="6">
        <v>1843.5</v>
      </c>
      <c r="Q5067" s="6">
        <v>4060.2</v>
      </c>
      <c r="V5067" t="s">
        <v>43</v>
      </c>
      <c r="W5067" t="s">
        <v>44</v>
      </c>
      <c r="AA5067" t="s">
        <v>32</v>
      </c>
      <c r="AB5067" s="3">
        <v>45813</v>
      </c>
      <c r="AC5067" t="s">
        <v>33</v>
      </c>
    </row>
    <row r="5068" spans="1:29" x14ac:dyDescent="0.25">
      <c r="A5068" t="s">
        <v>2447</v>
      </c>
      <c r="B5068">
        <v>1</v>
      </c>
      <c r="E5068" t="s">
        <v>30</v>
      </c>
      <c r="G5068" s="3">
        <v>44739</v>
      </c>
      <c r="H5068">
        <v>2.19</v>
      </c>
      <c r="K5068" s="6">
        <v>16.100000000000001</v>
      </c>
      <c r="L5068" t="b">
        <v>1</v>
      </c>
      <c r="M5068" s="6">
        <v>7.8</v>
      </c>
      <c r="N5068" s="6">
        <v>1031.0999999999999</v>
      </c>
      <c r="O5068" s="6">
        <v>44.5</v>
      </c>
      <c r="P5068" s="6">
        <v>2835.7</v>
      </c>
      <c r="Q5068" s="6">
        <v>3433.6</v>
      </c>
      <c r="V5068" t="s">
        <v>43</v>
      </c>
      <c r="W5068" t="s">
        <v>44</v>
      </c>
      <c r="AA5068" t="s">
        <v>32</v>
      </c>
      <c r="AB5068" s="3">
        <v>45813</v>
      </c>
      <c r="AC5068" t="s">
        <v>33</v>
      </c>
    </row>
    <row r="5069" spans="1:29" x14ac:dyDescent="0.25">
      <c r="A5069" t="s">
        <v>2447</v>
      </c>
      <c r="B5069">
        <v>1</v>
      </c>
      <c r="E5069" t="s">
        <v>37</v>
      </c>
      <c r="G5069" s="3">
        <v>44839</v>
      </c>
      <c r="H5069">
        <v>2.4700000000000002</v>
      </c>
      <c r="K5069" s="6">
        <v>52.9</v>
      </c>
      <c r="L5069" t="b">
        <v>1</v>
      </c>
      <c r="M5069" s="6">
        <v>2.4187419617989101</v>
      </c>
      <c r="N5069" s="6">
        <v>456.08732025238999</v>
      </c>
      <c r="O5069" s="6">
        <v>12.9325318421514</v>
      </c>
      <c r="P5069" s="6">
        <v>1496.63711225579</v>
      </c>
      <c r="Q5069" s="6">
        <v>971.10250737959302</v>
      </c>
      <c r="R5069">
        <v>1</v>
      </c>
      <c r="S5069">
        <v>1</v>
      </c>
      <c r="T5069">
        <v>1</v>
      </c>
      <c r="U5069">
        <v>1</v>
      </c>
      <c r="AA5069" t="s">
        <v>32</v>
      </c>
      <c r="AB5069" s="3">
        <v>45813</v>
      </c>
      <c r="AC5069" t="s">
        <v>33</v>
      </c>
    </row>
    <row r="5070" spans="1:29" x14ac:dyDescent="0.25">
      <c r="A5070" t="s">
        <v>2447</v>
      </c>
      <c r="B5070">
        <v>1</v>
      </c>
      <c r="E5070" t="s">
        <v>37</v>
      </c>
      <c r="G5070" s="3">
        <v>45035</v>
      </c>
      <c r="H5070">
        <v>3</v>
      </c>
      <c r="K5070" s="6">
        <v>7.7</v>
      </c>
      <c r="L5070" t="b">
        <v>1</v>
      </c>
      <c r="M5070" s="6">
        <v>0.1</v>
      </c>
      <c r="N5070" s="6">
        <v>142.4</v>
      </c>
      <c r="O5070" s="6">
        <v>7.2</v>
      </c>
      <c r="P5070" s="6">
        <v>792.2</v>
      </c>
      <c r="Q5070" s="6">
        <v>126.2</v>
      </c>
      <c r="R5070">
        <v>0</v>
      </c>
      <c r="S5070">
        <v>1</v>
      </c>
      <c r="T5070">
        <v>1</v>
      </c>
      <c r="U5070">
        <v>1</v>
      </c>
      <c r="AA5070" t="s">
        <v>32</v>
      </c>
      <c r="AB5070" s="3">
        <v>45813</v>
      </c>
      <c r="AC5070" t="s">
        <v>33</v>
      </c>
    </row>
    <row r="5071" spans="1:29" x14ac:dyDescent="0.25">
      <c r="A5071" t="s">
        <v>2447</v>
      </c>
      <c r="B5071">
        <v>1</v>
      </c>
      <c r="E5071" t="s">
        <v>37</v>
      </c>
      <c r="G5071" s="3">
        <v>45258</v>
      </c>
      <c r="H5071">
        <v>3.61</v>
      </c>
      <c r="M5071" s="6">
        <v>0.6</v>
      </c>
      <c r="N5071" s="6">
        <v>84.3</v>
      </c>
      <c r="O5071" s="6">
        <v>6</v>
      </c>
      <c r="P5071" s="6">
        <v>523.4</v>
      </c>
      <c r="Q5071" s="6">
        <v>133.9</v>
      </c>
      <c r="R5071">
        <v>0</v>
      </c>
      <c r="S5071">
        <v>1</v>
      </c>
      <c r="T5071">
        <v>1</v>
      </c>
      <c r="U5071">
        <v>1</v>
      </c>
      <c r="AA5071" t="s">
        <v>32</v>
      </c>
      <c r="AB5071" s="3">
        <v>45813</v>
      </c>
      <c r="AC5071" t="s">
        <v>33</v>
      </c>
    </row>
    <row r="5072" spans="1:29" x14ac:dyDescent="0.25">
      <c r="A5072" t="s">
        <v>2447</v>
      </c>
      <c r="B5072">
        <v>1</v>
      </c>
      <c r="E5072" t="s">
        <v>37</v>
      </c>
      <c r="G5072" s="3">
        <v>45460</v>
      </c>
      <c r="H5072">
        <v>4.17</v>
      </c>
      <c r="M5072" s="6">
        <v>1.7</v>
      </c>
      <c r="N5072" s="6">
        <v>77.525120084495697</v>
      </c>
      <c r="O5072" s="6">
        <v>2.8557744876961699</v>
      </c>
      <c r="P5072" s="6">
        <v>1449.5822340366501</v>
      </c>
      <c r="Q5072" s="6">
        <v>52.738734898318199</v>
      </c>
      <c r="R5072">
        <v>1</v>
      </c>
      <c r="S5072">
        <v>1</v>
      </c>
      <c r="T5072">
        <v>0</v>
      </c>
      <c r="U5072">
        <v>1</v>
      </c>
      <c r="AA5072" t="s">
        <v>32</v>
      </c>
      <c r="AB5072" s="3">
        <v>45813</v>
      </c>
      <c r="AC5072" t="s">
        <v>33</v>
      </c>
    </row>
    <row r="5073" spans="1:29" x14ac:dyDescent="0.25">
      <c r="A5073" t="s">
        <v>2447</v>
      </c>
      <c r="B5073">
        <v>1</v>
      </c>
      <c r="E5073" t="s">
        <v>37</v>
      </c>
      <c r="G5073" s="3">
        <v>45763</v>
      </c>
      <c r="H5073">
        <v>5</v>
      </c>
      <c r="M5073" s="6">
        <v>1.1000000000000001</v>
      </c>
      <c r="N5073" s="6">
        <v>667</v>
      </c>
      <c r="O5073" s="6">
        <v>151.19999999999999</v>
      </c>
      <c r="P5073" s="6">
        <v>1569.1</v>
      </c>
      <c r="Q5073" s="6">
        <v>532.6</v>
      </c>
      <c r="R5073">
        <v>0</v>
      </c>
      <c r="S5073">
        <v>1</v>
      </c>
      <c r="T5073">
        <v>1</v>
      </c>
      <c r="U5073">
        <v>1</v>
      </c>
      <c r="AA5073" t="s">
        <v>32</v>
      </c>
      <c r="AB5073" s="3">
        <v>45813</v>
      </c>
      <c r="AC5073" t="s">
        <v>33</v>
      </c>
    </row>
    <row r="5074" spans="1:29" x14ac:dyDescent="0.25">
      <c r="A5074" t="s">
        <v>2448</v>
      </c>
      <c r="B5074">
        <v>1</v>
      </c>
      <c r="E5074" t="s">
        <v>30</v>
      </c>
      <c r="G5074" s="3">
        <v>43006</v>
      </c>
      <c r="H5074">
        <v>43.23</v>
      </c>
      <c r="I5074" s="6">
        <v>42.615000000000002</v>
      </c>
      <c r="M5074" s="6">
        <v>0.6</v>
      </c>
      <c r="N5074" s="6">
        <v>0.1</v>
      </c>
      <c r="O5074" s="6">
        <v>0.1</v>
      </c>
      <c r="P5074" s="6">
        <v>0.1</v>
      </c>
      <c r="Q5074" s="6">
        <v>0.1</v>
      </c>
      <c r="V5074" t="s">
        <v>31</v>
      </c>
      <c r="W5074" t="s">
        <v>31</v>
      </c>
      <c r="AA5074" t="s">
        <v>32</v>
      </c>
      <c r="AB5074" s="3">
        <v>43006</v>
      </c>
      <c r="AC5074" t="s">
        <v>33</v>
      </c>
    </row>
    <row r="5075" spans="1:29" x14ac:dyDescent="0.25">
      <c r="A5075" t="s">
        <v>2449</v>
      </c>
      <c r="B5075">
        <v>1</v>
      </c>
      <c r="E5075" t="s">
        <v>30</v>
      </c>
      <c r="G5075" s="3">
        <v>43621</v>
      </c>
      <c r="H5075">
        <v>3.91</v>
      </c>
      <c r="I5075" s="6">
        <v>85.924999999999997</v>
      </c>
      <c r="K5075" s="6">
        <v>3.89914677565312</v>
      </c>
      <c r="N5075" s="6">
        <v>7.7</v>
      </c>
      <c r="O5075" s="6">
        <v>0.1</v>
      </c>
      <c r="P5075" s="6">
        <v>0.1</v>
      </c>
      <c r="Q5075" s="6">
        <v>0.1</v>
      </c>
      <c r="V5075" t="s">
        <v>31</v>
      </c>
      <c r="W5075" t="s">
        <v>31</v>
      </c>
      <c r="AA5075" t="s">
        <v>32</v>
      </c>
      <c r="AB5075" s="3">
        <v>43621</v>
      </c>
      <c r="AC5075" t="s">
        <v>33</v>
      </c>
    </row>
    <row r="5076" spans="1:29" x14ac:dyDescent="0.25">
      <c r="A5076" t="s">
        <v>2450</v>
      </c>
      <c r="B5076">
        <v>0</v>
      </c>
      <c r="E5076" t="s">
        <v>30</v>
      </c>
      <c r="G5076" s="3">
        <v>43436</v>
      </c>
      <c r="H5076">
        <v>4.4800000000000004</v>
      </c>
      <c r="I5076" s="6">
        <v>55.234999999999999</v>
      </c>
      <c r="K5076" s="6">
        <v>0.227705835509628</v>
      </c>
      <c r="M5076" s="6">
        <v>0.1</v>
      </c>
      <c r="N5076" s="6">
        <v>0.1</v>
      </c>
      <c r="O5076" s="6">
        <v>0.1</v>
      </c>
      <c r="P5076" s="6">
        <v>0.1</v>
      </c>
      <c r="Q5076" s="6">
        <v>0.1</v>
      </c>
      <c r="V5076" t="s">
        <v>31</v>
      </c>
      <c r="W5076" t="s">
        <v>31</v>
      </c>
      <c r="AA5076" t="s">
        <v>32</v>
      </c>
      <c r="AB5076" s="3">
        <v>43436</v>
      </c>
      <c r="AC5076" t="s">
        <v>33</v>
      </c>
    </row>
    <row r="5077" spans="1:29" x14ac:dyDescent="0.25">
      <c r="A5077" t="s">
        <v>2451</v>
      </c>
      <c r="B5077">
        <v>0</v>
      </c>
      <c r="E5077" t="s">
        <v>30</v>
      </c>
      <c r="F5077" t="s">
        <v>55</v>
      </c>
      <c r="G5077" s="3">
        <v>45170</v>
      </c>
      <c r="H5077">
        <v>1.8</v>
      </c>
      <c r="I5077" s="6">
        <v>40.01</v>
      </c>
      <c r="J5077" s="6">
        <v>1.02</v>
      </c>
      <c r="N5077" s="6">
        <v>0.1</v>
      </c>
      <c r="O5077" s="6">
        <v>0.1</v>
      </c>
      <c r="P5077" s="6">
        <v>0.1</v>
      </c>
      <c r="Q5077" s="6">
        <v>0.1</v>
      </c>
      <c r="V5077" t="s">
        <v>31</v>
      </c>
      <c r="W5077" t="s">
        <v>31</v>
      </c>
      <c r="AA5077" t="s">
        <v>32</v>
      </c>
      <c r="AB5077" s="3">
        <v>45523</v>
      </c>
      <c r="AC5077" t="s">
        <v>33</v>
      </c>
    </row>
    <row r="5078" spans="1:29" x14ac:dyDescent="0.25">
      <c r="A5078" t="s">
        <v>2451</v>
      </c>
      <c r="B5078">
        <v>0</v>
      </c>
      <c r="E5078" t="s">
        <v>30</v>
      </c>
      <c r="F5078" t="s">
        <v>57</v>
      </c>
      <c r="G5078" s="3">
        <v>45523</v>
      </c>
      <c r="H5078">
        <v>2.77</v>
      </c>
      <c r="I5078" s="6">
        <v>0.91</v>
      </c>
      <c r="J5078" s="6">
        <v>0.12</v>
      </c>
      <c r="V5078" t="s">
        <v>31</v>
      </c>
      <c r="W5078" t="s">
        <v>31</v>
      </c>
      <c r="AA5078" t="s">
        <v>32</v>
      </c>
      <c r="AB5078" s="3">
        <v>45523</v>
      </c>
      <c r="AC5078" t="s">
        <v>33</v>
      </c>
    </row>
    <row r="5079" spans="1:29" x14ac:dyDescent="0.25">
      <c r="A5079" t="s">
        <v>2452</v>
      </c>
      <c r="B5079">
        <v>1</v>
      </c>
      <c r="E5079" t="s">
        <v>30</v>
      </c>
      <c r="G5079" s="3">
        <v>43839</v>
      </c>
      <c r="H5079">
        <v>1.95</v>
      </c>
      <c r="I5079" s="6">
        <v>55.354999999999997</v>
      </c>
      <c r="N5079" s="6">
        <v>6.8</v>
      </c>
      <c r="O5079" s="6">
        <v>0.1</v>
      </c>
      <c r="P5079" s="6">
        <v>0.1</v>
      </c>
      <c r="Q5079" s="6">
        <v>0.1</v>
      </c>
      <c r="V5079" t="s">
        <v>31</v>
      </c>
      <c r="W5079" t="s">
        <v>31</v>
      </c>
      <c r="AA5079" t="s">
        <v>32</v>
      </c>
      <c r="AB5079" s="3">
        <v>43839</v>
      </c>
      <c r="AC5079" t="s">
        <v>33</v>
      </c>
    </row>
    <row r="5080" spans="1:29" x14ac:dyDescent="0.25">
      <c r="A5080" t="s">
        <v>2453</v>
      </c>
      <c r="B5080">
        <v>1</v>
      </c>
      <c r="E5080" t="s">
        <v>30</v>
      </c>
      <c r="G5080" s="3">
        <v>43598</v>
      </c>
      <c r="H5080">
        <v>2.08</v>
      </c>
      <c r="I5080" s="6">
        <v>58.378</v>
      </c>
      <c r="M5080" s="6">
        <v>1.3</v>
      </c>
      <c r="N5080" s="6">
        <v>8</v>
      </c>
      <c r="O5080" s="6">
        <v>0.1</v>
      </c>
      <c r="P5080" s="6">
        <v>0.1</v>
      </c>
      <c r="Q5080" s="6">
        <v>1.2</v>
      </c>
      <c r="V5080" t="s">
        <v>31</v>
      </c>
      <c r="W5080" t="s">
        <v>31</v>
      </c>
      <c r="Y5080" t="b">
        <v>1</v>
      </c>
      <c r="AA5080" t="s">
        <v>32</v>
      </c>
      <c r="AB5080" s="3">
        <v>43598</v>
      </c>
      <c r="AC5080" t="s">
        <v>33</v>
      </c>
    </row>
    <row r="5081" spans="1:29" x14ac:dyDescent="0.25">
      <c r="A5081" t="s">
        <v>2454</v>
      </c>
      <c r="B5081">
        <v>1</v>
      </c>
      <c r="E5081" t="s">
        <v>30</v>
      </c>
      <c r="G5081" s="3">
        <v>42493</v>
      </c>
      <c r="H5081">
        <v>4.17</v>
      </c>
      <c r="I5081" s="6">
        <v>106.48</v>
      </c>
      <c r="M5081" s="6">
        <v>1.2</v>
      </c>
      <c r="N5081" s="6">
        <v>0.1</v>
      </c>
      <c r="O5081" s="6">
        <v>0.1</v>
      </c>
      <c r="P5081" s="6">
        <v>0.1</v>
      </c>
      <c r="Q5081" s="6">
        <v>0.1</v>
      </c>
      <c r="V5081" t="s">
        <v>31</v>
      </c>
      <c r="W5081" t="s">
        <v>31</v>
      </c>
      <c r="Y5081" t="b">
        <v>1</v>
      </c>
      <c r="AA5081" t="s">
        <v>32</v>
      </c>
      <c r="AB5081" s="3">
        <v>42493</v>
      </c>
      <c r="AC5081" t="s">
        <v>33</v>
      </c>
    </row>
    <row r="5082" spans="1:29" x14ac:dyDescent="0.25">
      <c r="A5082" t="s">
        <v>2455</v>
      </c>
      <c r="B5082">
        <v>1</v>
      </c>
      <c r="E5082" t="s">
        <v>30</v>
      </c>
      <c r="G5082" s="3">
        <v>44901</v>
      </c>
      <c r="H5082">
        <v>3.06</v>
      </c>
      <c r="I5082" s="6">
        <v>61.051885426688102</v>
      </c>
      <c r="J5082" s="6">
        <v>6.6988466837012499</v>
      </c>
      <c r="K5082" s="6">
        <v>0</v>
      </c>
      <c r="L5082" t="b">
        <v>1</v>
      </c>
      <c r="N5082" s="6">
        <v>0.1</v>
      </c>
      <c r="O5082" s="6">
        <v>0.1</v>
      </c>
      <c r="P5082" s="6">
        <v>0.1</v>
      </c>
      <c r="Q5082" s="6">
        <v>0.1</v>
      </c>
      <c r="V5082" t="s">
        <v>31</v>
      </c>
      <c r="W5082" t="s">
        <v>31</v>
      </c>
      <c r="AA5082" t="s">
        <v>32</v>
      </c>
      <c r="AB5082" s="3">
        <v>44901</v>
      </c>
      <c r="AC5082" t="s">
        <v>33</v>
      </c>
    </row>
    <row r="5083" spans="1:29" x14ac:dyDescent="0.25">
      <c r="A5083" t="s">
        <v>2456</v>
      </c>
      <c r="B5083">
        <v>1</v>
      </c>
      <c r="E5083" t="s">
        <v>30</v>
      </c>
      <c r="G5083" s="3">
        <v>43046</v>
      </c>
      <c r="H5083">
        <v>3.92</v>
      </c>
      <c r="I5083" s="6">
        <v>27.096</v>
      </c>
      <c r="M5083" s="6">
        <v>1.3</v>
      </c>
      <c r="N5083" s="6">
        <v>14.6</v>
      </c>
      <c r="O5083" s="6">
        <v>0.1</v>
      </c>
      <c r="P5083" s="6">
        <v>0.1</v>
      </c>
      <c r="Q5083" s="6">
        <v>0.1</v>
      </c>
      <c r="V5083" t="s">
        <v>31</v>
      </c>
      <c r="W5083" t="s">
        <v>31</v>
      </c>
      <c r="AA5083" t="s">
        <v>32</v>
      </c>
      <c r="AB5083" s="3">
        <v>45831</v>
      </c>
      <c r="AC5083" t="s">
        <v>33</v>
      </c>
    </row>
    <row r="5084" spans="1:29" x14ac:dyDescent="0.25">
      <c r="A5084" t="s">
        <v>2456</v>
      </c>
      <c r="B5084">
        <v>1</v>
      </c>
      <c r="E5084" t="s">
        <v>40</v>
      </c>
      <c r="F5084" t="s">
        <v>40</v>
      </c>
      <c r="G5084" s="3">
        <v>45831</v>
      </c>
      <c r="H5084">
        <v>11.55</v>
      </c>
      <c r="I5084" s="6">
        <v>0</v>
      </c>
      <c r="J5084" s="6">
        <v>0</v>
      </c>
      <c r="V5084" t="s">
        <v>31</v>
      </c>
      <c r="W5084" t="s">
        <v>31</v>
      </c>
      <c r="AA5084" t="s">
        <v>32</v>
      </c>
      <c r="AB5084" s="3">
        <v>45831</v>
      </c>
      <c r="AC5084" t="s">
        <v>33</v>
      </c>
    </row>
    <row r="5085" spans="1:29" x14ac:dyDescent="0.25">
      <c r="A5085" t="s">
        <v>2457</v>
      </c>
      <c r="B5085">
        <v>1</v>
      </c>
      <c r="E5085" t="s">
        <v>30</v>
      </c>
      <c r="G5085" s="3">
        <v>42324</v>
      </c>
      <c r="H5085">
        <v>4.07</v>
      </c>
      <c r="I5085" s="6">
        <v>44.918999999999997</v>
      </c>
      <c r="K5085" s="6">
        <v>3.8134020420641499</v>
      </c>
      <c r="M5085" s="6">
        <v>4.8</v>
      </c>
      <c r="N5085" s="6">
        <v>14.8</v>
      </c>
      <c r="O5085" s="6">
        <v>0.1</v>
      </c>
      <c r="P5085" s="6">
        <v>0.1</v>
      </c>
      <c r="Q5085" s="6">
        <v>0.1</v>
      </c>
      <c r="V5085" t="s">
        <v>31</v>
      </c>
      <c r="W5085" t="s">
        <v>31</v>
      </c>
      <c r="AA5085" t="s">
        <v>32</v>
      </c>
      <c r="AB5085" s="3">
        <v>42324</v>
      </c>
      <c r="AC5085" t="s">
        <v>33</v>
      </c>
    </row>
    <row r="5086" spans="1:29" x14ac:dyDescent="0.25">
      <c r="A5086" t="s">
        <v>2458</v>
      </c>
      <c r="B5086">
        <v>0</v>
      </c>
      <c r="E5086" t="s">
        <v>30</v>
      </c>
      <c r="G5086" s="3">
        <v>43025</v>
      </c>
      <c r="H5086">
        <v>2.0099999999999998</v>
      </c>
      <c r="I5086" s="6">
        <v>0</v>
      </c>
      <c r="M5086" s="6">
        <v>0.1</v>
      </c>
      <c r="N5086" s="6">
        <v>0.1</v>
      </c>
      <c r="O5086" s="6">
        <v>0.1</v>
      </c>
      <c r="P5086" s="6">
        <v>0.1</v>
      </c>
      <c r="Q5086" s="6">
        <v>0.1</v>
      </c>
      <c r="V5086" t="s">
        <v>31</v>
      </c>
      <c r="W5086" t="s">
        <v>31</v>
      </c>
      <c r="AA5086" t="s">
        <v>32</v>
      </c>
      <c r="AB5086" s="3">
        <v>43025</v>
      </c>
      <c r="AC5086" t="s">
        <v>33</v>
      </c>
    </row>
    <row r="5087" spans="1:29" x14ac:dyDescent="0.25">
      <c r="A5087" t="s">
        <v>2459</v>
      </c>
      <c r="B5087">
        <v>1</v>
      </c>
      <c r="E5087" t="s">
        <v>30</v>
      </c>
      <c r="G5087" s="3">
        <v>45435</v>
      </c>
      <c r="H5087">
        <v>1.83</v>
      </c>
      <c r="I5087" s="6">
        <v>96.13</v>
      </c>
      <c r="J5087" s="6">
        <v>2.4</v>
      </c>
      <c r="N5087" s="6">
        <v>20.3</v>
      </c>
      <c r="O5087" s="6">
        <v>0.1</v>
      </c>
      <c r="P5087" s="6">
        <v>0.1</v>
      </c>
      <c r="Q5087" s="6">
        <v>0.1</v>
      </c>
      <c r="V5087" t="s">
        <v>31</v>
      </c>
      <c r="W5087" t="s">
        <v>31</v>
      </c>
      <c r="AA5087" t="s">
        <v>32</v>
      </c>
      <c r="AB5087" s="3">
        <v>45435</v>
      </c>
      <c r="AC5087" t="s">
        <v>33</v>
      </c>
    </row>
    <row r="5088" spans="1:29" x14ac:dyDescent="0.25">
      <c r="A5088" t="s">
        <v>2460</v>
      </c>
      <c r="B5088">
        <v>1</v>
      </c>
      <c r="E5088" t="s">
        <v>30</v>
      </c>
      <c r="G5088" s="3">
        <v>42200</v>
      </c>
      <c r="H5088">
        <v>2.74</v>
      </c>
      <c r="I5088" s="6">
        <v>32.206000000000003</v>
      </c>
      <c r="K5088" s="6">
        <v>0.16938370751440601</v>
      </c>
      <c r="M5088" s="6">
        <v>7.3</v>
      </c>
      <c r="N5088" s="6">
        <v>0.1</v>
      </c>
      <c r="O5088" s="6">
        <v>0.1</v>
      </c>
      <c r="P5088" s="6">
        <v>8.1</v>
      </c>
      <c r="Q5088" s="6">
        <v>6.3</v>
      </c>
      <c r="V5088" t="s">
        <v>31</v>
      </c>
      <c r="W5088" t="s">
        <v>31</v>
      </c>
      <c r="AA5088" t="s">
        <v>32</v>
      </c>
      <c r="AB5088" s="3">
        <v>42200</v>
      </c>
      <c r="AC5088" t="s">
        <v>33</v>
      </c>
    </row>
    <row r="5089" spans="1:29" x14ac:dyDescent="0.25">
      <c r="A5089" t="s">
        <v>2461</v>
      </c>
      <c r="B5089">
        <v>1</v>
      </c>
      <c r="E5089" t="s">
        <v>30</v>
      </c>
      <c r="F5089" t="s">
        <v>55</v>
      </c>
      <c r="G5089" s="3">
        <v>44365</v>
      </c>
      <c r="H5089">
        <v>4.03</v>
      </c>
      <c r="I5089" s="6">
        <v>0</v>
      </c>
      <c r="J5089" s="6">
        <v>0</v>
      </c>
      <c r="V5089" t="s">
        <v>31</v>
      </c>
      <c r="W5089" t="s">
        <v>31</v>
      </c>
      <c r="AA5089" t="s">
        <v>32</v>
      </c>
      <c r="AB5089" s="3">
        <v>45839</v>
      </c>
      <c r="AC5089" t="s">
        <v>33</v>
      </c>
    </row>
    <row r="5090" spans="1:29" x14ac:dyDescent="0.25">
      <c r="A5090" t="s">
        <v>2461</v>
      </c>
      <c r="B5090">
        <v>1</v>
      </c>
      <c r="E5090" t="s">
        <v>30</v>
      </c>
      <c r="F5090" t="s">
        <v>57</v>
      </c>
      <c r="G5090" s="3">
        <v>45736</v>
      </c>
      <c r="H5090">
        <v>7.78</v>
      </c>
      <c r="I5090" s="6">
        <v>39.090000000000003</v>
      </c>
      <c r="J5090" s="6">
        <v>2.96</v>
      </c>
      <c r="K5090" s="6">
        <v>0.1</v>
      </c>
      <c r="L5090" t="b">
        <v>1</v>
      </c>
      <c r="N5090" s="6">
        <v>0.1</v>
      </c>
      <c r="O5090" s="6">
        <v>0.1</v>
      </c>
      <c r="P5090" s="6">
        <v>1.9</v>
      </c>
      <c r="Q5090" s="6">
        <v>0.1</v>
      </c>
      <c r="V5090" t="s">
        <v>48</v>
      </c>
      <c r="W5090" t="s">
        <v>31</v>
      </c>
      <c r="AA5090" t="s">
        <v>32</v>
      </c>
      <c r="AB5090" s="3">
        <v>45839</v>
      </c>
      <c r="AC5090" t="s">
        <v>33</v>
      </c>
    </row>
    <row r="5091" spans="1:29" x14ac:dyDescent="0.25">
      <c r="A5091" t="s">
        <v>2461</v>
      </c>
      <c r="B5091">
        <v>1</v>
      </c>
      <c r="E5091" t="s">
        <v>30</v>
      </c>
      <c r="F5091" t="s">
        <v>57</v>
      </c>
      <c r="G5091" s="3">
        <v>45839</v>
      </c>
      <c r="H5091">
        <v>8.07</v>
      </c>
      <c r="K5091" s="6">
        <v>0</v>
      </c>
      <c r="L5091" t="b">
        <v>1</v>
      </c>
      <c r="M5091" s="6">
        <v>0.1</v>
      </c>
      <c r="N5091" s="6">
        <v>0.1</v>
      </c>
      <c r="O5091" s="6">
        <v>0.1</v>
      </c>
      <c r="P5091" s="6">
        <v>0.1</v>
      </c>
      <c r="Q5091" s="6">
        <v>0.1</v>
      </c>
      <c r="V5091" t="s">
        <v>48</v>
      </c>
      <c r="W5091" t="s">
        <v>31</v>
      </c>
      <c r="AA5091" t="s">
        <v>32</v>
      </c>
      <c r="AB5091" s="3">
        <v>45839</v>
      </c>
      <c r="AC5091" t="s">
        <v>33</v>
      </c>
    </row>
    <row r="5092" spans="1:29" x14ac:dyDescent="0.25">
      <c r="A5092" t="s">
        <v>2462</v>
      </c>
      <c r="B5092">
        <v>0</v>
      </c>
      <c r="E5092" t="s">
        <v>30</v>
      </c>
      <c r="F5092" t="s">
        <v>55</v>
      </c>
      <c r="G5092" s="3">
        <v>42809</v>
      </c>
      <c r="H5092">
        <v>4.0199999999999996</v>
      </c>
      <c r="I5092" s="6">
        <v>0</v>
      </c>
      <c r="V5092" t="s">
        <v>31</v>
      </c>
      <c r="W5092" t="s">
        <v>31</v>
      </c>
      <c r="Y5092" t="b">
        <v>1</v>
      </c>
      <c r="AA5092" t="s">
        <v>32</v>
      </c>
      <c r="AB5092" s="3">
        <v>44886</v>
      </c>
      <c r="AC5092" t="s">
        <v>33</v>
      </c>
    </row>
    <row r="5093" spans="1:29" x14ac:dyDescent="0.25">
      <c r="A5093" t="s">
        <v>2462</v>
      </c>
      <c r="B5093">
        <v>0</v>
      </c>
      <c r="E5093" t="s">
        <v>30</v>
      </c>
      <c r="F5093" t="s">
        <v>57</v>
      </c>
      <c r="G5093" s="3">
        <v>44326</v>
      </c>
      <c r="H5093">
        <v>8.17</v>
      </c>
      <c r="I5093" s="6">
        <v>25.664115642332</v>
      </c>
      <c r="J5093" s="6">
        <v>4.4416696224229701</v>
      </c>
      <c r="K5093" s="6">
        <v>0.1</v>
      </c>
      <c r="L5093" t="b">
        <v>1</v>
      </c>
      <c r="N5093" s="6">
        <v>0.1</v>
      </c>
      <c r="O5093" s="6">
        <v>0.1</v>
      </c>
      <c r="P5093" s="6">
        <v>0.1</v>
      </c>
      <c r="Q5093" s="6">
        <v>0.1</v>
      </c>
      <c r="V5093" t="s">
        <v>31</v>
      </c>
      <c r="W5093" t="s">
        <v>31</v>
      </c>
      <c r="AA5093" t="s">
        <v>32</v>
      </c>
      <c r="AB5093" s="3">
        <v>44886</v>
      </c>
      <c r="AC5093" t="s">
        <v>33</v>
      </c>
    </row>
    <row r="5094" spans="1:29" x14ac:dyDescent="0.25">
      <c r="A5094" t="s">
        <v>2462</v>
      </c>
      <c r="B5094">
        <v>0</v>
      </c>
      <c r="E5094" t="s">
        <v>37</v>
      </c>
      <c r="G5094" s="3">
        <v>44613</v>
      </c>
      <c r="H5094">
        <v>8.9600000000000009</v>
      </c>
      <c r="I5094" s="6">
        <v>0</v>
      </c>
      <c r="K5094" s="6">
        <v>0</v>
      </c>
      <c r="L5094" t="b">
        <v>1</v>
      </c>
      <c r="AA5094" t="s">
        <v>32</v>
      </c>
      <c r="AB5094" s="3">
        <v>44886</v>
      </c>
      <c r="AC5094" t="s">
        <v>33</v>
      </c>
    </row>
    <row r="5095" spans="1:29" x14ac:dyDescent="0.25">
      <c r="A5095" t="s">
        <v>2462</v>
      </c>
      <c r="B5095">
        <v>0</v>
      </c>
      <c r="E5095" t="s">
        <v>37</v>
      </c>
      <c r="G5095" s="3">
        <v>44886</v>
      </c>
      <c r="H5095">
        <v>9.6999999999999993</v>
      </c>
      <c r="I5095" s="6">
        <v>19.163050356784499</v>
      </c>
      <c r="K5095" s="6">
        <v>2</v>
      </c>
      <c r="L5095" t="b">
        <v>1</v>
      </c>
      <c r="AA5095" t="s">
        <v>32</v>
      </c>
      <c r="AB5095" s="3">
        <v>44886</v>
      </c>
      <c r="AC5095" t="s">
        <v>33</v>
      </c>
    </row>
    <row r="5096" spans="1:29" x14ac:dyDescent="0.25">
      <c r="A5096" t="s">
        <v>2463</v>
      </c>
      <c r="B5096">
        <v>0</v>
      </c>
      <c r="E5096" t="s">
        <v>30</v>
      </c>
      <c r="G5096" s="3">
        <v>42170</v>
      </c>
      <c r="H5096">
        <v>2.92</v>
      </c>
      <c r="I5096" s="6">
        <v>14.673</v>
      </c>
      <c r="M5096" s="6">
        <v>3.1</v>
      </c>
      <c r="N5096" s="6">
        <v>0.1</v>
      </c>
      <c r="O5096" s="6">
        <v>0.1</v>
      </c>
      <c r="P5096" s="6">
        <v>0.1</v>
      </c>
      <c r="Q5096" s="6">
        <v>0.1</v>
      </c>
      <c r="V5096" t="s">
        <v>31</v>
      </c>
      <c r="W5096" t="s">
        <v>31</v>
      </c>
      <c r="Y5096" t="b">
        <v>1</v>
      </c>
      <c r="Z5096" t="b">
        <v>1</v>
      </c>
      <c r="AA5096" t="s">
        <v>32</v>
      </c>
      <c r="AB5096" s="3">
        <v>42170</v>
      </c>
      <c r="AC5096" t="s">
        <v>33</v>
      </c>
    </row>
    <row r="5097" spans="1:29" x14ac:dyDescent="0.25">
      <c r="A5097" t="s">
        <v>2464</v>
      </c>
      <c r="B5097">
        <v>0</v>
      </c>
      <c r="E5097" t="s">
        <v>30</v>
      </c>
      <c r="G5097" s="3">
        <v>42186</v>
      </c>
      <c r="H5097">
        <v>4.9400000000000004</v>
      </c>
      <c r="I5097" s="6">
        <v>1444.2</v>
      </c>
      <c r="M5097" s="6">
        <v>1</v>
      </c>
      <c r="N5097" s="6">
        <v>3.2</v>
      </c>
      <c r="O5097" s="6">
        <v>316.8</v>
      </c>
      <c r="P5097" s="6">
        <v>437.4</v>
      </c>
      <c r="Q5097" s="6">
        <v>535.70000000000005</v>
      </c>
      <c r="V5097" t="s">
        <v>43</v>
      </c>
      <c r="W5097" t="s">
        <v>44</v>
      </c>
      <c r="Z5097" t="b">
        <v>1</v>
      </c>
      <c r="AA5097" t="s">
        <v>32</v>
      </c>
      <c r="AB5097" s="3">
        <v>45296</v>
      </c>
      <c r="AC5097" t="s">
        <v>45</v>
      </c>
    </row>
    <row r="5098" spans="1:29" x14ac:dyDescent="0.25">
      <c r="A5098" t="s">
        <v>2464</v>
      </c>
      <c r="B5098">
        <v>0</v>
      </c>
      <c r="E5098" t="s">
        <v>30</v>
      </c>
      <c r="G5098" s="3">
        <v>42213</v>
      </c>
      <c r="H5098">
        <v>5.0199999999999996</v>
      </c>
      <c r="M5098" s="6">
        <v>1.8</v>
      </c>
      <c r="N5098" s="6">
        <v>8.8000000000000007</v>
      </c>
      <c r="O5098" s="6">
        <v>317</v>
      </c>
      <c r="P5098" s="6">
        <v>722.8</v>
      </c>
      <c r="Q5098" s="6">
        <v>1476.2</v>
      </c>
      <c r="V5098" t="s">
        <v>43</v>
      </c>
      <c r="W5098" t="s">
        <v>44</v>
      </c>
      <c r="AA5098" t="s">
        <v>32</v>
      </c>
      <c r="AB5098" s="3">
        <v>45296</v>
      </c>
      <c r="AC5098" t="s">
        <v>45</v>
      </c>
    </row>
    <row r="5099" spans="1:29" x14ac:dyDescent="0.25">
      <c r="A5099" t="s">
        <v>2464</v>
      </c>
      <c r="B5099">
        <v>0</v>
      </c>
      <c r="E5099" t="s">
        <v>37</v>
      </c>
      <c r="G5099" s="3">
        <v>42304</v>
      </c>
      <c r="H5099">
        <v>5.27</v>
      </c>
      <c r="M5099" s="6">
        <v>2</v>
      </c>
      <c r="N5099" s="6">
        <v>26.8</v>
      </c>
      <c r="O5099" s="6">
        <v>375.5</v>
      </c>
      <c r="P5099" s="6">
        <v>5048.5</v>
      </c>
      <c r="Q5099" s="6">
        <v>1404.2</v>
      </c>
      <c r="R5099">
        <v>1</v>
      </c>
      <c r="S5099">
        <v>1</v>
      </c>
      <c r="T5099">
        <v>1</v>
      </c>
      <c r="U5099">
        <v>1</v>
      </c>
      <c r="AA5099" t="s">
        <v>32</v>
      </c>
      <c r="AB5099" s="3">
        <v>45296</v>
      </c>
      <c r="AC5099" t="s">
        <v>45</v>
      </c>
    </row>
    <row r="5100" spans="1:29" x14ac:dyDescent="0.25">
      <c r="A5100" t="s">
        <v>2464</v>
      </c>
      <c r="B5100">
        <v>0</v>
      </c>
      <c r="E5100" t="s">
        <v>37</v>
      </c>
      <c r="G5100" s="3">
        <v>42390</v>
      </c>
      <c r="H5100">
        <v>5.5</v>
      </c>
      <c r="M5100" s="6">
        <v>1.7</v>
      </c>
      <c r="N5100" s="6">
        <v>24.7</v>
      </c>
      <c r="O5100" s="6">
        <v>388.2</v>
      </c>
      <c r="P5100" s="6">
        <v>1212.3</v>
      </c>
      <c r="Q5100" s="6">
        <v>1617.9</v>
      </c>
      <c r="R5100">
        <v>1</v>
      </c>
      <c r="S5100">
        <v>1</v>
      </c>
      <c r="T5100">
        <v>1</v>
      </c>
      <c r="U5100">
        <v>1</v>
      </c>
      <c r="AA5100" t="s">
        <v>32</v>
      </c>
      <c r="AB5100" s="3">
        <v>45296</v>
      </c>
      <c r="AC5100" t="s">
        <v>45</v>
      </c>
    </row>
    <row r="5101" spans="1:29" x14ac:dyDescent="0.25">
      <c r="A5101" t="s">
        <v>2464</v>
      </c>
      <c r="B5101">
        <v>0</v>
      </c>
      <c r="E5101" t="s">
        <v>37</v>
      </c>
      <c r="G5101" s="3">
        <v>42486</v>
      </c>
      <c r="H5101">
        <v>5.77</v>
      </c>
      <c r="N5101" s="6">
        <v>8.5</v>
      </c>
      <c r="O5101" s="6">
        <v>568.4</v>
      </c>
      <c r="P5101" s="6">
        <v>1311</v>
      </c>
      <c r="Q5101" s="6">
        <v>2544</v>
      </c>
      <c r="S5101">
        <v>0</v>
      </c>
      <c r="T5101">
        <v>1</v>
      </c>
      <c r="U5101">
        <v>1</v>
      </c>
      <c r="AA5101" t="s">
        <v>32</v>
      </c>
      <c r="AB5101" s="3">
        <v>45296</v>
      </c>
      <c r="AC5101" t="s">
        <v>45</v>
      </c>
    </row>
    <row r="5102" spans="1:29" x14ac:dyDescent="0.25">
      <c r="A5102" t="s">
        <v>2464</v>
      </c>
      <c r="B5102">
        <v>0</v>
      </c>
      <c r="E5102" t="s">
        <v>37</v>
      </c>
      <c r="G5102" s="3">
        <v>42570</v>
      </c>
      <c r="H5102">
        <v>6</v>
      </c>
      <c r="N5102" s="6">
        <v>6.4</v>
      </c>
      <c r="O5102" s="6">
        <v>579.6</v>
      </c>
      <c r="P5102" s="6">
        <v>1322.4</v>
      </c>
      <c r="Q5102" s="6">
        <v>2629.3</v>
      </c>
      <c r="S5102">
        <v>0</v>
      </c>
      <c r="T5102">
        <v>1</v>
      </c>
      <c r="U5102">
        <v>1</v>
      </c>
      <c r="AA5102" t="s">
        <v>32</v>
      </c>
      <c r="AB5102" s="3">
        <v>45296</v>
      </c>
      <c r="AC5102" t="s">
        <v>45</v>
      </c>
    </row>
    <row r="5103" spans="1:29" x14ac:dyDescent="0.25">
      <c r="A5103" t="s">
        <v>2464</v>
      </c>
      <c r="B5103">
        <v>0</v>
      </c>
      <c r="E5103" t="s">
        <v>37</v>
      </c>
      <c r="G5103" s="3">
        <v>42661</v>
      </c>
      <c r="H5103">
        <v>6.25</v>
      </c>
      <c r="N5103" s="6">
        <v>6.4</v>
      </c>
      <c r="O5103" s="6">
        <v>453.5</v>
      </c>
      <c r="P5103" s="6">
        <v>1496</v>
      </c>
      <c r="Q5103" s="6">
        <v>2912.7</v>
      </c>
      <c r="S5103">
        <v>0</v>
      </c>
      <c r="T5103">
        <v>1</v>
      </c>
      <c r="U5103">
        <v>1</v>
      </c>
      <c r="AA5103" t="s">
        <v>32</v>
      </c>
      <c r="AB5103" s="3">
        <v>45296</v>
      </c>
      <c r="AC5103" t="s">
        <v>45</v>
      </c>
    </row>
    <row r="5104" spans="1:29" x14ac:dyDescent="0.25">
      <c r="A5104" t="s">
        <v>2464</v>
      </c>
      <c r="B5104">
        <v>0</v>
      </c>
      <c r="E5104" t="s">
        <v>37</v>
      </c>
      <c r="G5104" s="3">
        <v>42752</v>
      </c>
      <c r="H5104">
        <v>6.49</v>
      </c>
      <c r="N5104" s="6">
        <v>6.2</v>
      </c>
      <c r="O5104" s="6">
        <v>515.20000000000005</v>
      </c>
      <c r="P5104" s="6">
        <v>1406.1</v>
      </c>
      <c r="Q5104" s="6">
        <v>2940.7</v>
      </c>
      <c r="S5104">
        <v>0</v>
      </c>
      <c r="T5104">
        <v>1</v>
      </c>
      <c r="U5104">
        <v>1</v>
      </c>
      <c r="AA5104" t="s">
        <v>32</v>
      </c>
      <c r="AB5104" s="3">
        <v>45296</v>
      </c>
      <c r="AC5104" t="s">
        <v>45</v>
      </c>
    </row>
    <row r="5105" spans="1:29" x14ac:dyDescent="0.25">
      <c r="A5105" t="s">
        <v>2464</v>
      </c>
      <c r="B5105">
        <v>0</v>
      </c>
      <c r="E5105" t="s">
        <v>37</v>
      </c>
      <c r="G5105" s="3">
        <v>42934</v>
      </c>
      <c r="H5105">
        <v>6.99</v>
      </c>
      <c r="M5105" s="6">
        <v>0.6</v>
      </c>
      <c r="N5105" s="6">
        <v>0.5</v>
      </c>
      <c r="O5105" s="6">
        <v>284.8</v>
      </c>
      <c r="P5105" s="6">
        <v>1220.9000000000001</v>
      </c>
      <c r="Q5105" s="6">
        <v>1661.4</v>
      </c>
      <c r="R5105">
        <v>0</v>
      </c>
      <c r="S5105">
        <v>0</v>
      </c>
      <c r="T5105">
        <v>1</v>
      </c>
      <c r="U5105">
        <v>1</v>
      </c>
      <c r="AA5105" t="s">
        <v>32</v>
      </c>
      <c r="AB5105" s="3">
        <v>45296</v>
      </c>
      <c r="AC5105" t="s">
        <v>45</v>
      </c>
    </row>
    <row r="5106" spans="1:29" x14ac:dyDescent="0.25">
      <c r="A5106" t="s">
        <v>2464</v>
      </c>
      <c r="B5106">
        <v>0</v>
      </c>
      <c r="E5106" t="s">
        <v>37</v>
      </c>
      <c r="G5106" s="3">
        <v>43116</v>
      </c>
      <c r="H5106">
        <v>7.49</v>
      </c>
      <c r="M5106" s="6">
        <v>1.5</v>
      </c>
      <c r="N5106" s="6">
        <v>1.7</v>
      </c>
      <c r="O5106" s="6">
        <v>472.8</v>
      </c>
      <c r="P5106" s="6">
        <v>991.8</v>
      </c>
      <c r="Q5106" s="6">
        <v>2142.9</v>
      </c>
      <c r="R5106">
        <v>1</v>
      </c>
      <c r="S5106">
        <v>0</v>
      </c>
      <c r="T5106">
        <v>1</v>
      </c>
      <c r="U5106">
        <v>1</v>
      </c>
      <c r="AA5106" t="s">
        <v>32</v>
      </c>
      <c r="AB5106" s="3">
        <v>45296</v>
      </c>
      <c r="AC5106" t="s">
        <v>45</v>
      </c>
    </row>
    <row r="5107" spans="1:29" x14ac:dyDescent="0.25">
      <c r="A5107" t="s">
        <v>2464</v>
      </c>
      <c r="B5107">
        <v>0</v>
      </c>
      <c r="E5107" t="s">
        <v>37</v>
      </c>
      <c r="G5107" s="3">
        <v>43487</v>
      </c>
      <c r="H5107">
        <v>8.51</v>
      </c>
      <c r="M5107" s="6">
        <v>1.2</v>
      </c>
      <c r="N5107" s="6">
        <v>3.5</v>
      </c>
      <c r="O5107" s="6">
        <v>415.4</v>
      </c>
      <c r="P5107" s="6">
        <v>840.9</v>
      </c>
      <c r="Q5107" s="6">
        <v>1425.1</v>
      </c>
      <c r="R5107">
        <v>0</v>
      </c>
      <c r="S5107">
        <v>0</v>
      </c>
      <c r="T5107">
        <v>1</v>
      </c>
      <c r="U5107">
        <v>1</v>
      </c>
      <c r="AA5107" t="s">
        <v>32</v>
      </c>
      <c r="AB5107" s="3">
        <v>45296</v>
      </c>
      <c r="AC5107" t="s">
        <v>45</v>
      </c>
    </row>
    <row r="5108" spans="1:29" x14ac:dyDescent="0.25">
      <c r="A5108" t="s">
        <v>2464</v>
      </c>
      <c r="B5108">
        <v>0</v>
      </c>
      <c r="E5108" t="s">
        <v>37</v>
      </c>
      <c r="G5108" s="3">
        <v>43665</v>
      </c>
      <c r="H5108">
        <v>8.99</v>
      </c>
      <c r="M5108" s="6">
        <v>0.9</v>
      </c>
      <c r="N5108" s="6">
        <v>11.1</v>
      </c>
      <c r="O5108" s="6">
        <v>491.5</v>
      </c>
      <c r="P5108" s="6">
        <v>1487.4</v>
      </c>
      <c r="Q5108" s="6">
        <v>4147.7</v>
      </c>
      <c r="R5108">
        <v>0</v>
      </c>
      <c r="S5108">
        <v>0</v>
      </c>
      <c r="T5108">
        <v>1</v>
      </c>
      <c r="U5108">
        <v>1</v>
      </c>
      <c r="AA5108" t="s">
        <v>32</v>
      </c>
      <c r="AB5108" s="3">
        <v>45296</v>
      </c>
      <c r="AC5108" t="s">
        <v>45</v>
      </c>
    </row>
    <row r="5109" spans="1:29" x14ac:dyDescent="0.25">
      <c r="A5109" t="s">
        <v>2464</v>
      </c>
      <c r="B5109">
        <v>0</v>
      </c>
      <c r="E5109" t="s">
        <v>37</v>
      </c>
      <c r="G5109" s="3">
        <v>43837</v>
      </c>
      <c r="H5109">
        <v>9.4600000000000009</v>
      </c>
      <c r="M5109" s="6">
        <v>0.1</v>
      </c>
      <c r="N5109" s="6">
        <v>5.6</v>
      </c>
      <c r="O5109" s="6">
        <v>385.8</v>
      </c>
      <c r="P5109" s="6">
        <v>1793.8</v>
      </c>
      <c r="Q5109" s="6">
        <v>1277.4000000000001</v>
      </c>
      <c r="R5109">
        <v>0</v>
      </c>
      <c r="S5109">
        <v>0</v>
      </c>
      <c r="T5109">
        <v>1</v>
      </c>
      <c r="U5109">
        <v>1</v>
      </c>
      <c r="AA5109" t="s">
        <v>32</v>
      </c>
      <c r="AB5109" s="3">
        <v>45296</v>
      </c>
      <c r="AC5109" t="s">
        <v>45</v>
      </c>
    </row>
    <row r="5110" spans="1:29" x14ac:dyDescent="0.25">
      <c r="A5110" t="s">
        <v>2464</v>
      </c>
      <c r="B5110">
        <v>0</v>
      </c>
      <c r="E5110" t="s">
        <v>37</v>
      </c>
      <c r="G5110" s="3">
        <v>44053</v>
      </c>
      <c r="H5110">
        <v>10.06</v>
      </c>
      <c r="M5110" s="6">
        <v>0.7</v>
      </c>
      <c r="N5110" s="6">
        <v>5.0999999999999996</v>
      </c>
      <c r="O5110" s="6">
        <v>252.9</v>
      </c>
      <c r="P5110" s="6">
        <v>916.9</v>
      </c>
      <c r="Q5110" s="6">
        <v>1540.4</v>
      </c>
      <c r="R5110">
        <v>0</v>
      </c>
      <c r="S5110">
        <v>0</v>
      </c>
      <c r="T5110">
        <v>1</v>
      </c>
      <c r="U5110">
        <v>1</v>
      </c>
      <c r="AA5110" t="s">
        <v>32</v>
      </c>
      <c r="AB5110" s="3">
        <v>45296</v>
      </c>
      <c r="AC5110" t="s">
        <v>45</v>
      </c>
    </row>
    <row r="5111" spans="1:29" x14ac:dyDescent="0.25">
      <c r="A5111" t="s">
        <v>2464</v>
      </c>
      <c r="B5111">
        <v>0</v>
      </c>
      <c r="E5111" t="s">
        <v>37</v>
      </c>
      <c r="G5111" s="3">
        <v>44209</v>
      </c>
      <c r="H5111">
        <v>10.48</v>
      </c>
      <c r="M5111" s="6">
        <v>2.6</v>
      </c>
      <c r="N5111" s="6">
        <v>5</v>
      </c>
      <c r="O5111" s="6">
        <v>344.7</v>
      </c>
      <c r="P5111" s="6">
        <v>1817.8</v>
      </c>
      <c r="Q5111" s="6">
        <v>3296.2</v>
      </c>
      <c r="R5111">
        <v>1</v>
      </c>
      <c r="S5111">
        <v>0</v>
      </c>
      <c r="T5111">
        <v>1</v>
      </c>
      <c r="U5111">
        <v>1</v>
      </c>
      <c r="AA5111" t="s">
        <v>32</v>
      </c>
      <c r="AB5111" s="3">
        <v>45296</v>
      </c>
      <c r="AC5111" t="s">
        <v>45</v>
      </c>
    </row>
    <row r="5112" spans="1:29" x14ac:dyDescent="0.25">
      <c r="A5112" t="s">
        <v>2464</v>
      </c>
      <c r="B5112">
        <v>0</v>
      </c>
      <c r="E5112" t="s">
        <v>37</v>
      </c>
      <c r="G5112" s="3">
        <v>44411</v>
      </c>
      <c r="H5112">
        <v>11.04</v>
      </c>
      <c r="M5112" s="6">
        <v>2.2000000000000002</v>
      </c>
      <c r="N5112" s="6">
        <v>12.7</v>
      </c>
      <c r="O5112" s="6">
        <v>327.7</v>
      </c>
      <c r="P5112" s="6">
        <v>1448.2</v>
      </c>
      <c r="Q5112" s="6">
        <v>5091</v>
      </c>
      <c r="R5112">
        <v>1</v>
      </c>
      <c r="S5112">
        <v>0</v>
      </c>
      <c r="T5112">
        <v>1</v>
      </c>
      <c r="U5112">
        <v>1</v>
      </c>
      <c r="AA5112" t="s">
        <v>32</v>
      </c>
      <c r="AB5112" s="3">
        <v>45296</v>
      </c>
      <c r="AC5112" t="s">
        <v>45</v>
      </c>
    </row>
    <row r="5113" spans="1:29" x14ac:dyDescent="0.25">
      <c r="A5113" t="s">
        <v>2464</v>
      </c>
      <c r="B5113">
        <v>0</v>
      </c>
      <c r="E5113" t="s">
        <v>37</v>
      </c>
      <c r="G5113" s="3">
        <v>44565</v>
      </c>
      <c r="H5113">
        <v>11.46</v>
      </c>
      <c r="M5113" s="6">
        <v>1.3</v>
      </c>
      <c r="N5113" s="6">
        <v>8.8000000000000007</v>
      </c>
      <c r="O5113" s="6">
        <v>259.7</v>
      </c>
      <c r="P5113" s="6">
        <v>1076</v>
      </c>
      <c r="Q5113" s="6">
        <v>1919.3</v>
      </c>
      <c r="R5113">
        <v>0</v>
      </c>
      <c r="S5113">
        <v>0</v>
      </c>
      <c r="T5113">
        <v>1</v>
      </c>
      <c r="U5113">
        <v>1</v>
      </c>
      <c r="AA5113" t="s">
        <v>32</v>
      </c>
      <c r="AB5113" s="3">
        <v>45296</v>
      </c>
      <c r="AC5113" t="s">
        <v>45</v>
      </c>
    </row>
    <row r="5114" spans="1:29" x14ac:dyDescent="0.25">
      <c r="A5114" t="s">
        <v>2464</v>
      </c>
      <c r="B5114">
        <v>0</v>
      </c>
      <c r="E5114" t="s">
        <v>37</v>
      </c>
      <c r="G5114" s="3">
        <v>44783</v>
      </c>
      <c r="H5114">
        <v>12.05</v>
      </c>
      <c r="M5114" s="6">
        <v>0.3</v>
      </c>
      <c r="N5114" s="6">
        <v>107.560850543597</v>
      </c>
      <c r="O5114" s="6">
        <v>384.47088734597003</v>
      </c>
      <c r="P5114" s="6">
        <v>1724.19030694962</v>
      </c>
      <c r="Q5114" s="6">
        <v>1743.30911941212</v>
      </c>
      <c r="R5114">
        <v>0</v>
      </c>
      <c r="S5114">
        <v>1</v>
      </c>
      <c r="T5114">
        <v>1</v>
      </c>
      <c r="U5114">
        <v>1</v>
      </c>
      <c r="AA5114" t="s">
        <v>32</v>
      </c>
      <c r="AB5114" s="3">
        <v>45296</v>
      </c>
      <c r="AC5114" t="s">
        <v>45</v>
      </c>
    </row>
    <row r="5115" spans="1:29" x14ac:dyDescent="0.25">
      <c r="A5115" t="s">
        <v>2464</v>
      </c>
      <c r="B5115">
        <v>0</v>
      </c>
      <c r="E5115" t="s">
        <v>37</v>
      </c>
      <c r="G5115" s="3">
        <v>44929</v>
      </c>
      <c r="H5115">
        <v>12.45</v>
      </c>
      <c r="M5115" s="6">
        <v>0.1</v>
      </c>
      <c r="N5115" s="6">
        <v>12.6399926011799</v>
      </c>
      <c r="O5115" s="6">
        <v>334.80972900029201</v>
      </c>
      <c r="P5115" s="6">
        <v>1548.2281800411199</v>
      </c>
      <c r="Q5115" s="6">
        <v>2793.4986336624202</v>
      </c>
      <c r="R5115">
        <v>0</v>
      </c>
      <c r="S5115">
        <v>0</v>
      </c>
      <c r="T5115">
        <v>1</v>
      </c>
      <c r="U5115">
        <v>1</v>
      </c>
      <c r="AA5115" t="s">
        <v>32</v>
      </c>
      <c r="AB5115" s="3">
        <v>45296</v>
      </c>
      <c r="AC5115" t="s">
        <v>45</v>
      </c>
    </row>
    <row r="5116" spans="1:29" x14ac:dyDescent="0.25">
      <c r="A5116" t="s">
        <v>2464</v>
      </c>
      <c r="B5116">
        <v>0</v>
      </c>
      <c r="E5116" t="s">
        <v>37</v>
      </c>
      <c r="G5116" s="3">
        <v>45180</v>
      </c>
      <c r="H5116">
        <v>13.14</v>
      </c>
      <c r="M5116" s="6">
        <v>0.1</v>
      </c>
      <c r="N5116" s="6">
        <v>25.8</v>
      </c>
      <c r="O5116" s="6">
        <v>690.1</v>
      </c>
      <c r="P5116" s="6">
        <v>1002.6</v>
      </c>
      <c r="Q5116" s="6">
        <v>1313</v>
      </c>
      <c r="R5116">
        <v>0</v>
      </c>
      <c r="S5116">
        <v>0</v>
      </c>
      <c r="T5116">
        <v>1</v>
      </c>
      <c r="U5116">
        <v>1</v>
      </c>
      <c r="AA5116" t="s">
        <v>32</v>
      </c>
      <c r="AB5116" s="3">
        <v>45296</v>
      </c>
      <c r="AC5116" t="s">
        <v>45</v>
      </c>
    </row>
    <row r="5117" spans="1:29" x14ac:dyDescent="0.25">
      <c r="A5117" t="s">
        <v>2464</v>
      </c>
      <c r="B5117">
        <v>0</v>
      </c>
      <c r="E5117" t="s">
        <v>37</v>
      </c>
      <c r="G5117" s="3">
        <v>45296</v>
      </c>
      <c r="H5117">
        <v>13.46</v>
      </c>
      <c r="M5117" s="6">
        <v>0.6</v>
      </c>
      <c r="N5117" s="6">
        <v>1.1000000000000001</v>
      </c>
      <c r="O5117" s="6">
        <v>687.9</v>
      </c>
      <c r="P5117" s="6">
        <v>974.9</v>
      </c>
      <c r="Q5117" s="6">
        <v>1430.6</v>
      </c>
      <c r="R5117">
        <v>0</v>
      </c>
      <c r="S5117">
        <v>0</v>
      </c>
      <c r="T5117">
        <v>1</v>
      </c>
      <c r="U5117">
        <v>1</v>
      </c>
      <c r="AA5117" t="s">
        <v>32</v>
      </c>
      <c r="AB5117" s="3">
        <v>45296</v>
      </c>
      <c r="AC5117" t="s">
        <v>45</v>
      </c>
    </row>
    <row r="5118" spans="1:29" x14ac:dyDescent="0.25">
      <c r="A5118" t="s">
        <v>2464</v>
      </c>
      <c r="B5118">
        <v>0</v>
      </c>
      <c r="E5118" t="s">
        <v>37</v>
      </c>
      <c r="G5118" s="3">
        <v>45503</v>
      </c>
      <c r="H5118">
        <v>14.03</v>
      </c>
      <c r="M5118" s="6">
        <v>0.1</v>
      </c>
      <c r="N5118" s="6">
        <v>0.1</v>
      </c>
      <c r="O5118" s="6">
        <v>436</v>
      </c>
      <c r="P5118" s="6">
        <v>939.3</v>
      </c>
      <c r="Q5118" s="6">
        <v>1244.2</v>
      </c>
      <c r="R5118">
        <v>0</v>
      </c>
      <c r="S5118">
        <v>0</v>
      </c>
      <c r="T5118">
        <v>1</v>
      </c>
      <c r="U5118">
        <v>1</v>
      </c>
      <c r="AA5118" t="s">
        <v>32</v>
      </c>
      <c r="AB5118" s="3">
        <v>45296</v>
      </c>
      <c r="AC5118" t="s">
        <v>45</v>
      </c>
    </row>
    <row r="5119" spans="1:29" x14ac:dyDescent="0.25">
      <c r="A5119" t="s">
        <v>2464</v>
      </c>
      <c r="B5119">
        <v>0</v>
      </c>
      <c r="E5119" t="s">
        <v>37</v>
      </c>
      <c r="G5119" s="3">
        <v>45715</v>
      </c>
      <c r="H5119">
        <v>14.61</v>
      </c>
      <c r="M5119" s="6">
        <v>0.1</v>
      </c>
      <c r="N5119" s="6">
        <v>5.9018939055239796</v>
      </c>
      <c r="O5119" s="6">
        <v>411.49206258437101</v>
      </c>
      <c r="P5119" s="6">
        <v>1182.32881755987</v>
      </c>
      <c r="Q5119" s="6">
        <v>1649.6176853101599</v>
      </c>
      <c r="R5119">
        <v>0</v>
      </c>
      <c r="S5119">
        <v>0</v>
      </c>
      <c r="T5119">
        <v>1</v>
      </c>
      <c r="U5119">
        <v>1</v>
      </c>
      <c r="AA5119" t="s">
        <v>32</v>
      </c>
      <c r="AB5119" s="3">
        <v>45296</v>
      </c>
      <c r="AC5119" t="s">
        <v>45</v>
      </c>
    </row>
    <row r="5120" spans="1:29" x14ac:dyDescent="0.25">
      <c r="A5120" t="s">
        <v>2465</v>
      </c>
      <c r="B5120">
        <v>1</v>
      </c>
      <c r="E5120" t="s">
        <v>30</v>
      </c>
      <c r="G5120" s="3">
        <v>42439</v>
      </c>
      <c r="H5120">
        <v>3.44</v>
      </c>
      <c r="I5120" s="6">
        <v>3900</v>
      </c>
      <c r="M5120" s="6">
        <v>4.5</v>
      </c>
      <c r="N5120" s="6">
        <v>1189.4000000000001</v>
      </c>
      <c r="O5120" s="6">
        <v>311.39999999999998</v>
      </c>
      <c r="P5120" s="6">
        <v>0.1</v>
      </c>
      <c r="Q5120" s="6">
        <v>6543.1</v>
      </c>
      <c r="V5120" t="s">
        <v>43</v>
      </c>
      <c r="W5120" t="s">
        <v>44</v>
      </c>
      <c r="AA5120" t="s">
        <v>32</v>
      </c>
      <c r="AB5120" s="3">
        <v>45492</v>
      </c>
      <c r="AC5120" t="s">
        <v>45</v>
      </c>
    </row>
    <row r="5121" spans="1:29" x14ac:dyDescent="0.25">
      <c r="A5121" t="s">
        <v>2465</v>
      </c>
      <c r="B5121">
        <v>1</v>
      </c>
      <c r="E5121" t="s">
        <v>30</v>
      </c>
      <c r="G5121" s="3">
        <v>42472</v>
      </c>
      <c r="H5121">
        <v>3.53</v>
      </c>
      <c r="K5121" s="6">
        <v>12.6571637150598</v>
      </c>
      <c r="M5121" s="6">
        <v>11.4</v>
      </c>
      <c r="N5121" s="6">
        <v>373.1</v>
      </c>
      <c r="O5121" s="6">
        <v>102.3</v>
      </c>
      <c r="P5121" s="6">
        <v>0.1</v>
      </c>
      <c r="Q5121" s="6">
        <v>1756.4</v>
      </c>
      <c r="V5121" t="s">
        <v>43</v>
      </c>
      <c r="W5121" t="s">
        <v>44</v>
      </c>
      <c r="AA5121" t="s">
        <v>32</v>
      </c>
      <c r="AB5121" s="3">
        <v>45492</v>
      </c>
      <c r="AC5121" t="s">
        <v>45</v>
      </c>
    </row>
    <row r="5122" spans="1:29" x14ac:dyDescent="0.25">
      <c r="A5122" t="s">
        <v>2465</v>
      </c>
      <c r="B5122">
        <v>1</v>
      </c>
      <c r="E5122" t="s">
        <v>37</v>
      </c>
      <c r="G5122" s="3">
        <v>42557</v>
      </c>
      <c r="H5122">
        <v>3.76</v>
      </c>
      <c r="M5122" s="6">
        <v>8.5</v>
      </c>
      <c r="N5122" s="6">
        <v>574.5</v>
      </c>
      <c r="O5122" s="6">
        <v>221.7</v>
      </c>
      <c r="P5122" s="6">
        <v>0.8</v>
      </c>
      <c r="Q5122" s="6">
        <v>2699</v>
      </c>
      <c r="R5122">
        <v>1</v>
      </c>
      <c r="S5122">
        <v>1</v>
      </c>
      <c r="T5122">
        <v>1</v>
      </c>
      <c r="U5122">
        <v>1</v>
      </c>
      <c r="AA5122" t="s">
        <v>32</v>
      </c>
      <c r="AB5122" s="3">
        <v>45492</v>
      </c>
      <c r="AC5122" t="s">
        <v>45</v>
      </c>
    </row>
    <row r="5123" spans="1:29" x14ac:dyDescent="0.25">
      <c r="A5123" t="s">
        <v>2465</v>
      </c>
      <c r="B5123">
        <v>1</v>
      </c>
      <c r="E5123" t="s">
        <v>37</v>
      </c>
      <c r="G5123" s="3">
        <v>42917</v>
      </c>
      <c r="H5123">
        <v>4.75</v>
      </c>
      <c r="M5123" s="6">
        <v>28.9</v>
      </c>
      <c r="N5123" s="6">
        <v>313.3</v>
      </c>
      <c r="O5123" s="6">
        <v>282.8</v>
      </c>
      <c r="P5123" s="6">
        <v>0.1</v>
      </c>
      <c r="Q5123" s="6">
        <v>726.1</v>
      </c>
      <c r="R5123">
        <v>1</v>
      </c>
      <c r="S5123">
        <v>1</v>
      </c>
      <c r="T5123">
        <v>1</v>
      </c>
      <c r="U5123">
        <v>1</v>
      </c>
      <c r="AA5123" t="s">
        <v>32</v>
      </c>
      <c r="AB5123" s="3">
        <v>45492</v>
      </c>
      <c r="AC5123" t="s">
        <v>45</v>
      </c>
    </row>
    <row r="5124" spans="1:29" x14ac:dyDescent="0.25">
      <c r="A5124" t="s">
        <v>2465</v>
      </c>
      <c r="B5124">
        <v>1</v>
      </c>
      <c r="E5124" t="s">
        <v>37</v>
      </c>
      <c r="G5124" s="3">
        <v>43519</v>
      </c>
      <c r="H5124">
        <v>6.4</v>
      </c>
      <c r="M5124" s="6">
        <v>5.6</v>
      </c>
      <c r="N5124" s="6">
        <v>451.4</v>
      </c>
      <c r="O5124" s="6">
        <v>421.6</v>
      </c>
      <c r="P5124" s="6">
        <v>0.1</v>
      </c>
      <c r="Q5124" s="6">
        <v>1851.3</v>
      </c>
      <c r="R5124">
        <v>1</v>
      </c>
      <c r="S5124">
        <v>1</v>
      </c>
      <c r="T5124">
        <v>1</v>
      </c>
      <c r="U5124">
        <v>1</v>
      </c>
      <c r="AA5124" t="s">
        <v>32</v>
      </c>
      <c r="AB5124" s="3">
        <v>45492</v>
      </c>
      <c r="AC5124" t="s">
        <v>45</v>
      </c>
    </row>
    <row r="5125" spans="1:29" x14ac:dyDescent="0.25">
      <c r="A5125" t="s">
        <v>2465</v>
      </c>
      <c r="B5125">
        <v>1</v>
      </c>
      <c r="E5125" t="s">
        <v>37</v>
      </c>
      <c r="G5125" s="3">
        <v>43752</v>
      </c>
      <c r="H5125">
        <v>7.03</v>
      </c>
      <c r="M5125" s="6">
        <v>4.0999999999999996</v>
      </c>
      <c r="N5125" s="6">
        <v>361.2</v>
      </c>
      <c r="O5125" s="6">
        <v>342.1</v>
      </c>
      <c r="P5125" s="6">
        <v>0.1</v>
      </c>
      <c r="Q5125" s="6">
        <v>2385.4</v>
      </c>
      <c r="R5125">
        <v>1</v>
      </c>
      <c r="S5125">
        <v>1</v>
      </c>
      <c r="T5125">
        <v>1</v>
      </c>
      <c r="U5125">
        <v>1</v>
      </c>
      <c r="AA5125" t="s">
        <v>32</v>
      </c>
      <c r="AB5125" s="3">
        <v>45492</v>
      </c>
      <c r="AC5125" t="s">
        <v>45</v>
      </c>
    </row>
    <row r="5126" spans="1:29" x14ac:dyDescent="0.25">
      <c r="A5126" t="s">
        <v>2465</v>
      </c>
      <c r="B5126">
        <v>1</v>
      </c>
      <c r="E5126" t="s">
        <v>37</v>
      </c>
      <c r="G5126" s="3">
        <v>44175</v>
      </c>
      <c r="H5126">
        <v>8.19</v>
      </c>
      <c r="M5126" s="6">
        <v>5.3</v>
      </c>
      <c r="N5126" s="6">
        <v>319.89999999999998</v>
      </c>
      <c r="O5126" s="6">
        <v>405.7</v>
      </c>
      <c r="P5126" s="6">
        <v>0.1</v>
      </c>
      <c r="Q5126" s="6">
        <v>1025.5999999999999</v>
      </c>
      <c r="R5126">
        <v>1</v>
      </c>
      <c r="S5126">
        <v>1</v>
      </c>
      <c r="T5126">
        <v>1</v>
      </c>
      <c r="U5126">
        <v>1</v>
      </c>
      <c r="AA5126" t="s">
        <v>32</v>
      </c>
      <c r="AB5126" s="3">
        <v>45492</v>
      </c>
      <c r="AC5126" t="s">
        <v>45</v>
      </c>
    </row>
    <row r="5127" spans="1:29" x14ac:dyDescent="0.25">
      <c r="A5127" t="s">
        <v>2465</v>
      </c>
      <c r="B5127">
        <v>1</v>
      </c>
      <c r="E5127" t="s">
        <v>37</v>
      </c>
      <c r="G5127" s="3">
        <v>44405</v>
      </c>
      <c r="H5127">
        <v>8.82</v>
      </c>
      <c r="M5127" s="6">
        <v>3.4</v>
      </c>
      <c r="N5127" s="6">
        <v>331.81</v>
      </c>
      <c r="O5127" s="6">
        <v>353.53</v>
      </c>
      <c r="P5127" s="6">
        <v>0.1</v>
      </c>
      <c r="Q5127" s="6">
        <v>1919.23</v>
      </c>
      <c r="R5127">
        <v>1</v>
      </c>
      <c r="S5127">
        <v>1</v>
      </c>
      <c r="T5127">
        <v>1</v>
      </c>
      <c r="U5127">
        <v>1</v>
      </c>
      <c r="AA5127" t="s">
        <v>32</v>
      </c>
      <c r="AB5127" s="3">
        <v>45492</v>
      </c>
      <c r="AC5127" t="s">
        <v>45</v>
      </c>
    </row>
    <row r="5128" spans="1:29" x14ac:dyDescent="0.25">
      <c r="A5128" t="s">
        <v>2465</v>
      </c>
      <c r="B5128">
        <v>1</v>
      </c>
      <c r="E5128" t="s">
        <v>37</v>
      </c>
      <c r="G5128" s="3">
        <v>44679</v>
      </c>
      <c r="H5128">
        <v>9.57</v>
      </c>
      <c r="I5128" s="6">
        <v>1368.2</v>
      </c>
      <c r="K5128" s="6">
        <v>1.5</v>
      </c>
      <c r="M5128" s="6">
        <v>1.5</v>
      </c>
      <c r="N5128" s="6">
        <v>304.7</v>
      </c>
      <c r="O5128" s="6">
        <v>355</v>
      </c>
      <c r="P5128" s="6">
        <v>0.1</v>
      </c>
      <c r="Q5128" s="6">
        <v>1912.6</v>
      </c>
      <c r="R5128">
        <v>1</v>
      </c>
      <c r="S5128">
        <v>1</v>
      </c>
      <c r="T5128">
        <v>1</v>
      </c>
      <c r="U5128">
        <v>1</v>
      </c>
      <c r="Z5128" t="b">
        <v>1</v>
      </c>
      <c r="AA5128" t="s">
        <v>32</v>
      </c>
      <c r="AB5128" s="3">
        <v>45492</v>
      </c>
      <c r="AC5128" t="s">
        <v>45</v>
      </c>
    </row>
    <row r="5129" spans="1:29" x14ac:dyDescent="0.25">
      <c r="A5129" t="s">
        <v>2466</v>
      </c>
      <c r="B5129">
        <v>0</v>
      </c>
      <c r="E5129" t="s">
        <v>30</v>
      </c>
      <c r="G5129" s="3">
        <v>45513</v>
      </c>
      <c r="H5129">
        <v>3.07</v>
      </c>
      <c r="I5129" s="6">
        <v>2642.49</v>
      </c>
      <c r="J5129" s="6">
        <v>33.39</v>
      </c>
      <c r="K5129" s="6">
        <v>34</v>
      </c>
      <c r="N5129" s="6">
        <v>5.8</v>
      </c>
      <c r="O5129" s="6">
        <v>531.20000000000005</v>
      </c>
      <c r="P5129" s="6">
        <v>267.39999999999998</v>
      </c>
      <c r="Q5129" s="6">
        <v>60.6</v>
      </c>
      <c r="V5129" t="s">
        <v>43</v>
      </c>
      <c r="W5129" t="s">
        <v>44</v>
      </c>
      <c r="AA5129" t="s">
        <v>32</v>
      </c>
      <c r="AB5129" s="3">
        <v>45882</v>
      </c>
      <c r="AC5129" t="s">
        <v>33</v>
      </c>
    </row>
    <row r="5130" spans="1:29" x14ac:dyDescent="0.25">
      <c r="A5130" t="s">
        <v>2466</v>
      </c>
      <c r="B5130">
        <v>0</v>
      </c>
      <c r="E5130" t="s">
        <v>30</v>
      </c>
      <c r="G5130" s="3">
        <v>45573</v>
      </c>
      <c r="H5130">
        <v>3.23</v>
      </c>
      <c r="K5130" s="6">
        <v>37.299999999999997</v>
      </c>
      <c r="M5130" s="6">
        <v>51.2</v>
      </c>
      <c r="N5130" s="6">
        <v>3.5</v>
      </c>
      <c r="O5130" s="6">
        <v>395</v>
      </c>
      <c r="P5130" s="6">
        <v>442.5</v>
      </c>
      <c r="Q5130" s="6">
        <v>278.8</v>
      </c>
      <c r="V5130" t="s">
        <v>43</v>
      </c>
      <c r="W5130" t="s">
        <v>44</v>
      </c>
      <c r="AA5130" t="s">
        <v>32</v>
      </c>
      <c r="AB5130" s="3">
        <v>45882</v>
      </c>
      <c r="AC5130" t="s">
        <v>33</v>
      </c>
    </row>
    <row r="5131" spans="1:29" x14ac:dyDescent="0.25">
      <c r="A5131" t="s">
        <v>2466</v>
      </c>
      <c r="B5131">
        <v>0</v>
      </c>
      <c r="E5131" t="s">
        <v>37</v>
      </c>
      <c r="G5131" s="3">
        <v>45665</v>
      </c>
      <c r="H5131">
        <v>3.48</v>
      </c>
      <c r="K5131" s="6">
        <v>28.8</v>
      </c>
      <c r="M5131" s="6">
        <v>22</v>
      </c>
      <c r="N5131" s="6">
        <v>8.0949631160146005</v>
      </c>
      <c r="O5131" s="6">
        <v>283.44379577990998</v>
      </c>
      <c r="P5131" s="6">
        <v>1315.54378347231</v>
      </c>
      <c r="Q5131" s="6">
        <v>728.606046987441</v>
      </c>
      <c r="R5131">
        <v>1</v>
      </c>
      <c r="S5131">
        <v>0</v>
      </c>
      <c r="T5131">
        <v>1</v>
      </c>
      <c r="U5131">
        <v>1</v>
      </c>
      <c r="AA5131" t="s">
        <v>32</v>
      </c>
      <c r="AB5131" s="3">
        <v>45882</v>
      </c>
      <c r="AC5131" t="s">
        <v>33</v>
      </c>
    </row>
    <row r="5132" spans="1:29" x14ac:dyDescent="0.25">
      <c r="A5132" t="s">
        <v>2466</v>
      </c>
      <c r="B5132">
        <v>0</v>
      </c>
      <c r="E5132" t="s">
        <v>37</v>
      </c>
      <c r="G5132" s="3">
        <v>45846</v>
      </c>
      <c r="H5132">
        <v>3.98</v>
      </c>
      <c r="M5132" s="6">
        <v>13.3</v>
      </c>
      <c r="N5132" s="6">
        <v>1</v>
      </c>
      <c r="O5132" s="6">
        <v>354.1</v>
      </c>
      <c r="P5132" s="6">
        <v>992.1</v>
      </c>
      <c r="Q5132" s="6">
        <v>866.4</v>
      </c>
      <c r="R5132">
        <v>1</v>
      </c>
      <c r="S5132">
        <v>0</v>
      </c>
      <c r="T5132">
        <v>1</v>
      </c>
      <c r="U5132">
        <v>1</v>
      </c>
      <c r="AA5132" t="s">
        <v>32</v>
      </c>
      <c r="AB5132" s="3">
        <v>45882</v>
      </c>
      <c r="AC5132" t="s">
        <v>33</v>
      </c>
    </row>
    <row r="5133" spans="1:29" x14ac:dyDescent="0.25">
      <c r="A5133" t="s">
        <v>2467</v>
      </c>
      <c r="B5133">
        <v>0</v>
      </c>
      <c r="E5133" t="s">
        <v>30</v>
      </c>
      <c r="F5133" t="s">
        <v>55</v>
      </c>
      <c r="G5133" s="3">
        <v>42180</v>
      </c>
      <c r="H5133">
        <v>3.01</v>
      </c>
      <c r="I5133" s="6">
        <v>18.262</v>
      </c>
      <c r="M5133" s="6">
        <v>5</v>
      </c>
      <c r="N5133" s="6">
        <v>0.1</v>
      </c>
      <c r="O5133" s="6">
        <v>0.1</v>
      </c>
      <c r="P5133" s="6">
        <v>0.1</v>
      </c>
      <c r="Q5133" s="6">
        <v>0.1</v>
      </c>
      <c r="V5133" t="s">
        <v>31</v>
      </c>
      <c r="W5133" t="s">
        <v>31</v>
      </c>
      <c r="Y5133" t="b">
        <v>1</v>
      </c>
      <c r="AA5133" t="s">
        <v>32</v>
      </c>
      <c r="AB5133" s="3">
        <v>42562</v>
      </c>
      <c r="AC5133" t="s">
        <v>33</v>
      </c>
    </row>
    <row r="5134" spans="1:29" x14ac:dyDescent="0.25">
      <c r="A5134" t="s">
        <v>2467</v>
      </c>
      <c r="B5134">
        <v>0</v>
      </c>
      <c r="E5134" t="s">
        <v>30</v>
      </c>
      <c r="F5134" t="s">
        <v>57</v>
      </c>
      <c r="G5134" s="3">
        <v>42472</v>
      </c>
      <c r="H5134">
        <v>3.81</v>
      </c>
      <c r="I5134" s="6">
        <v>51.523000000000003</v>
      </c>
      <c r="K5134" s="6">
        <v>2.78305368789756E-2</v>
      </c>
      <c r="M5134" s="6">
        <v>0.5</v>
      </c>
      <c r="N5134" s="6">
        <v>0.1</v>
      </c>
      <c r="O5134" s="6">
        <v>0.1</v>
      </c>
      <c r="P5134" s="6">
        <v>0.1</v>
      </c>
      <c r="Q5134" s="6">
        <v>0.1</v>
      </c>
      <c r="V5134" t="s">
        <v>31</v>
      </c>
      <c r="W5134" t="s">
        <v>31</v>
      </c>
      <c r="AA5134" t="s">
        <v>32</v>
      </c>
      <c r="AB5134" s="3">
        <v>42562</v>
      </c>
      <c r="AC5134" t="s">
        <v>33</v>
      </c>
    </row>
    <row r="5135" spans="1:29" x14ac:dyDescent="0.25">
      <c r="A5135" t="s">
        <v>2467</v>
      </c>
      <c r="B5135">
        <v>0</v>
      </c>
      <c r="E5135" t="s">
        <v>30</v>
      </c>
      <c r="F5135" t="s">
        <v>58</v>
      </c>
      <c r="G5135" s="3">
        <v>42562</v>
      </c>
      <c r="H5135">
        <v>4.05</v>
      </c>
      <c r="I5135" s="6">
        <v>32.247</v>
      </c>
      <c r="K5135" s="6">
        <v>0.51807418246116599</v>
      </c>
      <c r="M5135" s="6">
        <v>0.6</v>
      </c>
      <c r="N5135" s="6">
        <v>0.1</v>
      </c>
      <c r="O5135" s="6">
        <v>0.1</v>
      </c>
      <c r="P5135" s="6">
        <v>0.1</v>
      </c>
      <c r="Q5135" s="6">
        <v>0.1</v>
      </c>
      <c r="V5135" t="s">
        <v>31</v>
      </c>
      <c r="W5135" t="s">
        <v>31</v>
      </c>
      <c r="Y5135" t="b">
        <v>1</v>
      </c>
      <c r="AA5135" t="s">
        <v>32</v>
      </c>
      <c r="AB5135" s="3">
        <v>42562</v>
      </c>
      <c r="AC5135" t="s">
        <v>33</v>
      </c>
    </row>
    <row r="5136" spans="1:29" x14ac:dyDescent="0.25">
      <c r="A5136" t="s">
        <v>2468</v>
      </c>
      <c r="B5136">
        <v>1</v>
      </c>
      <c r="E5136" t="s">
        <v>30</v>
      </c>
      <c r="G5136" s="3">
        <v>42279</v>
      </c>
      <c r="H5136">
        <v>5.5</v>
      </c>
      <c r="I5136" s="6">
        <v>82.53</v>
      </c>
      <c r="M5136" s="6">
        <v>1.6</v>
      </c>
      <c r="N5136" s="6">
        <v>0.1</v>
      </c>
      <c r="O5136" s="6">
        <v>0.1</v>
      </c>
      <c r="P5136" s="6">
        <v>0.1</v>
      </c>
      <c r="Q5136" s="6">
        <v>0.1</v>
      </c>
      <c r="V5136" t="s">
        <v>31</v>
      </c>
      <c r="W5136" t="s">
        <v>31</v>
      </c>
      <c r="AA5136" t="s">
        <v>32</v>
      </c>
      <c r="AB5136" s="3">
        <v>42279</v>
      </c>
      <c r="AC5136" t="s">
        <v>33</v>
      </c>
    </row>
    <row r="5137" spans="1:29" x14ac:dyDescent="0.25">
      <c r="A5137" t="s">
        <v>2469</v>
      </c>
      <c r="B5137">
        <v>0</v>
      </c>
      <c r="E5137" t="s">
        <v>30</v>
      </c>
      <c r="F5137" t="s">
        <v>55</v>
      </c>
      <c r="G5137" s="3">
        <v>42920</v>
      </c>
      <c r="H5137">
        <v>3</v>
      </c>
      <c r="I5137" s="6">
        <v>19.558</v>
      </c>
      <c r="V5137" t="s">
        <v>31</v>
      </c>
      <c r="W5137" t="s">
        <v>31</v>
      </c>
      <c r="Y5137" t="b">
        <v>1</v>
      </c>
      <c r="AA5137" t="s">
        <v>32</v>
      </c>
      <c r="AB5137" s="3">
        <v>45894</v>
      </c>
      <c r="AC5137" t="s">
        <v>33</v>
      </c>
    </row>
    <row r="5138" spans="1:29" x14ac:dyDescent="0.25">
      <c r="A5138" t="s">
        <v>2469</v>
      </c>
      <c r="B5138">
        <v>0</v>
      </c>
      <c r="E5138" t="s">
        <v>30</v>
      </c>
      <c r="F5138" t="s">
        <v>57</v>
      </c>
      <c r="G5138" s="3">
        <v>45698</v>
      </c>
      <c r="H5138">
        <v>10.6</v>
      </c>
      <c r="I5138" s="6">
        <v>1074.25</v>
      </c>
      <c r="J5138" s="6">
        <v>7.29</v>
      </c>
      <c r="K5138" s="6">
        <v>3.4</v>
      </c>
      <c r="L5138" t="b">
        <v>1</v>
      </c>
      <c r="N5138" s="6">
        <v>166.1</v>
      </c>
      <c r="O5138" s="6">
        <v>1.7</v>
      </c>
      <c r="P5138" s="6">
        <v>86.7</v>
      </c>
      <c r="Q5138" s="6">
        <v>1</v>
      </c>
      <c r="V5138" t="s">
        <v>43</v>
      </c>
      <c r="W5138" t="s">
        <v>44</v>
      </c>
      <c r="AA5138" t="s">
        <v>32</v>
      </c>
      <c r="AB5138" s="3">
        <v>45894</v>
      </c>
      <c r="AC5138" t="s">
        <v>33</v>
      </c>
    </row>
    <row r="5139" spans="1:29" x14ac:dyDescent="0.25">
      <c r="A5139" t="s">
        <v>2469</v>
      </c>
      <c r="B5139">
        <v>0</v>
      </c>
      <c r="E5139" t="s">
        <v>30</v>
      </c>
      <c r="F5139" t="s">
        <v>57</v>
      </c>
      <c r="G5139" s="3">
        <v>45754</v>
      </c>
      <c r="H5139">
        <v>10.75</v>
      </c>
      <c r="K5139" s="6">
        <v>4.8</v>
      </c>
      <c r="L5139" t="b">
        <v>1</v>
      </c>
      <c r="M5139" s="6">
        <v>2.6</v>
      </c>
      <c r="N5139" s="6">
        <v>138.1</v>
      </c>
      <c r="O5139" s="6">
        <v>1.1000000000000001</v>
      </c>
      <c r="P5139" s="6">
        <v>59.9</v>
      </c>
      <c r="Q5139" s="6">
        <v>0.1</v>
      </c>
      <c r="V5139" t="s">
        <v>43</v>
      </c>
      <c r="W5139" t="s">
        <v>44</v>
      </c>
      <c r="AA5139" t="s">
        <v>32</v>
      </c>
      <c r="AB5139" s="3">
        <v>45894</v>
      </c>
      <c r="AC5139" t="s">
        <v>33</v>
      </c>
    </row>
    <row r="5140" spans="1:29" x14ac:dyDescent="0.25">
      <c r="A5140" t="s">
        <v>2469</v>
      </c>
      <c r="B5140">
        <v>0</v>
      </c>
      <c r="E5140" t="s">
        <v>37</v>
      </c>
      <c r="G5140" s="3">
        <v>45832</v>
      </c>
      <c r="H5140">
        <v>10.97</v>
      </c>
      <c r="K5140" s="6">
        <v>5.5</v>
      </c>
      <c r="L5140" t="b">
        <v>1</v>
      </c>
      <c r="M5140" s="6">
        <v>3.5</v>
      </c>
      <c r="N5140" s="6">
        <v>165.9</v>
      </c>
      <c r="O5140" s="6">
        <v>0.1</v>
      </c>
      <c r="P5140" s="6">
        <v>107.9</v>
      </c>
      <c r="Q5140" s="6">
        <v>6.8</v>
      </c>
      <c r="R5140">
        <v>1</v>
      </c>
      <c r="S5140">
        <v>1</v>
      </c>
      <c r="T5140">
        <v>0</v>
      </c>
      <c r="U5140">
        <v>1</v>
      </c>
      <c r="AA5140" t="s">
        <v>32</v>
      </c>
      <c r="AB5140" s="3">
        <v>45894</v>
      </c>
      <c r="AC5140" t="s">
        <v>33</v>
      </c>
    </row>
    <row r="5141" spans="1:29" x14ac:dyDescent="0.25">
      <c r="A5141" t="s">
        <v>2470</v>
      </c>
      <c r="B5141">
        <v>0</v>
      </c>
      <c r="E5141" t="s">
        <v>30</v>
      </c>
      <c r="G5141" s="3">
        <v>45791</v>
      </c>
      <c r="H5141">
        <v>1.95</v>
      </c>
      <c r="I5141" s="6">
        <v>0</v>
      </c>
      <c r="J5141" s="6">
        <v>29.38</v>
      </c>
      <c r="K5141" s="6">
        <v>0</v>
      </c>
      <c r="L5141" t="b">
        <v>1</v>
      </c>
      <c r="N5141" s="6">
        <v>0.1</v>
      </c>
      <c r="O5141" s="6">
        <v>0.1</v>
      </c>
      <c r="P5141" s="6">
        <v>0.1</v>
      </c>
      <c r="V5141" t="s">
        <v>31</v>
      </c>
      <c r="W5141" t="s">
        <v>31</v>
      </c>
      <c r="Z5141" t="b">
        <v>1</v>
      </c>
      <c r="AA5141" t="s">
        <v>32</v>
      </c>
      <c r="AB5141" s="3">
        <v>45791</v>
      </c>
      <c r="AC5141" t="s">
        <v>33</v>
      </c>
    </row>
    <row r="5142" spans="1:29" x14ac:dyDescent="0.25">
      <c r="A5142" t="s">
        <v>2471</v>
      </c>
      <c r="B5142">
        <v>1</v>
      </c>
      <c r="E5142" t="s">
        <v>30</v>
      </c>
      <c r="G5142" s="3">
        <v>42233</v>
      </c>
      <c r="H5142">
        <v>2.92</v>
      </c>
      <c r="I5142" s="6">
        <v>47.82</v>
      </c>
      <c r="M5142" s="6">
        <v>9.5</v>
      </c>
      <c r="N5142" s="6">
        <v>0.1</v>
      </c>
      <c r="O5142" s="6">
        <v>0.4</v>
      </c>
      <c r="P5142" s="6">
        <v>0.1</v>
      </c>
      <c r="Q5142" s="6">
        <v>0.1</v>
      </c>
      <c r="V5142" t="s">
        <v>31</v>
      </c>
      <c r="W5142" t="s">
        <v>31</v>
      </c>
      <c r="Y5142" t="b">
        <v>1</v>
      </c>
      <c r="AA5142" t="s">
        <v>32</v>
      </c>
      <c r="AB5142" s="3">
        <v>45834</v>
      </c>
      <c r="AC5142" t="s">
        <v>33</v>
      </c>
    </row>
    <row r="5143" spans="1:29" x14ac:dyDescent="0.25">
      <c r="A5143" t="s">
        <v>2471</v>
      </c>
      <c r="B5143">
        <v>1</v>
      </c>
      <c r="E5143" t="s">
        <v>40</v>
      </c>
      <c r="F5143" t="s">
        <v>40</v>
      </c>
      <c r="G5143" s="3">
        <v>45834</v>
      </c>
      <c r="H5143">
        <v>12.77</v>
      </c>
      <c r="I5143" s="6">
        <v>0</v>
      </c>
      <c r="J5143" s="6">
        <v>0.8</v>
      </c>
      <c r="V5143" t="s">
        <v>31</v>
      </c>
      <c r="W5143" t="s">
        <v>31</v>
      </c>
      <c r="AA5143" t="s">
        <v>32</v>
      </c>
      <c r="AB5143" s="3">
        <v>45834</v>
      </c>
      <c r="AC5143" t="s">
        <v>33</v>
      </c>
    </row>
    <row r="5144" spans="1:29" x14ac:dyDescent="0.25">
      <c r="A5144" t="s">
        <v>2472</v>
      </c>
      <c r="B5144">
        <v>1</v>
      </c>
      <c r="E5144" t="s">
        <v>30</v>
      </c>
      <c r="G5144" s="3">
        <v>45212</v>
      </c>
      <c r="H5144">
        <v>1.91</v>
      </c>
      <c r="I5144" s="6">
        <v>52.63</v>
      </c>
      <c r="J5144" s="6">
        <v>1.47</v>
      </c>
      <c r="N5144" s="6">
        <v>0.1</v>
      </c>
      <c r="O5144" s="6">
        <v>0.1</v>
      </c>
      <c r="P5144" s="6">
        <v>0.1</v>
      </c>
      <c r="Q5144" s="6">
        <v>0.1</v>
      </c>
      <c r="V5144" t="s">
        <v>31</v>
      </c>
      <c r="W5144" t="s">
        <v>31</v>
      </c>
      <c r="AA5144" t="s">
        <v>32</v>
      </c>
      <c r="AB5144" s="3">
        <v>45212</v>
      </c>
      <c r="AC5144" t="s">
        <v>33</v>
      </c>
    </row>
    <row r="5145" spans="1:29" x14ac:dyDescent="0.25">
      <c r="A5145" t="s">
        <v>2473</v>
      </c>
      <c r="B5145">
        <v>0</v>
      </c>
      <c r="E5145" t="s">
        <v>30</v>
      </c>
      <c r="F5145" t="s">
        <v>55</v>
      </c>
      <c r="G5145" s="3">
        <v>42247</v>
      </c>
      <c r="H5145">
        <v>2.0099999999999998</v>
      </c>
      <c r="I5145" s="6">
        <v>14.49</v>
      </c>
      <c r="M5145" s="6">
        <v>0.1</v>
      </c>
      <c r="N5145" s="6">
        <v>0.1</v>
      </c>
      <c r="O5145" s="6">
        <v>0.1</v>
      </c>
      <c r="P5145" s="6">
        <v>0.6</v>
      </c>
      <c r="Q5145" s="6">
        <v>0.1</v>
      </c>
      <c r="V5145" t="s">
        <v>31</v>
      </c>
      <c r="W5145" t="s">
        <v>31</v>
      </c>
      <c r="Y5145" t="b">
        <v>1</v>
      </c>
      <c r="Z5145" t="b">
        <v>1</v>
      </c>
      <c r="AA5145" t="s">
        <v>32</v>
      </c>
      <c r="AB5145" s="3">
        <v>44482</v>
      </c>
      <c r="AC5145" t="s">
        <v>33</v>
      </c>
    </row>
    <row r="5146" spans="1:29" x14ac:dyDescent="0.25">
      <c r="A5146" t="s">
        <v>2473</v>
      </c>
      <c r="B5146">
        <v>0</v>
      </c>
      <c r="E5146" t="s">
        <v>30</v>
      </c>
      <c r="F5146" t="s">
        <v>57</v>
      </c>
      <c r="G5146" s="3">
        <v>44482</v>
      </c>
      <c r="H5146">
        <v>8.1300000000000008</v>
      </c>
      <c r="I5146" s="6">
        <v>1.2704389869828701</v>
      </c>
      <c r="J5146" s="6">
        <v>1.52853073616228</v>
      </c>
      <c r="V5146" t="s">
        <v>31</v>
      </c>
      <c r="W5146" t="s">
        <v>31</v>
      </c>
      <c r="Y5146" t="b">
        <v>1</v>
      </c>
      <c r="AA5146" t="s">
        <v>32</v>
      </c>
      <c r="AB5146" s="3">
        <v>44482</v>
      </c>
      <c r="AC5146" t="s">
        <v>33</v>
      </c>
    </row>
    <row r="5147" spans="1:29" x14ac:dyDescent="0.25">
      <c r="A5147" t="s">
        <v>2474</v>
      </c>
      <c r="B5147">
        <v>0</v>
      </c>
      <c r="E5147" t="s">
        <v>30</v>
      </c>
      <c r="G5147" s="3">
        <v>44068</v>
      </c>
      <c r="H5147">
        <v>9.0500000000000007</v>
      </c>
      <c r="I5147" s="6">
        <v>32.976999999999997</v>
      </c>
      <c r="K5147" s="6">
        <v>0.1</v>
      </c>
      <c r="N5147" s="6">
        <v>0.1</v>
      </c>
      <c r="O5147" s="6">
        <v>0.1</v>
      </c>
      <c r="P5147" s="6">
        <v>0.1</v>
      </c>
      <c r="Q5147" s="6">
        <v>0.1</v>
      </c>
      <c r="V5147" t="s">
        <v>31</v>
      </c>
      <c r="W5147" t="s">
        <v>31</v>
      </c>
      <c r="Z5147" t="b">
        <v>1</v>
      </c>
      <c r="AA5147" t="s">
        <v>32</v>
      </c>
      <c r="AB5147" s="3">
        <v>44068</v>
      </c>
      <c r="AC5147" t="s">
        <v>33</v>
      </c>
    </row>
    <row r="5148" spans="1:29" x14ac:dyDescent="0.25">
      <c r="A5148" t="s">
        <v>2475</v>
      </c>
      <c r="B5148">
        <v>0</v>
      </c>
      <c r="E5148" t="s">
        <v>30</v>
      </c>
      <c r="G5148" s="3">
        <v>42087</v>
      </c>
      <c r="H5148">
        <v>3.16</v>
      </c>
      <c r="I5148" s="6">
        <v>107.11</v>
      </c>
      <c r="M5148" s="6">
        <v>1</v>
      </c>
      <c r="O5148" s="6">
        <v>0.1</v>
      </c>
      <c r="P5148" s="6">
        <v>0.1</v>
      </c>
      <c r="Q5148" s="6">
        <v>0.1</v>
      </c>
      <c r="V5148" t="s">
        <v>31</v>
      </c>
      <c r="W5148" t="s">
        <v>31</v>
      </c>
      <c r="Z5148" t="b">
        <v>1</v>
      </c>
      <c r="AA5148" t="s">
        <v>32</v>
      </c>
      <c r="AB5148" s="3">
        <v>45811</v>
      </c>
      <c r="AC5148" t="s">
        <v>33</v>
      </c>
    </row>
    <row r="5149" spans="1:29" x14ac:dyDescent="0.25">
      <c r="A5149" t="s">
        <v>2475</v>
      </c>
      <c r="B5149">
        <v>0</v>
      </c>
      <c r="E5149" t="s">
        <v>40</v>
      </c>
      <c r="F5149" t="s">
        <v>40</v>
      </c>
      <c r="G5149" s="3">
        <v>45811</v>
      </c>
      <c r="H5149">
        <v>13.36</v>
      </c>
      <c r="I5149" s="6">
        <v>0</v>
      </c>
      <c r="J5149" s="6">
        <v>0.7</v>
      </c>
      <c r="V5149" t="s">
        <v>31</v>
      </c>
      <c r="W5149" t="s">
        <v>31</v>
      </c>
      <c r="AA5149" t="s">
        <v>32</v>
      </c>
      <c r="AB5149" s="3">
        <v>45811</v>
      </c>
      <c r="AC5149" t="s">
        <v>33</v>
      </c>
    </row>
    <row r="5150" spans="1:29" x14ac:dyDescent="0.25">
      <c r="A5150" t="s">
        <v>2476</v>
      </c>
      <c r="B5150">
        <v>1</v>
      </c>
      <c r="E5150" t="s">
        <v>30</v>
      </c>
      <c r="G5150" s="3">
        <v>45502</v>
      </c>
      <c r="H5150">
        <v>5.18</v>
      </c>
      <c r="I5150" s="6">
        <v>80.2</v>
      </c>
      <c r="J5150" s="6">
        <v>2.9</v>
      </c>
      <c r="N5150" s="6">
        <v>0.1</v>
      </c>
      <c r="O5150" s="6">
        <v>0.1</v>
      </c>
      <c r="P5150" s="6">
        <v>0.3</v>
      </c>
      <c r="Q5150" s="6">
        <v>0.1</v>
      </c>
      <c r="V5150" t="s">
        <v>31</v>
      </c>
      <c r="W5150" t="s">
        <v>31</v>
      </c>
      <c r="AA5150" t="s">
        <v>32</v>
      </c>
      <c r="AB5150" s="3">
        <v>45502</v>
      </c>
      <c r="AC5150" t="s">
        <v>33</v>
      </c>
    </row>
    <row r="5151" spans="1:29" x14ac:dyDescent="0.25">
      <c r="A5151" t="s">
        <v>2477</v>
      </c>
      <c r="B5151">
        <v>1</v>
      </c>
      <c r="C5151" t="s">
        <v>81</v>
      </c>
      <c r="D5151" t="b">
        <v>1</v>
      </c>
      <c r="E5151" t="s">
        <v>30</v>
      </c>
      <c r="G5151" s="3">
        <v>45139</v>
      </c>
      <c r="H5151">
        <v>8.5299999999999994</v>
      </c>
      <c r="I5151" s="6">
        <v>2391.81</v>
      </c>
      <c r="J5151" s="6">
        <v>3</v>
      </c>
      <c r="K5151" s="6">
        <v>1</v>
      </c>
      <c r="N5151" s="6">
        <v>2435.5</v>
      </c>
      <c r="O5151" s="6">
        <v>269.89999999999998</v>
      </c>
      <c r="P5151" s="6">
        <v>0.1</v>
      </c>
      <c r="Q5151" s="6">
        <v>0.1</v>
      </c>
      <c r="V5151" t="s">
        <v>43</v>
      </c>
      <c r="W5151" t="s">
        <v>44</v>
      </c>
      <c r="AA5151" t="s">
        <v>32</v>
      </c>
      <c r="AB5151" s="3">
        <v>45854</v>
      </c>
      <c r="AC5151" t="s">
        <v>45</v>
      </c>
    </row>
    <row r="5152" spans="1:29" x14ac:dyDescent="0.25">
      <c r="A5152" t="s">
        <v>2477</v>
      </c>
      <c r="B5152">
        <v>1</v>
      </c>
      <c r="C5152" t="s">
        <v>81</v>
      </c>
      <c r="D5152" t="b">
        <v>1</v>
      </c>
      <c r="E5152" t="s">
        <v>30</v>
      </c>
      <c r="G5152" s="3">
        <v>45230</v>
      </c>
      <c r="H5152">
        <v>8.7799999999999994</v>
      </c>
      <c r="K5152" s="6">
        <v>0</v>
      </c>
      <c r="M5152" s="6">
        <v>0.1</v>
      </c>
      <c r="N5152" s="6">
        <v>976.8</v>
      </c>
      <c r="O5152" s="6">
        <v>201.7</v>
      </c>
      <c r="P5152" s="6">
        <v>0.1</v>
      </c>
      <c r="Q5152" s="6">
        <v>5.7</v>
      </c>
      <c r="V5152" t="s">
        <v>43</v>
      </c>
      <c r="W5152" t="s">
        <v>44</v>
      </c>
      <c r="AA5152" t="s">
        <v>32</v>
      </c>
      <c r="AB5152" s="3">
        <v>45854</v>
      </c>
      <c r="AC5152" t="s">
        <v>45</v>
      </c>
    </row>
    <row r="5153" spans="1:29" x14ac:dyDescent="0.25">
      <c r="A5153" t="s">
        <v>2477</v>
      </c>
      <c r="B5153">
        <v>1</v>
      </c>
      <c r="C5153" t="s">
        <v>81</v>
      </c>
      <c r="D5153" t="b">
        <v>1</v>
      </c>
      <c r="E5153" t="s">
        <v>37</v>
      </c>
      <c r="G5153" s="3">
        <v>45419</v>
      </c>
      <c r="H5153">
        <v>9.3000000000000007</v>
      </c>
      <c r="M5153" s="6">
        <v>0.5</v>
      </c>
      <c r="N5153" s="6">
        <v>802.2</v>
      </c>
      <c r="O5153" s="6">
        <v>171.8</v>
      </c>
      <c r="P5153" s="6">
        <v>0.1</v>
      </c>
      <c r="Q5153" s="6">
        <v>16</v>
      </c>
      <c r="R5153">
        <v>0</v>
      </c>
      <c r="S5153">
        <v>1</v>
      </c>
      <c r="T5153">
        <v>1</v>
      </c>
      <c r="U5153">
        <v>0</v>
      </c>
      <c r="AA5153" t="s">
        <v>32</v>
      </c>
      <c r="AB5153" s="3">
        <v>45854</v>
      </c>
      <c r="AC5153" t="s">
        <v>45</v>
      </c>
    </row>
    <row r="5154" spans="1:29" x14ac:dyDescent="0.25">
      <c r="A5154" t="s">
        <v>2477</v>
      </c>
      <c r="B5154">
        <v>1</v>
      </c>
      <c r="C5154" t="s">
        <v>81</v>
      </c>
      <c r="D5154" t="b">
        <v>1</v>
      </c>
      <c r="E5154" t="s">
        <v>37</v>
      </c>
      <c r="G5154" s="3">
        <v>45608</v>
      </c>
      <c r="H5154">
        <v>9.82</v>
      </c>
      <c r="M5154" s="6">
        <v>0.1</v>
      </c>
      <c r="N5154" s="6">
        <v>692.14020398445803</v>
      </c>
      <c r="O5154" s="6">
        <v>233.89001225387199</v>
      </c>
      <c r="P5154" s="6">
        <v>0.68300623991745102</v>
      </c>
      <c r="Q5154" s="6">
        <v>5.93582440947094</v>
      </c>
      <c r="R5154">
        <v>0</v>
      </c>
      <c r="S5154">
        <v>1</v>
      </c>
      <c r="T5154">
        <v>1</v>
      </c>
      <c r="U5154">
        <v>0</v>
      </c>
      <c r="AA5154" t="s">
        <v>32</v>
      </c>
      <c r="AB5154" s="3">
        <v>45854</v>
      </c>
      <c r="AC5154" t="s">
        <v>45</v>
      </c>
    </row>
    <row r="5155" spans="1:29" x14ac:dyDescent="0.25">
      <c r="A5155" t="s">
        <v>2477</v>
      </c>
      <c r="B5155">
        <v>1</v>
      </c>
      <c r="C5155" t="s">
        <v>81</v>
      </c>
      <c r="D5155" t="b">
        <v>1</v>
      </c>
      <c r="E5155" t="s">
        <v>37</v>
      </c>
      <c r="G5155" s="3">
        <v>45789</v>
      </c>
      <c r="H5155">
        <v>10.31</v>
      </c>
      <c r="M5155" s="6">
        <v>0.1</v>
      </c>
      <c r="N5155" s="6">
        <v>1322.2</v>
      </c>
      <c r="O5155" s="6">
        <v>371.2</v>
      </c>
      <c r="P5155" s="6">
        <v>0.6</v>
      </c>
      <c r="Q5155" s="6">
        <v>11.8</v>
      </c>
      <c r="R5155">
        <v>0</v>
      </c>
      <c r="S5155">
        <v>1</v>
      </c>
      <c r="T5155">
        <v>1</v>
      </c>
      <c r="U5155">
        <v>0</v>
      </c>
      <c r="AA5155" t="s">
        <v>32</v>
      </c>
      <c r="AB5155" s="3">
        <v>45854</v>
      </c>
      <c r="AC5155" t="s">
        <v>45</v>
      </c>
    </row>
    <row r="5156" spans="1:29" x14ac:dyDescent="0.25">
      <c r="A5156" t="s">
        <v>2478</v>
      </c>
      <c r="B5156">
        <v>0</v>
      </c>
      <c r="E5156" t="s">
        <v>30</v>
      </c>
      <c r="G5156" s="3">
        <v>42342</v>
      </c>
      <c r="H5156">
        <v>4.09</v>
      </c>
      <c r="I5156" s="6">
        <v>31.657</v>
      </c>
      <c r="M5156" s="6">
        <v>0.7</v>
      </c>
      <c r="N5156" s="6">
        <v>0.1</v>
      </c>
      <c r="O5156" s="6">
        <v>0.1</v>
      </c>
      <c r="P5156" s="6">
        <v>0.1</v>
      </c>
      <c r="Q5156" s="6">
        <v>0.1</v>
      </c>
      <c r="V5156" t="s">
        <v>31</v>
      </c>
      <c r="W5156" t="s">
        <v>31</v>
      </c>
      <c r="AA5156" t="s">
        <v>32</v>
      </c>
      <c r="AB5156" s="3">
        <v>42342</v>
      </c>
      <c r="AC5156" t="s">
        <v>33</v>
      </c>
    </row>
    <row r="5157" spans="1:29" x14ac:dyDescent="0.25">
      <c r="A5157" t="s">
        <v>2479</v>
      </c>
      <c r="B5157">
        <v>0</v>
      </c>
      <c r="E5157" t="s">
        <v>30</v>
      </c>
      <c r="G5157" s="3">
        <v>44322</v>
      </c>
      <c r="H5157">
        <v>1.92</v>
      </c>
      <c r="I5157" s="6">
        <v>28.558871081945099</v>
      </c>
      <c r="J5157" s="6">
        <v>0</v>
      </c>
      <c r="N5157" s="6">
        <v>1.5</v>
      </c>
      <c r="O5157" s="6">
        <v>0.1</v>
      </c>
      <c r="P5157" s="6">
        <v>0.1</v>
      </c>
      <c r="Q5157" s="6">
        <v>0.1</v>
      </c>
      <c r="V5157" t="s">
        <v>31</v>
      </c>
      <c r="W5157" t="s">
        <v>31</v>
      </c>
      <c r="AA5157" t="s">
        <v>32</v>
      </c>
      <c r="AB5157" s="3">
        <v>45838</v>
      </c>
      <c r="AC5157" t="s">
        <v>33</v>
      </c>
    </row>
    <row r="5158" spans="1:29" x14ac:dyDescent="0.25">
      <c r="A5158" t="s">
        <v>2479</v>
      </c>
      <c r="B5158">
        <v>0</v>
      </c>
      <c r="E5158" t="s">
        <v>40</v>
      </c>
      <c r="F5158" t="s">
        <v>40</v>
      </c>
      <c r="G5158" s="3">
        <v>45838</v>
      </c>
      <c r="H5158">
        <v>6.07</v>
      </c>
      <c r="I5158" s="6">
        <v>2014.38</v>
      </c>
      <c r="J5158" s="6">
        <v>0</v>
      </c>
      <c r="N5158" s="6">
        <v>516.1</v>
      </c>
      <c r="O5158" s="6">
        <v>0.1</v>
      </c>
      <c r="P5158" s="6">
        <v>0.1</v>
      </c>
      <c r="Q5158" s="6">
        <v>0.1</v>
      </c>
      <c r="V5158" t="s">
        <v>160</v>
      </c>
      <c r="W5158" t="s">
        <v>160</v>
      </c>
      <c r="AA5158" t="s">
        <v>32</v>
      </c>
      <c r="AB5158" s="3">
        <v>45838</v>
      </c>
      <c r="AC5158" t="s">
        <v>33</v>
      </c>
    </row>
    <row r="5159" spans="1:29" x14ac:dyDescent="0.25">
      <c r="A5159" t="s">
        <v>2480</v>
      </c>
      <c r="B5159">
        <v>1</v>
      </c>
      <c r="E5159" t="s">
        <v>30</v>
      </c>
      <c r="G5159" s="3">
        <v>45484</v>
      </c>
      <c r="H5159">
        <v>3.04</v>
      </c>
      <c r="I5159" s="6">
        <v>109.38</v>
      </c>
      <c r="J5159" s="6">
        <v>0.82</v>
      </c>
      <c r="N5159" s="6">
        <v>0.1</v>
      </c>
      <c r="O5159" s="6">
        <v>0.1</v>
      </c>
      <c r="P5159" s="6">
        <v>0.1</v>
      </c>
      <c r="Q5159" s="6">
        <v>0.1</v>
      </c>
      <c r="V5159" t="s">
        <v>31</v>
      </c>
      <c r="W5159" t="s">
        <v>31</v>
      </c>
      <c r="AA5159" t="s">
        <v>32</v>
      </c>
      <c r="AB5159" s="3">
        <v>45484</v>
      </c>
      <c r="AC5159" t="s">
        <v>33</v>
      </c>
    </row>
    <row r="5160" spans="1:29" x14ac:dyDescent="0.25">
      <c r="A5160" t="s">
        <v>2481</v>
      </c>
      <c r="B5160">
        <v>0</v>
      </c>
      <c r="E5160" t="s">
        <v>30</v>
      </c>
      <c r="G5160" s="3">
        <v>42293</v>
      </c>
      <c r="H5160">
        <v>3.05</v>
      </c>
      <c r="I5160" s="6">
        <v>36.113</v>
      </c>
      <c r="M5160" s="6">
        <v>1.5</v>
      </c>
      <c r="N5160" s="6">
        <v>0.1</v>
      </c>
      <c r="O5160" s="6">
        <v>0.1</v>
      </c>
      <c r="P5160" s="6">
        <v>0.1</v>
      </c>
      <c r="Q5160" s="6">
        <v>0.1</v>
      </c>
      <c r="V5160" t="s">
        <v>31</v>
      </c>
      <c r="W5160" t="s">
        <v>31</v>
      </c>
      <c r="Z5160" t="b">
        <v>1</v>
      </c>
      <c r="AA5160" t="s">
        <v>32</v>
      </c>
      <c r="AB5160" s="3">
        <v>42293</v>
      </c>
      <c r="AC5160" t="s">
        <v>33</v>
      </c>
    </row>
    <row r="5161" spans="1:29" x14ac:dyDescent="0.25">
      <c r="A5161" t="s">
        <v>2482</v>
      </c>
      <c r="B5161">
        <v>1</v>
      </c>
      <c r="E5161" t="s">
        <v>30</v>
      </c>
      <c r="F5161" t="s">
        <v>55</v>
      </c>
      <c r="G5161" s="3">
        <v>43878</v>
      </c>
      <c r="H5161">
        <v>3.37</v>
      </c>
      <c r="I5161" s="6">
        <v>0.56089</v>
      </c>
      <c r="V5161" t="s">
        <v>31</v>
      </c>
      <c r="W5161" t="s">
        <v>31</v>
      </c>
      <c r="AA5161" t="s">
        <v>32</v>
      </c>
      <c r="AB5161" s="3">
        <v>44607</v>
      </c>
      <c r="AC5161" t="s">
        <v>33</v>
      </c>
    </row>
    <row r="5162" spans="1:29" x14ac:dyDescent="0.25">
      <c r="A5162" t="s">
        <v>2482</v>
      </c>
      <c r="B5162">
        <v>1</v>
      </c>
      <c r="E5162" t="s">
        <v>30</v>
      </c>
      <c r="F5162" t="s">
        <v>57</v>
      </c>
      <c r="G5162" s="3">
        <v>44607</v>
      </c>
      <c r="H5162">
        <v>5.37</v>
      </c>
      <c r="I5162" s="6">
        <v>64.994936684476102</v>
      </c>
      <c r="J5162" s="6">
        <v>2.7729050237519899</v>
      </c>
      <c r="N5162" s="6">
        <v>0.1</v>
      </c>
      <c r="O5162" s="6">
        <v>0.1</v>
      </c>
      <c r="P5162" s="6">
        <v>0.1</v>
      </c>
      <c r="Q5162" s="6">
        <v>0.1</v>
      </c>
      <c r="V5162" t="s">
        <v>31</v>
      </c>
      <c r="W5162" t="s">
        <v>31</v>
      </c>
      <c r="AA5162" t="s">
        <v>32</v>
      </c>
      <c r="AB5162" s="3">
        <v>44607</v>
      </c>
      <c r="AC5162" t="s">
        <v>33</v>
      </c>
    </row>
    <row r="5163" spans="1:29" x14ac:dyDescent="0.25">
      <c r="A5163" t="s">
        <v>2483</v>
      </c>
      <c r="B5163">
        <v>1</v>
      </c>
      <c r="E5163" t="s">
        <v>30</v>
      </c>
      <c r="G5163" s="3">
        <v>42216</v>
      </c>
      <c r="H5163">
        <v>2.99</v>
      </c>
      <c r="I5163" s="6">
        <v>40.591999999999999</v>
      </c>
      <c r="M5163" s="6">
        <v>2.4</v>
      </c>
      <c r="N5163" s="6">
        <v>0.1</v>
      </c>
      <c r="O5163" s="6">
        <v>0.1</v>
      </c>
      <c r="P5163" s="6">
        <v>0.1</v>
      </c>
      <c r="Q5163" s="6">
        <v>0.1</v>
      </c>
      <c r="V5163" t="s">
        <v>31</v>
      </c>
      <c r="W5163" t="s">
        <v>31</v>
      </c>
      <c r="Y5163" t="b">
        <v>1</v>
      </c>
      <c r="AA5163" t="s">
        <v>32</v>
      </c>
      <c r="AB5163" s="3">
        <v>42216</v>
      </c>
      <c r="AC5163" t="s">
        <v>33</v>
      </c>
    </row>
    <row r="5164" spans="1:29" x14ac:dyDescent="0.25">
      <c r="A5164" t="s">
        <v>2484</v>
      </c>
      <c r="B5164">
        <v>0</v>
      </c>
      <c r="C5164" t="s">
        <v>81</v>
      </c>
      <c r="D5164" t="b">
        <v>1</v>
      </c>
      <c r="E5164" t="s">
        <v>30</v>
      </c>
      <c r="G5164" s="3">
        <v>44949</v>
      </c>
      <c r="H5164">
        <v>5.95</v>
      </c>
      <c r="I5164" s="6">
        <v>1146.5191983802099</v>
      </c>
      <c r="J5164" s="6">
        <v>0.618887910738117</v>
      </c>
      <c r="N5164" s="6">
        <v>309.2</v>
      </c>
      <c r="O5164" s="6">
        <v>0.2</v>
      </c>
      <c r="P5164" s="6">
        <v>0.1</v>
      </c>
      <c r="Q5164" s="6">
        <v>0.1</v>
      </c>
      <c r="V5164" t="s">
        <v>35</v>
      </c>
      <c r="W5164" t="s">
        <v>36</v>
      </c>
      <c r="AA5164" t="s">
        <v>32</v>
      </c>
      <c r="AB5164" s="3">
        <v>45581</v>
      </c>
      <c r="AC5164" t="s">
        <v>33</v>
      </c>
    </row>
    <row r="5165" spans="1:29" x14ac:dyDescent="0.25">
      <c r="A5165" t="s">
        <v>2484</v>
      </c>
      <c r="B5165">
        <v>0</v>
      </c>
      <c r="C5165" t="s">
        <v>81</v>
      </c>
      <c r="D5165" t="b">
        <v>1</v>
      </c>
      <c r="E5165" t="s">
        <v>30</v>
      </c>
      <c r="G5165" s="3">
        <v>45112</v>
      </c>
      <c r="H5165">
        <v>6.39</v>
      </c>
      <c r="K5165" s="6">
        <v>0</v>
      </c>
      <c r="M5165" s="6">
        <v>0.2</v>
      </c>
      <c r="N5165" s="6">
        <v>681.4</v>
      </c>
      <c r="O5165" s="6">
        <v>0.1</v>
      </c>
      <c r="P5165" s="6">
        <v>0.1</v>
      </c>
      <c r="Q5165" s="6">
        <v>0.1</v>
      </c>
      <c r="V5165" t="s">
        <v>35</v>
      </c>
      <c r="W5165" t="s">
        <v>36</v>
      </c>
      <c r="AA5165" t="s">
        <v>32</v>
      </c>
      <c r="AB5165" s="3">
        <v>45581</v>
      </c>
      <c r="AC5165" t="s">
        <v>33</v>
      </c>
    </row>
    <row r="5166" spans="1:29" x14ac:dyDescent="0.25">
      <c r="A5166" t="s">
        <v>2484</v>
      </c>
      <c r="B5166">
        <v>0</v>
      </c>
      <c r="E5166" t="s">
        <v>37</v>
      </c>
      <c r="G5166" s="3">
        <v>45580</v>
      </c>
      <c r="H5166">
        <v>7.67</v>
      </c>
      <c r="M5166" s="6">
        <v>0.2</v>
      </c>
      <c r="N5166" s="6">
        <v>833.59391765538305</v>
      </c>
      <c r="O5166" s="6">
        <v>0.1</v>
      </c>
      <c r="P5166" s="6">
        <v>1.9783197896837701</v>
      </c>
      <c r="Q5166" s="6">
        <v>1.53822921472087</v>
      </c>
      <c r="R5166">
        <v>0</v>
      </c>
      <c r="S5166">
        <v>1</v>
      </c>
      <c r="T5166">
        <v>0</v>
      </c>
      <c r="U5166">
        <v>0</v>
      </c>
      <c r="AA5166" t="s">
        <v>32</v>
      </c>
      <c r="AB5166" s="3">
        <v>45581</v>
      </c>
      <c r="AC5166" t="s">
        <v>33</v>
      </c>
    </row>
    <row r="5167" spans="1:29" x14ac:dyDescent="0.25">
      <c r="A5167" t="s">
        <v>2485</v>
      </c>
      <c r="B5167">
        <v>1</v>
      </c>
      <c r="E5167" t="s">
        <v>30</v>
      </c>
      <c r="G5167" s="3">
        <v>45160</v>
      </c>
      <c r="H5167">
        <v>1.9</v>
      </c>
      <c r="I5167" s="6">
        <v>296.27999999999997</v>
      </c>
      <c r="J5167" s="6">
        <v>66.87</v>
      </c>
      <c r="K5167" s="6">
        <v>12.3</v>
      </c>
      <c r="L5167" t="b">
        <v>1</v>
      </c>
      <c r="M5167" s="6">
        <v>8.3000000000000007</v>
      </c>
      <c r="N5167" s="6">
        <v>87.3</v>
      </c>
      <c r="O5167" s="6">
        <v>0.1</v>
      </c>
      <c r="P5167" s="6">
        <v>0.1</v>
      </c>
      <c r="Q5167" s="6">
        <v>0.1</v>
      </c>
      <c r="V5167" t="s">
        <v>43</v>
      </c>
      <c r="W5167" t="s">
        <v>44</v>
      </c>
      <c r="AA5167" t="s">
        <v>32</v>
      </c>
      <c r="AB5167" s="3">
        <v>45835</v>
      </c>
      <c r="AC5167" t="s">
        <v>33</v>
      </c>
    </row>
    <row r="5168" spans="1:29" x14ac:dyDescent="0.25">
      <c r="A5168" t="s">
        <v>2485</v>
      </c>
      <c r="B5168">
        <v>1</v>
      </c>
      <c r="E5168" t="s">
        <v>30</v>
      </c>
      <c r="G5168" s="3">
        <v>45203</v>
      </c>
      <c r="H5168">
        <v>2.02</v>
      </c>
      <c r="K5168" s="6">
        <v>16</v>
      </c>
      <c r="L5168" t="b">
        <v>1</v>
      </c>
      <c r="M5168" s="6">
        <v>13.1</v>
      </c>
      <c r="N5168" s="6">
        <v>402.7</v>
      </c>
      <c r="O5168" s="6">
        <v>0.1</v>
      </c>
      <c r="P5168" s="6">
        <v>0.1</v>
      </c>
      <c r="Q5168" s="6">
        <v>0.1</v>
      </c>
      <c r="V5168" t="s">
        <v>43</v>
      </c>
      <c r="W5168" t="s">
        <v>44</v>
      </c>
      <c r="AA5168" t="s">
        <v>32</v>
      </c>
      <c r="AB5168" s="3">
        <v>45835</v>
      </c>
      <c r="AC5168" t="s">
        <v>33</v>
      </c>
    </row>
    <row r="5169" spans="1:29" x14ac:dyDescent="0.25">
      <c r="A5169" t="s">
        <v>2485</v>
      </c>
      <c r="B5169">
        <v>1</v>
      </c>
      <c r="E5169" t="s">
        <v>37</v>
      </c>
      <c r="G5169" s="3">
        <v>45294</v>
      </c>
      <c r="H5169">
        <v>2.2599999999999998</v>
      </c>
      <c r="K5169" s="6">
        <v>23.4</v>
      </c>
      <c r="L5169" t="b">
        <v>1</v>
      </c>
      <c r="M5169" s="6">
        <v>28.4</v>
      </c>
      <c r="N5169" s="6">
        <v>483.2</v>
      </c>
      <c r="O5169" s="6">
        <v>0.1</v>
      </c>
      <c r="P5169" s="6">
        <v>0.1</v>
      </c>
      <c r="Q5169" s="6">
        <v>0.1</v>
      </c>
      <c r="R5169">
        <v>1</v>
      </c>
      <c r="S5169">
        <v>1</v>
      </c>
      <c r="T5169">
        <v>0</v>
      </c>
      <c r="U5169">
        <v>0</v>
      </c>
      <c r="AA5169" t="s">
        <v>32</v>
      </c>
      <c r="AB5169" s="3">
        <v>45835</v>
      </c>
      <c r="AC5169" t="s">
        <v>33</v>
      </c>
    </row>
    <row r="5170" spans="1:29" x14ac:dyDescent="0.25">
      <c r="A5170" t="s">
        <v>2485</v>
      </c>
      <c r="B5170">
        <v>1</v>
      </c>
      <c r="E5170" t="s">
        <v>37</v>
      </c>
      <c r="G5170" s="3">
        <v>45681</v>
      </c>
      <c r="H5170">
        <v>3.32</v>
      </c>
      <c r="M5170" s="6">
        <v>13.1</v>
      </c>
      <c r="N5170" s="6">
        <v>625.79999999999995</v>
      </c>
      <c r="O5170" s="6">
        <v>0.1</v>
      </c>
      <c r="P5170" s="6">
        <v>54.1</v>
      </c>
      <c r="Q5170" s="6">
        <v>2.2000000000000002</v>
      </c>
      <c r="R5170">
        <v>1</v>
      </c>
      <c r="S5170">
        <v>1</v>
      </c>
      <c r="T5170">
        <v>0</v>
      </c>
      <c r="U5170">
        <v>1</v>
      </c>
      <c r="AA5170" t="s">
        <v>32</v>
      </c>
      <c r="AB5170" s="3">
        <v>45835</v>
      </c>
      <c r="AC5170" t="s">
        <v>33</v>
      </c>
    </row>
    <row r="5171" spans="1:29" x14ac:dyDescent="0.25">
      <c r="A5171" t="s">
        <v>2485</v>
      </c>
      <c r="B5171">
        <v>1</v>
      </c>
      <c r="E5171" t="s">
        <v>37</v>
      </c>
      <c r="G5171" s="3">
        <v>45835</v>
      </c>
      <c r="H5171">
        <v>3.75</v>
      </c>
      <c r="M5171" s="6">
        <v>5.2</v>
      </c>
      <c r="N5171" s="6">
        <v>434.3</v>
      </c>
      <c r="O5171" s="6">
        <v>0.1</v>
      </c>
      <c r="P5171" s="6">
        <v>114.7</v>
      </c>
      <c r="Q5171" s="6">
        <v>14.4</v>
      </c>
      <c r="R5171">
        <v>1</v>
      </c>
      <c r="S5171">
        <v>1</v>
      </c>
      <c r="T5171">
        <v>0</v>
      </c>
      <c r="U5171">
        <v>1</v>
      </c>
      <c r="AA5171" t="s">
        <v>32</v>
      </c>
      <c r="AB5171" s="3">
        <v>45835</v>
      </c>
      <c r="AC5171" t="s">
        <v>33</v>
      </c>
    </row>
    <row r="5172" spans="1:29" x14ac:dyDescent="0.25">
      <c r="A5172" t="s">
        <v>2486</v>
      </c>
      <c r="B5172">
        <v>0</v>
      </c>
      <c r="C5172" t="s">
        <v>125</v>
      </c>
      <c r="D5172" t="b">
        <v>1</v>
      </c>
      <c r="E5172" t="s">
        <v>30</v>
      </c>
      <c r="G5172" s="3">
        <v>42201</v>
      </c>
      <c r="H5172">
        <v>2.87</v>
      </c>
      <c r="I5172" s="6">
        <v>0</v>
      </c>
      <c r="K5172" s="6">
        <v>3.4167562555629601E-3</v>
      </c>
      <c r="M5172" s="6">
        <v>0.9</v>
      </c>
      <c r="O5172" s="6">
        <v>0.1</v>
      </c>
      <c r="P5172" s="6">
        <v>0.1</v>
      </c>
      <c r="Q5172" s="6">
        <v>0.1</v>
      </c>
      <c r="V5172" t="s">
        <v>31</v>
      </c>
      <c r="W5172" t="s">
        <v>31</v>
      </c>
      <c r="AA5172" t="s">
        <v>32</v>
      </c>
      <c r="AB5172" s="3">
        <v>42201</v>
      </c>
      <c r="AC5172" t="s">
        <v>33</v>
      </c>
    </row>
    <row r="5173" spans="1:29" x14ac:dyDescent="0.25">
      <c r="A5173" t="s">
        <v>2487</v>
      </c>
      <c r="B5173">
        <v>0</v>
      </c>
      <c r="E5173" t="s">
        <v>30</v>
      </c>
      <c r="G5173" s="3">
        <v>42275</v>
      </c>
      <c r="H5173">
        <v>3.28</v>
      </c>
      <c r="I5173" s="6">
        <v>739.8</v>
      </c>
      <c r="M5173" s="6">
        <v>2</v>
      </c>
      <c r="N5173" s="6">
        <v>0.1</v>
      </c>
      <c r="O5173" s="6">
        <v>0.1</v>
      </c>
      <c r="P5173" s="6">
        <v>0.1</v>
      </c>
      <c r="Q5173" s="6">
        <v>0.1</v>
      </c>
      <c r="V5173" t="s">
        <v>31</v>
      </c>
      <c r="W5173" t="s">
        <v>31</v>
      </c>
      <c r="Y5173" t="b">
        <v>1</v>
      </c>
      <c r="Z5173" t="b">
        <v>1</v>
      </c>
      <c r="AA5173" t="s">
        <v>32</v>
      </c>
      <c r="AB5173" s="3">
        <v>42275</v>
      </c>
      <c r="AC5173" t="s">
        <v>33</v>
      </c>
    </row>
    <row r="5174" spans="1:29" x14ac:dyDescent="0.25">
      <c r="A5174" t="s">
        <v>2488</v>
      </c>
      <c r="B5174">
        <v>1</v>
      </c>
      <c r="E5174" t="s">
        <v>30</v>
      </c>
      <c r="G5174" s="3">
        <v>43441</v>
      </c>
      <c r="H5174">
        <v>3.01</v>
      </c>
      <c r="I5174" s="6">
        <v>318.23</v>
      </c>
      <c r="K5174" s="6">
        <v>1.1338117288756999</v>
      </c>
      <c r="M5174" s="6">
        <v>0.7</v>
      </c>
      <c r="N5174" s="6">
        <v>28.8</v>
      </c>
      <c r="O5174" s="6">
        <v>29.7</v>
      </c>
      <c r="P5174" s="6">
        <v>0.1</v>
      </c>
      <c r="Q5174" s="6">
        <v>0.1</v>
      </c>
      <c r="V5174" t="s">
        <v>43</v>
      </c>
      <c r="W5174" t="s">
        <v>44</v>
      </c>
      <c r="AA5174" t="s">
        <v>32</v>
      </c>
      <c r="AB5174" s="3">
        <v>44323</v>
      </c>
      <c r="AC5174" t="s">
        <v>33</v>
      </c>
    </row>
    <row r="5175" spans="1:29" x14ac:dyDescent="0.25">
      <c r="A5175" t="s">
        <v>2488</v>
      </c>
      <c r="B5175">
        <v>1</v>
      </c>
      <c r="E5175" t="s">
        <v>30</v>
      </c>
      <c r="G5175" s="3">
        <v>43530</v>
      </c>
      <c r="H5175">
        <v>3.26</v>
      </c>
      <c r="M5175" s="6">
        <v>0.1</v>
      </c>
      <c r="N5175" s="6">
        <v>198.9</v>
      </c>
      <c r="O5175" s="6">
        <v>10.6</v>
      </c>
      <c r="P5175" s="6">
        <v>0.1</v>
      </c>
      <c r="Q5175" s="6">
        <v>0.1</v>
      </c>
      <c r="V5175" t="s">
        <v>43</v>
      </c>
      <c r="W5175" t="s">
        <v>44</v>
      </c>
      <c r="AA5175" t="s">
        <v>32</v>
      </c>
      <c r="AB5175" s="3">
        <v>44323</v>
      </c>
      <c r="AC5175" t="s">
        <v>33</v>
      </c>
    </row>
    <row r="5176" spans="1:29" x14ac:dyDescent="0.25">
      <c r="A5176" t="s">
        <v>2488</v>
      </c>
      <c r="B5176">
        <v>1</v>
      </c>
      <c r="E5176" t="s">
        <v>37</v>
      </c>
      <c r="G5176" s="3">
        <v>43591</v>
      </c>
      <c r="H5176">
        <v>3.43</v>
      </c>
      <c r="M5176" s="6">
        <v>0.8</v>
      </c>
      <c r="N5176" s="6">
        <v>221.4</v>
      </c>
      <c r="O5176" s="6">
        <v>21.9</v>
      </c>
      <c r="P5176" s="6">
        <v>0.1</v>
      </c>
      <c r="Q5176" s="6">
        <v>0.1</v>
      </c>
      <c r="R5176">
        <v>0</v>
      </c>
      <c r="S5176">
        <v>1</v>
      </c>
      <c r="T5176">
        <v>1</v>
      </c>
      <c r="U5176">
        <v>0</v>
      </c>
      <c r="AA5176" t="s">
        <v>32</v>
      </c>
      <c r="AB5176" s="3">
        <v>44323</v>
      </c>
      <c r="AC5176" t="s">
        <v>33</v>
      </c>
    </row>
    <row r="5177" spans="1:29" x14ac:dyDescent="0.25">
      <c r="A5177" t="s">
        <v>2488</v>
      </c>
      <c r="B5177">
        <v>1</v>
      </c>
      <c r="E5177" t="s">
        <v>37</v>
      </c>
      <c r="G5177" s="3">
        <v>43962</v>
      </c>
      <c r="H5177">
        <v>4.4400000000000004</v>
      </c>
      <c r="K5177" s="6">
        <v>3.9</v>
      </c>
      <c r="M5177" s="6">
        <v>7.6</v>
      </c>
      <c r="N5177" s="6">
        <v>567.29999999999995</v>
      </c>
      <c r="O5177" s="6">
        <v>110.2</v>
      </c>
      <c r="P5177" s="6">
        <v>0.1</v>
      </c>
      <c r="Q5177" s="6">
        <v>70.2</v>
      </c>
      <c r="R5177">
        <v>1</v>
      </c>
      <c r="S5177">
        <v>1</v>
      </c>
      <c r="T5177">
        <v>1</v>
      </c>
      <c r="U5177">
        <v>1</v>
      </c>
      <c r="Z5177" t="b">
        <v>1</v>
      </c>
      <c r="AA5177" t="s">
        <v>32</v>
      </c>
      <c r="AB5177" s="3">
        <v>44323</v>
      </c>
      <c r="AC5177" t="s">
        <v>33</v>
      </c>
    </row>
    <row r="5178" spans="1:29" x14ac:dyDescent="0.25">
      <c r="A5178" t="s">
        <v>2489</v>
      </c>
      <c r="B5178">
        <v>0</v>
      </c>
      <c r="E5178" t="s">
        <v>30</v>
      </c>
      <c r="G5178" s="3">
        <v>42607</v>
      </c>
      <c r="H5178">
        <v>4.9000000000000004</v>
      </c>
      <c r="I5178" s="6">
        <v>39.993000000000002</v>
      </c>
      <c r="K5178" s="6">
        <v>2.8436586614224302</v>
      </c>
      <c r="M5178" s="6">
        <v>1</v>
      </c>
      <c r="N5178" s="6">
        <v>0.1</v>
      </c>
      <c r="O5178" s="6">
        <v>0.1</v>
      </c>
      <c r="P5178" s="6">
        <v>3.2</v>
      </c>
      <c r="Q5178" s="6">
        <v>0.1</v>
      </c>
      <c r="V5178" t="s">
        <v>31</v>
      </c>
      <c r="W5178" t="s">
        <v>31</v>
      </c>
      <c r="Y5178" t="b">
        <v>1</v>
      </c>
      <c r="AA5178" t="s">
        <v>32</v>
      </c>
      <c r="AB5178" s="3">
        <v>42607</v>
      </c>
      <c r="AC5178" t="s">
        <v>33</v>
      </c>
    </row>
    <row r="5179" spans="1:29" x14ac:dyDescent="0.25">
      <c r="A5179" t="s">
        <v>2490</v>
      </c>
      <c r="B5179">
        <v>0</v>
      </c>
      <c r="E5179" t="s">
        <v>30</v>
      </c>
      <c r="F5179" t="s">
        <v>55</v>
      </c>
      <c r="G5179" s="3">
        <v>45457</v>
      </c>
      <c r="H5179">
        <v>2.96</v>
      </c>
      <c r="I5179" s="6">
        <v>0.82</v>
      </c>
      <c r="J5179" s="6">
        <v>0</v>
      </c>
      <c r="V5179" t="s">
        <v>31</v>
      </c>
      <c r="W5179" t="s">
        <v>31</v>
      </c>
      <c r="AA5179" t="s">
        <v>32</v>
      </c>
      <c r="AB5179" s="3">
        <v>45805</v>
      </c>
      <c r="AC5179" t="s">
        <v>33</v>
      </c>
    </row>
    <row r="5180" spans="1:29" x14ac:dyDescent="0.25">
      <c r="A5180" t="s">
        <v>2490</v>
      </c>
      <c r="B5180">
        <v>0</v>
      </c>
      <c r="E5180" t="s">
        <v>30</v>
      </c>
      <c r="F5180" t="s">
        <v>57</v>
      </c>
      <c r="G5180" s="3">
        <v>45805</v>
      </c>
      <c r="H5180">
        <v>3.91</v>
      </c>
      <c r="I5180" s="6">
        <v>155.99</v>
      </c>
      <c r="J5180" s="6">
        <v>0.02</v>
      </c>
      <c r="N5180" s="6">
        <v>0.1</v>
      </c>
      <c r="O5180" s="6">
        <v>0.1</v>
      </c>
      <c r="P5180" s="6">
        <v>6</v>
      </c>
      <c r="Q5180" s="6">
        <v>5.3</v>
      </c>
      <c r="V5180" t="s">
        <v>61</v>
      </c>
      <c r="W5180" t="s">
        <v>61</v>
      </c>
      <c r="AA5180" t="s">
        <v>32</v>
      </c>
      <c r="AB5180" s="3">
        <v>45805</v>
      </c>
      <c r="AC5180" t="s">
        <v>33</v>
      </c>
    </row>
    <row r="5181" spans="1:29" x14ac:dyDescent="0.25">
      <c r="A5181" t="s">
        <v>2491</v>
      </c>
      <c r="B5181">
        <v>1</v>
      </c>
      <c r="E5181" t="s">
        <v>30</v>
      </c>
      <c r="G5181" s="3">
        <v>42531</v>
      </c>
      <c r="H5181">
        <v>5.19</v>
      </c>
      <c r="I5181" s="6">
        <v>96.331000000000003</v>
      </c>
      <c r="M5181" s="6">
        <v>0.1</v>
      </c>
      <c r="N5181" s="6">
        <v>0.1</v>
      </c>
      <c r="O5181" s="6">
        <v>0.1</v>
      </c>
      <c r="P5181" s="6">
        <v>0.1</v>
      </c>
      <c r="Q5181" s="6">
        <v>0.1</v>
      </c>
      <c r="V5181" t="s">
        <v>31</v>
      </c>
      <c r="W5181" t="s">
        <v>31</v>
      </c>
      <c r="AA5181" t="s">
        <v>32</v>
      </c>
      <c r="AB5181" s="3">
        <v>42531</v>
      </c>
      <c r="AC5181" t="s">
        <v>33</v>
      </c>
    </row>
    <row r="5182" spans="1:29" x14ac:dyDescent="0.25">
      <c r="A5182" t="s">
        <v>2492</v>
      </c>
      <c r="B5182">
        <v>1</v>
      </c>
      <c r="E5182" t="s">
        <v>30</v>
      </c>
      <c r="G5182" s="3">
        <v>42171</v>
      </c>
      <c r="H5182">
        <v>4.04</v>
      </c>
      <c r="I5182" s="6">
        <v>10.991</v>
      </c>
      <c r="M5182" s="6">
        <v>2.4</v>
      </c>
      <c r="N5182" s="6">
        <v>0.1</v>
      </c>
      <c r="O5182" s="6">
        <v>0.1</v>
      </c>
      <c r="P5182" s="6">
        <v>0.1</v>
      </c>
      <c r="Q5182" s="6">
        <v>0.1</v>
      </c>
      <c r="V5182" t="s">
        <v>31</v>
      </c>
      <c r="W5182" t="s">
        <v>31</v>
      </c>
      <c r="Y5182" t="b">
        <v>1</v>
      </c>
      <c r="AA5182" t="s">
        <v>32</v>
      </c>
      <c r="AB5182" s="3">
        <v>42171</v>
      </c>
      <c r="AC5182" t="s">
        <v>33</v>
      </c>
    </row>
    <row r="5183" spans="1:29" x14ac:dyDescent="0.25">
      <c r="A5183" t="s">
        <v>2493</v>
      </c>
      <c r="B5183">
        <v>0</v>
      </c>
      <c r="E5183" t="s">
        <v>30</v>
      </c>
      <c r="G5183" s="3">
        <v>42200</v>
      </c>
      <c r="H5183">
        <v>3.04</v>
      </c>
      <c r="I5183" s="6">
        <v>12.092000000000001</v>
      </c>
      <c r="M5183" s="6">
        <v>2.9</v>
      </c>
      <c r="N5183" s="6">
        <v>2.6</v>
      </c>
      <c r="O5183" s="6">
        <v>0.1</v>
      </c>
      <c r="P5183" s="6">
        <v>0.1</v>
      </c>
      <c r="Q5183" s="6">
        <v>0.1</v>
      </c>
      <c r="V5183" t="s">
        <v>31</v>
      </c>
      <c r="W5183" t="s">
        <v>31</v>
      </c>
      <c r="Y5183" t="b">
        <v>1</v>
      </c>
      <c r="AA5183" t="s">
        <v>32</v>
      </c>
      <c r="AB5183" s="3">
        <v>42200</v>
      </c>
      <c r="AC5183" t="s">
        <v>33</v>
      </c>
    </row>
    <row r="5184" spans="1:29" x14ac:dyDescent="0.25">
      <c r="A5184" t="s">
        <v>2494</v>
      </c>
      <c r="B5184">
        <v>0</v>
      </c>
      <c r="E5184" t="s">
        <v>30</v>
      </c>
      <c r="F5184" t="s">
        <v>55</v>
      </c>
      <c r="G5184" s="3">
        <v>42195</v>
      </c>
      <c r="H5184">
        <v>5.0599999999999996</v>
      </c>
      <c r="I5184" s="6">
        <v>16.643000000000001</v>
      </c>
      <c r="M5184" s="6">
        <v>0.4</v>
      </c>
      <c r="N5184" s="6">
        <v>0.1</v>
      </c>
      <c r="O5184" s="6">
        <v>0.2</v>
      </c>
      <c r="V5184" t="s">
        <v>31</v>
      </c>
      <c r="W5184" t="s">
        <v>31</v>
      </c>
      <c r="Y5184" t="b">
        <v>1</v>
      </c>
      <c r="Z5184" t="b">
        <v>1</v>
      </c>
      <c r="AA5184" t="s">
        <v>32</v>
      </c>
      <c r="AB5184" s="3">
        <v>44007</v>
      </c>
      <c r="AC5184" t="s">
        <v>33</v>
      </c>
    </row>
    <row r="5185" spans="1:29" x14ac:dyDescent="0.25">
      <c r="A5185" t="s">
        <v>2494</v>
      </c>
      <c r="B5185">
        <v>0</v>
      </c>
      <c r="E5185" t="s">
        <v>30</v>
      </c>
      <c r="F5185" t="s">
        <v>57</v>
      </c>
      <c r="G5185" s="3">
        <v>44007</v>
      </c>
      <c r="H5185">
        <v>10.02</v>
      </c>
      <c r="I5185" s="6">
        <v>1.0379</v>
      </c>
      <c r="V5185" t="s">
        <v>31</v>
      </c>
      <c r="W5185" t="s">
        <v>31</v>
      </c>
      <c r="AA5185" t="s">
        <v>32</v>
      </c>
      <c r="AB5185" s="3">
        <v>44007</v>
      </c>
      <c r="AC5185" t="s">
        <v>33</v>
      </c>
    </row>
    <row r="5186" spans="1:29" x14ac:dyDescent="0.25">
      <c r="A5186" t="s">
        <v>2495</v>
      </c>
      <c r="B5186">
        <v>1</v>
      </c>
      <c r="E5186" t="s">
        <v>30</v>
      </c>
      <c r="G5186" s="3">
        <v>42951</v>
      </c>
      <c r="H5186">
        <v>2.15</v>
      </c>
      <c r="I5186" s="6">
        <v>33.930999999999997</v>
      </c>
      <c r="N5186" s="6">
        <v>0.1</v>
      </c>
      <c r="O5186" s="6">
        <v>0.1</v>
      </c>
      <c r="P5186" s="6">
        <v>0.1</v>
      </c>
      <c r="Q5186" s="6">
        <v>10.6</v>
      </c>
      <c r="V5186" t="s">
        <v>31</v>
      </c>
      <c r="W5186" t="s">
        <v>31</v>
      </c>
      <c r="Y5186" t="b">
        <v>1</v>
      </c>
      <c r="Z5186" t="b">
        <v>1</v>
      </c>
      <c r="AA5186" t="s">
        <v>32</v>
      </c>
      <c r="AB5186" s="3">
        <v>42951</v>
      </c>
      <c r="AC5186" t="s">
        <v>33</v>
      </c>
    </row>
    <row r="5187" spans="1:29" x14ac:dyDescent="0.25">
      <c r="A5187" t="s">
        <v>2496</v>
      </c>
      <c r="B5187">
        <v>0</v>
      </c>
      <c r="C5187" t="s">
        <v>125</v>
      </c>
      <c r="D5187" t="b">
        <v>1</v>
      </c>
      <c r="E5187" t="s">
        <v>30</v>
      </c>
      <c r="G5187" s="3">
        <v>42144</v>
      </c>
      <c r="H5187">
        <v>4.01</v>
      </c>
      <c r="I5187" s="6">
        <v>18.972999999999999</v>
      </c>
      <c r="M5187" s="6">
        <v>0.6</v>
      </c>
      <c r="N5187" s="6">
        <v>0.1</v>
      </c>
      <c r="O5187" s="6">
        <v>0.1</v>
      </c>
      <c r="P5187" s="6">
        <v>0.1</v>
      </c>
      <c r="Q5187" s="6">
        <v>0.1</v>
      </c>
      <c r="V5187" t="s">
        <v>31</v>
      </c>
      <c r="W5187" t="s">
        <v>31</v>
      </c>
      <c r="AA5187" t="s">
        <v>32</v>
      </c>
      <c r="AB5187" s="3">
        <v>42144</v>
      </c>
      <c r="AC5187" t="s">
        <v>33</v>
      </c>
    </row>
    <row r="5188" spans="1:29" x14ac:dyDescent="0.25">
      <c r="A5188" t="s">
        <v>2497</v>
      </c>
      <c r="B5188">
        <v>0</v>
      </c>
      <c r="E5188" t="s">
        <v>30</v>
      </c>
      <c r="F5188" t="s">
        <v>55</v>
      </c>
      <c r="G5188" s="3">
        <v>44217</v>
      </c>
      <c r="H5188">
        <v>3.89</v>
      </c>
      <c r="I5188" s="6">
        <v>3.3433000000000002</v>
      </c>
      <c r="V5188" t="s">
        <v>31</v>
      </c>
      <c r="W5188" t="s">
        <v>31</v>
      </c>
      <c r="AA5188" t="s">
        <v>32</v>
      </c>
      <c r="AB5188" s="3">
        <v>45803</v>
      </c>
      <c r="AC5188" t="s">
        <v>33</v>
      </c>
    </row>
    <row r="5189" spans="1:29" x14ac:dyDescent="0.25">
      <c r="A5189" t="s">
        <v>2497</v>
      </c>
      <c r="B5189">
        <v>0</v>
      </c>
      <c r="E5189" t="s">
        <v>30</v>
      </c>
      <c r="F5189" t="s">
        <v>57</v>
      </c>
      <c r="G5189" s="3">
        <v>45803</v>
      </c>
      <c r="H5189">
        <v>8.24</v>
      </c>
      <c r="I5189" s="6">
        <v>27.29</v>
      </c>
      <c r="J5189" s="6">
        <v>10.44</v>
      </c>
      <c r="K5189" s="6">
        <v>0.1</v>
      </c>
      <c r="L5189" t="b">
        <v>1</v>
      </c>
      <c r="N5189" s="6">
        <v>0.1</v>
      </c>
      <c r="O5189" s="6">
        <v>0.1</v>
      </c>
      <c r="P5189" s="6">
        <v>0.1</v>
      </c>
      <c r="Q5189" s="6">
        <v>0.1</v>
      </c>
      <c r="V5189" t="s">
        <v>31</v>
      </c>
      <c r="W5189" t="s">
        <v>31</v>
      </c>
      <c r="AA5189" t="s">
        <v>32</v>
      </c>
      <c r="AB5189" s="3">
        <v>45803</v>
      </c>
      <c r="AC5189" t="s">
        <v>33</v>
      </c>
    </row>
    <row r="5190" spans="1:29" x14ac:dyDescent="0.25">
      <c r="A5190" t="s">
        <v>2498</v>
      </c>
      <c r="B5190">
        <v>1</v>
      </c>
      <c r="E5190" t="s">
        <v>30</v>
      </c>
      <c r="G5190" s="3">
        <v>45035</v>
      </c>
      <c r="H5190">
        <v>4</v>
      </c>
      <c r="I5190" s="6">
        <v>1091.57</v>
      </c>
      <c r="J5190" s="6">
        <v>3.3</v>
      </c>
      <c r="K5190" s="6">
        <v>0.5</v>
      </c>
      <c r="N5190" s="6">
        <v>194.9</v>
      </c>
      <c r="O5190" s="6">
        <v>0.1</v>
      </c>
      <c r="P5190" s="6">
        <v>0.1</v>
      </c>
      <c r="Q5190" s="6">
        <v>0.1</v>
      </c>
      <c r="V5190" t="s">
        <v>35</v>
      </c>
      <c r="W5190" t="s">
        <v>36</v>
      </c>
      <c r="AA5190" t="s">
        <v>32</v>
      </c>
      <c r="AB5190" s="3">
        <v>45488</v>
      </c>
      <c r="AC5190" t="s">
        <v>33</v>
      </c>
    </row>
    <row r="5191" spans="1:29" x14ac:dyDescent="0.25">
      <c r="A5191" t="s">
        <v>2498</v>
      </c>
      <c r="B5191">
        <v>1</v>
      </c>
      <c r="E5191" t="s">
        <v>30</v>
      </c>
      <c r="G5191" s="3">
        <v>45110</v>
      </c>
      <c r="H5191">
        <v>4.21</v>
      </c>
      <c r="K5191" s="6">
        <v>1.2</v>
      </c>
      <c r="M5191" s="6">
        <v>0.2</v>
      </c>
      <c r="N5191" s="6">
        <v>127.3</v>
      </c>
      <c r="O5191" s="6">
        <v>0.1</v>
      </c>
      <c r="P5191" s="6">
        <v>0.1</v>
      </c>
      <c r="Q5191" s="6">
        <v>0.1</v>
      </c>
      <c r="V5191" t="s">
        <v>35</v>
      </c>
      <c r="W5191" t="s">
        <v>36</v>
      </c>
      <c r="AA5191" t="s">
        <v>32</v>
      </c>
      <c r="AB5191" s="3">
        <v>45488</v>
      </c>
      <c r="AC5191" t="s">
        <v>33</v>
      </c>
    </row>
    <row r="5192" spans="1:29" x14ac:dyDescent="0.25">
      <c r="A5192" t="s">
        <v>2498</v>
      </c>
      <c r="B5192">
        <v>1</v>
      </c>
      <c r="E5192" t="s">
        <v>37</v>
      </c>
      <c r="G5192" s="3">
        <v>45488</v>
      </c>
      <c r="H5192">
        <v>5.24</v>
      </c>
      <c r="M5192" s="6">
        <v>0.5</v>
      </c>
      <c r="N5192" s="6">
        <v>212.55699329414</v>
      </c>
      <c r="O5192" s="6">
        <v>0.1</v>
      </c>
      <c r="R5192">
        <v>0</v>
      </c>
      <c r="S5192">
        <v>1</v>
      </c>
      <c r="T5192">
        <v>0</v>
      </c>
      <c r="AA5192" t="s">
        <v>32</v>
      </c>
      <c r="AB5192" s="3">
        <v>45488</v>
      </c>
      <c r="AC5192" t="s">
        <v>33</v>
      </c>
    </row>
    <row r="5193" spans="1:29" x14ac:dyDescent="0.25">
      <c r="A5193" t="s">
        <v>2499</v>
      </c>
      <c r="B5193">
        <v>1</v>
      </c>
      <c r="E5193" t="s">
        <v>30</v>
      </c>
      <c r="G5193" s="3">
        <v>42671</v>
      </c>
      <c r="H5193">
        <v>3.09</v>
      </c>
      <c r="I5193" s="6">
        <v>40.527999999999999</v>
      </c>
      <c r="V5193" t="s">
        <v>85</v>
      </c>
      <c r="W5193" t="s">
        <v>31</v>
      </c>
      <c r="Y5193" t="b">
        <v>1</v>
      </c>
      <c r="Z5193" t="b">
        <v>1</v>
      </c>
      <c r="AA5193" t="s">
        <v>32</v>
      </c>
      <c r="AB5193" s="3">
        <v>42688</v>
      </c>
      <c r="AC5193" t="s">
        <v>33</v>
      </c>
    </row>
    <row r="5194" spans="1:29" x14ac:dyDescent="0.25">
      <c r="A5194" t="s">
        <v>2499</v>
      </c>
      <c r="B5194">
        <v>1</v>
      </c>
      <c r="E5194" t="s">
        <v>30</v>
      </c>
      <c r="G5194" s="3">
        <v>42688</v>
      </c>
      <c r="H5194">
        <v>3.13</v>
      </c>
      <c r="M5194" s="6">
        <v>0.1</v>
      </c>
      <c r="N5194" s="6">
        <v>0.1</v>
      </c>
      <c r="O5194" s="6">
        <v>0.1</v>
      </c>
      <c r="P5194" s="6">
        <v>0.1</v>
      </c>
      <c r="Q5194" s="6">
        <v>0.1</v>
      </c>
      <c r="V5194" t="s">
        <v>85</v>
      </c>
      <c r="W5194" t="s">
        <v>31</v>
      </c>
      <c r="Z5194" t="b">
        <v>1</v>
      </c>
      <c r="AA5194" t="s">
        <v>32</v>
      </c>
      <c r="AB5194" s="3">
        <v>42688</v>
      </c>
      <c r="AC5194" t="s">
        <v>33</v>
      </c>
    </row>
    <row r="5195" spans="1:29" x14ac:dyDescent="0.25">
      <c r="A5195" t="s">
        <v>2500</v>
      </c>
      <c r="B5195">
        <v>0</v>
      </c>
      <c r="E5195" t="s">
        <v>30</v>
      </c>
      <c r="G5195" s="3">
        <v>44425</v>
      </c>
      <c r="H5195">
        <v>2.95</v>
      </c>
      <c r="I5195" s="6">
        <v>32.792605440521697</v>
      </c>
      <c r="J5195" s="6">
        <v>0.93558466801942697</v>
      </c>
      <c r="N5195" s="6">
        <v>0.1</v>
      </c>
      <c r="O5195" s="6">
        <v>5.5</v>
      </c>
      <c r="P5195" s="6">
        <v>0.1</v>
      </c>
      <c r="Q5195" s="6">
        <v>0.1</v>
      </c>
      <c r="V5195" t="s">
        <v>31</v>
      </c>
      <c r="W5195" t="s">
        <v>31</v>
      </c>
      <c r="AA5195" t="s">
        <v>32</v>
      </c>
      <c r="AB5195" s="3">
        <v>45824</v>
      </c>
      <c r="AC5195" t="s">
        <v>33</v>
      </c>
    </row>
    <row r="5196" spans="1:29" x14ac:dyDescent="0.25">
      <c r="A5196" t="s">
        <v>2500</v>
      </c>
      <c r="B5196">
        <v>0</v>
      </c>
      <c r="E5196" t="s">
        <v>40</v>
      </c>
      <c r="F5196" t="s">
        <v>40</v>
      </c>
      <c r="G5196" s="3">
        <v>45824</v>
      </c>
      <c r="H5196">
        <v>6.78</v>
      </c>
      <c r="I5196" s="6">
        <v>2050.77</v>
      </c>
      <c r="J5196" s="6">
        <v>1.7</v>
      </c>
      <c r="N5196" s="6">
        <v>23.1</v>
      </c>
      <c r="O5196" s="6">
        <v>445.8</v>
      </c>
      <c r="P5196" s="6">
        <v>605.5</v>
      </c>
      <c r="Q5196" s="6">
        <v>490.8</v>
      </c>
      <c r="V5196" t="s">
        <v>160</v>
      </c>
      <c r="W5196" t="s">
        <v>160</v>
      </c>
      <c r="AA5196" t="s">
        <v>32</v>
      </c>
      <c r="AB5196" s="3">
        <v>45824</v>
      </c>
      <c r="AC5196" t="s">
        <v>33</v>
      </c>
    </row>
    <row r="5197" spans="1:29" x14ac:dyDescent="0.25">
      <c r="A5197" t="s">
        <v>2501</v>
      </c>
      <c r="B5197">
        <v>1</v>
      </c>
      <c r="E5197" t="s">
        <v>30</v>
      </c>
      <c r="G5197" s="3">
        <v>44357</v>
      </c>
      <c r="H5197">
        <v>5.17</v>
      </c>
      <c r="I5197" s="6">
        <v>25.949385431659699</v>
      </c>
      <c r="J5197" s="6">
        <v>0</v>
      </c>
      <c r="N5197" s="6">
        <v>0.1</v>
      </c>
      <c r="O5197" s="6">
        <v>0.1</v>
      </c>
      <c r="P5197" s="6">
        <v>0.1</v>
      </c>
      <c r="Q5197" s="6">
        <v>0.1</v>
      </c>
      <c r="V5197" t="s">
        <v>31</v>
      </c>
      <c r="W5197" t="s">
        <v>31</v>
      </c>
      <c r="AA5197" t="s">
        <v>32</v>
      </c>
      <c r="AB5197" s="3">
        <v>45832</v>
      </c>
      <c r="AC5197" t="s">
        <v>33</v>
      </c>
    </row>
    <row r="5198" spans="1:29" x14ac:dyDescent="0.25">
      <c r="A5198" t="s">
        <v>2501</v>
      </c>
      <c r="B5198">
        <v>1</v>
      </c>
      <c r="E5198" t="s">
        <v>40</v>
      </c>
      <c r="F5198" t="s">
        <v>40</v>
      </c>
      <c r="G5198" s="3">
        <v>45832</v>
      </c>
      <c r="H5198">
        <v>9.1999999999999993</v>
      </c>
      <c r="I5198" s="6">
        <v>23.93</v>
      </c>
      <c r="J5198" s="6">
        <v>0</v>
      </c>
      <c r="V5198" t="s">
        <v>31</v>
      </c>
      <c r="W5198" t="s">
        <v>31</v>
      </c>
      <c r="Z5198" t="b">
        <v>1</v>
      </c>
      <c r="AA5198" t="s">
        <v>32</v>
      </c>
      <c r="AB5198" s="3">
        <v>45832</v>
      </c>
      <c r="AC5198" t="s">
        <v>33</v>
      </c>
    </row>
    <row r="5199" spans="1:29" x14ac:dyDescent="0.25">
      <c r="A5199" t="s">
        <v>2502</v>
      </c>
      <c r="B5199">
        <v>0</v>
      </c>
      <c r="E5199" t="s">
        <v>30</v>
      </c>
      <c r="G5199" s="3">
        <v>42775</v>
      </c>
      <c r="H5199">
        <v>2.0299999999999998</v>
      </c>
      <c r="I5199" s="6">
        <v>53.436</v>
      </c>
      <c r="K5199" s="6">
        <v>5.8508411659309097E-2</v>
      </c>
      <c r="M5199" s="6">
        <v>0.2</v>
      </c>
      <c r="N5199" s="6">
        <v>0.1</v>
      </c>
      <c r="O5199" s="6">
        <v>0.1</v>
      </c>
      <c r="P5199" s="6">
        <v>0.1</v>
      </c>
      <c r="Q5199" s="6">
        <v>0.1</v>
      </c>
      <c r="V5199" t="s">
        <v>31</v>
      </c>
      <c r="W5199" t="s">
        <v>31</v>
      </c>
      <c r="AA5199" t="s">
        <v>32</v>
      </c>
      <c r="AB5199" s="3">
        <v>42775</v>
      </c>
      <c r="AC5199" t="s">
        <v>33</v>
      </c>
    </row>
    <row r="5200" spans="1:29" x14ac:dyDescent="0.25">
      <c r="A5200" t="s">
        <v>2503</v>
      </c>
      <c r="B5200">
        <v>0</v>
      </c>
      <c r="E5200" t="s">
        <v>30</v>
      </c>
      <c r="G5200" s="3">
        <v>42143</v>
      </c>
      <c r="H5200">
        <v>5.64</v>
      </c>
      <c r="I5200" s="6">
        <v>10.366</v>
      </c>
      <c r="M5200" s="6">
        <v>0.4</v>
      </c>
      <c r="N5200" s="6">
        <v>0.1</v>
      </c>
      <c r="O5200" s="6">
        <v>0.1</v>
      </c>
      <c r="P5200" s="6">
        <v>0.1</v>
      </c>
      <c r="Q5200" s="6">
        <v>0.1</v>
      </c>
      <c r="V5200" t="s">
        <v>31</v>
      </c>
      <c r="W5200" t="s">
        <v>31</v>
      </c>
      <c r="Y5200" t="b">
        <v>1</v>
      </c>
      <c r="AA5200" t="s">
        <v>32</v>
      </c>
      <c r="AB5200" s="3">
        <v>42143</v>
      </c>
      <c r="AC5200" t="s">
        <v>33</v>
      </c>
    </row>
    <row r="5201" spans="1:29" x14ac:dyDescent="0.25">
      <c r="A5201" t="s">
        <v>2504</v>
      </c>
      <c r="B5201">
        <v>0</v>
      </c>
      <c r="E5201" t="s">
        <v>30</v>
      </c>
      <c r="G5201" s="3">
        <v>45246</v>
      </c>
      <c r="H5201">
        <v>5.6</v>
      </c>
      <c r="I5201" s="6">
        <v>62</v>
      </c>
      <c r="J5201" s="6">
        <v>0</v>
      </c>
      <c r="N5201" s="6">
        <v>0.2</v>
      </c>
      <c r="O5201" s="6">
        <v>0.1</v>
      </c>
      <c r="P5201" s="6">
        <v>0.1</v>
      </c>
      <c r="Q5201" s="6">
        <v>0.1</v>
      </c>
      <c r="V5201" t="s">
        <v>31</v>
      </c>
      <c r="W5201" t="s">
        <v>31</v>
      </c>
      <c r="AA5201" t="s">
        <v>32</v>
      </c>
      <c r="AB5201" s="3">
        <v>45246</v>
      </c>
      <c r="AC5201" t="s">
        <v>33</v>
      </c>
    </row>
    <row r="5202" spans="1:29" x14ac:dyDescent="0.25">
      <c r="A5202" t="s">
        <v>2505</v>
      </c>
      <c r="B5202">
        <v>1</v>
      </c>
      <c r="C5202" t="s">
        <v>125</v>
      </c>
      <c r="D5202" t="b">
        <v>1</v>
      </c>
      <c r="E5202" t="s">
        <v>30</v>
      </c>
      <c r="G5202" s="3">
        <v>43445</v>
      </c>
      <c r="H5202">
        <v>10.96</v>
      </c>
      <c r="I5202" s="6">
        <v>3900</v>
      </c>
      <c r="N5202" s="6">
        <v>602.29999999999995</v>
      </c>
      <c r="O5202" s="6">
        <v>0.2</v>
      </c>
      <c r="P5202" s="6">
        <v>0.1</v>
      </c>
      <c r="Q5202" s="6">
        <v>0.1</v>
      </c>
      <c r="V5202" t="s">
        <v>43</v>
      </c>
      <c r="W5202" t="s">
        <v>44</v>
      </c>
      <c r="Z5202" t="b">
        <v>1</v>
      </c>
      <c r="AA5202" t="s">
        <v>32</v>
      </c>
      <c r="AB5202" s="3">
        <v>45726</v>
      </c>
      <c r="AC5202" t="s">
        <v>33</v>
      </c>
    </row>
    <row r="5203" spans="1:29" x14ac:dyDescent="0.25">
      <c r="A5203" t="s">
        <v>2505</v>
      </c>
      <c r="B5203">
        <v>1</v>
      </c>
      <c r="C5203" t="s">
        <v>125</v>
      </c>
      <c r="D5203" t="b">
        <v>1</v>
      </c>
      <c r="E5203" t="s">
        <v>30</v>
      </c>
      <c r="G5203" s="3">
        <v>43529</v>
      </c>
      <c r="H5203">
        <v>11.19</v>
      </c>
      <c r="K5203" s="6">
        <v>17.1046699915474</v>
      </c>
      <c r="M5203" s="6">
        <v>4.5</v>
      </c>
      <c r="N5203" s="6">
        <v>1015</v>
      </c>
      <c r="O5203" s="6">
        <v>0.1</v>
      </c>
      <c r="P5203" s="6">
        <v>0.1</v>
      </c>
      <c r="Q5203" s="6">
        <v>0.1</v>
      </c>
      <c r="V5203" t="s">
        <v>43</v>
      </c>
      <c r="W5203" t="s">
        <v>44</v>
      </c>
      <c r="AA5203" t="s">
        <v>32</v>
      </c>
      <c r="AB5203" s="3">
        <v>45726</v>
      </c>
      <c r="AC5203" t="s">
        <v>33</v>
      </c>
    </row>
    <row r="5204" spans="1:29" x14ac:dyDescent="0.25">
      <c r="A5204" t="s">
        <v>2505</v>
      </c>
      <c r="B5204">
        <v>1</v>
      </c>
      <c r="C5204" t="s">
        <v>125</v>
      </c>
      <c r="D5204" t="b">
        <v>1</v>
      </c>
      <c r="E5204" t="s">
        <v>37</v>
      </c>
      <c r="G5204" s="3">
        <v>43663</v>
      </c>
      <c r="H5204">
        <v>11.56</v>
      </c>
      <c r="M5204" s="6">
        <v>10.199999999999999</v>
      </c>
      <c r="N5204" s="6">
        <v>489.1</v>
      </c>
      <c r="O5204" s="6">
        <v>0.3</v>
      </c>
      <c r="P5204" s="6">
        <v>0.1</v>
      </c>
      <c r="Q5204" s="6">
        <v>0.1</v>
      </c>
      <c r="R5204">
        <v>1</v>
      </c>
      <c r="S5204">
        <v>1</v>
      </c>
      <c r="T5204">
        <v>0</v>
      </c>
      <c r="U5204">
        <v>0</v>
      </c>
      <c r="AA5204" t="s">
        <v>32</v>
      </c>
      <c r="AB5204" s="3">
        <v>45726</v>
      </c>
      <c r="AC5204" t="s">
        <v>33</v>
      </c>
    </row>
    <row r="5205" spans="1:29" x14ac:dyDescent="0.25">
      <c r="A5205" t="s">
        <v>2506</v>
      </c>
      <c r="B5205">
        <v>0</v>
      </c>
      <c r="E5205" t="s">
        <v>30</v>
      </c>
      <c r="G5205" s="3">
        <v>42062</v>
      </c>
      <c r="H5205">
        <v>3.92</v>
      </c>
      <c r="I5205" s="6">
        <v>53.572000000000003</v>
      </c>
      <c r="K5205" s="6">
        <v>0.24683055238920201</v>
      </c>
      <c r="M5205" s="6">
        <v>0.6</v>
      </c>
      <c r="O5205" s="6">
        <v>0.1</v>
      </c>
      <c r="P5205" s="6">
        <v>0.1</v>
      </c>
      <c r="Q5205" s="6">
        <v>0.1</v>
      </c>
      <c r="V5205" t="s">
        <v>31</v>
      </c>
      <c r="W5205" t="s">
        <v>31</v>
      </c>
      <c r="AA5205" t="s">
        <v>32</v>
      </c>
      <c r="AB5205" s="3">
        <v>42062</v>
      </c>
      <c r="AC5205" t="s">
        <v>33</v>
      </c>
    </row>
    <row r="5206" spans="1:29" x14ac:dyDescent="0.25">
      <c r="A5206" t="s">
        <v>2507</v>
      </c>
      <c r="B5206">
        <v>1</v>
      </c>
      <c r="E5206" t="s">
        <v>30</v>
      </c>
      <c r="G5206" s="3">
        <v>42195</v>
      </c>
      <c r="H5206">
        <v>5.31</v>
      </c>
      <c r="I5206" s="6">
        <v>48.365000000000002</v>
      </c>
      <c r="M5206" s="6">
        <v>9.5</v>
      </c>
      <c r="N5206" s="6">
        <v>0.1</v>
      </c>
      <c r="O5206" s="6">
        <v>0.1</v>
      </c>
      <c r="P5206" s="6">
        <v>0.1</v>
      </c>
      <c r="Q5206" s="6">
        <v>0.1</v>
      </c>
      <c r="V5206" t="s">
        <v>31</v>
      </c>
      <c r="W5206" t="s">
        <v>31</v>
      </c>
      <c r="Y5206" t="b">
        <v>1</v>
      </c>
      <c r="AA5206" t="s">
        <v>32</v>
      </c>
      <c r="AB5206" s="3">
        <v>42195</v>
      </c>
      <c r="AC5206" t="s">
        <v>33</v>
      </c>
    </row>
    <row r="5207" spans="1:29" x14ac:dyDescent="0.25">
      <c r="A5207" t="s">
        <v>2508</v>
      </c>
      <c r="B5207">
        <v>1</v>
      </c>
      <c r="E5207" t="s">
        <v>30</v>
      </c>
      <c r="G5207" s="3">
        <v>42205</v>
      </c>
      <c r="H5207">
        <v>5.85</v>
      </c>
      <c r="I5207" s="6">
        <v>56.344999999999999</v>
      </c>
      <c r="K5207" s="6">
        <v>0.22650947547509501</v>
      </c>
      <c r="M5207" s="6">
        <v>0.8</v>
      </c>
      <c r="N5207" s="6">
        <v>0.1</v>
      </c>
      <c r="O5207" s="6">
        <v>0.1</v>
      </c>
      <c r="P5207" s="6">
        <v>0.1</v>
      </c>
      <c r="Q5207" s="6">
        <v>0.1</v>
      </c>
      <c r="V5207" t="s">
        <v>31</v>
      </c>
      <c r="W5207" t="s">
        <v>31</v>
      </c>
      <c r="AA5207" t="s">
        <v>32</v>
      </c>
      <c r="AB5207" s="3">
        <v>42205</v>
      </c>
      <c r="AC5207" t="s">
        <v>33</v>
      </c>
    </row>
    <row r="5208" spans="1:29" x14ac:dyDescent="0.25">
      <c r="A5208" t="s">
        <v>2509</v>
      </c>
      <c r="B5208">
        <v>0</v>
      </c>
      <c r="E5208" t="s">
        <v>30</v>
      </c>
      <c r="F5208" t="s">
        <v>55</v>
      </c>
      <c r="G5208" s="3">
        <v>43294</v>
      </c>
      <c r="H5208">
        <v>3.99</v>
      </c>
      <c r="I5208" s="6">
        <v>26.126999999999999</v>
      </c>
      <c r="K5208" s="6">
        <v>1.1320915010766901</v>
      </c>
      <c r="M5208" s="6">
        <v>0.4</v>
      </c>
      <c r="N5208" s="6">
        <v>0.1</v>
      </c>
      <c r="O5208" s="6">
        <v>0.1</v>
      </c>
      <c r="P5208" s="6">
        <v>0.1</v>
      </c>
      <c r="Q5208" s="6">
        <v>0.1</v>
      </c>
      <c r="V5208" t="s">
        <v>31</v>
      </c>
      <c r="W5208" t="s">
        <v>31</v>
      </c>
      <c r="Y5208" t="b">
        <v>1</v>
      </c>
      <c r="AA5208" t="s">
        <v>32</v>
      </c>
      <c r="AB5208" s="3">
        <v>45313</v>
      </c>
      <c r="AC5208" t="s">
        <v>33</v>
      </c>
    </row>
    <row r="5209" spans="1:29" x14ac:dyDescent="0.25">
      <c r="A5209" t="s">
        <v>2509</v>
      </c>
      <c r="B5209">
        <v>0</v>
      </c>
      <c r="E5209" t="s">
        <v>30</v>
      </c>
      <c r="F5209" t="s">
        <v>57</v>
      </c>
      <c r="G5209" s="3">
        <v>45313</v>
      </c>
      <c r="H5209">
        <v>9.52</v>
      </c>
      <c r="I5209" s="6">
        <v>0</v>
      </c>
      <c r="J5209" s="6">
        <v>0.1</v>
      </c>
      <c r="V5209" t="s">
        <v>31</v>
      </c>
      <c r="W5209" t="s">
        <v>31</v>
      </c>
      <c r="AA5209" t="s">
        <v>32</v>
      </c>
      <c r="AB5209" s="3">
        <v>45313</v>
      </c>
      <c r="AC5209" t="s">
        <v>33</v>
      </c>
    </row>
    <row r="5210" spans="1:29" x14ac:dyDescent="0.25">
      <c r="A5210" t="s">
        <v>2510</v>
      </c>
      <c r="B5210">
        <v>1</v>
      </c>
      <c r="E5210" t="s">
        <v>30</v>
      </c>
      <c r="G5210" s="3">
        <v>43343</v>
      </c>
      <c r="H5210">
        <v>2.11</v>
      </c>
      <c r="I5210" s="6">
        <v>41.95</v>
      </c>
      <c r="M5210" s="6">
        <v>0.5</v>
      </c>
      <c r="N5210" s="6">
        <v>4.8</v>
      </c>
      <c r="O5210" s="6">
        <v>0.1</v>
      </c>
      <c r="P5210" s="6">
        <v>0.1</v>
      </c>
      <c r="Q5210" s="6">
        <v>0.1</v>
      </c>
      <c r="V5210" t="s">
        <v>31</v>
      </c>
      <c r="W5210" t="s">
        <v>31</v>
      </c>
      <c r="Z5210" t="b">
        <v>1</v>
      </c>
      <c r="AA5210" t="s">
        <v>32</v>
      </c>
      <c r="AB5210" s="3">
        <v>43343</v>
      </c>
      <c r="AC5210" t="s">
        <v>33</v>
      </c>
    </row>
    <row r="5211" spans="1:29" x14ac:dyDescent="0.25">
      <c r="A5211" t="s">
        <v>2511</v>
      </c>
      <c r="B5211">
        <v>1</v>
      </c>
      <c r="E5211" t="s">
        <v>30</v>
      </c>
      <c r="G5211" s="3">
        <v>42892</v>
      </c>
      <c r="H5211">
        <v>2.0499999999999998</v>
      </c>
      <c r="I5211" s="6">
        <v>44.764000000000003</v>
      </c>
      <c r="M5211" s="6">
        <v>0.6</v>
      </c>
      <c r="N5211" s="6">
        <v>0.1</v>
      </c>
      <c r="O5211" s="6">
        <v>6.3</v>
      </c>
      <c r="P5211" s="6">
        <v>0.1</v>
      </c>
      <c r="Q5211" s="6">
        <v>0.1</v>
      </c>
      <c r="V5211" t="s">
        <v>31</v>
      </c>
      <c r="W5211" t="s">
        <v>31</v>
      </c>
      <c r="AA5211" t="s">
        <v>32</v>
      </c>
      <c r="AB5211" s="3">
        <v>42892</v>
      </c>
      <c r="AC5211" t="s">
        <v>33</v>
      </c>
    </row>
    <row r="5212" spans="1:29" x14ac:dyDescent="0.25">
      <c r="A5212" t="s">
        <v>2512</v>
      </c>
      <c r="B5212">
        <v>1</v>
      </c>
      <c r="E5212" t="s">
        <v>30</v>
      </c>
      <c r="G5212" s="3">
        <v>42551</v>
      </c>
      <c r="H5212">
        <v>3.11</v>
      </c>
      <c r="I5212" s="6">
        <v>36.454999999999998</v>
      </c>
      <c r="M5212" s="6">
        <v>1</v>
      </c>
      <c r="N5212" s="6">
        <v>2.8</v>
      </c>
      <c r="O5212" s="6">
        <v>0.1</v>
      </c>
      <c r="P5212" s="6">
        <v>0.1</v>
      </c>
      <c r="Q5212" s="6">
        <v>0.1</v>
      </c>
      <c r="V5212" t="s">
        <v>31</v>
      </c>
      <c r="W5212" t="s">
        <v>31</v>
      </c>
      <c r="Y5212" t="b">
        <v>1</v>
      </c>
      <c r="AA5212" t="s">
        <v>32</v>
      </c>
      <c r="AB5212" s="3">
        <v>42551</v>
      </c>
      <c r="AC5212" t="s">
        <v>33</v>
      </c>
    </row>
    <row r="5213" spans="1:29" x14ac:dyDescent="0.25">
      <c r="A5213" t="s">
        <v>2513</v>
      </c>
      <c r="B5213">
        <v>1</v>
      </c>
      <c r="E5213" t="s">
        <v>30</v>
      </c>
      <c r="G5213" s="3">
        <v>42178</v>
      </c>
      <c r="H5213">
        <v>2.2000000000000002</v>
      </c>
      <c r="I5213" s="6">
        <v>12.779</v>
      </c>
      <c r="M5213" s="6">
        <v>1</v>
      </c>
      <c r="N5213" s="6">
        <v>0.1</v>
      </c>
      <c r="O5213" s="6">
        <v>0.1</v>
      </c>
      <c r="P5213" s="6">
        <v>0.1</v>
      </c>
      <c r="Q5213" s="6">
        <v>0.1</v>
      </c>
      <c r="V5213" t="s">
        <v>31</v>
      </c>
      <c r="W5213" t="s">
        <v>31</v>
      </c>
      <c r="Y5213" t="b">
        <v>1</v>
      </c>
      <c r="AA5213" t="s">
        <v>32</v>
      </c>
      <c r="AB5213" s="3">
        <v>42178</v>
      </c>
      <c r="AC5213" t="s">
        <v>33</v>
      </c>
    </row>
    <row r="5214" spans="1:29" x14ac:dyDescent="0.25">
      <c r="A5214" t="s">
        <v>2514</v>
      </c>
      <c r="B5214">
        <v>1</v>
      </c>
      <c r="E5214" t="s">
        <v>30</v>
      </c>
      <c r="G5214" s="3">
        <v>42192</v>
      </c>
      <c r="H5214">
        <v>3.99</v>
      </c>
      <c r="I5214" s="6">
        <v>28.100999999999999</v>
      </c>
      <c r="M5214" s="6">
        <v>1.2</v>
      </c>
      <c r="N5214" s="6">
        <v>0.1</v>
      </c>
      <c r="O5214" s="6">
        <v>0.1</v>
      </c>
      <c r="P5214" s="6">
        <v>0.1</v>
      </c>
      <c r="Q5214" s="6">
        <v>0.1</v>
      </c>
      <c r="V5214" t="s">
        <v>31</v>
      </c>
      <c r="W5214" t="s">
        <v>31</v>
      </c>
      <c r="Y5214" t="b">
        <v>1</v>
      </c>
      <c r="AA5214" t="s">
        <v>32</v>
      </c>
      <c r="AB5214" s="3">
        <v>42192</v>
      </c>
      <c r="AC5214" t="s">
        <v>33</v>
      </c>
    </row>
    <row r="5215" spans="1:29" x14ac:dyDescent="0.25">
      <c r="A5215" t="s">
        <v>2515</v>
      </c>
      <c r="B5215">
        <v>0</v>
      </c>
      <c r="E5215" t="s">
        <v>30</v>
      </c>
      <c r="G5215" s="3">
        <v>43475</v>
      </c>
      <c r="H5215">
        <v>3.07</v>
      </c>
      <c r="I5215" s="6">
        <v>31.07</v>
      </c>
      <c r="M5215" s="6">
        <v>0.1</v>
      </c>
      <c r="N5215" s="6">
        <v>0.1</v>
      </c>
      <c r="O5215" s="6">
        <v>0.1</v>
      </c>
      <c r="P5215" s="6">
        <v>0.1</v>
      </c>
      <c r="Q5215" s="6">
        <v>0.1</v>
      </c>
      <c r="V5215" t="s">
        <v>31</v>
      </c>
      <c r="W5215" t="s">
        <v>31</v>
      </c>
      <c r="AA5215" t="s">
        <v>32</v>
      </c>
      <c r="AB5215" s="3">
        <v>43475</v>
      </c>
      <c r="AC5215" t="s">
        <v>33</v>
      </c>
    </row>
    <row r="5216" spans="1:29" x14ac:dyDescent="0.25">
      <c r="A5216" t="s">
        <v>2516</v>
      </c>
      <c r="B5216">
        <v>0</v>
      </c>
      <c r="E5216" t="s">
        <v>30</v>
      </c>
      <c r="G5216" s="3">
        <v>42619</v>
      </c>
      <c r="H5216">
        <v>4.13</v>
      </c>
      <c r="I5216" s="6">
        <v>233.31</v>
      </c>
      <c r="M5216" s="6">
        <v>1.6</v>
      </c>
      <c r="N5216" s="6">
        <v>0.1</v>
      </c>
      <c r="O5216" s="6">
        <v>0.1</v>
      </c>
      <c r="P5216" s="6">
        <v>84.8</v>
      </c>
      <c r="Q5216" s="6">
        <v>80.8</v>
      </c>
      <c r="V5216" t="s">
        <v>48</v>
      </c>
      <c r="W5216" t="s">
        <v>31</v>
      </c>
      <c r="Y5216" t="b">
        <v>1</v>
      </c>
      <c r="AA5216" t="s">
        <v>32</v>
      </c>
      <c r="AB5216" s="3">
        <v>42661</v>
      </c>
      <c r="AC5216" t="s">
        <v>33</v>
      </c>
    </row>
    <row r="5217" spans="1:29" x14ac:dyDescent="0.25">
      <c r="A5217" t="s">
        <v>2516</v>
      </c>
      <c r="B5217">
        <v>0</v>
      </c>
      <c r="E5217" t="s">
        <v>30</v>
      </c>
      <c r="G5217" s="3">
        <v>42661</v>
      </c>
      <c r="H5217">
        <v>4.25</v>
      </c>
      <c r="K5217" s="6">
        <v>1.35845923583701</v>
      </c>
      <c r="M5217" s="6">
        <v>1.1000000000000001</v>
      </c>
      <c r="N5217" s="6">
        <v>0.1</v>
      </c>
      <c r="O5217" s="6">
        <v>0.1</v>
      </c>
      <c r="P5217" s="6">
        <v>0.1</v>
      </c>
      <c r="Q5217" s="6">
        <v>0.1</v>
      </c>
      <c r="V5217" t="s">
        <v>48</v>
      </c>
      <c r="W5217" t="s">
        <v>31</v>
      </c>
      <c r="AA5217" t="s">
        <v>32</v>
      </c>
      <c r="AB5217" s="3">
        <v>42661</v>
      </c>
      <c r="AC5217" t="s">
        <v>33</v>
      </c>
    </row>
    <row r="5218" spans="1:29" x14ac:dyDescent="0.25">
      <c r="A5218" t="s">
        <v>2517</v>
      </c>
      <c r="B5218">
        <v>0</v>
      </c>
      <c r="E5218" t="s">
        <v>30</v>
      </c>
      <c r="G5218" s="3">
        <v>42275</v>
      </c>
      <c r="H5218">
        <v>5.44</v>
      </c>
      <c r="I5218" s="6">
        <v>106.66</v>
      </c>
      <c r="M5218" s="6">
        <v>0.3</v>
      </c>
      <c r="N5218" s="6">
        <v>0.1</v>
      </c>
      <c r="O5218" s="6">
        <v>0.1</v>
      </c>
      <c r="P5218" s="6">
        <v>0.1</v>
      </c>
      <c r="Q5218" s="6">
        <v>0.1</v>
      </c>
      <c r="V5218" t="s">
        <v>31</v>
      </c>
      <c r="W5218" t="s">
        <v>31</v>
      </c>
      <c r="AA5218" t="s">
        <v>32</v>
      </c>
      <c r="AB5218" s="3">
        <v>42275</v>
      </c>
      <c r="AC5218" t="s">
        <v>33</v>
      </c>
    </row>
    <row r="5219" spans="1:29" x14ac:dyDescent="0.25">
      <c r="A5219" t="s">
        <v>2518</v>
      </c>
      <c r="B5219">
        <v>0</v>
      </c>
      <c r="E5219" t="s">
        <v>30</v>
      </c>
      <c r="G5219" s="3">
        <v>45790</v>
      </c>
      <c r="H5219">
        <v>8.94</v>
      </c>
      <c r="I5219" s="6">
        <v>2553.13</v>
      </c>
      <c r="J5219" s="6">
        <v>0.24</v>
      </c>
      <c r="N5219" s="6">
        <v>0.1</v>
      </c>
      <c r="O5219" s="6">
        <v>504.7</v>
      </c>
      <c r="P5219" s="6">
        <v>0.8</v>
      </c>
      <c r="Q5219" s="6">
        <v>1.7</v>
      </c>
      <c r="V5219" t="s">
        <v>43</v>
      </c>
      <c r="W5219" t="s">
        <v>44</v>
      </c>
      <c r="Y5219" t="b">
        <v>1</v>
      </c>
      <c r="AA5219" t="s">
        <v>32</v>
      </c>
      <c r="AB5219" s="3">
        <v>45838</v>
      </c>
      <c r="AC5219" t="s">
        <v>33</v>
      </c>
    </row>
    <row r="5220" spans="1:29" x14ac:dyDescent="0.25">
      <c r="A5220" t="s">
        <v>2518</v>
      </c>
      <c r="B5220">
        <v>0</v>
      </c>
      <c r="E5220" t="s">
        <v>30</v>
      </c>
      <c r="G5220" s="3">
        <v>45838</v>
      </c>
      <c r="H5220">
        <v>9.08</v>
      </c>
      <c r="K5220" s="6">
        <v>0.8</v>
      </c>
      <c r="M5220" s="6">
        <v>0.5</v>
      </c>
      <c r="N5220" s="6">
        <v>0.1</v>
      </c>
      <c r="O5220" s="6">
        <v>674.9</v>
      </c>
      <c r="P5220" s="6">
        <v>16.8</v>
      </c>
      <c r="Q5220" s="6">
        <v>31.1</v>
      </c>
      <c r="V5220" t="s">
        <v>43</v>
      </c>
      <c r="W5220" t="s">
        <v>44</v>
      </c>
      <c r="AA5220" t="s">
        <v>32</v>
      </c>
      <c r="AB5220" s="3">
        <v>45838</v>
      </c>
      <c r="AC5220" t="s">
        <v>33</v>
      </c>
    </row>
    <row r="5221" spans="1:29" x14ac:dyDescent="0.25">
      <c r="A5221" t="s">
        <v>2519</v>
      </c>
      <c r="B5221">
        <v>1</v>
      </c>
      <c r="E5221" t="s">
        <v>30</v>
      </c>
      <c r="G5221" s="3">
        <v>43815</v>
      </c>
      <c r="H5221">
        <v>3.03</v>
      </c>
      <c r="I5221" s="6">
        <v>444.63</v>
      </c>
      <c r="N5221" s="6">
        <v>200.9</v>
      </c>
      <c r="O5221" s="6">
        <v>4.3</v>
      </c>
      <c r="P5221" s="6">
        <v>0.1</v>
      </c>
      <c r="Q5221" s="6">
        <v>0.1</v>
      </c>
      <c r="V5221" t="s">
        <v>43</v>
      </c>
      <c r="W5221" t="s">
        <v>44</v>
      </c>
      <c r="AA5221" t="s">
        <v>32</v>
      </c>
      <c r="AB5221" s="3">
        <v>45512</v>
      </c>
      <c r="AC5221" t="s">
        <v>45</v>
      </c>
    </row>
    <row r="5222" spans="1:29" x14ac:dyDescent="0.25">
      <c r="A5222" t="s">
        <v>2519</v>
      </c>
      <c r="B5222">
        <v>1</v>
      </c>
      <c r="E5222" t="s">
        <v>30</v>
      </c>
      <c r="G5222" s="3">
        <v>43899</v>
      </c>
      <c r="H5222">
        <v>3.26</v>
      </c>
      <c r="K5222" s="6">
        <v>2.4</v>
      </c>
      <c r="L5222" t="b">
        <v>1</v>
      </c>
      <c r="M5222" s="6">
        <v>4.3</v>
      </c>
      <c r="N5222" s="6">
        <v>207.9</v>
      </c>
      <c r="O5222" s="6">
        <v>0.5</v>
      </c>
      <c r="P5222" s="6">
        <v>0.1</v>
      </c>
      <c r="Q5222" s="6">
        <v>0.1</v>
      </c>
      <c r="V5222" t="s">
        <v>43</v>
      </c>
      <c r="W5222" t="s">
        <v>44</v>
      </c>
      <c r="AA5222" t="s">
        <v>32</v>
      </c>
      <c r="AB5222" s="3">
        <v>45512</v>
      </c>
      <c r="AC5222" t="s">
        <v>45</v>
      </c>
    </row>
    <row r="5223" spans="1:29" x14ac:dyDescent="0.25">
      <c r="A5223" t="s">
        <v>2519</v>
      </c>
      <c r="B5223">
        <v>1</v>
      </c>
      <c r="E5223" t="s">
        <v>37</v>
      </c>
      <c r="G5223" s="3">
        <v>43999</v>
      </c>
      <c r="H5223">
        <v>3.53</v>
      </c>
      <c r="M5223" s="6">
        <v>8.1999999999999993</v>
      </c>
      <c r="N5223" s="6">
        <v>153.80000000000001</v>
      </c>
      <c r="O5223" s="6">
        <v>5.9</v>
      </c>
      <c r="P5223" s="6">
        <v>0.1</v>
      </c>
      <c r="Q5223" s="6">
        <v>0.1</v>
      </c>
      <c r="R5223">
        <v>1</v>
      </c>
      <c r="S5223">
        <v>1</v>
      </c>
      <c r="T5223">
        <v>1</v>
      </c>
      <c r="U5223">
        <v>0</v>
      </c>
      <c r="AA5223" t="s">
        <v>32</v>
      </c>
      <c r="AB5223" s="3">
        <v>45512</v>
      </c>
      <c r="AC5223" t="s">
        <v>45</v>
      </c>
    </row>
    <row r="5224" spans="1:29" x14ac:dyDescent="0.25">
      <c r="A5224" t="s">
        <v>2519</v>
      </c>
      <c r="B5224">
        <v>1</v>
      </c>
      <c r="E5224" t="s">
        <v>37</v>
      </c>
      <c r="G5224" s="3">
        <v>44075</v>
      </c>
      <c r="H5224">
        <v>3.74</v>
      </c>
      <c r="M5224" s="6">
        <v>4.3</v>
      </c>
      <c r="N5224" s="6">
        <v>128.1</v>
      </c>
      <c r="O5224" s="6">
        <v>4.9000000000000004</v>
      </c>
      <c r="P5224" s="6">
        <v>0.1</v>
      </c>
      <c r="Q5224" s="6">
        <v>0.1</v>
      </c>
      <c r="R5224">
        <v>1</v>
      </c>
      <c r="S5224">
        <v>1</v>
      </c>
      <c r="T5224">
        <v>1</v>
      </c>
      <c r="U5224">
        <v>0</v>
      </c>
      <c r="AA5224" t="s">
        <v>32</v>
      </c>
      <c r="AB5224" s="3">
        <v>45512</v>
      </c>
      <c r="AC5224" t="s">
        <v>45</v>
      </c>
    </row>
    <row r="5225" spans="1:29" x14ac:dyDescent="0.25">
      <c r="A5225" t="s">
        <v>2519</v>
      </c>
      <c r="B5225">
        <v>1</v>
      </c>
      <c r="E5225" t="s">
        <v>37</v>
      </c>
      <c r="G5225" s="3">
        <v>44159</v>
      </c>
      <c r="H5225">
        <v>3.97</v>
      </c>
      <c r="N5225" s="6">
        <v>110.7</v>
      </c>
      <c r="O5225" s="6">
        <v>0.1</v>
      </c>
      <c r="P5225" s="6">
        <v>0.1</v>
      </c>
      <c r="Q5225" s="6">
        <v>0.1</v>
      </c>
      <c r="S5225">
        <v>1</v>
      </c>
      <c r="T5225">
        <v>0</v>
      </c>
      <c r="U5225">
        <v>0</v>
      </c>
      <c r="AA5225" t="s">
        <v>32</v>
      </c>
      <c r="AB5225" s="3">
        <v>45512</v>
      </c>
      <c r="AC5225" t="s">
        <v>45</v>
      </c>
    </row>
    <row r="5226" spans="1:29" x14ac:dyDescent="0.25">
      <c r="A5226" t="s">
        <v>2519</v>
      </c>
      <c r="B5226">
        <v>1</v>
      </c>
      <c r="E5226" t="s">
        <v>37</v>
      </c>
      <c r="G5226" s="3">
        <v>44257</v>
      </c>
      <c r="H5226">
        <v>4.24</v>
      </c>
      <c r="N5226" s="6">
        <v>188.7</v>
      </c>
      <c r="O5226" s="6">
        <v>0.1</v>
      </c>
      <c r="P5226" s="6">
        <v>0.1</v>
      </c>
      <c r="Q5226" s="6">
        <v>0.1</v>
      </c>
      <c r="S5226">
        <v>1</v>
      </c>
      <c r="T5226">
        <v>0</v>
      </c>
      <c r="U5226">
        <v>0</v>
      </c>
      <c r="AA5226" t="s">
        <v>32</v>
      </c>
      <c r="AB5226" s="3">
        <v>45512</v>
      </c>
      <c r="AC5226" t="s">
        <v>45</v>
      </c>
    </row>
    <row r="5227" spans="1:29" x14ac:dyDescent="0.25">
      <c r="A5227" t="s">
        <v>2519</v>
      </c>
      <c r="B5227">
        <v>1</v>
      </c>
      <c r="E5227" t="s">
        <v>37</v>
      </c>
      <c r="G5227" s="3">
        <v>44348</v>
      </c>
      <c r="H5227">
        <v>4.49</v>
      </c>
      <c r="N5227" s="6">
        <v>313.3</v>
      </c>
      <c r="O5227" s="6">
        <v>0.1</v>
      </c>
      <c r="P5227" s="6">
        <v>0.1</v>
      </c>
      <c r="Q5227" s="6">
        <v>0.1</v>
      </c>
      <c r="S5227">
        <v>1</v>
      </c>
      <c r="T5227">
        <v>0</v>
      </c>
      <c r="U5227">
        <v>0</v>
      </c>
      <c r="AA5227" t="s">
        <v>32</v>
      </c>
      <c r="AB5227" s="3">
        <v>45512</v>
      </c>
      <c r="AC5227" t="s">
        <v>45</v>
      </c>
    </row>
    <row r="5228" spans="1:29" x14ac:dyDescent="0.25">
      <c r="A5228" t="s">
        <v>2519</v>
      </c>
      <c r="B5228">
        <v>1</v>
      </c>
      <c r="E5228" t="s">
        <v>37</v>
      </c>
      <c r="G5228" s="3">
        <v>44433</v>
      </c>
      <c r="H5228">
        <v>4.72</v>
      </c>
      <c r="N5228" s="6">
        <v>288.10000000000002</v>
      </c>
      <c r="O5228" s="6">
        <v>0.1</v>
      </c>
      <c r="P5228" s="6">
        <v>0.1</v>
      </c>
      <c r="Q5228" s="6">
        <v>0.1</v>
      </c>
      <c r="S5228">
        <v>1</v>
      </c>
      <c r="T5228">
        <v>0</v>
      </c>
      <c r="U5228">
        <v>0</v>
      </c>
      <c r="AA5228" t="s">
        <v>32</v>
      </c>
      <c r="AB5228" s="3">
        <v>45512</v>
      </c>
      <c r="AC5228" t="s">
        <v>45</v>
      </c>
    </row>
    <row r="5229" spans="1:29" x14ac:dyDescent="0.25">
      <c r="A5229" t="s">
        <v>2519</v>
      </c>
      <c r="B5229">
        <v>1</v>
      </c>
      <c r="E5229" t="s">
        <v>37</v>
      </c>
      <c r="G5229" s="3">
        <v>44662</v>
      </c>
      <c r="H5229">
        <v>5.35</v>
      </c>
      <c r="M5229" s="6">
        <v>1</v>
      </c>
      <c r="N5229" s="6">
        <v>210.7</v>
      </c>
      <c r="O5229" s="6">
        <v>0.1</v>
      </c>
      <c r="P5229" s="6">
        <v>0.1</v>
      </c>
      <c r="Q5229" s="6">
        <v>0.1</v>
      </c>
      <c r="R5229">
        <v>0</v>
      </c>
      <c r="S5229">
        <v>1</v>
      </c>
      <c r="T5229">
        <v>0</v>
      </c>
      <c r="U5229">
        <v>0</v>
      </c>
      <c r="AA5229" t="s">
        <v>32</v>
      </c>
      <c r="AB5229" s="3">
        <v>45512</v>
      </c>
      <c r="AC5229" t="s">
        <v>45</v>
      </c>
    </row>
    <row r="5230" spans="1:29" x14ac:dyDescent="0.25">
      <c r="A5230" t="s">
        <v>2520</v>
      </c>
      <c r="B5230">
        <v>1</v>
      </c>
      <c r="E5230" t="s">
        <v>30</v>
      </c>
      <c r="G5230" s="3">
        <v>43609</v>
      </c>
      <c r="H5230">
        <v>3.9</v>
      </c>
      <c r="I5230" s="6">
        <v>39.771999999999998</v>
      </c>
      <c r="M5230" s="6">
        <v>0.1</v>
      </c>
      <c r="N5230" s="6">
        <v>0.1</v>
      </c>
      <c r="O5230" s="6">
        <v>0.1</v>
      </c>
      <c r="P5230" s="6">
        <v>0.1</v>
      </c>
      <c r="Q5230" s="6">
        <v>0.1</v>
      </c>
      <c r="V5230" t="s">
        <v>31</v>
      </c>
      <c r="W5230" t="s">
        <v>31</v>
      </c>
      <c r="AA5230" t="s">
        <v>32</v>
      </c>
      <c r="AB5230" s="3">
        <v>43609</v>
      </c>
      <c r="AC5230" t="s">
        <v>33</v>
      </c>
    </row>
    <row r="5231" spans="1:29" x14ac:dyDescent="0.25">
      <c r="A5231" t="s">
        <v>2521</v>
      </c>
      <c r="B5231">
        <v>0</v>
      </c>
      <c r="E5231" t="s">
        <v>30</v>
      </c>
      <c r="G5231" s="3">
        <v>44281</v>
      </c>
      <c r="H5231">
        <v>10.99</v>
      </c>
      <c r="I5231" s="6">
        <v>160.44489486167899</v>
      </c>
      <c r="J5231" s="6">
        <v>0</v>
      </c>
      <c r="N5231" s="6">
        <v>25.1</v>
      </c>
      <c r="O5231" s="6">
        <v>0.1</v>
      </c>
      <c r="P5231" s="6">
        <v>0.1</v>
      </c>
      <c r="Q5231" s="6">
        <v>0.1</v>
      </c>
      <c r="V5231" t="s">
        <v>31</v>
      </c>
      <c r="W5231" t="s">
        <v>31</v>
      </c>
      <c r="AA5231" t="s">
        <v>32</v>
      </c>
      <c r="AB5231" s="3">
        <v>44281</v>
      </c>
      <c r="AC5231" t="s">
        <v>33</v>
      </c>
    </row>
    <row r="5232" spans="1:29" x14ac:dyDescent="0.25">
      <c r="A5232" t="s">
        <v>2522</v>
      </c>
      <c r="B5232">
        <v>1</v>
      </c>
      <c r="E5232" t="s">
        <v>30</v>
      </c>
      <c r="G5232" s="3">
        <v>42209</v>
      </c>
      <c r="H5232">
        <v>3.12</v>
      </c>
      <c r="I5232" s="6">
        <v>62.817999999999998</v>
      </c>
      <c r="M5232" s="6">
        <v>2.7</v>
      </c>
      <c r="N5232" s="6">
        <v>12.2</v>
      </c>
      <c r="O5232" s="6">
        <v>0.1</v>
      </c>
      <c r="P5232" s="6">
        <v>0.1</v>
      </c>
      <c r="Q5232" s="6">
        <v>0.1</v>
      </c>
      <c r="V5232" t="s">
        <v>31</v>
      </c>
      <c r="W5232" t="s">
        <v>31</v>
      </c>
      <c r="AA5232" t="s">
        <v>32</v>
      </c>
      <c r="AB5232" s="3">
        <v>42209</v>
      </c>
      <c r="AC5232" t="s">
        <v>33</v>
      </c>
    </row>
    <row r="5233" spans="1:29" x14ac:dyDescent="0.25">
      <c r="A5233" t="s">
        <v>2523</v>
      </c>
      <c r="B5233">
        <v>1</v>
      </c>
      <c r="E5233" t="s">
        <v>30</v>
      </c>
      <c r="G5233" s="3">
        <v>45686</v>
      </c>
      <c r="H5233">
        <v>8.5399999999999991</v>
      </c>
      <c r="I5233" s="6">
        <v>237.54</v>
      </c>
      <c r="J5233" s="6">
        <v>0.47</v>
      </c>
      <c r="N5233" s="6">
        <v>0.1</v>
      </c>
      <c r="O5233" s="6">
        <v>0.1</v>
      </c>
      <c r="P5233" s="6">
        <v>1.2</v>
      </c>
      <c r="Q5233" s="6">
        <v>0.1</v>
      </c>
      <c r="V5233" t="s">
        <v>31</v>
      </c>
      <c r="W5233" t="s">
        <v>31</v>
      </c>
      <c r="AA5233" t="s">
        <v>32</v>
      </c>
      <c r="AB5233" s="3">
        <v>45686</v>
      </c>
      <c r="AC5233" t="s">
        <v>33</v>
      </c>
    </row>
    <row r="5234" spans="1:29" x14ac:dyDescent="0.25">
      <c r="A5234" t="s">
        <v>2524</v>
      </c>
      <c r="B5234">
        <v>0</v>
      </c>
      <c r="E5234" t="s">
        <v>30</v>
      </c>
      <c r="G5234" s="3">
        <v>42930</v>
      </c>
      <c r="H5234">
        <v>5.56</v>
      </c>
      <c r="I5234" s="6">
        <v>26.423999999999999</v>
      </c>
      <c r="M5234" s="6">
        <v>2.5</v>
      </c>
      <c r="N5234" s="6">
        <v>0.1</v>
      </c>
      <c r="O5234" s="6">
        <v>0.1</v>
      </c>
      <c r="P5234" s="6">
        <v>0.1</v>
      </c>
      <c r="V5234" t="s">
        <v>31</v>
      </c>
      <c r="W5234" t="s">
        <v>31</v>
      </c>
      <c r="Z5234" t="b">
        <v>1</v>
      </c>
      <c r="AA5234" t="s">
        <v>32</v>
      </c>
      <c r="AB5234" s="3">
        <v>42930</v>
      </c>
      <c r="AC5234" t="s">
        <v>33</v>
      </c>
    </row>
    <row r="5235" spans="1:29" x14ac:dyDescent="0.25">
      <c r="A5235" t="s">
        <v>2525</v>
      </c>
      <c r="B5235">
        <v>0</v>
      </c>
      <c r="E5235" t="s">
        <v>30</v>
      </c>
      <c r="G5235" s="3">
        <v>42879</v>
      </c>
      <c r="H5235">
        <v>2.9</v>
      </c>
      <c r="I5235" s="6">
        <v>62.098999999999997</v>
      </c>
      <c r="M5235" s="6">
        <v>0.1</v>
      </c>
      <c r="N5235" s="6">
        <v>0.1</v>
      </c>
      <c r="O5235" s="6">
        <v>0.1</v>
      </c>
      <c r="V5235" t="s">
        <v>31</v>
      </c>
      <c r="W5235" t="s">
        <v>31</v>
      </c>
      <c r="Z5235" t="b">
        <v>1</v>
      </c>
      <c r="AA5235" t="s">
        <v>32</v>
      </c>
      <c r="AB5235" s="3">
        <v>42879</v>
      </c>
      <c r="AC5235" t="s">
        <v>33</v>
      </c>
    </row>
    <row r="5236" spans="1:29" x14ac:dyDescent="0.25">
      <c r="A5236" t="s">
        <v>2526</v>
      </c>
      <c r="B5236">
        <v>0</v>
      </c>
      <c r="E5236" t="s">
        <v>30</v>
      </c>
      <c r="G5236" s="3">
        <v>42437</v>
      </c>
      <c r="H5236">
        <v>4.09</v>
      </c>
      <c r="I5236" s="6">
        <v>20.132000000000001</v>
      </c>
      <c r="N5236" s="6">
        <v>6.8</v>
      </c>
      <c r="O5236" s="6">
        <v>0.1</v>
      </c>
      <c r="P5236" s="6">
        <v>140.5</v>
      </c>
      <c r="Q5236" s="6">
        <v>248.2</v>
      </c>
      <c r="V5236" t="s">
        <v>48</v>
      </c>
      <c r="W5236" t="s">
        <v>31</v>
      </c>
      <c r="Z5236" t="b">
        <v>1</v>
      </c>
      <c r="AA5236" t="s">
        <v>32</v>
      </c>
      <c r="AB5236" s="3">
        <v>45839</v>
      </c>
      <c r="AC5236" t="s">
        <v>33</v>
      </c>
    </row>
    <row r="5237" spans="1:29" x14ac:dyDescent="0.25">
      <c r="A5237" t="s">
        <v>2526</v>
      </c>
      <c r="B5237">
        <v>0</v>
      </c>
      <c r="E5237" t="s">
        <v>30</v>
      </c>
      <c r="G5237" s="3">
        <v>42467</v>
      </c>
      <c r="H5237">
        <v>4.18</v>
      </c>
      <c r="M5237" s="6">
        <v>0.5</v>
      </c>
      <c r="N5237" s="6">
        <v>2.8</v>
      </c>
      <c r="O5237" s="6">
        <v>0.1</v>
      </c>
      <c r="P5237" s="6">
        <v>78.900000000000006</v>
      </c>
      <c r="Q5237" s="6">
        <v>49.4</v>
      </c>
      <c r="V5237" t="s">
        <v>48</v>
      </c>
      <c r="W5237" t="s">
        <v>31</v>
      </c>
      <c r="AA5237" t="s">
        <v>32</v>
      </c>
      <c r="AB5237" s="3">
        <v>45839</v>
      </c>
      <c r="AC5237" t="s">
        <v>33</v>
      </c>
    </row>
    <row r="5238" spans="1:29" x14ac:dyDescent="0.25">
      <c r="A5238" t="s">
        <v>2526</v>
      </c>
      <c r="B5238">
        <v>0</v>
      </c>
      <c r="E5238" t="s">
        <v>40</v>
      </c>
      <c r="F5238" t="s">
        <v>40</v>
      </c>
      <c r="G5238" s="3">
        <v>45839</v>
      </c>
      <c r="H5238">
        <v>13.41</v>
      </c>
      <c r="I5238" s="6">
        <v>0</v>
      </c>
      <c r="J5238" s="6">
        <v>0</v>
      </c>
      <c r="V5238" t="s">
        <v>31</v>
      </c>
      <c r="W5238" t="s">
        <v>31</v>
      </c>
      <c r="AA5238" t="s">
        <v>32</v>
      </c>
      <c r="AB5238" s="3">
        <v>45839</v>
      </c>
      <c r="AC5238" t="s">
        <v>33</v>
      </c>
    </row>
    <row r="5239" spans="1:29" x14ac:dyDescent="0.25">
      <c r="A5239" t="s">
        <v>2527</v>
      </c>
      <c r="B5239">
        <v>0</v>
      </c>
      <c r="E5239" t="s">
        <v>30</v>
      </c>
      <c r="G5239" s="3">
        <v>43755</v>
      </c>
      <c r="H5239">
        <v>4.1399999999999997</v>
      </c>
      <c r="I5239" s="6">
        <v>44.698</v>
      </c>
      <c r="N5239" s="6">
        <v>0.1</v>
      </c>
      <c r="O5239" s="6">
        <v>0.1</v>
      </c>
      <c r="P5239" s="6">
        <v>0.1</v>
      </c>
      <c r="Q5239" s="6">
        <v>0.1</v>
      </c>
      <c r="V5239" t="s">
        <v>31</v>
      </c>
      <c r="W5239" t="s">
        <v>31</v>
      </c>
      <c r="AA5239" t="s">
        <v>32</v>
      </c>
      <c r="AB5239" s="3">
        <v>43755</v>
      </c>
      <c r="AC5239" t="s">
        <v>33</v>
      </c>
    </row>
    <row r="5240" spans="1:29" x14ac:dyDescent="0.25">
      <c r="A5240" t="s">
        <v>2528</v>
      </c>
      <c r="B5240">
        <v>1</v>
      </c>
      <c r="C5240" t="s">
        <v>81</v>
      </c>
      <c r="D5240" t="b">
        <v>1</v>
      </c>
      <c r="E5240" t="s">
        <v>30</v>
      </c>
      <c r="G5240" s="3">
        <v>43480</v>
      </c>
      <c r="H5240">
        <v>2.99</v>
      </c>
      <c r="I5240" s="6">
        <v>43.524999999999999</v>
      </c>
      <c r="M5240" s="6">
        <v>1</v>
      </c>
      <c r="N5240" s="6">
        <v>0.1</v>
      </c>
      <c r="O5240" s="6">
        <v>0.1</v>
      </c>
      <c r="P5240" s="6">
        <v>0.1</v>
      </c>
      <c r="V5240" t="s">
        <v>31</v>
      </c>
      <c r="W5240" t="s">
        <v>31</v>
      </c>
      <c r="Z5240" t="b">
        <v>1</v>
      </c>
      <c r="AA5240" t="s">
        <v>32</v>
      </c>
      <c r="AB5240" s="3">
        <v>43480</v>
      </c>
      <c r="AC5240" t="s">
        <v>33</v>
      </c>
    </row>
    <row r="5241" spans="1:29" x14ac:dyDescent="0.25">
      <c r="A5241" t="s">
        <v>2529</v>
      </c>
      <c r="B5241">
        <v>0</v>
      </c>
      <c r="E5241" t="s">
        <v>30</v>
      </c>
      <c r="G5241" s="3">
        <v>43370</v>
      </c>
      <c r="H5241">
        <v>5.2</v>
      </c>
      <c r="I5241" s="6">
        <v>42.176000000000002</v>
      </c>
      <c r="N5241" s="6">
        <v>0.1</v>
      </c>
      <c r="O5241" s="6">
        <v>0.1</v>
      </c>
      <c r="V5241" t="s">
        <v>56</v>
      </c>
      <c r="W5241" t="s">
        <v>56</v>
      </c>
      <c r="Y5241" t="b">
        <v>1</v>
      </c>
      <c r="Z5241" t="b">
        <v>1</v>
      </c>
      <c r="AA5241" t="s">
        <v>32</v>
      </c>
      <c r="AB5241" s="3">
        <v>43370</v>
      </c>
      <c r="AC5241" t="s">
        <v>33</v>
      </c>
    </row>
    <row r="5242" spans="1:29" x14ac:dyDescent="0.25">
      <c r="A5242" t="s">
        <v>2530</v>
      </c>
      <c r="B5242">
        <v>0</v>
      </c>
      <c r="E5242" t="s">
        <v>30</v>
      </c>
      <c r="G5242" s="3">
        <v>44277</v>
      </c>
      <c r="H5242">
        <v>2.2000000000000002</v>
      </c>
      <c r="I5242" s="6">
        <v>0</v>
      </c>
      <c r="J5242" s="6">
        <v>10.590898634255201</v>
      </c>
      <c r="N5242" s="6">
        <v>0.1</v>
      </c>
      <c r="O5242" s="6">
        <v>0.1</v>
      </c>
      <c r="P5242" s="6">
        <v>0.1</v>
      </c>
      <c r="Q5242" s="6">
        <v>0.1</v>
      </c>
      <c r="V5242" t="s">
        <v>31</v>
      </c>
      <c r="W5242" t="s">
        <v>31</v>
      </c>
      <c r="AA5242" t="s">
        <v>32</v>
      </c>
      <c r="AB5242" s="3">
        <v>44277</v>
      </c>
      <c r="AC5242" t="s">
        <v>33</v>
      </c>
    </row>
    <row r="5243" spans="1:29" x14ac:dyDescent="0.25">
      <c r="A5243" t="s">
        <v>2531</v>
      </c>
      <c r="B5243">
        <v>0</v>
      </c>
      <c r="E5243" t="s">
        <v>30</v>
      </c>
      <c r="F5243" t="s">
        <v>55</v>
      </c>
      <c r="G5243" s="3">
        <v>43313</v>
      </c>
      <c r="H5243">
        <v>2.13</v>
      </c>
      <c r="I5243" s="6">
        <v>51.646999999999998</v>
      </c>
      <c r="K5243" s="6">
        <v>6.2082457810814597E-2</v>
      </c>
      <c r="M5243" s="6">
        <v>1.5</v>
      </c>
      <c r="N5243" s="6">
        <v>0.1</v>
      </c>
      <c r="O5243" s="6">
        <v>0.1</v>
      </c>
      <c r="P5243" s="6">
        <v>0.1</v>
      </c>
      <c r="Q5243" s="6">
        <v>0.1</v>
      </c>
      <c r="V5243" t="s">
        <v>31</v>
      </c>
      <c r="W5243" t="s">
        <v>31</v>
      </c>
      <c r="Y5243" t="b">
        <v>1</v>
      </c>
      <c r="AA5243" t="s">
        <v>32</v>
      </c>
      <c r="AB5243" s="3">
        <v>45314</v>
      </c>
      <c r="AC5243" t="s">
        <v>33</v>
      </c>
    </row>
    <row r="5244" spans="1:29" x14ac:dyDescent="0.25">
      <c r="A5244" t="s">
        <v>2531</v>
      </c>
      <c r="B5244">
        <v>0</v>
      </c>
      <c r="E5244" t="s">
        <v>30</v>
      </c>
      <c r="F5244" t="s">
        <v>57</v>
      </c>
      <c r="G5244" s="3">
        <v>45314</v>
      </c>
      <c r="H5244">
        <v>7.61</v>
      </c>
      <c r="I5244" s="6">
        <v>0</v>
      </c>
      <c r="J5244" s="6">
        <v>0</v>
      </c>
      <c r="V5244" t="s">
        <v>31</v>
      </c>
      <c r="W5244" t="s">
        <v>31</v>
      </c>
      <c r="AA5244" t="s">
        <v>32</v>
      </c>
      <c r="AB5244" s="3">
        <v>45314</v>
      </c>
      <c r="AC5244" t="s">
        <v>33</v>
      </c>
    </row>
    <row r="5245" spans="1:29" x14ac:dyDescent="0.25">
      <c r="A5245" t="s">
        <v>2532</v>
      </c>
      <c r="B5245">
        <v>0</v>
      </c>
      <c r="E5245" t="s">
        <v>30</v>
      </c>
      <c r="G5245" s="3">
        <v>44162</v>
      </c>
      <c r="H5245">
        <v>6.08</v>
      </c>
      <c r="I5245" s="6">
        <v>78.923000000000002</v>
      </c>
      <c r="N5245" s="6">
        <v>0.1</v>
      </c>
      <c r="O5245" s="6">
        <v>0.1</v>
      </c>
      <c r="P5245" s="6">
        <v>84.6</v>
      </c>
      <c r="V5245" t="s">
        <v>673</v>
      </c>
      <c r="W5245" t="s">
        <v>56</v>
      </c>
      <c r="Y5245" t="b">
        <v>1</v>
      </c>
      <c r="Z5245" t="b">
        <v>1</v>
      </c>
      <c r="AA5245" t="s">
        <v>32</v>
      </c>
      <c r="AB5245" s="3">
        <v>44162</v>
      </c>
      <c r="AC5245" t="s">
        <v>33</v>
      </c>
    </row>
    <row r="5246" spans="1:29" x14ac:dyDescent="0.25">
      <c r="A5246" t="s">
        <v>2533</v>
      </c>
      <c r="B5246">
        <v>1</v>
      </c>
      <c r="C5246" t="s">
        <v>81</v>
      </c>
      <c r="D5246" t="b">
        <v>1</v>
      </c>
      <c r="E5246" t="s">
        <v>30</v>
      </c>
      <c r="G5246" s="3">
        <v>43872</v>
      </c>
      <c r="H5246">
        <v>3.22</v>
      </c>
      <c r="I5246" s="6">
        <v>1783.9</v>
      </c>
      <c r="K5246" s="6">
        <v>50.1</v>
      </c>
      <c r="N5246" s="6">
        <v>1102</v>
      </c>
      <c r="O5246" s="6">
        <v>0.1</v>
      </c>
      <c r="P5246" s="6">
        <v>0.1</v>
      </c>
      <c r="Q5246" s="6">
        <v>0.1</v>
      </c>
      <c r="V5246" t="s">
        <v>43</v>
      </c>
      <c r="W5246" t="s">
        <v>44</v>
      </c>
      <c r="AA5246" t="s">
        <v>32</v>
      </c>
      <c r="AB5246" s="3">
        <v>45853</v>
      </c>
      <c r="AC5246" t="s">
        <v>33</v>
      </c>
    </row>
    <row r="5247" spans="1:29" x14ac:dyDescent="0.25">
      <c r="A5247" t="s">
        <v>2533</v>
      </c>
      <c r="B5247">
        <v>1</v>
      </c>
      <c r="C5247" t="s">
        <v>81</v>
      </c>
      <c r="D5247" t="b">
        <v>1</v>
      </c>
      <c r="E5247" t="s">
        <v>30</v>
      </c>
      <c r="G5247" s="3">
        <v>43965</v>
      </c>
      <c r="H5247">
        <v>3.47</v>
      </c>
      <c r="K5247" s="6">
        <v>52.3</v>
      </c>
      <c r="M5247" s="6">
        <v>32.9</v>
      </c>
      <c r="N5247" s="6">
        <v>611.6</v>
      </c>
      <c r="O5247" s="6">
        <v>0.1</v>
      </c>
      <c r="P5247" s="6">
        <v>0.1</v>
      </c>
      <c r="Q5247" s="6">
        <v>0.1</v>
      </c>
      <c r="V5247" t="s">
        <v>43</v>
      </c>
      <c r="W5247" t="s">
        <v>44</v>
      </c>
      <c r="AA5247" t="s">
        <v>32</v>
      </c>
      <c r="AB5247" s="3">
        <v>45853</v>
      </c>
      <c r="AC5247" t="s">
        <v>33</v>
      </c>
    </row>
    <row r="5248" spans="1:29" x14ac:dyDescent="0.25">
      <c r="A5248" t="s">
        <v>2533</v>
      </c>
      <c r="B5248">
        <v>1</v>
      </c>
      <c r="C5248" t="s">
        <v>81</v>
      </c>
      <c r="D5248" t="b">
        <v>1</v>
      </c>
      <c r="E5248" t="s">
        <v>37</v>
      </c>
      <c r="G5248" s="3">
        <v>44005</v>
      </c>
      <c r="H5248">
        <v>3.58</v>
      </c>
      <c r="M5248" s="6">
        <v>29.3</v>
      </c>
      <c r="N5248" s="6">
        <v>1092.2</v>
      </c>
      <c r="O5248" s="6">
        <v>13.7</v>
      </c>
      <c r="P5248" s="6">
        <v>0.1</v>
      </c>
      <c r="Q5248" s="6">
        <v>0.1</v>
      </c>
      <c r="R5248">
        <v>1</v>
      </c>
      <c r="S5248">
        <v>1</v>
      </c>
      <c r="T5248">
        <v>1</v>
      </c>
      <c r="U5248">
        <v>0</v>
      </c>
      <c r="AA5248" t="s">
        <v>32</v>
      </c>
      <c r="AB5248" s="3">
        <v>45853</v>
      </c>
      <c r="AC5248" t="s">
        <v>33</v>
      </c>
    </row>
    <row r="5249" spans="1:29" x14ac:dyDescent="0.25">
      <c r="A5249" t="s">
        <v>2533</v>
      </c>
      <c r="B5249">
        <v>1</v>
      </c>
      <c r="C5249" t="s">
        <v>81</v>
      </c>
      <c r="D5249" t="b">
        <v>1</v>
      </c>
      <c r="E5249" t="s">
        <v>37</v>
      </c>
      <c r="G5249" s="3">
        <v>44028</v>
      </c>
      <c r="H5249">
        <v>3.65</v>
      </c>
      <c r="M5249" s="6">
        <v>61.2</v>
      </c>
      <c r="N5249" s="6">
        <v>1312.3</v>
      </c>
      <c r="O5249" s="6">
        <v>13.8</v>
      </c>
      <c r="P5249" s="6">
        <v>0.1</v>
      </c>
      <c r="Q5249" s="6">
        <v>0.1</v>
      </c>
      <c r="R5249">
        <v>1</v>
      </c>
      <c r="S5249">
        <v>1</v>
      </c>
      <c r="T5249">
        <v>1</v>
      </c>
      <c r="U5249">
        <v>0</v>
      </c>
      <c r="AA5249" t="s">
        <v>32</v>
      </c>
      <c r="AB5249" s="3">
        <v>45853</v>
      </c>
      <c r="AC5249" t="s">
        <v>33</v>
      </c>
    </row>
    <row r="5250" spans="1:29" x14ac:dyDescent="0.25">
      <c r="A5250" t="s">
        <v>2533</v>
      </c>
      <c r="B5250">
        <v>1</v>
      </c>
      <c r="C5250" t="s">
        <v>81</v>
      </c>
      <c r="D5250" t="b">
        <v>1</v>
      </c>
      <c r="E5250" t="s">
        <v>37</v>
      </c>
      <c r="G5250" s="3">
        <v>44120</v>
      </c>
      <c r="H5250">
        <v>3.9</v>
      </c>
      <c r="M5250" s="6">
        <v>128</v>
      </c>
      <c r="N5250" s="6">
        <v>1342.2</v>
      </c>
      <c r="O5250" s="6">
        <v>2.4</v>
      </c>
      <c r="P5250" s="6">
        <v>0.1</v>
      </c>
      <c r="Q5250" s="6">
        <v>0.1</v>
      </c>
      <c r="R5250">
        <v>1</v>
      </c>
      <c r="S5250">
        <v>1</v>
      </c>
      <c r="T5250">
        <v>0</v>
      </c>
      <c r="U5250">
        <v>0</v>
      </c>
      <c r="AA5250" t="s">
        <v>32</v>
      </c>
      <c r="AB5250" s="3">
        <v>45853</v>
      </c>
      <c r="AC5250" t="s">
        <v>33</v>
      </c>
    </row>
    <row r="5251" spans="1:29" x14ac:dyDescent="0.25">
      <c r="A5251" t="s">
        <v>2533</v>
      </c>
      <c r="B5251">
        <v>1</v>
      </c>
      <c r="C5251" t="s">
        <v>81</v>
      </c>
      <c r="D5251" t="b">
        <v>1</v>
      </c>
      <c r="E5251" t="s">
        <v>37</v>
      </c>
      <c r="G5251" s="3">
        <v>44211</v>
      </c>
      <c r="H5251">
        <v>4.1500000000000004</v>
      </c>
      <c r="N5251" s="6">
        <v>1216.3</v>
      </c>
      <c r="O5251" s="6">
        <v>0.2</v>
      </c>
      <c r="P5251" s="6">
        <v>0.1</v>
      </c>
      <c r="Q5251" s="6">
        <v>0.1</v>
      </c>
      <c r="S5251">
        <v>1</v>
      </c>
      <c r="T5251">
        <v>0</v>
      </c>
      <c r="U5251">
        <v>0</v>
      </c>
      <c r="AA5251" t="s">
        <v>32</v>
      </c>
      <c r="AB5251" s="3">
        <v>45853</v>
      </c>
      <c r="AC5251" t="s">
        <v>33</v>
      </c>
    </row>
    <row r="5252" spans="1:29" x14ac:dyDescent="0.25">
      <c r="A5252" t="s">
        <v>2533</v>
      </c>
      <c r="B5252">
        <v>1</v>
      </c>
      <c r="C5252" t="s">
        <v>81</v>
      </c>
      <c r="D5252" t="b">
        <v>1</v>
      </c>
      <c r="E5252" t="s">
        <v>37</v>
      </c>
      <c r="G5252" s="3">
        <v>44309</v>
      </c>
      <c r="H5252">
        <v>4.42</v>
      </c>
      <c r="N5252" s="6">
        <v>942.4</v>
      </c>
      <c r="O5252" s="6">
        <v>0.7</v>
      </c>
      <c r="P5252" s="6">
        <v>0.1</v>
      </c>
      <c r="Q5252" s="6">
        <v>0.1</v>
      </c>
      <c r="S5252">
        <v>1</v>
      </c>
      <c r="T5252">
        <v>0</v>
      </c>
      <c r="U5252">
        <v>0</v>
      </c>
      <c r="AA5252" t="s">
        <v>32</v>
      </c>
      <c r="AB5252" s="3">
        <v>45853</v>
      </c>
      <c r="AC5252" t="s">
        <v>33</v>
      </c>
    </row>
    <row r="5253" spans="1:29" x14ac:dyDescent="0.25">
      <c r="A5253" t="s">
        <v>2533</v>
      </c>
      <c r="B5253">
        <v>1</v>
      </c>
      <c r="C5253" t="s">
        <v>81</v>
      </c>
      <c r="D5253" t="b">
        <v>1</v>
      </c>
      <c r="E5253" t="s">
        <v>37</v>
      </c>
      <c r="G5253" s="3">
        <v>44400</v>
      </c>
      <c r="H5253">
        <v>4.67</v>
      </c>
      <c r="N5253" s="6">
        <v>1152.47</v>
      </c>
      <c r="O5253" s="6">
        <v>0.96</v>
      </c>
      <c r="P5253" s="6">
        <v>0.1</v>
      </c>
      <c r="Q5253" s="6">
        <v>0.1</v>
      </c>
      <c r="S5253">
        <v>1</v>
      </c>
      <c r="T5253">
        <v>0</v>
      </c>
      <c r="U5253">
        <v>0</v>
      </c>
      <c r="AA5253" t="s">
        <v>32</v>
      </c>
      <c r="AB5253" s="3">
        <v>45853</v>
      </c>
      <c r="AC5253" t="s">
        <v>33</v>
      </c>
    </row>
    <row r="5254" spans="1:29" x14ac:dyDescent="0.25">
      <c r="A5254" t="s">
        <v>2533</v>
      </c>
      <c r="B5254">
        <v>1</v>
      </c>
      <c r="C5254" t="s">
        <v>81</v>
      </c>
      <c r="D5254" t="b">
        <v>1</v>
      </c>
      <c r="E5254" t="s">
        <v>37</v>
      </c>
      <c r="G5254" s="3">
        <v>44589</v>
      </c>
      <c r="H5254">
        <v>5.18</v>
      </c>
      <c r="M5254" s="6">
        <v>61.6</v>
      </c>
      <c r="N5254" s="6">
        <v>919.6</v>
      </c>
      <c r="O5254" s="6">
        <v>14.5</v>
      </c>
      <c r="P5254" s="6">
        <v>0.1</v>
      </c>
      <c r="Q5254" s="6">
        <v>0.1</v>
      </c>
      <c r="R5254">
        <v>1</v>
      </c>
      <c r="S5254">
        <v>1</v>
      </c>
      <c r="T5254">
        <v>1</v>
      </c>
      <c r="U5254">
        <v>0</v>
      </c>
      <c r="AA5254" t="s">
        <v>32</v>
      </c>
      <c r="AB5254" s="3">
        <v>45853</v>
      </c>
      <c r="AC5254" t="s">
        <v>33</v>
      </c>
    </row>
    <row r="5255" spans="1:29" x14ac:dyDescent="0.25">
      <c r="A5255" t="s">
        <v>2533</v>
      </c>
      <c r="B5255">
        <v>1</v>
      </c>
      <c r="C5255" t="s">
        <v>81</v>
      </c>
      <c r="D5255" t="b">
        <v>1</v>
      </c>
      <c r="E5255" t="s">
        <v>37</v>
      </c>
      <c r="G5255" s="3">
        <v>44776</v>
      </c>
      <c r="H5255">
        <v>5.69</v>
      </c>
      <c r="M5255" s="6">
        <v>37.299999999999997</v>
      </c>
      <c r="N5255" s="6">
        <v>923.9</v>
      </c>
      <c r="O5255" s="6">
        <v>2.4</v>
      </c>
      <c r="P5255" s="6">
        <v>0.1</v>
      </c>
      <c r="Q5255" s="6">
        <v>0.1</v>
      </c>
      <c r="R5255">
        <v>1</v>
      </c>
      <c r="S5255">
        <v>1</v>
      </c>
      <c r="T5255">
        <v>0</v>
      </c>
      <c r="U5255">
        <v>0</v>
      </c>
      <c r="AA5255" t="s">
        <v>32</v>
      </c>
      <c r="AB5255" s="3">
        <v>45853</v>
      </c>
      <c r="AC5255" t="s">
        <v>33</v>
      </c>
    </row>
    <row r="5256" spans="1:29" x14ac:dyDescent="0.25">
      <c r="A5256" t="s">
        <v>2533</v>
      </c>
      <c r="B5256">
        <v>1</v>
      </c>
      <c r="C5256" t="s">
        <v>81</v>
      </c>
      <c r="D5256" t="b">
        <v>1</v>
      </c>
      <c r="E5256" t="s">
        <v>37</v>
      </c>
      <c r="G5256" s="3">
        <v>44946</v>
      </c>
      <c r="H5256">
        <v>6.16</v>
      </c>
      <c r="M5256" s="6">
        <v>34.700000000000003</v>
      </c>
      <c r="N5256" s="6">
        <v>1055.1068232868399</v>
      </c>
      <c r="O5256" s="6">
        <v>6.0763201927274899</v>
      </c>
      <c r="P5256" s="6">
        <v>5.3375748843861901</v>
      </c>
      <c r="Q5256" s="6">
        <v>0.1</v>
      </c>
      <c r="R5256">
        <v>1</v>
      </c>
      <c r="S5256">
        <v>1</v>
      </c>
      <c r="T5256">
        <v>1</v>
      </c>
      <c r="U5256">
        <v>0</v>
      </c>
      <c r="AA5256" t="s">
        <v>32</v>
      </c>
      <c r="AB5256" s="3">
        <v>45853</v>
      </c>
      <c r="AC5256" t="s">
        <v>33</v>
      </c>
    </row>
    <row r="5257" spans="1:29" x14ac:dyDescent="0.25">
      <c r="A5257" t="s">
        <v>2533</v>
      </c>
      <c r="B5257">
        <v>1</v>
      </c>
      <c r="C5257" t="s">
        <v>81</v>
      </c>
      <c r="D5257" t="b">
        <v>1</v>
      </c>
      <c r="E5257" t="s">
        <v>37</v>
      </c>
      <c r="G5257" s="3">
        <v>45114</v>
      </c>
      <c r="H5257">
        <v>6.62</v>
      </c>
      <c r="M5257" s="6">
        <v>24.2</v>
      </c>
      <c r="N5257" s="6">
        <v>1180.3</v>
      </c>
      <c r="O5257" s="6">
        <v>0.4</v>
      </c>
      <c r="P5257" s="6">
        <v>0.1</v>
      </c>
      <c r="Q5257" s="6">
        <v>0.1</v>
      </c>
      <c r="R5257">
        <v>1</v>
      </c>
      <c r="S5257">
        <v>1</v>
      </c>
      <c r="T5257">
        <v>0</v>
      </c>
      <c r="U5257">
        <v>0</v>
      </c>
      <c r="AA5257" t="s">
        <v>32</v>
      </c>
      <c r="AB5257" s="3">
        <v>45853</v>
      </c>
      <c r="AC5257" t="s">
        <v>33</v>
      </c>
    </row>
    <row r="5258" spans="1:29" x14ac:dyDescent="0.25">
      <c r="A5258" t="s">
        <v>2533</v>
      </c>
      <c r="B5258">
        <v>1</v>
      </c>
      <c r="C5258" t="s">
        <v>81</v>
      </c>
      <c r="D5258" t="b">
        <v>1</v>
      </c>
      <c r="E5258" t="s">
        <v>37</v>
      </c>
      <c r="G5258" s="3">
        <v>45295</v>
      </c>
      <c r="H5258">
        <v>7.12</v>
      </c>
      <c r="M5258" s="6">
        <v>93.3</v>
      </c>
      <c r="N5258" s="6">
        <v>1293.0999999999999</v>
      </c>
      <c r="O5258" s="6">
        <v>1.3</v>
      </c>
      <c r="P5258" s="6">
        <v>0.1</v>
      </c>
      <c r="Q5258" s="6">
        <v>0.1</v>
      </c>
      <c r="R5258">
        <v>1</v>
      </c>
      <c r="S5258">
        <v>1</v>
      </c>
      <c r="T5258">
        <v>0</v>
      </c>
      <c r="U5258">
        <v>0</v>
      </c>
      <c r="AA5258" t="s">
        <v>32</v>
      </c>
      <c r="AB5258" s="3">
        <v>45853</v>
      </c>
      <c r="AC5258" t="s">
        <v>33</v>
      </c>
    </row>
    <row r="5259" spans="1:29" x14ac:dyDescent="0.25">
      <c r="A5259" t="s">
        <v>2533</v>
      </c>
      <c r="B5259">
        <v>1</v>
      </c>
      <c r="C5259" t="s">
        <v>81</v>
      </c>
      <c r="D5259" t="b">
        <v>1</v>
      </c>
      <c r="E5259" t="s">
        <v>37</v>
      </c>
      <c r="G5259" s="3">
        <v>45477</v>
      </c>
      <c r="H5259">
        <v>7.61</v>
      </c>
      <c r="M5259" s="6">
        <v>38.799999999999997</v>
      </c>
      <c r="N5259" s="6">
        <v>1180.98095487921</v>
      </c>
      <c r="O5259" s="6">
        <v>0.35134699800924202</v>
      </c>
      <c r="P5259" s="6">
        <v>5.9774766667232498E-2</v>
      </c>
      <c r="Q5259" s="6">
        <v>0.1</v>
      </c>
      <c r="R5259">
        <v>1</v>
      </c>
      <c r="S5259">
        <v>1</v>
      </c>
      <c r="T5259">
        <v>0</v>
      </c>
      <c r="U5259">
        <v>0</v>
      </c>
      <c r="AA5259" t="s">
        <v>32</v>
      </c>
      <c r="AB5259" s="3">
        <v>45853</v>
      </c>
      <c r="AC5259" t="s">
        <v>33</v>
      </c>
    </row>
    <row r="5260" spans="1:29" x14ac:dyDescent="0.25">
      <c r="A5260" t="s">
        <v>2533</v>
      </c>
      <c r="B5260">
        <v>1</v>
      </c>
      <c r="C5260" t="s">
        <v>81</v>
      </c>
      <c r="D5260" t="b">
        <v>1</v>
      </c>
      <c r="E5260" t="s">
        <v>37</v>
      </c>
      <c r="G5260" s="3">
        <v>45673</v>
      </c>
      <c r="H5260">
        <v>8.15</v>
      </c>
      <c r="M5260" s="6">
        <v>93.5</v>
      </c>
      <c r="N5260" s="6">
        <v>1455.4550650834601</v>
      </c>
      <c r="O5260" s="6">
        <v>0.1</v>
      </c>
      <c r="P5260" s="6">
        <v>0.1</v>
      </c>
      <c r="Q5260" s="6">
        <v>0.1</v>
      </c>
      <c r="R5260">
        <v>1</v>
      </c>
      <c r="S5260">
        <v>1</v>
      </c>
      <c r="T5260">
        <v>0</v>
      </c>
      <c r="U5260">
        <v>0</v>
      </c>
      <c r="AA5260" t="s">
        <v>32</v>
      </c>
      <c r="AB5260" s="3">
        <v>45853</v>
      </c>
      <c r="AC5260" t="s">
        <v>33</v>
      </c>
    </row>
    <row r="5261" spans="1:29" x14ac:dyDescent="0.25">
      <c r="A5261" t="s">
        <v>2533</v>
      </c>
      <c r="B5261">
        <v>1</v>
      </c>
      <c r="C5261" t="s">
        <v>81</v>
      </c>
      <c r="D5261" t="b">
        <v>1</v>
      </c>
      <c r="E5261" t="s">
        <v>37</v>
      </c>
      <c r="G5261" s="3">
        <v>45853</v>
      </c>
      <c r="H5261">
        <v>8.64</v>
      </c>
      <c r="M5261" s="6">
        <v>63.7</v>
      </c>
      <c r="N5261" s="6">
        <v>1584</v>
      </c>
      <c r="O5261" s="6">
        <v>2.1</v>
      </c>
      <c r="P5261" s="6">
        <v>2.2000000000000002</v>
      </c>
      <c r="Q5261" s="6">
        <v>0.1</v>
      </c>
      <c r="R5261">
        <v>1</v>
      </c>
      <c r="S5261">
        <v>1</v>
      </c>
      <c r="T5261">
        <v>0</v>
      </c>
      <c r="U5261">
        <v>0</v>
      </c>
      <c r="AA5261" t="s">
        <v>32</v>
      </c>
      <c r="AB5261" s="3">
        <v>45853</v>
      </c>
      <c r="AC5261" t="s">
        <v>33</v>
      </c>
    </row>
    <row r="5262" spans="1:29" x14ac:dyDescent="0.25">
      <c r="A5262" t="s">
        <v>2534</v>
      </c>
      <c r="B5262">
        <v>0</v>
      </c>
      <c r="E5262" t="s">
        <v>30</v>
      </c>
      <c r="G5262" s="3">
        <v>45324</v>
      </c>
      <c r="H5262">
        <v>4.29</v>
      </c>
      <c r="I5262" s="6">
        <v>1.48</v>
      </c>
      <c r="J5262" s="6">
        <v>56.98</v>
      </c>
      <c r="K5262" s="6">
        <v>0</v>
      </c>
      <c r="N5262" s="6">
        <v>0.1</v>
      </c>
      <c r="O5262" s="6">
        <v>0.1</v>
      </c>
      <c r="P5262" s="6">
        <v>0.1</v>
      </c>
      <c r="Q5262" s="6">
        <v>0.1</v>
      </c>
      <c r="V5262" t="s">
        <v>31</v>
      </c>
      <c r="W5262" t="s">
        <v>31</v>
      </c>
      <c r="AA5262" t="s">
        <v>32</v>
      </c>
      <c r="AB5262" s="3">
        <v>45324</v>
      </c>
      <c r="AC5262" t="s">
        <v>33</v>
      </c>
    </row>
    <row r="5263" spans="1:29" x14ac:dyDescent="0.25">
      <c r="A5263" t="s">
        <v>2535</v>
      </c>
      <c r="B5263">
        <v>0</v>
      </c>
      <c r="E5263" t="s">
        <v>30</v>
      </c>
      <c r="G5263" s="3">
        <v>42499</v>
      </c>
      <c r="H5263">
        <v>3.12</v>
      </c>
      <c r="I5263" s="6">
        <v>70.248000000000005</v>
      </c>
      <c r="M5263" s="6">
        <v>6.8</v>
      </c>
      <c r="N5263" s="6">
        <v>0.1</v>
      </c>
      <c r="O5263" s="6">
        <v>0.1</v>
      </c>
      <c r="P5263" s="6">
        <v>0.1</v>
      </c>
      <c r="Q5263" s="6">
        <v>0.1</v>
      </c>
      <c r="V5263" t="s">
        <v>31</v>
      </c>
      <c r="W5263" t="s">
        <v>31</v>
      </c>
      <c r="Y5263" t="b">
        <v>1</v>
      </c>
      <c r="AA5263" t="s">
        <v>32</v>
      </c>
      <c r="AB5263" s="3">
        <v>42499</v>
      </c>
      <c r="AC5263" t="s">
        <v>33</v>
      </c>
    </row>
    <row r="5264" spans="1:29" x14ac:dyDescent="0.25">
      <c r="A5264" t="s">
        <v>2536</v>
      </c>
      <c r="B5264">
        <v>1</v>
      </c>
      <c r="E5264" t="s">
        <v>30</v>
      </c>
      <c r="G5264" s="3">
        <v>43809</v>
      </c>
      <c r="H5264">
        <v>2.08</v>
      </c>
      <c r="I5264" s="6">
        <v>54.021000000000001</v>
      </c>
      <c r="N5264" s="6">
        <v>0.1</v>
      </c>
      <c r="O5264" s="6">
        <v>0.1</v>
      </c>
      <c r="P5264" s="6">
        <v>0.1</v>
      </c>
      <c r="V5264" t="s">
        <v>31</v>
      </c>
      <c r="W5264" t="s">
        <v>31</v>
      </c>
      <c r="AA5264" t="s">
        <v>32</v>
      </c>
      <c r="AB5264" s="3">
        <v>43809</v>
      </c>
      <c r="AC5264" t="s">
        <v>33</v>
      </c>
    </row>
    <row r="5265" spans="1:29" x14ac:dyDescent="0.25">
      <c r="A5265" t="s">
        <v>2537</v>
      </c>
      <c r="B5265">
        <v>1</v>
      </c>
      <c r="E5265" t="s">
        <v>30</v>
      </c>
      <c r="G5265" s="3">
        <v>43788</v>
      </c>
      <c r="H5265">
        <v>9.25</v>
      </c>
      <c r="I5265" s="6">
        <v>0</v>
      </c>
      <c r="K5265" s="6">
        <v>6.7</v>
      </c>
      <c r="V5265" t="s">
        <v>70</v>
      </c>
      <c r="W5265" t="s">
        <v>31</v>
      </c>
      <c r="X5265" t="b">
        <v>1</v>
      </c>
      <c r="AA5265" t="s">
        <v>32</v>
      </c>
      <c r="AB5265" s="3">
        <v>43872</v>
      </c>
      <c r="AC5265" t="s">
        <v>33</v>
      </c>
    </row>
    <row r="5266" spans="1:29" x14ac:dyDescent="0.25">
      <c r="A5266" t="s">
        <v>2537</v>
      </c>
      <c r="B5266">
        <v>1</v>
      </c>
      <c r="E5266" t="s">
        <v>30</v>
      </c>
      <c r="G5266" s="3">
        <v>43872</v>
      </c>
      <c r="H5266">
        <v>9.48</v>
      </c>
      <c r="K5266" s="6">
        <v>10.5</v>
      </c>
      <c r="M5266" s="6">
        <v>1.1000000000000001</v>
      </c>
      <c r="N5266" s="6">
        <v>0.1</v>
      </c>
      <c r="O5266" s="6">
        <v>0.1</v>
      </c>
      <c r="P5266" s="6">
        <v>0.1</v>
      </c>
      <c r="Q5266" s="6">
        <v>0.1</v>
      </c>
      <c r="V5266" t="s">
        <v>70</v>
      </c>
      <c r="W5266" t="s">
        <v>31</v>
      </c>
      <c r="X5266" t="b">
        <v>1</v>
      </c>
      <c r="AA5266" t="s">
        <v>32</v>
      </c>
      <c r="AB5266" s="3">
        <v>43872</v>
      </c>
      <c r="AC5266" t="s">
        <v>33</v>
      </c>
    </row>
    <row r="5267" spans="1:29" x14ac:dyDescent="0.25">
      <c r="A5267" t="s">
        <v>2538</v>
      </c>
      <c r="B5267">
        <v>0</v>
      </c>
      <c r="E5267" t="s">
        <v>30</v>
      </c>
      <c r="G5267" s="3">
        <v>45560</v>
      </c>
      <c r="H5267">
        <v>5.32</v>
      </c>
      <c r="I5267" s="6">
        <v>124.4</v>
      </c>
      <c r="J5267" s="6">
        <v>0</v>
      </c>
      <c r="N5267" s="6">
        <v>0.1</v>
      </c>
      <c r="O5267" s="6">
        <v>0.1</v>
      </c>
      <c r="P5267" s="6">
        <v>0.1</v>
      </c>
      <c r="Q5267" s="6">
        <v>0.1</v>
      </c>
      <c r="V5267" t="s">
        <v>31</v>
      </c>
      <c r="W5267" t="s">
        <v>31</v>
      </c>
      <c r="AA5267" t="s">
        <v>32</v>
      </c>
      <c r="AB5267" s="3">
        <v>45560</v>
      </c>
      <c r="AC5267" t="s">
        <v>33</v>
      </c>
    </row>
    <row r="5268" spans="1:29" x14ac:dyDescent="0.25">
      <c r="A5268" t="s">
        <v>2539</v>
      </c>
      <c r="B5268">
        <v>1</v>
      </c>
      <c r="E5268" t="s">
        <v>30</v>
      </c>
      <c r="G5268" s="3">
        <v>43868</v>
      </c>
      <c r="H5268">
        <v>2.52</v>
      </c>
      <c r="I5268" s="6">
        <v>56.329000000000001</v>
      </c>
      <c r="N5268" s="6">
        <v>0.1</v>
      </c>
      <c r="O5268" s="6">
        <v>0.1</v>
      </c>
      <c r="P5268" s="6">
        <v>0.1</v>
      </c>
      <c r="Q5268" s="6">
        <v>0.1</v>
      </c>
      <c r="V5268" t="s">
        <v>31</v>
      </c>
      <c r="W5268" t="s">
        <v>31</v>
      </c>
      <c r="AA5268" t="s">
        <v>32</v>
      </c>
      <c r="AB5268" s="3">
        <v>43868</v>
      </c>
      <c r="AC5268" t="s">
        <v>33</v>
      </c>
    </row>
    <row r="5269" spans="1:29" x14ac:dyDescent="0.25">
      <c r="A5269" t="s">
        <v>2540</v>
      </c>
      <c r="B5269">
        <v>0</v>
      </c>
      <c r="E5269" t="s">
        <v>30</v>
      </c>
      <c r="F5269" t="s">
        <v>55</v>
      </c>
      <c r="G5269" s="3">
        <v>42227</v>
      </c>
      <c r="H5269">
        <v>3.03</v>
      </c>
      <c r="I5269" s="6">
        <v>0</v>
      </c>
      <c r="V5269" t="s">
        <v>31</v>
      </c>
      <c r="W5269" t="s">
        <v>31</v>
      </c>
      <c r="Y5269" t="b">
        <v>1</v>
      </c>
      <c r="AA5269" t="s">
        <v>32</v>
      </c>
      <c r="AB5269" s="3">
        <v>44259</v>
      </c>
      <c r="AC5269" t="s">
        <v>33</v>
      </c>
    </row>
    <row r="5270" spans="1:29" x14ac:dyDescent="0.25">
      <c r="A5270" t="s">
        <v>2540</v>
      </c>
      <c r="B5270">
        <v>0</v>
      </c>
      <c r="E5270" t="s">
        <v>30</v>
      </c>
      <c r="F5270" t="s">
        <v>57</v>
      </c>
      <c r="G5270" s="3">
        <v>44259</v>
      </c>
      <c r="H5270">
        <v>8.59</v>
      </c>
      <c r="I5270" s="6">
        <v>74.394978349919597</v>
      </c>
      <c r="J5270" s="6">
        <v>0</v>
      </c>
      <c r="N5270" s="6">
        <v>0.1</v>
      </c>
      <c r="O5270" s="6">
        <v>0.1</v>
      </c>
      <c r="P5270" s="6">
        <v>0.1</v>
      </c>
      <c r="Q5270" s="6">
        <v>0.1</v>
      </c>
      <c r="V5270" t="s">
        <v>31</v>
      </c>
      <c r="W5270" t="s">
        <v>31</v>
      </c>
      <c r="AA5270" t="s">
        <v>32</v>
      </c>
      <c r="AB5270" s="3">
        <v>44259</v>
      </c>
      <c r="AC5270" t="s">
        <v>33</v>
      </c>
    </row>
    <row r="5271" spans="1:29" x14ac:dyDescent="0.25">
      <c r="A5271" t="s">
        <v>2541</v>
      </c>
      <c r="B5271">
        <v>0</v>
      </c>
      <c r="E5271" t="s">
        <v>30</v>
      </c>
      <c r="F5271" t="s">
        <v>55</v>
      </c>
      <c r="G5271" s="3">
        <v>43046</v>
      </c>
      <c r="H5271">
        <v>5.24</v>
      </c>
      <c r="I5271" s="6">
        <v>7.9931999999999999</v>
      </c>
      <c r="V5271" t="s">
        <v>31</v>
      </c>
      <c r="W5271" t="s">
        <v>31</v>
      </c>
      <c r="AA5271" t="s">
        <v>32</v>
      </c>
      <c r="AB5271" s="3">
        <v>44873</v>
      </c>
      <c r="AC5271" t="s">
        <v>33</v>
      </c>
    </row>
    <row r="5272" spans="1:29" x14ac:dyDescent="0.25">
      <c r="A5272" t="s">
        <v>2541</v>
      </c>
      <c r="B5272">
        <v>0</v>
      </c>
      <c r="E5272" t="s">
        <v>30</v>
      </c>
      <c r="F5272" t="s">
        <v>57</v>
      </c>
      <c r="G5272" s="3">
        <v>44873</v>
      </c>
      <c r="H5272">
        <v>10.25</v>
      </c>
      <c r="I5272" s="6">
        <v>155.77602763918901</v>
      </c>
      <c r="J5272" s="6">
        <v>1.2023517829986701</v>
      </c>
      <c r="N5272" s="6">
        <v>34</v>
      </c>
      <c r="O5272" s="6">
        <v>0.1</v>
      </c>
      <c r="P5272" s="6">
        <v>0.1</v>
      </c>
      <c r="Q5272" s="6">
        <v>0.1</v>
      </c>
      <c r="V5272" t="s">
        <v>31</v>
      </c>
      <c r="W5272" t="s">
        <v>31</v>
      </c>
      <c r="AA5272" t="s">
        <v>32</v>
      </c>
      <c r="AB5272" s="3">
        <v>44873</v>
      </c>
      <c r="AC5272" t="s">
        <v>33</v>
      </c>
    </row>
    <row r="5273" spans="1:29" x14ac:dyDescent="0.25">
      <c r="A5273" t="s">
        <v>2542</v>
      </c>
      <c r="B5273">
        <v>0</v>
      </c>
      <c r="E5273" t="s">
        <v>30</v>
      </c>
      <c r="G5273" s="3">
        <v>42550</v>
      </c>
      <c r="H5273">
        <v>2.06</v>
      </c>
      <c r="I5273" s="6">
        <v>82.64</v>
      </c>
      <c r="K5273" s="6">
        <v>0</v>
      </c>
      <c r="M5273" s="6">
        <v>0.1</v>
      </c>
      <c r="N5273" s="6">
        <v>0.1</v>
      </c>
      <c r="O5273" s="6">
        <v>0.1</v>
      </c>
      <c r="P5273" s="6">
        <v>0.1</v>
      </c>
      <c r="Q5273" s="6">
        <v>0.1</v>
      </c>
      <c r="V5273" t="s">
        <v>31</v>
      </c>
      <c r="W5273" t="s">
        <v>31</v>
      </c>
      <c r="Y5273" t="b">
        <v>1</v>
      </c>
      <c r="AA5273" t="s">
        <v>32</v>
      </c>
      <c r="AB5273" s="3">
        <v>42550</v>
      </c>
      <c r="AC5273" t="s">
        <v>33</v>
      </c>
    </row>
    <row r="5274" spans="1:29" x14ac:dyDescent="0.25">
      <c r="A5274" t="s">
        <v>2543</v>
      </c>
      <c r="B5274">
        <v>0</v>
      </c>
      <c r="E5274" t="s">
        <v>30</v>
      </c>
      <c r="G5274" s="3">
        <v>42165</v>
      </c>
      <c r="H5274">
        <v>5.18</v>
      </c>
      <c r="I5274" s="6">
        <v>21.495999999999999</v>
      </c>
      <c r="M5274" s="6">
        <v>2.6</v>
      </c>
      <c r="N5274" s="6">
        <v>0.1</v>
      </c>
      <c r="O5274" s="6">
        <v>0.1</v>
      </c>
      <c r="P5274" s="6">
        <v>0.1</v>
      </c>
      <c r="Q5274" s="6">
        <v>0.1</v>
      </c>
      <c r="V5274" t="s">
        <v>31</v>
      </c>
      <c r="W5274" t="s">
        <v>31</v>
      </c>
      <c r="Y5274" t="b">
        <v>1</v>
      </c>
      <c r="AA5274" t="s">
        <v>32</v>
      </c>
      <c r="AB5274" s="3">
        <v>42165</v>
      </c>
      <c r="AC5274" t="s">
        <v>33</v>
      </c>
    </row>
    <row r="5275" spans="1:29" x14ac:dyDescent="0.25">
      <c r="A5275" t="s">
        <v>2544</v>
      </c>
      <c r="B5275">
        <v>0</v>
      </c>
      <c r="E5275" t="s">
        <v>30</v>
      </c>
      <c r="G5275" s="3">
        <v>42234</v>
      </c>
      <c r="H5275">
        <v>4.41</v>
      </c>
      <c r="I5275" s="6">
        <v>15.476000000000001</v>
      </c>
      <c r="M5275" s="6">
        <v>0.2</v>
      </c>
      <c r="N5275" s="6">
        <v>5</v>
      </c>
      <c r="O5275" s="6">
        <v>0.1</v>
      </c>
      <c r="P5275" s="6">
        <v>0.1</v>
      </c>
      <c r="Q5275" s="6">
        <v>0.1</v>
      </c>
      <c r="V5275" t="s">
        <v>31</v>
      </c>
      <c r="W5275" t="s">
        <v>31</v>
      </c>
      <c r="AA5275" t="s">
        <v>32</v>
      </c>
      <c r="AB5275" s="3">
        <v>42234</v>
      </c>
      <c r="AC5275" t="s">
        <v>33</v>
      </c>
    </row>
    <row r="5276" spans="1:29" x14ac:dyDescent="0.25">
      <c r="A5276" t="s">
        <v>2545</v>
      </c>
      <c r="B5276">
        <v>0</v>
      </c>
      <c r="E5276" t="s">
        <v>30</v>
      </c>
      <c r="G5276" s="3">
        <v>45799</v>
      </c>
      <c r="H5276">
        <v>3.09</v>
      </c>
      <c r="I5276" s="6">
        <v>61.24</v>
      </c>
      <c r="J5276" s="6">
        <v>0.93</v>
      </c>
      <c r="N5276" s="6">
        <v>0.1</v>
      </c>
      <c r="O5276" s="6">
        <v>0.1</v>
      </c>
      <c r="P5276" s="6">
        <v>0.1</v>
      </c>
      <c r="Q5276" s="6">
        <v>0.1</v>
      </c>
      <c r="V5276" t="s">
        <v>61</v>
      </c>
      <c r="W5276" t="s">
        <v>61</v>
      </c>
      <c r="AA5276" t="s">
        <v>32</v>
      </c>
      <c r="AB5276" s="3">
        <v>45799</v>
      </c>
      <c r="AC5276" t="s">
        <v>33</v>
      </c>
    </row>
    <row r="5277" spans="1:29" x14ac:dyDescent="0.25">
      <c r="A5277" t="s">
        <v>2546</v>
      </c>
      <c r="B5277">
        <v>1</v>
      </c>
      <c r="E5277" t="s">
        <v>30</v>
      </c>
      <c r="F5277" t="s">
        <v>55</v>
      </c>
      <c r="G5277" s="3">
        <v>44392</v>
      </c>
      <c r="H5277">
        <v>2.15</v>
      </c>
      <c r="I5277" s="6">
        <v>0.80009350302069004</v>
      </c>
      <c r="J5277" s="6">
        <v>0</v>
      </c>
      <c r="V5277" t="s">
        <v>31</v>
      </c>
      <c r="W5277" t="s">
        <v>31</v>
      </c>
      <c r="AA5277" t="s">
        <v>32</v>
      </c>
      <c r="AB5277" s="3">
        <v>44743</v>
      </c>
      <c r="AC5277" t="s">
        <v>33</v>
      </c>
    </row>
    <row r="5278" spans="1:29" x14ac:dyDescent="0.25">
      <c r="A5278" t="s">
        <v>2546</v>
      </c>
      <c r="B5278">
        <v>1</v>
      </c>
      <c r="E5278" t="s">
        <v>30</v>
      </c>
      <c r="F5278" t="s">
        <v>57</v>
      </c>
      <c r="G5278" s="3">
        <v>44743</v>
      </c>
      <c r="H5278">
        <v>3.11</v>
      </c>
      <c r="I5278" s="6">
        <v>57.7472959768319</v>
      </c>
      <c r="J5278" s="6">
        <v>0.39718775064894402</v>
      </c>
      <c r="N5278" s="6">
        <v>0.1</v>
      </c>
      <c r="O5278" s="6">
        <v>0.1</v>
      </c>
      <c r="P5278" s="6">
        <v>29.4</v>
      </c>
      <c r="Q5278" s="6">
        <v>0.1</v>
      </c>
      <c r="V5278" t="s">
        <v>31</v>
      </c>
      <c r="W5278" t="s">
        <v>31</v>
      </c>
      <c r="Y5278" t="b">
        <v>1</v>
      </c>
      <c r="AA5278" t="s">
        <v>32</v>
      </c>
      <c r="AB5278" s="3">
        <v>44743</v>
      </c>
      <c r="AC5278" t="s">
        <v>33</v>
      </c>
    </row>
    <row r="5279" spans="1:29" x14ac:dyDescent="0.25">
      <c r="A5279" t="s">
        <v>2547</v>
      </c>
      <c r="B5279">
        <v>0</v>
      </c>
      <c r="E5279" t="s">
        <v>30</v>
      </c>
      <c r="G5279" s="3">
        <v>42032</v>
      </c>
      <c r="H5279">
        <v>2.7</v>
      </c>
      <c r="I5279" s="6">
        <v>1.8161</v>
      </c>
      <c r="O5279" s="6">
        <v>0.1</v>
      </c>
      <c r="P5279" s="6">
        <v>0.1</v>
      </c>
      <c r="Q5279" s="6">
        <v>0.1</v>
      </c>
      <c r="V5279" t="s">
        <v>31</v>
      </c>
      <c r="W5279" t="s">
        <v>31</v>
      </c>
      <c r="AA5279" t="s">
        <v>32</v>
      </c>
      <c r="AB5279" s="3">
        <v>42032</v>
      </c>
      <c r="AC5279" t="s">
        <v>33</v>
      </c>
    </row>
    <row r="5280" spans="1:29" x14ac:dyDescent="0.25">
      <c r="A5280" t="s">
        <v>2548</v>
      </c>
      <c r="B5280">
        <v>0</v>
      </c>
      <c r="E5280" t="s">
        <v>30</v>
      </c>
      <c r="G5280" s="3">
        <v>43277</v>
      </c>
      <c r="H5280">
        <v>2.2200000000000002</v>
      </c>
      <c r="I5280" s="6">
        <v>62.497</v>
      </c>
      <c r="N5280" s="6">
        <v>13.4</v>
      </c>
      <c r="O5280" s="6">
        <v>0.1</v>
      </c>
      <c r="P5280" s="6">
        <v>0.1</v>
      </c>
      <c r="Q5280" s="6">
        <v>0.1</v>
      </c>
      <c r="V5280" t="s">
        <v>31</v>
      </c>
      <c r="W5280" t="s">
        <v>31</v>
      </c>
      <c r="Z5280" t="b">
        <v>1</v>
      </c>
      <c r="AA5280" t="s">
        <v>32</v>
      </c>
      <c r="AB5280" s="3">
        <v>43277</v>
      </c>
      <c r="AC5280" t="s">
        <v>33</v>
      </c>
    </row>
    <row r="5281" spans="1:29" x14ac:dyDescent="0.25">
      <c r="A5281" t="s">
        <v>2549</v>
      </c>
      <c r="B5281">
        <v>1</v>
      </c>
      <c r="E5281" t="s">
        <v>30</v>
      </c>
      <c r="G5281" s="3">
        <v>42027</v>
      </c>
      <c r="H5281">
        <v>5.3</v>
      </c>
      <c r="I5281" s="6">
        <v>0</v>
      </c>
      <c r="O5281" s="6">
        <v>0.1</v>
      </c>
      <c r="P5281" s="6">
        <v>0.1</v>
      </c>
      <c r="Q5281" s="6">
        <v>0.1</v>
      </c>
      <c r="V5281" t="s">
        <v>31</v>
      </c>
      <c r="W5281" t="s">
        <v>31</v>
      </c>
      <c r="AA5281" t="s">
        <v>32</v>
      </c>
      <c r="AB5281" s="3">
        <v>42027</v>
      </c>
      <c r="AC5281" t="s">
        <v>33</v>
      </c>
    </row>
    <row r="5282" spans="1:29" x14ac:dyDescent="0.25">
      <c r="A5282" t="s">
        <v>2550</v>
      </c>
      <c r="B5282">
        <v>1</v>
      </c>
      <c r="E5282" t="s">
        <v>30</v>
      </c>
      <c r="G5282" s="3">
        <v>42366</v>
      </c>
      <c r="H5282">
        <v>5.12</v>
      </c>
      <c r="I5282" s="6">
        <v>53.905000000000001</v>
      </c>
      <c r="M5282" s="6">
        <v>0.9</v>
      </c>
      <c r="N5282" s="6">
        <v>0.1</v>
      </c>
      <c r="O5282" s="6">
        <v>0.1</v>
      </c>
      <c r="P5282" s="6">
        <v>0.1</v>
      </c>
      <c r="Q5282" s="6">
        <v>0.1</v>
      </c>
      <c r="V5282" t="s">
        <v>31</v>
      </c>
      <c r="W5282" t="s">
        <v>31</v>
      </c>
      <c r="AA5282" t="s">
        <v>32</v>
      </c>
      <c r="AB5282" s="3">
        <v>42366</v>
      </c>
      <c r="AC5282" t="s">
        <v>33</v>
      </c>
    </row>
    <row r="5283" spans="1:29" x14ac:dyDescent="0.25">
      <c r="A5283" t="s">
        <v>2551</v>
      </c>
      <c r="B5283">
        <v>1</v>
      </c>
      <c r="E5283" t="s">
        <v>30</v>
      </c>
      <c r="F5283" t="s">
        <v>55</v>
      </c>
      <c r="G5283" s="3">
        <v>43938</v>
      </c>
      <c r="H5283">
        <v>5.33</v>
      </c>
      <c r="I5283" s="6">
        <v>2.5188999999999999</v>
      </c>
      <c r="V5283" t="s">
        <v>31</v>
      </c>
      <c r="W5283" t="s">
        <v>31</v>
      </c>
      <c r="AA5283" t="s">
        <v>32</v>
      </c>
      <c r="AB5283" s="3">
        <v>45721</v>
      </c>
      <c r="AC5283" t="s">
        <v>33</v>
      </c>
    </row>
    <row r="5284" spans="1:29" x14ac:dyDescent="0.25">
      <c r="A5284" t="s">
        <v>2551</v>
      </c>
      <c r="B5284">
        <v>1</v>
      </c>
      <c r="E5284" t="s">
        <v>30</v>
      </c>
      <c r="F5284" t="s">
        <v>57</v>
      </c>
      <c r="G5284" s="3">
        <v>45628</v>
      </c>
      <c r="H5284">
        <v>9.9600000000000009</v>
      </c>
      <c r="I5284" s="6">
        <v>1.94</v>
      </c>
      <c r="J5284" s="6">
        <v>35.53</v>
      </c>
      <c r="K5284" s="6">
        <v>14.4</v>
      </c>
      <c r="L5284" t="b">
        <v>1</v>
      </c>
      <c r="M5284" s="6">
        <v>7</v>
      </c>
      <c r="V5284" t="s">
        <v>48</v>
      </c>
      <c r="W5284" t="s">
        <v>31</v>
      </c>
      <c r="AA5284" t="s">
        <v>32</v>
      </c>
      <c r="AB5284" s="3">
        <v>45721</v>
      </c>
      <c r="AC5284" t="s">
        <v>33</v>
      </c>
    </row>
    <row r="5285" spans="1:29" x14ac:dyDescent="0.25">
      <c r="A5285" t="s">
        <v>2551</v>
      </c>
      <c r="B5285">
        <v>1</v>
      </c>
      <c r="E5285" t="s">
        <v>30</v>
      </c>
      <c r="F5285" t="s">
        <v>57</v>
      </c>
      <c r="G5285" s="3">
        <v>45721</v>
      </c>
      <c r="H5285">
        <v>10.210000000000001</v>
      </c>
      <c r="K5285" s="6">
        <v>12.8</v>
      </c>
      <c r="L5285" t="b">
        <v>1</v>
      </c>
      <c r="M5285" s="6">
        <v>2.8</v>
      </c>
      <c r="N5285" s="6">
        <v>0.1</v>
      </c>
      <c r="O5285" s="6">
        <v>0.1</v>
      </c>
      <c r="P5285" s="6">
        <v>0.1</v>
      </c>
      <c r="Q5285" s="6">
        <v>0.1</v>
      </c>
      <c r="V5285" t="s">
        <v>48</v>
      </c>
      <c r="W5285" t="s">
        <v>31</v>
      </c>
      <c r="AA5285" t="s">
        <v>32</v>
      </c>
      <c r="AB5285" s="3">
        <v>45721</v>
      </c>
      <c r="AC5285" t="s">
        <v>33</v>
      </c>
    </row>
    <row r="5286" spans="1:29" x14ac:dyDescent="0.25">
      <c r="A5286" t="s">
        <v>2552</v>
      </c>
      <c r="B5286">
        <v>0</v>
      </c>
      <c r="E5286" t="s">
        <v>30</v>
      </c>
      <c r="F5286" t="s">
        <v>55</v>
      </c>
      <c r="G5286" s="3">
        <v>45076</v>
      </c>
      <c r="H5286">
        <v>2.96</v>
      </c>
      <c r="I5286" s="6">
        <v>84.18</v>
      </c>
      <c r="J5286" s="6">
        <v>0</v>
      </c>
      <c r="N5286" s="6">
        <v>0.1</v>
      </c>
      <c r="O5286" s="6">
        <v>0.1</v>
      </c>
      <c r="P5286" s="6">
        <v>99.9</v>
      </c>
      <c r="Q5286" s="6">
        <v>157.19999999999999</v>
      </c>
      <c r="V5286" t="s">
        <v>31</v>
      </c>
      <c r="W5286" t="s">
        <v>31</v>
      </c>
      <c r="Y5286" t="b">
        <v>1</v>
      </c>
      <c r="AA5286" t="s">
        <v>32</v>
      </c>
      <c r="AB5286" s="3">
        <v>45828</v>
      </c>
      <c r="AC5286" t="s">
        <v>33</v>
      </c>
    </row>
    <row r="5287" spans="1:29" x14ac:dyDescent="0.25">
      <c r="A5287" t="s">
        <v>2552</v>
      </c>
      <c r="B5287">
        <v>0</v>
      </c>
      <c r="E5287" t="s">
        <v>30</v>
      </c>
      <c r="F5287" t="s">
        <v>57</v>
      </c>
      <c r="G5287" s="3">
        <v>45447</v>
      </c>
      <c r="H5287">
        <v>3.98</v>
      </c>
      <c r="I5287" s="6">
        <v>0</v>
      </c>
      <c r="J5287" s="6">
        <v>0</v>
      </c>
      <c r="V5287" t="s">
        <v>31</v>
      </c>
      <c r="W5287" t="s">
        <v>31</v>
      </c>
      <c r="AA5287" t="s">
        <v>32</v>
      </c>
      <c r="AB5287" s="3">
        <v>45828</v>
      </c>
      <c r="AC5287" t="s">
        <v>33</v>
      </c>
    </row>
    <row r="5288" spans="1:29" x14ac:dyDescent="0.25">
      <c r="A5288" t="s">
        <v>2552</v>
      </c>
      <c r="B5288">
        <v>0</v>
      </c>
      <c r="E5288" t="s">
        <v>30</v>
      </c>
      <c r="F5288" t="s">
        <v>58</v>
      </c>
      <c r="G5288" s="3">
        <v>45828</v>
      </c>
      <c r="H5288">
        <v>5.0199999999999996</v>
      </c>
      <c r="I5288" s="6">
        <v>0</v>
      </c>
      <c r="J5288" s="6">
        <v>0.08</v>
      </c>
      <c r="V5288" t="s">
        <v>31</v>
      </c>
      <c r="W5288" t="s">
        <v>31</v>
      </c>
      <c r="AA5288" t="s">
        <v>32</v>
      </c>
      <c r="AB5288" s="3">
        <v>45828</v>
      </c>
      <c r="AC5288" t="s">
        <v>33</v>
      </c>
    </row>
    <row r="5289" spans="1:29" x14ac:dyDescent="0.25">
      <c r="A5289" t="s">
        <v>2553</v>
      </c>
      <c r="B5289">
        <v>1</v>
      </c>
      <c r="E5289" t="s">
        <v>30</v>
      </c>
      <c r="G5289" s="3">
        <v>43927</v>
      </c>
      <c r="H5289">
        <v>2.48</v>
      </c>
      <c r="I5289" s="6">
        <v>0.50639999999999996</v>
      </c>
      <c r="K5289" s="6">
        <v>37.1</v>
      </c>
      <c r="V5289" t="s">
        <v>48</v>
      </c>
      <c r="W5289" t="s">
        <v>31</v>
      </c>
      <c r="AA5289" t="s">
        <v>32</v>
      </c>
      <c r="AB5289" s="3">
        <v>43963</v>
      </c>
      <c r="AC5289" t="s">
        <v>33</v>
      </c>
    </row>
    <row r="5290" spans="1:29" x14ac:dyDescent="0.25">
      <c r="A5290" t="s">
        <v>2553</v>
      </c>
      <c r="B5290">
        <v>1</v>
      </c>
      <c r="E5290" t="s">
        <v>30</v>
      </c>
      <c r="G5290" s="3">
        <v>43963</v>
      </c>
      <c r="H5290">
        <v>2.57</v>
      </c>
      <c r="K5290" s="6">
        <v>17</v>
      </c>
      <c r="M5290" s="6">
        <v>7.5</v>
      </c>
      <c r="N5290" s="6">
        <v>0.1</v>
      </c>
      <c r="O5290" s="6">
        <v>0.1</v>
      </c>
      <c r="P5290" s="6">
        <v>0.1</v>
      </c>
      <c r="Q5290" s="6">
        <v>0.1</v>
      </c>
      <c r="V5290" t="s">
        <v>48</v>
      </c>
      <c r="W5290" t="s">
        <v>31</v>
      </c>
      <c r="AA5290" t="s">
        <v>32</v>
      </c>
      <c r="AB5290" s="3">
        <v>43963</v>
      </c>
      <c r="AC5290" t="s">
        <v>33</v>
      </c>
    </row>
    <row r="5291" spans="1:29" x14ac:dyDescent="0.25">
      <c r="A5291" t="s">
        <v>2554</v>
      </c>
      <c r="B5291">
        <v>0</v>
      </c>
      <c r="E5291" t="s">
        <v>30</v>
      </c>
      <c r="G5291" s="3">
        <v>42621</v>
      </c>
      <c r="H5291">
        <v>3.11</v>
      </c>
      <c r="I5291" s="6">
        <v>229.51</v>
      </c>
      <c r="M5291" s="6">
        <v>2.6</v>
      </c>
      <c r="N5291" s="6">
        <v>0.1</v>
      </c>
      <c r="O5291" s="6">
        <v>0.5</v>
      </c>
      <c r="P5291" s="6">
        <v>0.1</v>
      </c>
      <c r="Q5291" s="6">
        <v>0.1</v>
      </c>
      <c r="V5291" t="s">
        <v>31</v>
      </c>
      <c r="W5291" t="s">
        <v>31</v>
      </c>
      <c r="Y5291" t="b">
        <v>1</v>
      </c>
      <c r="AA5291" t="s">
        <v>32</v>
      </c>
      <c r="AB5291" s="3">
        <v>42621</v>
      </c>
      <c r="AC5291" t="s">
        <v>33</v>
      </c>
    </row>
    <row r="5292" spans="1:29" x14ac:dyDescent="0.25">
      <c r="A5292" t="s">
        <v>2555</v>
      </c>
      <c r="B5292">
        <v>0</v>
      </c>
      <c r="C5292" t="s">
        <v>125</v>
      </c>
      <c r="D5292" t="b">
        <v>1</v>
      </c>
      <c r="E5292" t="s">
        <v>30</v>
      </c>
      <c r="G5292" s="3">
        <v>44022</v>
      </c>
      <c r="H5292">
        <v>4.01</v>
      </c>
      <c r="I5292" s="6">
        <v>46.957000000000001</v>
      </c>
      <c r="K5292" s="6">
        <v>0.1</v>
      </c>
      <c r="N5292" s="6">
        <v>0.1</v>
      </c>
      <c r="O5292" s="6">
        <v>0.1</v>
      </c>
      <c r="V5292" t="s">
        <v>31</v>
      </c>
      <c r="W5292" t="s">
        <v>31</v>
      </c>
      <c r="Y5292" t="b">
        <v>1</v>
      </c>
      <c r="AA5292" t="s">
        <v>32</v>
      </c>
      <c r="AB5292" s="3">
        <v>44022</v>
      </c>
      <c r="AC5292" t="s">
        <v>33</v>
      </c>
    </row>
    <row r="5293" spans="1:29" x14ac:dyDescent="0.25">
      <c r="A5293" t="s">
        <v>2556</v>
      </c>
      <c r="B5293">
        <v>0</v>
      </c>
      <c r="C5293" t="s">
        <v>2238</v>
      </c>
      <c r="D5293" t="b">
        <v>1</v>
      </c>
      <c r="E5293" t="s">
        <v>30</v>
      </c>
      <c r="G5293" s="3">
        <v>44285</v>
      </c>
      <c r="H5293">
        <v>8.07</v>
      </c>
      <c r="I5293" s="6">
        <v>1554.77989494142</v>
      </c>
      <c r="J5293" s="6">
        <v>1.2557994630215501</v>
      </c>
      <c r="N5293" s="6">
        <v>202.9</v>
      </c>
      <c r="O5293" s="6">
        <v>0.5</v>
      </c>
      <c r="P5293" s="6">
        <v>706.6</v>
      </c>
      <c r="Q5293" s="6">
        <v>0.1</v>
      </c>
      <c r="V5293" t="s">
        <v>43</v>
      </c>
      <c r="W5293" t="s">
        <v>44</v>
      </c>
      <c r="AA5293" t="s">
        <v>32</v>
      </c>
      <c r="AB5293" s="3">
        <v>45804</v>
      </c>
      <c r="AC5293" t="s">
        <v>33</v>
      </c>
    </row>
    <row r="5294" spans="1:29" x14ac:dyDescent="0.25">
      <c r="A5294" t="s">
        <v>2556</v>
      </c>
      <c r="B5294">
        <v>0</v>
      </c>
      <c r="C5294" t="s">
        <v>2238</v>
      </c>
      <c r="D5294" t="b">
        <v>1</v>
      </c>
      <c r="E5294" t="s">
        <v>30</v>
      </c>
      <c r="G5294" s="3">
        <v>44321</v>
      </c>
      <c r="H5294">
        <v>8.16</v>
      </c>
      <c r="K5294" s="6">
        <v>0.3</v>
      </c>
      <c r="M5294" s="6">
        <v>2.2000000000000002</v>
      </c>
      <c r="N5294" s="6">
        <v>97.6</v>
      </c>
      <c r="O5294" s="6">
        <v>0.1</v>
      </c>
      <c r="P5294" s="6">
        <v>337.2</v>
      </c>
      <c r="Q5294" s="6">
        <v>0.1</v>
      </c>
      <c r="V5294" t="s">
        <v>43</v>
      </c>
      <c r="W5294" t="s">
        <v>44</v>
      </c>
      <c r="AA5294" t="s">
        <v>32</v>
      </c>
      <c r="AB5294" s="3">
        <v>45804</v>
      </c>
      <c r="AC5294" t="s">
        <v>33</v>
      </c>
    </row>
    <row r="5295" spans="1:29" x14ac:dyDescent="0.25">
      <c r="A5295" t="s">
        <v>2556</v>
      </c>
      <c r="B5295">
        <v>0</v>
      </c>
      <c r="C5295" t="s">
        <v>2238</v>
      </c>
      <c r="D5295" t="b">
        <v>1</v>
      </c>
      <c r="E5295" t="s">
        <v>37</v>
      </c>
      <c r="G5295" s="3">
        <v>44399</v>
      </c>
      <c r="H5295">
        <v>8.3800000000000008</v>
      </c>
      <c r="M5295" s="6">
        <v>0.1</v>
      </c>
      <c r="N5295" s="6">
        <v>173.25</v>
      </c>
      <c r="O5295" s="6">
        <v>338.2</v>
      </c>
      <c r="P5295" s="6">
        <v>463.97</v>
      </c>
      <c r="Q5295" s="6">
        <v>0.1</v>
      </c>
      <c r="R5295">
        <v>0</v>
      </c>
      <c r="S5295">
        <v>1</v>
      </c>
      <c r="T5295">
        <v>1</v>
      </c>
      <c r="U5295">
        <v>1</v>
      </c>
      <c r="AA5295" t="s">
        <v>32</v>
      </c>
      <c r="AB5295" s="3">
        <v>45804</v>
      </c>
      <c r="AC5295" t="s">
        <v>33</v>
      </c>
    </row>
    <row r="5296" spans="1:29" x14ac:dyDescent="0.25">
      <c r="A5296" t="s">
        <v>2556</v>
      </c>
      <c r="B5296">
        <v>0</v>
      </c>
      <c r="C5296" t="s">
        <v>2238</v>
      </c>
      <c r="D5296" t="b">
        <v>1</v>
      </c>
      <c r="E5296" t="s">
        <v>37</v>
      </c>
      <c r="G5296" s="3">
        <v>44578</v>
      </c>
      <c r="H5296">
        <v>8.8699999999999992</v>
      </c>
      <c r="M5296" s="6">
        <v>0.5</v>
      </c>
      <c r="N5296" s="6">
        <v>181.7</v>
      </c>
      <c r="O5296" s="6">
        <v>366.5</v>
      </c>
      <c r="P5296" s="6">
        <v>1152.9000000000001</v>
      </c>
      <c r="Q5296" s="6">
        <v>0.1</v>
      </c>
      <c r="R5296">
        <v>0</v>
      </c>
      <c r="S5296">
        <v>1</v>
      </c>
      <c r="T5296">
        <v>1</v>
      </c>
      <c r="U5296">
        <v>1</v>
      </c>
      <c r="AA5296" t="s">
        <v>32</v>
      </c>
      <c r="AB5296" s="3">
        <v>45804</v>
      </c>
      <c r="AC5296" t="s">
        <v>33</v>
      </c>
    </row>
    <row r="5297" spans="1:29" x14ac:dyDescent="0.25">
      <c r="A5297" t="s">
        <v>2556</v>
      </c>
      <c r="B5297">
        <v>0</v>
      </c>
      <c r="C5297" t="s">
        <v>2238</v>
      </c>
      <c r="D5297" t="b">
        <v>1</v>
      </c>
      <c r="E5297" t="s">
        <v>37</v>
      </c>
      <c r="G5297" s="3">
        <v>44868</v>
      </c>
      <c r="H5297">
        <v>9.66</v>
      </c>
      <c r="M5297" s="6">
        <v>0.6</v>
      </c>
      <c r="N5297" s="6">
        <v>53.208855430688097</v>
      </c>
      <c r="O5297" s="6">
        <v>373.99045778013402</v>
      </c>
      <c r="P5297" s="6">
        <v>393.97822990157903</v>
      </c>
      <c r="Q5297" s="6">
        <v>0.1</v>
      </c>
      <c r="R5297">
        <v>0</v>
      </c>
      <c r="S5297">
        <v>1</v>
      </c>
      <c r="T5297">
        <v>1</v>
      </c>
      <c r="U5297">
        <v>1</v>
      </c>
      <c r="AA5297" t="s">
        <v>32</v>
      </c>
      <c r="AB5297" s="3">
        <v>45804</v>
      </c>
      <c r="AC5297" t="s">
        <v>33</v>
      </c>
    </row>
    <row r="5298" spans="1:29" x14ac:dyDescent="0.25">
      <c r="A5298" t="s">
        <v>2556</v>
      </c>
      <c r="B5298">
        <v>0</v>
      </c>
      <c r="C5298" t="s">
        <v>2238</v>
      </c>
      <c r="D5298" t="b">
        <v>1</v>
      </c>
      <c r="E5298" t="s">
        <v>37</v>
      </c>
      <c r="G5298" s="3">
        <v>45030</v>
      </c>
      <c r="H5298">
        <v>10.11</v>
      </c>
      <c r="M5298" s="6">
        <v>0.6</v>
      </c>
      <c r="N5298" s="6">
        <v>40.4</v>
      </c>
      <c r="O5298" s="6">
        <v>195.3</v>
      </c>
      <c r="P5298" s="6">
        <v>187.8</v>
      </c>
      <c r="Q5298" s="6">
        <v>0.1</v>
      </c>
      <c r="R5298">
        <v>0</v>
      </c>
      <c r="S5298">
        <v>1</v>
      </c>
      <c r="T5298">
        <v>1</v>
      </c>
      <c r="U5298">
        <v>1</v>
      </c>
      <c r="AA5298" t="s">
        <v>32</v>
      </c>
      <c r="AB5298" s="3">
        <v>45804</v>
      </c>
      <c r="AC5298" t="s">
        <v>33</v>
      </c>
    </row>
    <row r="5299" spans="1:29" x14ac:dyDescent="0.25">
      <c r="A5299" t="s">
        <v>2556</v>
      </c>
      <c r="B5299">
        <v>0</v>
      </c>
      <c r="C5299" t="s">
        <v>2238</v>
      </c>
      <c r="D5299" t="b">
        <v>1</v>
      </c>
      <c r="E5299" t="s">
        <v>37</v>
      </c>
      <c r="G5299" s="3">
        <v>45233</v>
      </c>
      <c r="H5299">
        <v>10.66</v>
      </c>
      <c r="M5299" s="6">
        <v>0.2</v>
      </c>
      <c r="N5299" s="6">
        <v>66.3</v>
      </c>
      <c r="O5299" s="6">
        <v>398.5</v>
      </c>
      <c r="P5299" s="6">
        <v>406.1</v>
      </c>
      <c r="Q5299" s="6">
        <v>0.1</v>
      </c>
      <c r="R5299">
        <v>0</v>
      </c>
      <c r="S5299">
        <v>1</v>
      </c>
      <c r="T5299">
        <v>1</v>
      </c>
      <c r="U5299">
        <v>1</v>
      </c>
      <c r="AA5299" t="s">
        <v>32</v>
      </c>
      <c r="AB5299" s="3">
        <v>45804</v>
      </c>
      <c r="AC5299" t="s">
        <v>33</v>
      </c>
    </row>
    <row r="5300" spans="1:29" x14ac:dyDescent="0.25">
      <c r="A5300" t="s">
        <v>2556</v>
      </c>
      <c r="B5300">
        <v>0</v>
      </c>
      <c r="C5300" t="s">
        <v>2238</v>
      </c>
      <c r="D5300" t="b">
        <v>1</v>
      </c>
      <c r="E5300" t="s">
        <v>37</v>
      </c>
      <c r="G5300" s="3">
        <v>45435</v>
      </c>
      <c r="H5300">
        <v>11.21</v>
      </c>
      <c r="M5300" s="6">
        <v>1.2</v>
      </c>
      <c r="N5300" s="6">
        <v>44.7291081334984</v>
      </c>
      <c r="O5300" s="6">
        <v>299.59796303772202</v>
      </c>
      <c r="P5300" s="6">
        <v>409.77154075584798</v>
      </c>
      <c r="Q5300" s="6">
        <v>0.1</v>
      </c>
      <c r="R5300">
        <v>0</v>
      </c>
      <c r="S5300">
        <v>1</v>
      </c>
      <c r="T5300">
        <v>1</v>
      </c>
      <c r="U5300">
        <v>1</v>
      </c>
      <c r="AA5300" t="s">
        <v>32</v>
      </c>
      <c r="AB5300" s="3">
        <v>45804</v>
      </c>
      <c r="AC5300" t="s">
        <v>33</v>
      </c>
    </row>
    <row r="5301" spans="1:29" x14ac:dyDescent="0.25">
      <c r="A5301" t="s">
        <v>2557</v>
      </c>
      <c r="B5301">
        <v>0</v>
      </c>
      <c r="E5301" t="s">
        <v>30</v>
      </c>
      <c r="G5301" s="3">
        <v>42201</v>
      </c>
      <c r="H5301">
        <v>1.79</v>
      </c>
      <c r="I5301" s="6">
        <v>63.802999999999997</v>
      </c>
      <c r="M5301" s="6">
        <v>0.8</v>
      </c>
      <c r="N5301" s="6">
        <v>1.1000000000000001</v>
      </c>
      <c r="V5301" t="s">
        <v>85</v>
      </c>
      <c r="W5301" t="s">
        <v>31</v>
      </c>
      <c r="Y5301" t="b">
        <v>1</v>
      </c>
      <c r="Z5301" t="b">
        <v>1</v>
      </c>
      <c r="AA5301" t="s">
        <v>32</v>
      </c>
      <c r="AB5301" s="3">
        <v>42255</v>
      </c>
      <c r="AC5301" t="s">
        <v>33</v>
      </c>
    </row>
    <row r="5302" spans="1:29" x14ac:dyDescent="0.25">
      <c r="A5302" t="s">
        <v>2557</v>
      </c>
      <c r="B5302">
        <v>0</v>
      </c>
      <c r="E5302" t="s">
        <v>30</v>
      </c>
      <c r="G5302" s="3">
        <v>42255</v>
      </c>
      <c r="H5302">
        <v>1.94</v>
      </c>
      <c r="M5302" s="6">
        <v>1</v>
      </c>
      <c r="N5302" s="6">
        <v>0.1</v>
      </c>
      <c r="O5302" s="6">
        <v>0.1</v>
      </c>
      <c r="P5302" s="6">
        <v>0.1</v>
      </c>
      <c r="Q5302" s="6">
        <v>0.1</v>
      </c>
      <c r="V5302" t="s">
        <v>85</v>
      </c>
      <c r="W5302" t="s">
        <v>31</v>
      </c>
      <c r="AA5302" t="s">
        <v>32</v>
      </c>
      <c r="AB5302" s="3">
        <v>42255</v>
      </c>
      <c r="AC5302" t="s">
        <v>33</v>
      </c>
    </row>
    <row r="5303" spans="1:29" x14ac:dyDescent="0.25">
      <c r="A5303" t="s">
        <v>2558</v>
      </c>
      <c r="B5303">
        <v>1</v>
      </c>
      <c r="E5303" t="s">
        <v>30</v>
      </c>
      <c r="G5303" s="3">
        <v>43642</v>
      </c>
      <c r="H5303">
        <v>4.1399999999999997</v>
      </c>
      <c r="I5303" s="6">
        <v>48.701000000000001</v>
      </c>
      <c r="N5303" s="6">
        <v>0.9</v>
      </c>
      <c r="O5303" s="6">
        <v>0.1</v>
      </c>
      <c r="P5303" s="6">
        <v>0.1</v>
      </c>
      <c r="Q5303" s="6">
        <v>0.1</v>
      </c>
      <c r="V5303" t="s">
        <v>31</v>
      </c>
      <c r="W5303" t="s">
        <v>31</v>
      </c>
      <c r="Z5303" t="b">
        <v>1</v>
      </c>
      <c r="AA5303" t="s">
        <v>32</v>
      </c>
      <c r="AB5303" s="3">
        <v>43642</v>
      </c>
      <c r="AC5303" t="s">
        <v>33</v>
      </c>
    </row>
    <row r="5304" spans="1:29" x14ac:dyDescent="0.25">
      <c r="A5304" t="s">
        <v>2559</v>
      </c>
      <c r="B5304">
        <v>0</v>
      </c>
      <c r="E5304" t="s">
        <v>30</v>
      </c>
      <c r="G5304" s="3">
        <v>44629</v>
      </c>
      <c r="H5304">
        <v>1.94</v>
      </c>
      <c r="I5304" s="6">
        <v>44.017835788045197</v>
      </c>
      <c r="J5304" s="6">
        <v>0</v>
      </c>
      <c r="N5304" s="6">
        <v>0.1</v>
      </c>
      <c r="O5304" s="6">
        <v>0.1</v>
      </c>
      <c r="P5304" s="6">
        <v>0.1</v>
      </c>
      <c r="Q5304" s="6">
        <v>0.1</v>
      </c>
      <c r="V5304" t="s">
        <v>31</v>
      </c>
      <c r="W5304" t="s">
        <v>31</v>
      </c>
      <c r="AA5304" t="s">
        <v>32</v>
      </c>
      <c r="AB5304" s="3">
        <v>44629</v>
      </c>
      <c r="AC5304" t="s">
        <v>33</v>
      </c>
    </row>
    <row r="5305" spans="1:29" x14ac:dyDescent="0.25">
      <c r="A5305" t="s">
        <v>2560</v>
      </c>
      <c r="B5305">
        <v>0</v>
      </c>
      <c r="E5305" t="s">
        <v>30</v>
      </c>
      <c r="F5305" t="s">
        <v>55</v>
      </c>
      <c r="G5305" s="3">
        <v>43600</v>
      </c>
      <c r="H5305">
        <v>4.0199999999999996</v>
      </c>
      <c r="I5305" s="6">
        <v>31.023</v>
      </c>
      <c r="M5305" s="6">
        <v>0.4</v>
      </c>
      <c r="N5305" s="6">
        <v>0.1</v>
      </c>
      <c r="O5305" s="6">
        <v>0.1</v>
      </c>
      <c r="P5305" s="6">
        <v>0.1</v>
      </c>
      <c r="Q5305" s="6">
        <v>0.1</v>
      </c>
      <c r="V5305" t="s">
        <v>31</v>
      </c>
      <c r="W5305" t="s">
        <v>31</v>
      </c>
      <c r="AA5305" t="s">
        <v>32</v>
      </c>
      <c r="AB5305" s="3">
        <v>44873</v>
      </c>
      <c r="AC5305" t="s">
        <v>33</v>
      </c>
    </row>
    <row r="5306" spans="1:29" x14ac:dyDescent="0.25">
      <c r="A5306" t="s">
        <v>2560</v>
      </c>
      <c r="B5306">
        <v>0</v>
      </c>
      <c r="E5306" t="s">
        <v>30</v>
      </c>
      <c r="F5306" t="s">
        <v>57</v>
      </c>
      <c r="G5306" s="3">
        <v>44873</v>
      </c>
      <c r="H5306">
        <v>7.51</v>
      </c>
      <c r="I5306" s="6">
        <v>0.53850181261708496</v>
      </c>
      <c r="J5306" s="6">
        <v>2.7724257487359201</v>
      </c>
      <c r="V5306" t="s">
        <v>31</v>
      </c>
      <c r="W5306" t="s">
        <v>31</v>
      </c>
      <c r="AA5306" t="s">
        <v>32</v>
      </c>
      <c r="AB5306" s="3">
        <v>44873</v>
      </c>
      <c r="AC5306" t="s">
        <v>33</v>
      </c>
    </row>
    <row r="5307" spans="1:29" x14ac:dyDescent="0.25">
      <c r="A5307" t="s">
        <v>2561</v>
      </c>
      <c r="B5307">
        <v>1</v>
      </c>
      <c r="E5307" t="s">
        <v>30</v>
      </c>
      <c r="G5307" s="3">
        <v>43656</v>
      </c>
      <c r="H5307">
        <v>2.98</v>
      </c>
      <c r="I5307" s="6">
        <v>33.996000000000002</v>
      </c>
      <c r="K5307" s="6">
        <v>1.7</v>
      </c>
      <c r="M5307" s="6">
        <v>9.1999999999999993</v>
      </c>
      <c r="N5307" s="6">
        <v>0.1</v>
      </c>
      <c r="O5307" s="6">
        <v>0.1</v>
      </c>
      <c r="P5307" s="6">
        <v>0.1</v>
      </c>
      <c r="Q5307" s="6">
        <v>0.1</v>
      </c>
      <c r="V5307" t="s">
        <v>31</v>
      </c>
      <c r="W5307" t="s">
        <v>31</v>
      </c>
      <c r="Y5307" t="b">
        <v>1</v>
      </c>
      <c r="AA5307" t="s">
        <v>32</v>
      </c>
      <c r="AB5307" s="3">
        <v>43656</v>
      </c>
      <c r="AC5307" t="s">
        <v>33</v>
      </c>
    </row>
    <row r="5308" spans="1:29" x14ac:dyDescent="0.25">
      <c r="A5308" t="s">
        <v>2562</v>
      </c>
      <c r="B5308">
        <v>0</v>
      </c>
      <c r="E5308" t="s">
        <v>30</v>
      </c>
      <c r="G5308" s="3">
        <v>45050</v>
      </c>
      <c r="H5308">
        <v>9.66</v>
      </c>
      <c r="I5308" s="6">
        <v>3336.63</v>
      </c>
      <c r="J5308" s="6">
        <v>2.39</v>
      </c>
      <c r="M5308" s="6">
        <v>2.8</v>
      </c>
      <c r="N5308" s="6">
        <v>1044.3</v>
      </c>
      <c r="O5308" s="6">
        <v>0.1</v>
      </c>
      <c r="P5308" s="6">
        <v>0.1</v>
      </c>
      <c r="Q5308" s="6">
        <v>0.1</v>
      </c>
      <c r="V5308" t="s">
        <v>35</v>
      </c>
      <c r="W5308" t="s">
        <v>36</v>
      </c>
      <c r="AA5308" t="s">
        <v>32</v>
      </c>
      <c r="AB5308" s="3">
        <v>45166</v>
      </c>
      <c r="AC5308" t="s">
        <v>33</v>
      </c>
    </row>
    <row r="5309" spans="1:29" x14ac:dyDescent="0.25">
      <c r="A5309" t="s">
        <v>2562</v>
      </c>
      <c r="B5309">
        <v>0</v>
      </c>
      <c r="E5309" t="s">
        <v>30</v>
      </c>
      <c r="G5309" s="3">
        <v>45166</v>
      </c>
      <c r="H5309">
        <v>9.9700000000000006</v>
      </c>
      <c r="K5309" s="6">
        <v>0</v>
      </c>
      <c r="M5309" s="6">
        <v>0.1</v>
      </c>
      <c r="N5309" s="6">
        <v>3594.8</v>
      </c>
      <c r="O5309" s="6">
        <v>0.1</v>
      </c>
      <c r="P5309" s="6">
        <v>0.1</v>
      </c>
      <c r="Q5309" s="6">
        <v>0.1</v>
      </c>
      <c r="V5309" t="s">
        <v>35</v>
      </c>
      <c r="W5309" t="s">
        <v>36</v>
      </c>
      <c r="AA5309" t="s">
        <v>32</v>
      </c>
      <c r="AB5309" s="3">
        <v>45166</v>
      </c>
      <c r="AC5309" t="s">
        <v>33</v>
      </c>
    </row>
    <row r="5310" spans="1:29" x14ac:dyDescent="0.25">
      <c r="A5310" t="s">
        <v>2563</v>
      </c>
      <c r="B5310">
        <v>0</v>
      </c>
      <c r="E5310" t="s">
        <v>30</v>
      </c>
      <c r="G5310" s="3">
        <v>43888</v>
      </c>
      <c r="H5310">
        <v>10.99</v>
      </c>
      <c r="I5310" s="6">
        <v>3900</v>
      </c>
      <c r="N5310" s="6">
        <v>750.4</v>
      </c>
      <c r="O5310" s="6">
        <v>346.1</v>
      </c>
      <c r="P5310" s="6">
        <v>0.1</v>
      </c>
      <c r="Q5310" s="6">
        <v>0.1</v>
      </c>
      <c r="V5310" t="s">
        <v>43</v>
      </c>
      <c r="W5310" t="s">
        <v>44</v>
      </c>
      <c r="AA5310" t="s">
        <v>32</v>
      </c>
      <c r="AB5310" s="3">
        <v>44505</v>
      </c>
      <c r="AC5310" t="s">
        <v>45</v>
      </c>
    </row>
    <row r="5311" spans="1:29" x14ac:dyDescent="0.25">
      <c r="A5311" t="s">
        <v>2563</v>
      </c>
      <c r="B5311">
        <v>0</v>
      </c>
      <c r="E5311" t="s">
        <v>30</v>
      </c>
      <c r="G5311" s="3">
        <v>43943</v>
      </c>
      <c r="H5311">
        <v>11.14</v>
      </c>
      <c r="K5311" s="6">
        <v>25.5</v>
      </c>
      <c r="M5311" s="6">
        <v>2.5</v>
      </c>
      <c r="N5311" s="6">
        <v>87</v>
      </c>
      <c r="O5311" s="6">
        <v>340.1</v>
      </c>
      <c r="P5311" s="6">
        <v>350.4</v>
      </c>
      <c r="Q5311" s="6">
        <v>34.4</v>
      </c>
      <c r="V5311" t="s">
        <v>43</v>
      </c>
      <c r="W5311" t="s">
        <v>44</v>
      </c>
      <c r="AA5311" t="s">
        <v>32</v>
      </c>
      <c r="AB5311" s="3">
        <v>44505</v>
      </c>
      <c r="AC5311" t="s">
        <v>45</v>
      </c>
    </row>
    <row r="5312" spans="1:29" x14ac:dyDescent="0.25">
      <c r="A5312" t="s">
        <v>2563</v>
      </c>
      <c r="B5312">
        <v>0</v>
      </c>
      <c r="E5312" t="s">
        <v>37</v>
      </c>
      <c r="G5312" s="3">
        <v>44146</v>
      </c>
      <c r="H5312">
        <v>11.69</v>
      </c>
      <c r="M5312" s="6">
        <v>2.2999999999999998</v>
      </c>
      <c r="N5312" s="6">
        <v>1080.5</v>
      </c>
      <c r="O5312" s="6">
        <v>280.39999999999998</v>
      </c>
      <c r="P5312" s="6">
        <v>0.1</v>
      </c>
      <c r="Q5312" s="6">
        <v>0.1</v>
      </c>
      <c r="R5312">
        <v>1</v>
      </c>
      <c r="S5312">
        <v>1</v>
      </c>
      <c r="T5312">
        <v>1</v>
      </c>
      <c r="U5312">
        <v>0</v>
      </c>
      <c r="AA5312" t="s">
        <v>32</v>
      </c>
      <c r="AB5312" s="3">
        <v>44505</v>
      </c>
      <c r="AC5312" t="s">
        <v>45</v>
      </c>
    </row>
    <row r="5313" spans="1:29" x14ac:dyDescent="0.25">
      <c r="A5313" t="s">
        <v>2564</v>
      </c>
      <c r="B5313">
        <v>1</v>
      </c>
      <c r="E5313" t="s">
        <v>30</v>
      </c>
      <c r="G5313" s="3">
        <v>42429</v>
      </c>
      <c r="H5313">
        <v>4.51</v>
      </c>
      <c r="I5313" s="6">
        <v>36.448999999999998</v>
      </c>
      <c r="K5313" s="6">
        <v>1.7194657629859299E-2</v>
      </c>
      <c r="N5313" s="6">
        <v>0.1</v>
      </c>
      <c r="O5313" s="6">
        <v>0.1</v>
      </c>
      <c r="P5313" s="6">
        <v>0.1</v>
      </c>
      <c r="Q5313" s="6">
        <v>0.1</v>
      </c>
      <c r="V5313" t="s">
        <v>31</v>
      </c>
      <c r="W5313" t="s">
        <v>31</v>
      </c>
      <c r="Z5313" t="b">
        <v>1</v>
      </c>
      <c r="AA5313" t="s">
        <v>32</v>
      </c>
      <c r="AB5313" s="3">
        <v>42429</v>
      </c>
      <c r="AC5313" t="s">
        <v>33</v>
      </c>
    </row>
    <row r="5314" spans="1:29" x14ac:dyDescent="0.25">
      <c r="A5314" t="s">
        <v>2565</v>
      </c>
      <c r="B5314">
        <v>1</v>
      </c>
      <c r="E5314" t="s">
        <v>30</v>
      </c>
      <c r="G5314" s="3">
        <v>43446</v>
      </c>
      <c r="H5314">
        <v>5.35</v>
      </c>
      <c r="I5314" s="6">
        <v>66.430000000000007</v>
      </c>
      <c r="K5314" s="6">
        <v>1.8864189178309401</v>
      </c>
      <c r="M5314" s="6">
        <v>2.1</v>
      </c>
      <c r="N5314" s="6">
        <v>13.6</v>
      </c>
      <c r="O5314" s="6">
        <v>0.7</v>
      </c>
      <c r="P5314" s="6">
        <v>0.1</v>
      </c>
      <c r="Q5314" s="6">
        <v>0.1</v>
      </c>
      <c r="V5314" t="s">
        <v>31</v>
      </c>
      <c r="W5314" t="s">
        <v>31</v>
      </c>
      <c r="AA5314" t="s">
        <v>32</v>
      </c>
      <c r="AB5314" s="3">
        <v>43446</v>
      </c>
      <c r="AC5314" t="s">
        <v>33</v>
      </c>
    </row>
    <row r="5315" spans="1:29" x14ac:dyDescent="0.25">
      <c r="A5315" t="s">
        <v>2566</v>
      </c>
      <c r="B5315">
        <v>0</v>
      </c>
      <c r="E5315" t="s">
        <v>30</v>
      </c>
      <c r="F5315" t="s">
        <v>55</v>
      </c>
      <c r="G5315" s="3">
        <v>44146</v>
      </c>
      <c r="H5315">
        <v>1.95</v>
      </c>
      <c r="I5315" s="6">
        <v>3.7723</v>
      </c>
      <c r="V5315" t="s">
        <v>31</v>
      </c>
      <c r="W5315" t="s">
        <v>31</v>
      </c>
      <c r="AA5315" t="s">
        <v>32</v>
      </c>
      <c r="AB5315" s="3">
        <v>45303</v>
      </c>
      <c r="AC5315" t="s">
        <v>33</v>
      </c>
    </row>
    <row r="5316" spans="1:29" x14ac:dyDescent="0.25">
      <c r="A5316" t="s">
        <v>2566</v>
      </c>
      <c r="B5316">
        <v>0</v>
      </c>
      <c r="E5316" t="s">
        <v>30</v>
      </c>
      <c r="F5316" t="s">
        <v>57</v>
      </c>
      <c r="G5316" s="3">
        <v>45303</v>
      </c>
      <c r="H5316">
        <v>5.12</v>
      </c>
      <c r="I5316" s="6">
        <v>174.9</v>
      </c>
      <c r="J5316" s="6">
        <v>0</v>
      </c>
      <c r="N5316" s="6">
        <v>15</v>
      </c>
      <c r="O5316" s="6">
        <v>0.1</v>
      </c>
      <c r="P5316" s="6">
        <v>0.1</v>
      </c>
      <c r="Q5316" s="6">
        <v>0.1</v>
      </c>
      <c r="V5316" t="s">
        <v>31</v>
      </c>
      <c r="W5316" t="s">
        <v>31</v>
      </c>
      <c r="AA5316" t="s">
        <v>32</v>
      </c>
      <c r="AB5316" s="3">
        <v>45303</v>
      </c>
      <c r="AC5316" t="s">
        <v>33</v>
      </c>
    </row>
    <row r="5317" spans="1:29" x14ac:dyDescent="0.25">
      <c r="A5317" t="s">
        <v>2567</v>
      </c>
      <c r="B5317">
        <v>1</v>
      </c>
      <c r="E5317" t="s">
        <v>30</v>
      </c>
      <c r="G5317" s="3">
        <v>45398</v>
      </c>
      <c r="H5317">
        <v>3.99</v>
      </c>
      <c r="I5317" s="6">
        <v>1787.94</v>
      </c>
      <c r="J5317" s="6">
        <v>11.52</v>
      </c>
      <c r="K5317" s="6">
        <v>5.7</v>
      </c>
      <c r="N5317" s="6">
        <v>368.1</v>
      </c>
      <c r="O5317" s="6">
        <v>195</v>
      </c>
      <c r="P5317" s="6">
        <v>1041.0999999999999</v>
      </c>
      <c r="Q5317" s="6">
        <v>0.1</v>
      </c>
      <c r="V5317" t="s">
        <v>43</v>
      </c>
      <c r="W5317" t="s">
        <v>44</v>
      </c>
      <c r="AA5317" t="s">
        <v>32</v>
      </c>
      <c r="AB5317" s="3">
        <v>45848</v>
      </c>
      <c r="AC5317" t="s">
        <v>33</v>
      </c>
    </row>
    <row r="5318" spans="1:29" x14ac:dyDescent="0.25">
      <c r="A5318" t="s">
        <v>2567</v>
      </c>
      <c r="B5318">
        <v>1</v>
      </c>
      <c r="E5318" t="s">
        <v>30</v>
      </c>
      <c r="G5318" s="3">
        <v>45455</v>
      </c>
      <c r="H5318">
        <v>4.1500000000000004</v>
      </c>
      <c r="K5318" s="6">
        <v>7.9</v>
      </c>
      <c r="M5318" s="6">
        <v>4.5</v>
      </c>
      <c r="N5318" s="6">
        <v>349.9</v>
      </c>
      <c r="O5318" s="6">
        <v>185.1</v>
      </c>
      <c r="P5318" s="6">
        <v>2052.9</v>
      </c>
      <c r="Q5318" s="6">
        <v>0.6</v>
      </c>
      <c r="V5318" t="s">
        <v>43</v>
      </c>
      <c r="W5318" t="s">
        <v>44</v>
      </c>
      <c r="AA5318" t="s">
        <v>32</v>
      </c>
      <c r="AB5318" s="3">
        <v>45848</v>
      </c>
      <c r="AC5318" t="s">
        <v>33</v>
      </c>
    </row>
    <row r="5319" spans="1:29" x14ac:dyDescent="0.25">
      <c r="A5319" t="s">
        <v>2567</v>
      </c>
      <c r="B5319">
        <v>1</v>
      </c>
      <c r="E5319" t="s">
        <v>37</v>
      </c>
      <c r="G5319" s="3">
        <v>45617</v>
      </c>
      <c r="H5319">
        <v>4.59</v>
      </c>
      <c r="M5319" s="6">
        <v>4.3</v>
      </c>
      <c r="N5319" s="6">
        <v>333.9</v>
      </c>
      <c r="O5319" s="6">
        <v>505.5</v>
      </c>
      <c r="P5319" s="6">
        <v>3061.6</v>
      </c>
      <c r="Q5319" s="6">
        <v>5.5</v>
      </c>
      <c r="R5319">
        <v>1</v>
      </c>
      <c r="S5319">
        <v>1</v>
      </c>
      <c r="T5319">
        <v>1</v>
      </c>
      <c r="U5319">
        <v>1</v>
      </c>
      <c r="AA5319" t="s">
        <v>32</v>
      </c>
      <c r="AB5319" s="3">
        <v>45848</v>
      </c>
      <c r="AC5319" t="s">
        <v>33</v>
      </c>
    </row>
    <row r="5320" spans="1:29" x14ac:dyDescent="0.25">
      <c r="A5320" t="s">
        <v>2567</v>
      </c>
      <c r="B5320">
        <v>1</v>
      </c>
      <c r="E5320" t="s">
        <v>37</v>
      </c>
      <c r="G5320" s="3">
        <v>45790</v>
      </c>
      <c r="H5320">
        <v>5.0599999999999996</v>
      </c>
      <c r="M5320" s="6">
        <v>6.4</v>
      </c>
      <c r="N5320" s="6">
        <v>414.9</v>
      </c>
      <c r="O5320" s="6">
        <v>468</v>
      </c>
      <c r="P5320" s="6">
        <v>3408.9</v>
      </c>
      <c r="Q5320" s="6">
        <v>4</v>
      </c>
      <c r="R5320">
        <v>1</v>
      </c>
      <c r="S5320">
        <v>1</v>
      </c>
      <c r="T5320">
        <v>1</v>
      </c>
      <c r="U5320">
        <v>1</v>
      </c>
      <c r="AA5320" t="s">
        <v>32</v>
      </c>
      <c r="AB5320" s="3">
        <v>45848</v>
      </c>
      <c r="AC5320" t="s">
        <v>33</v>
      </c>
    </row>
    <row r="5321" spans="1:29" x14ac:dyDescent="0.25">
      <c r="A5321" t="s">
        <v>2568</v>
      </c>
      <c r="B5321">
        <v>1</v>
      </c>
      <c r="E5321" t="s">
        <v>30</v>
      </c>
      <c r="G5321" s="3">
        <v>44504</v>
      </c>
      <c r="H5321">
        <v>2.2200000000000002</v>
      </c>
      <c r="I5321" s="6">
        <v>41.667758947084501</v>
      </c>
      <c r="J5321" s="6">
        <v>0.77016126063212198</v>
      </c>
      <c r="N5321" s="6">
        <v>0.1</v>
      </c>
      <c r="O5321" s="6">
        <v>0.1</v>
      </c>
      <c r="P5321" s="6">
        <v>0.1</v>
      </c>
      <c r="Q5321" s="6">
        <v>0.1</v>
      </c>
      <c r="V5321" t="s">
        <v>31</v>
      </c>
      <c r="W5321" t="s">
        <v>31</v>
      </c>
      <c r="AA5321" t="s">
        <v>32</v>
      </c>
      <c r="AB5321" s="3">
        <v>44504</v>
      </c>
      <c r="AC5321" t="s">
        <v>33</v>
      </c>
    </row>
    <row r="5322" spans="1:29" x14ac:dyDescent="0.25">
      <c r="A5322" t="s">
        <v>2569</v>
      </c>
      <c r="B5322">
        <v>1</v>
      </c>
      <c r="E5322" t="s">
        <v>30</v>
      </c>
      <c r="G5322" s="3">
        <v>42082</v>
      </c>
      <c r="H5322">
        <v>2</v>
      </c>
      <c r="I5322" s="6">
        <v>70.540999999999997</v>
      </c>
      <c r="M5322" s="6">
        <v>0.7</v>
      </c>
      <c r="O5322" s="6">
        <v>0.1</v>
      </c>
      <c r="P5322" s="6">
        <v>0.1</v>
      </c>
      <c r="Q5322" s="6">
        <v>0.1</v>
      </c>
      <c r="V5322" t="s">
        <v>31</v>
      </c>
      <c r="W5322" t="s">
        <v>31</v>
      </c>
      <c r="AA5322" t="s">
        <v>32</v>
      </c>
      <c r="AB5322" s="3">
        <v>42082</v>
      </c>
      <c r="AC5322" t="s">
        <v>33</v>
      </c>
    </row>
    <row r="5323" spans="1:29" x14ac:dyDescent="0.25">
      <c r="A5323" t="s">
        <v>2570</v>
      </c>
      <c r="B5323">
        <v>1</v>
      </c>
      <c r="E5323" t="s">
        <v>30</v>
      </c>
      <c r="G5323" s="3">
        <v>43874</v>
      </c>
      <c r="H5323">
        <v>9.86</v>
      </c>
      <c r="I5323" s="6">
        <v>3900</v>
      </c>
      <c r="N5323" s="6">
        <v>574.70000000000005</v>
      </c>
      <c r="O5323" s="6">
        <v>0.1</v>
      </c>
      <c r="P5323" s="6">
        <v>0.1</v>
      </c>
      <c r="Q5323" s="6">
        <v>0.1</v>
      </c>
      <c r="V5323" t="s">
        <v>43</v>
      </c>
      <c r="W5323" t="s">
        <v>44</v>
      </c>
      <c r="AA5323" t="s">
        <v>32</v>
      </c>
      <c r="AB5323" s="3">
        <v>44869</v>
      </c>
      <c r="AC5323" t="s">
        <v>45</v>
      </c>
    </row>
    <row r="5324" spans="1:29" x14ac:dyDescent="0.25">
      <c r="A5324" t="s">
        <v>2570</v>
      </c>
      <c r="B5324">
        <v>1</v>
      </c>
      <c r="E5324" t="s">
        <v>30</v>
      </c>
      <c r="G5324" s="3">
        <v>43913</v>
      </c>
      <c r="H5324">
        <v>9.9600000000000009</v>
      </c>
      <c r="K5324" s="6">
        <v>3.2</v>
      </c>
      <c r="L5324" t="b">
        <v>1</v>
      </c>
      <c r="M5324" s="6">
        <v>2</v>
      </c>
      <c r="N5324" s="6">
        <v>444.4</v>
      </c>
      <c r="O5324" s="6">
        <v>0.1</v>
      </c>
      <c r="P5324" s="6">
        <v>0.1</v>
      </c>
      <c r="Q5324" s="6">
        <v>0.1</v>
      </c>
      <c r="V5324" t="s">
        <v>43</v>
      </c>
      <c r="W5324" t="s">
        <v>44</v>
      </c>
      <c r="AA5324" t="s">
        <v>32</v>
      </c>
      <c r="AB5324" s="3">
        <v>44869</v>
      </c>
      <c r="AC5324" t="s">
        <v>45</v>
      </c>
    </row>
    <row r="5325" spans="1:29" x14ac:dyDescent="0.25">
      <c r="A5325" t="s">
        <v>2570</v>
      </c>
      <c r="B5325">
        <v>1</v>
      </c>
      <c r="E5325" t="s">
        <v>37</v>
      </c>
      <c r="G5325" s="3">
        <v>43962</v>
      </c>
      <c r="H5325">
        <v>10.1</v>
      </c>
      <c r="M5325" s="6">
        <v>6.5</v>
      </c>
      <c r="N5325" s="6">
        <v>488.5</v>
      </c>
      <c r="O5325" s="6">
        <v>0.3</v>
      </c>
      <c r="P5325" s="6">
        <v>39.700000000000003</v>
      </c>
      <c r="Q5325" s="6">
        <v>0.1</v>
      </c>
      <c r="R5325">
        <v>1</v>
      </c>
      <c r="S5325">
        <v>1</v>
      </c>
      <c r="T5325">
        <v>0</v>
      </c>
      <c r="U5325">
        <v>1</v>
      </c>
      <c r="AA5325" t="s">
        <v>32</v>
      </c>
      <c r="AB5325" s="3">
        <v>44869</v>
      </c>
      <c r="AC5325" t="s">
        <v>45</v>
      </c>
    </row>
    <row r="5326" spans="1:29" x14ac:dyDescent="0.25">
      <c r="A5326" t="s">
        <v>2570</v>
      </c>
      <c r="B5326">
        <v>1</v>
      </c>
      <c r="E5326" t="s">
        <v>37</v>
      </c>
      <c r="G5326" s="3">
        <v>44012</v>
      </c>
      <c r="H5326">
        <v>10.23</v>
      </c>
      <c r="M5326" s="6">
        <v>2.9</v>
      </c>
      <c r="N5326" s="6">
        <v>500.3</v>
      </c>
      <c r="O5326" s="6">
        <v>31.7</v>
      </c>
      <c r="P5326" s="6">
        <v>59</v>
      </c>
      <c r="Q5326" s="6">
        <v>17</v>
      </c>
      <c r="R5326">
        <v>1</v>
      </c>
      <c r="S5326">
        <v>1</v>
      </c>
      <c r="T5326">
        <v>1</v>
      </c>
      <c r="U5326">
        <v>1</v>
      </c>
      <c r="AA5326" t="s">
        <v>32</v>
      </c>
      <c r="AB5326" s="3">
        <v>44869</v>
      </c>
      <c r="AC5326" t="s">
        <v>45</v>
      </c>
    </row>
    <row r="5327" spans="1:29" x14ac:dyDescent="0.25">
      <c r="A5327" t="s">
        <v>2570</v>
      </c>
      <c r="B5327">
        <v>1</v>
      </c>
      <c r="E5327" t="s">
        <v>37</v>
      </c>
      <c r="G5327" s="3">
        <v>44138</v>
      </c>
      <c r="H5327">
        <v>10.58</v>
      </c>
      <c r="M5327" s="6">
        <v>3.5</v>
      </c>
      <c r="N5327" s="6">
        <v>717.2</v>
      </c>
      <c r="O5327" s="6">
        <v>120.2</v>
      </c>
      <c r="P5327" s="6">
        <v>39.5</v>
      </c>
      <c r="Q5327" s="6">
        <v>0.1</v>
      </c>
      <c r="R5327">
        <v>1</v>
      </c>
      <c r="S5327">
        <v>1</v>
      </c>
      <c r="T5327">
        <v>1</v>
      </c>
      <c r="U5327">
        <v>1</v>
      </c>
      <c r="AA5327" t="s">
        <v>32</v>
      </c>
      <c r="AB5327" s="3">
        <v>44869</v>
      </c>
      <c r="AC5327" t="s">
        <v>45</v>
      </c>
    </row>
    <row r="5328" spans="1:29" x14ac:dyDescent="0.25">
      <c r="A5328" t="s">
        <v>2570</v>
      </c>
      <c r="B5328">
        <v>1</v>
      </c>
      <c r="E5328" t="s">
        <v>37</v>
      </c>
      <c r="G5328" s="3">
        <v>44207</v>
      </c>
      <c r="H5328">
        <v>10.77</v>
      </c>
      <c r="N5328" s="6">
        <v>587.20000000000005</v>
      </c>
      <c r="O5328" s="6">
        <v>248.5</v>
      </c>
      <c r="P5328" s="6">
        <v>228.3</v>
      </c>
      <c r="Q5328" s="6">
        <v>228.4</v>
      </c>
      <c r="S5328">
        <v>1</v>
      </c>
      <c r="T5328">
        <v>1</v>
      </c>
      <c r="U5328">
        <v>1</v>
      </c>
      <c r="AA5328" t="s">
        <v>32</v>
      </c>
      <c r="AB5328" s="3">
        <v>44869</v>
      </c>
      <c r="AC5328" t="s">
        <v>45</v>
      </c>
    </row>
    <row r="5329" spans="1:29" x14ac:dyDescent="0.25">
      <c r="A5329" t="s">
        <v>2570</v>
      </c>
      <c r="B5329">
        <v>1</v>
      </c>
      <c r="E5329" t="s">
        <v>37</v>
      </c>
      <c r="G5329" s="3">
        <v>44285</v>
      </c>
      <c r="H5329">
        <v>10.98</v>
      </c>
      <c r="N5329" s="6">
        <v>872</v>
      </c>
      <c r="O5329" s="6">
        <v>462.4</v>
      </c>
      <c r="P5329" s="6">
        <v>1016.7</v>
      </c>
      <c r="Q5329" s="6">
        <v>427.5</v>
      </c>
      <c r="S5329">
        <v>1</v>
      </c>
      <c r="T5329">
        <v>1</v>
      </c>
      <c r="U5329">
        <v>1</v>
      </c>
      <c r="AA5329" t="s">
        <v>32</v>
      </c>
      <c r="AB5329" s="3">
        <v>44869</v>
      </c>
      <c r="AC5329" t="s">
        <v>45</v>
      </c>
    </row>
    <row r="5330" spans="1:29" x14ac:dyDescent="0.25">
      <c r="A5330" t="s">
        <v>2570</v>
      </c>
      <c r="B5330">
        <v>1</v>
      </c>
      <c r="E5330" t="s">
        <v>37</v>
      </c>
      <c r="G5330" s="3">
        <v>44379</v>
      </c>
      <c r="H5330">
        <v>11.24</v>
      </c>
      <c r="N5330" s="6">
        <v>497.8</v>
      </c>
      <c r="O5330" s="6">
        <v>246.1</v>
      </c>
      <c r="P5330" s="6">
        <v>728.9</v>
      </c>
      <c r="Q5330" s="6">
        <v>23.5</v>
      </c>
      <c r="S5330">
        <v>1</v>
      </c>
      <c r="T5330">
        <v>1</v>
      </c>
      <c r="U5330">
        <v>1</v>
      </c>
      <c r="AA5330" t="s">
        <v>32</v>
      </c>
      <c r="AB5330" s="3">
        <v>44869</v>
      </c>
      <c r="AC5330" t="s">
        <v>45</v>
      </c>
    </row>
    <row r="5331" spans="1:29" x14ac:dyDescent="0.25">
      <c r="A5331" t="s">
        <v>2570</v>
      </c>
      <c r="B5331">
        <v>1</v>
      </c>
      <c r="E5331" t="s">
        <v>37</v>
      </c>
      <c r="G5331" s="3">
        <v>44558</v>
      </c>
      <c r="H5331">
        <v>11.73</v>
      </c>
      <c r="M5331" s="6">
        <v>5.6</v>
      </c>
      <c r="N5331" s="6">
        <v>344.7</v>
      </c>
      <c r="O5331" s="6">
        <v>304.2</v>
      </c>
      <c r="P5331" s="6">
        <v>619.5</v>
      </c>
      <c r="Q5331" s="6">
        <v>0.1</v>
      </c>
      <c r="R5331">
        <v>1</v>
      </c>
      <c r="S5331">
        <v>1</v>
      </c>
      <c r="T5331">
        <v>1</v>
      </c>
      <c r="U5331">
        <v>1</v>
      </c>
      <c r="AA5331" t="s">
        <v>32</v>
      </c>
      <c r="AB5331" s="3">
        <v>44869</v>
      </c>
      <c r="AC5331" t="s">
        <v>45</v>
      </c>
    </row>
    <row r="5332" spans="1:29" x14ac:dyDescent="0.25">
      <c r="A5332" t="s">
        <v>2570</v>
      </c>
      <c r="B5332">
        <v>1</v>
      </c>
      <c r="E5332" t="s">
        <v>37</v>
      </c>
      <c r="G5332" s="3">
        <v>44721</v>
      </c>
      <c r="H5332">
        <v>12.18</v>
      </c>
      <c r="M5332" s="6">
        <v>1.2</v>
      </c>
      <c r="N5332" s="6">
        <v>826.8</v>
      </c>
      <c r="O5332" s="6">
        <v>386.4</v>
      </c>
      <c r="P5332" s="6">
        <v>237.3</v>
      </c>
      <c r="Q5332" s="6">
        <v>0.1</v>
      </c>
      <c r="R5332">
        <v>0</v>
      </c>
      <c r="S5332">
        <v>1</v>
      </c>
      <c r="T5332">
        <v>1</v>
      </c>
      <c r="U5332">
        <v>1</v>
      </c>
      <c r="AA5332" t="s">
        <v>32</v>
      </c>
      <c r="AB5332" s="3">
        <v>44869</v>
      </c>
      <c r="AC5332" t="s">
        <v>45</v>
      </c>
    </row>
    <row r="5333" spans="1:29" x14ac:dyDescent="0.25">
      <c r="A5333" t="s">
        <v>2570</v>
      </c>
      <c r="B5333">
        <v>1</v>
      </c>
      <c r="E5333" t="s">
        <v>37</v>
      </c>
      <c r="G5333" s="3">
        <v>44875</v>
      </c>
      <c r="H5333">
        <v>12.6</v>
      </c>
      <c r="M5333" s="6">
        <v>3.2</v>
      </c>
      <c r="N5333" s="6">
        <v>941.68</v>
      </c>
      <c r="O5333" s="6">
        <v>393.36</v>
      </c>
      <c r="P5333" s="6">
        <v>240.25</v>
      </c>
      <c r="Q5333" s="6">
        <v>0.1</v>
      </c>
      <c r="R5333">
        <v>1</v>
      </c>
      <c r="S5333">
        <v>1</v>
      </c>
      <c r="T5333">
        <v>1</v>
      </c>
      <c r="U5333">
        <v>1</v>
      </c>
      <c r="AA5333" t="s">
        <v>32</v>
      </c>
      <c r="AB5333" s="3">
        <v>44869</v>
      </c>
      <c r="AC5333" t="s">
        <v>45</v>
      </c>
    </row>
    <row r="5334" spans="1:29" x14ac:dyDescent="0.25">
      <c r="A5334" t="s">
        <v>2571</v>
      </c>
      <c r="B5334">
        <v>1</v>
      </c>
      <c r="E5334" t="s">
        <v>30</v>
      </c>
      <c r="G5334" s="3">
        <v>44264</v>
      </c>
      <c r="H5334">
        <v>4.0999999999999996</v>
      </c>
      <c r="I5334" s="6">
        <v>58.449736750427697</v>
      </c>
      <c r="J5334" s="6">
        <v>2.0352198300488</v>
      </c>
      <c r="N5334" s="6">
        <v>0.1</v>
      </c>
      <c r="O5334" s="6">
        <v>0.1</v>
      </c>
      <c r="P5334" s="6">
        <v>0.1</v>
      </c>
      <c r="Q5334" s="6">
        <v>0.1</v>
      </c>
      <c r="V5334" t="s">
        <v>31</v>
      </c>
      <c r="W5334" t="s">
        <v>31</v>
      </c>
      <c r="AA5334" t="s">
        <v>32</v>
      </c>
      <c r="AB5334" s="3">
        <v>45831</v>
      </c>
      <c r="AC5334" t="s">
        <v>33</v>
      </c>
    </row>
    <row r="5335" spans="1:29" x14ac:dyDescent="0.25">
      <c r="A5335" t="s">
        <v>2571</v>
      </c>
      <c r="B5335">
        <v>1</v>
      </c>
      <c r="E5335" t="s">
        <v>40</v>
      </c>
      <c r="F5335" t="s">
        <v>40</v>
      </c>
      <c r="G5335" s="3">
        <v>45831</v>
      </c>
      <c r="H5335">
        <v>8.39</v>
      </c>
      <c r="I5335" s="6">
        <v>0</v>
      </c>
      <c r="J5335" s="6">
        <v>1.2</v>
      </c>
      <c r="V5335" t="s">
        <v>31</v>
      </c>
      <c r="W5335" t="s">
        <v>31</v>
      </c>
      <c r="AA5335" t="s">
        <v>32</v>
      </c>
      <c r="AB5335" s="3">
        <v>45831</v>
      </c>
      <c r="AC5335" t="s">
        <v>33</v>
      </c>
    </row>
    <row r="5336" spans="1:29" x14ac:dyDescent="0.25">
      <c r="A5336" t="s">
        <v>2572</v>
      </c>
      <c r="B5336">
        <v>1</v>
      </c>
      <c r="E5336" t="s">
        <v>30</v>
      </c>
      <c r="G5336" s="3">
        <v>42108</v>
      </c>
      <c r="H5336">
        <v>3.54</v>
      </c>
      <c r="I5336" s="6">
        <v>30.187999999999999</v>
      </c>
      <c r="M5336" s="6">
        <v>2.2999999999999998</v>
      </c>
      <c r="O5336" s="6">
        <v>0.1</v>
      </c>
      <c r="P5336" s="6">
        <v>0.1</v>
      </c>
      <c r="Q5336" s="6">
        <v>0.1</v>
      </c>
      <c r="V5336" t="s">
        <v>31</v>
      </c>
      <c r="W5336" t="s">
        <v>31</v>
      </c>
      <c r="Y5336" t="b">
        <v>1</v>
      </c>
      <c r="AA5336" t="s">
        <v>32</v>
      </c>
      <c r="AB5336" s="3">
        <v>42108</v>
      </c>
      <c r="AC5336" t="s">
        <v>33</v>
      </c>
    </row>
    <row r="5337" spans="1:29" x14ac:dyDescent="0.25">
      <c r="A5337" t="s">
        <v>2573</v>
      </c>
      <c r="B5337">
        <v>1</v>
      </c>
      <c r="E5337" t="s">
        <v>30</v>
      </c>
      <c r="G5337" s="3">
        <v>42191</v>
      </c>
      <c r="H5337">
        <v>5.0999999999999996</v>
      </c>
      <c r="I5337" s="6">
        <v>31.167000000000002</v>
      </c>
      <c r="M5337" s="6">
        <v>0.6</v>
      </c>
      <c r="N5337" s="6">
        <v>0.1</v>
      </c>
      <c r="O5337" s="6">
        <v>0.1</v>
      </c>
      <c r="P5337" s="6">
        <v>0.1</v>
      </c>
      <c r="Q5337" s="6">
        <v>0.1</v>
      </c>
      <c r="V5337" t="s">
        <v>31</v>
      </c>
      <c r="W5337" t="s">
        <v>31</v>
      </c>
      <c r="AA5337" t="s">
        <v>32</v>
      </c>
      <c r="AB5337" s="3">
        <v>42191</v>
      </c>
      <c r="AC5337" t="s">
        <v>33</v>
      </c>
    </row>
    <row r="5338" spans="1:29" x14ac:dyDescent="0.25">
      <c r="A5338" t="s">
        <v>2574</v>
      </c>
      <c r="B5338">
        <v>1</v>
      </c>
      <c r="E5338" t="s">
        <v>30</v>
      </c>
      <c r="G5338" s="3">
        <v>42132</v>
      </c>
      <c r="H5338">
        <v>3.07</v>
      </c>
      <c r="I5338" s="6">
        <v>40.457000000000001</v>
      </c>
      <c r="M5338" s="6">
        <v>0.7</v>
      </c>
      <c r="N5338" s="6">
        <v>0.1</v>
      </c>
      <c r="O5338" s="6">
        <v>0.1</v>
      </c>
      <c r="P5338" s="6">
        <v>0.1</v>
      </c>
      <c r="Q5338" s="6">
        <v>0.1</v>
      </c>
      <c r="V5338" t="s">
        <v>31</v>
      </c>
      <c r="W5338" t="s">
        <v>31</v>
      </c>
      <c r="Y5338" t="b">
        <v>1</v>
      </c>
      <c r="AA5338" t="s">
        <v>32</v>
      </c>
      <c r="AB5338" s="3">
        <v>42132</v>
      </c>
      <c r="AC5338" t="s">
        <v>33</v>
      </c>
    </row>
    <row r="5339" spans="1:29" x14ac:dyDescent="0.25">
      <c r="A5339" t="s">
        <v>2575</v>
      </c>
      <c r="B5339">
        <v>0</v>
      </c>
      <c r="E5339" t="s">
        <v>30</v>
      </c>
      <c r="F5339" t="s">
        <v>55</v>
      </c>
      <c r="G5339" s="3">
        <v>43661</v>
      </c>
      <c r="H5339">
        <v>2.09</v>
      </c>
      <c r="I5339" s="6">
        <v>39.302999999999997</v>
      </c>
      <c r="N5339" s="6">
        <v>0.1</v>
      </c>
      <c r="O5339" s="6">
        <v>0.1</v>
      </c>
      <c r="P5339" s="6">
        <v>0.1</v>
      </c>
      <c r="Q5339" s="6">
        <v>0.1</v>
      </c>
      <c r="V5339" t="s">
        <v>31</v>
      </c>
      <c r="W5339" t="s">
        <v>31</v>
      </c>
      <c r="Y5339" t="b">
        <v>1</v>
      </c>
      <c r="Z5339" t="b">
        <v>1</v>
      </c>
      <c r="AA5339" t="s">
        <v>32</v>
      </c>
      <c r="AB5339" s="3">
        <v>45842</v>
      </c>
      <c r="AC5339" t="s">
        <v>33</v>
      </c>
    </row>
    <row r="5340" spans="1:29" x14ac:dyDescent="0.25">
      <c r="A5340" t="s">
        <v>2575</v>
      </c>
      <c r="B5340">
        <v>0</v>
      </c>
      <c r="E5340" t="s">
        <v>30</v>
      </c>
      <c r="F5340" t="s">
        <v>57</v>
      </c>
      <c r="G5340" s="3">
        <v>45666</v>
      </c>
      <c r="H5340">
        <v>7.58</v>
      </c>
      <c r="I5340" s="6">
        <v>0</v>
      </c>
      <c r="J5340" s="6">
        <v>0</v>
      </c>
      <c r="V5340" t="s">
        <v>31</v>
      </c>
      <c r="W5340" t="s">
        <v>31</v>
      </c>
      <c r="AA5340" t="s">
        <v>32</v>
      </c>
      <c r="AB5340" s="3">
        <v>45842</v>
      </c>
      <c r="AC5340" t="s">
        <v>33</v>
      </c>
    </row>
    <row r="5341" spans="1:29" x14ac:dyDescent="0.25">
      <c r="A5341" t="s">
        <v>2575</v>
      </c>
      <c r="B5341">
        <v>0</v>
      </c>
      <c r="E5341" t="s">
        <v>40</v>
      </c>
      <c r="F5341" t="s">
        <v>40</v>
      </c>
      <c r="G5341" s="3">
        <v>45842</v>
      </c>
      <c r="H5341">
        <v>8.06</v>
      </c>
      <c r="I5341" s="6">
        <v>0</v>
      </c>
      <c r="J5341" s="6">
        <v>0.2</v>
      </c>
      <c r="V5341" t="s">
        <v>31</v>
      </c>
      <c r="W5341" t="s">
        <v>31</v>
      </c>
      <c r="AA5341" t="s">
        <v>32</v>
      </c>
      <c r="AB5341" s="3">
        <v>45842</v>
      </c>
      <c r="AC5341" t="s">
        <v>33</v>
      </c>
    </row>
    <row r="5342" spans="1:29" x14ac:dyDescent="0.25">
      <c r="A5342" t="s">
        <v>2576</v>
      </c>
      <c r="B5342">
        <v>1</v>
      </c>
      <c r="C5342" t="s">
        <v>81</v>
      </c>
      <c r="D5342" t="b">
        <v>1</v>
      </c>
      <c r="E5342" t="s">
        <v>30</v>
      </c>
      <c r="F5342" t="s">
        <v>55</v>
      </c>
      <c r="G5342" s="3">
        <v>42332</v>
      </c>
      <c r="H5342">
        <v>4.03</v>
      </c>
      <c r="I5342" s="6">
        <v>43.918999999999997</v>
      </c>
      <c r="M5342" s="6">
        <v>0.5</v>
      </c>
      <c r="N5342" s="6">
        <v>21.4</v>
      </c>
      <c r="O5342" s="6">
        <v>0.1</v>
      </c>
      <c r="P5342" s="6">
        <v>0.4</v>
      </c>
      <c r="Q5342" s="6">
        <v>0.1</v>
      </c>
      <c r="V5342" t="s">
        <v>31</v>
      </c>
      <c r="W5342" t="s">
        <v>31</v>
      </c>
      <c r="Z5342" t="b">
        <v>1</v>
      </c>
      <c r="AA5342" t="s">
        <v>32</v>
      </c>
      <c r="AB5342" s="3">
        <v>43949</v>
      </c>
      <c r="AC5342" t="s">
        <v>33</v>
      </c>
    </row>
    <row r="5343" spans="1:29" x14ac:dyDescent="0.25">
      <c r="A5343" t="s">
        <v>2576</v>
      </c>
      <c r="B5343">
        <v>1</v>
      </c>
      <c r="C5343" t="s">
        <v>81</v>
      </c>
      <c r="D5343" t="b">
        <v>1</v>
      </c>
      <c r="E5343" t="s">
        <v>30</v>
      </c>
      <c r="F5343" t="s">
        <v>57</v>
      </c>
      <c r="G5343" s="3">
        <v>43949</v>
      </c>
      <c r="H5343">
        <v>8.4499999999999993</v>
      </c>
      <c r="K5343" s="6">
        <v>0.1</v>
      </c>
      <c r="N5343" s="6">
        <v>0.1</v>
      </c>
      <c r="O5343" s="6">
        <v>0.1</v>
      </c>
      <c r="P5343" s="6">
        <v>0.1</v>
      </c>
      <c r="Q5343" s="6">
        <v>0.1</v>
      </c>
      <c r="V5343" t="s">
        <v>31</v>
      </c>
      <c r="W5343" t="s">
        <v>31</v>
      </c>
      <c r="Y5343" t="b">
        <v>1</v>
      </c>
      <c r="Z5343" t="b">
        <v>1</v>
      </c>
      <c r="AA5343" t="s">
        <v>32</v>
      </c>
      <c r="AB5343" s="3">
        <v>43949</v>
      </c>
      <c r="AC5343" t="s">
        <v>33</v>
      </c>
    </row>
    <row r="5344" spans="1:29" x14ac:dyDescent="0.25">
      <c r="A5344" t="s">
        <v>2577</v>
      </c>
      <c r="B5344">
        <v>0</v>
      </c>
      <c r="E5344" t="s">
        <v>30</v>
      </c>
      <c r="G5344" s="3">
        <v>42628</v>
      </c>
      <c r="H5344">
        <v>2.21</v>
      </c>
      <c r="I5344" s="6">
        <v>31.527000000000001</v>
      </c>
      <c r="N5344" s="6">
        <v>0.1</v>
      </c>
      <c r="O5344" s="6">
        <v>0.1</v>
      </c>
      <c r="P5344" s="6">
        <v>0.1</v>
      </c>
      <c r="Q5344" s="6">
        <v>0.1</v>
      </c>
      <c r="V5344" t="s">
        <v>31</v>
      </c>
      <c r="W5344" t="s">
        <v>31</v>
      </c>
      <c r="Y5344" t="b">
        <v>1</v>
      </c>
      <c r="Z5344" t="b">
        <v>1</v>
      </c>
      <c r="AA5344" t="s">
        <v>32</v>
      </c>
      <c r="AB5344" s="3">
        <v>45831</v>
      </c>
      <c r="AC5344" t="s">
        <v>33</v>
      </c>
    </row>
    <row r="5345" spans="1:29" x14ac:dyDescent="0.25">
      <c r="A5345" t="s">
        <v>2577</v>
      </c>
      <c r="B5345">
        <v>0</v>
      </c>
      <c r="E5345" t="s">
        <v>40</v>
      </c>
      <c r="F5345" t="s">
        <v>40</v>
      </c>
      <c r="G5345" s="3">
        <v>45831</v>
      </c>
      <c r="H5345">
        <v>10.98</v>
      </c>
      <c r="I5345" s="6">
        <v>1.68</v>
      </c>
      <c r="J5345" s="6">
        <v>1.6</v>
      </c>
      <c r="V5345" t="s">
        <v>31</v>
      </c>
      <c r="W5345" t="s">
        <v>31</v>
      </c>
      <c r="AA5345" t="s">
        <v>32</v>
      </c>
      <c r="AB5345" s="3">
        <v>45831</v>
      </c>
      <c r="AC5345" t="s">
        <v>33</v>
      </c>
    </row>
    <row r="5346" spans="1:29" x14ac:dyDescent="0.25">
      <c r="A5346" t="s">
        <v>2578</v>
      </c>
      <c r="B5346">
        <v>0</v>
      </c>
      <c r="E5346" t="s">
        <v>30</v>
      </c>
      <c r="G5346" s="3">
        <v>44273</v>
      </c>
      <c r="H5346">
        <v>4.0199999999999996</v>
      </c>
      <c r="I5346" s="6">
        <v>0.19139130107868099</v>
      </c>
      <c r="J5346" s="6">
        <v>34.958590479567398</v>
      </c>
      <c r="K5346" s="6">
        <v>38.799999999999997</v>
      </c>
      <c r="N5346" s="6">
        <v>0.1</v>
      </c>
      <c r="O5346" s="6">
        <v>0.1</v>
      </c>
      <c r="P5346" s="6">
        <v>0.1</v>
      </c>
      <c r="Q5346" s="6">
        <v>0.1</v>
      </c>
      <c r="V5346" t="s">
        <v>35</v>
      </c>
      <c r="W5346" t="s">
        <v>36</v>
      </c>
      <c r="AA5346" t="s">
        <v>32</v>
      </c>
      <c r="AB5346" s="3">
        <v>44764</v>
      </c>
      <c r="AC5346" t="s">
        <v>33</v>
      </c>
    </row>
    <row r="5347" spans="1:29" x14ac:dyDescent="0.25">
      <c r="A5347" t="s">
        <v>2578</v>
      </c>
      <c r="B5347">
        <v>0</v>
      </c>
      <c r="E5347" t="s">
        <v>30</v>
      </c>
      <c r="G5347" s="3">
        <v>44313</v>
      </c>
      <c r="H5347">
        <v>4.13</v>
      </c>
      <c r="K5347" s="6">
        <v>16.2</v>
      </c>
      <c r="M5347" s="6">
        <v>92</v>
      </c>
      <c r="N5347" s="6">
        <v>0.1</v>
      </c>
      <c r="O5347" s="6">
        <v>0</v>
      </c>
      <c r="P5347" s="6">
        <v>0.1</v>
      </c>
      <c r="Q5347" s="6">
        <v>0.1</v>
      </c>
      <c r="V5347" t="s">
        <v>35</v>
      </c>
      <c r="W5347" t="s">
        <v>36</v>
      </c>
      <c r="AA5347" t="s">
        <v>32</v>
      </c>
      <c r="AB5347" s="3">
        <v>44764</v>
      </c>
      <c r="AC5347" t="s">
        <v>33</v>
      </c>
    </row>
    <row r="5348" spans="1:29" x14ac:dyDescent="0.25">
      <c r="A5348" t="s">
        <v>2578</v>
      </c>
      <c r="B5348">
        <v>0</v>
      </c>
      <c r="E5348" t="s">
        <v>37</v>
      </c>
      <c r="G5348" s="3">
        <v>44764</v>
      </c>
      <c r="H5348">
        <v>5.37</v>
      </c>
      <c r="K5348" s="6">
        <v>2.6</v>
      </c>
      <c r="M5348" s="6">
        <v>10.8</v>
      </c>
      <c r="N5348" s="6">
        <v>0.1</v>
      </c>
      <c r="O5348" s="6">
        <v>0.1</v>
      </c>
      <c r="P5348" s="6">
        <v>0.1</v>
      </c>
      <c r="Q5348" s="6">
        <v>0.1</v>
      </c>
      <c r="R5348">
        <v>1</v>
      </c>
      <c r="S5348">
        <v>0</v>
      </c>
      <c r="T5348">
        <v>0</v>
      </c>
      <c r="U5348">
        <v>0</v>
      </c>
      <c r="AA5348" t="s">
        <v>32</v>
      </c>
      <c r="AB5348" s="3">
        <v>44764</v>
      </c>
      <c r="AC5348" t="s">
        <v>33</v>
      </c>
    </row>
    <row r="5349" spans="1:29" x14ac:dyDescent="0.25">
      <c r="A5349" t="s">
        <v>2579</v>
      </c>
      <c r="B5349">
        <v>1</v>
      </c>
      <c r="E5349" t="s">
        <v>30</v>
      </c>
      <c r="G5349" s="3">
        <v>44312</v>
      </c>
      <c r="H5349">
        <v>2.02</v>
      </c>
      <c r="I5349" s="6">
        <v>2059.4355069070798</v>
      </c>
      <c r="J5349" s="6">
        <v>70.8985264389419</v>
      </c>
      <c r="N5349" s="6">
        <v>866.6</v>
      </c>
      <c r="O5349" s="6">
        <v>14.7</v>
      </c>
      <c r="P5349" s="6">
        <v>112.3</v>
      </c>
      <c r="Q5349" s="6">
        <v>903.3</v>
      </c>
      <c r="V5349" t="s">
        <v>43</v>
      </c>
      <c r="W5349" t="s">
        <v>44</v>
      </c>
      <c r="Z5349" t="b">
        <v>1</v>
      </c>
      <c r="AA5349" t="s">
        <v>32</v>
      </c>
      <c r="AB5349" s="3">
        <v>45777</v>
      </c>
      <c r="AC5349" t="s">
        <v>33</v>
      </c>
    </row>
    <row r="5350" spans="1:29" x14ac:dyDescent="0.25">
      <c r="A5350" t="s">
        <v>2579</v>
      </c>
      <c r="B5350">
        <v>1</v>
      </c>
      <c r="E5350" t="s">
        <v>30</v>
      </c>
      <c r="G5350" s="3">
        <v>44357</v>
      </c>
      <c r="H5350">
        <v>2.14</v>
      </c>
      <c r="K5350" s="6">
        <v>20.5</v>
      </c>
      <c r="M5350" s="6">
        <v>2.2000000000000002</v>
      </c>
      <c r="N5350" s="6">
        <v>605.20000000000005</v>
      </c>
      <c r="O5350" s="6">
        <v>8.8000000000000007</v>
      </c>
      <c r="P5350" s="6">
        <v>164.1</v>
      </c>
      <c r="Q5350" s="6">
        <v>536.79999999999995</v>
      </c>
      <c r="V5350" t="s">
        <v>43</v>
      </c>
      <c r="W5350" t="s">
        <v>44</v>
      </c>
      <c r="AA5350" t="s">
        <v>32</v>
      </c>
      <c r="AB5350" s="3">
        <v>45777</v>
      </c>
      <c r="AC5350" t="s">
        <v>33</v>
      </c>
    </row>
    <row r="5351" spans="1:29" x14ac:dyDescent="0.25">
      <c r="A5351" t="s">
        <v>2579</v>
      </c>
      <c r="B5351">
        <v>1</v>
      </c>
      <c r="E5351" t="s">
        <v>37</v>
      </c>
      <c r="G5351" s="3">
        <v>44454</v>
      </c>
      <c r="H5351">
        <v>2.41</v>
      </c>
      <c r="M5351" s="6">
        <v>20</v>
      </c>
      <c r="N5351" s="6">
        <v>1292.9773754637299</v>
      </c>
      <c r="O5351" s="6">
        <v>4.1072337962859198</v>
      </c>
      <c r="P5351" s="6">
        <v>130.470207802072</v>
      </c>
      <c r="Q5351" s="6">
        <v>726.90730259093596</v>
      </c>
      <c r="R5351">
        <v>1</v>
      </c>
      <c r="S5351">
        <v>1</v>
      </c>
      <c r="T5351">
        <v>1</v>
      </c>
      <c r="U5351">
        <v>1</v>
      </c>
      <c r="AA5351" t="s">
        <v>32</v>
      </c>
      <c r="AB5351" s="3">
        <v>45777</v>
      </c>
      <c r="AC5351" t="s">
        <v>33</v>
      </c>
    </row>
    <row r="5352" spans="1:29" x14ac:dyDescent="0.25">
      <c r="A5352" t="s">
        <v>2579</v>
      </c>
      <c r="B5352">
        <v>1</v>
      </c>
      <c r="E5352" t="s">
        <v>37</v>
      </c>
      <c r="G5352" s="3">
        <v>44557</v>
      </c>
      <c r="H5352">
        <v>2.69</v>
      </c>
      <c r="M5352" s="6">
        <v>10.8</v>
      </c>
      <c r="N5352" s="6">
        <v>566.9</v>
      </c>
      <c r="O5352" s="6">
        <v>2.7</v>
      </c>
      <c r="P5352" s="6">
        <v>246.7</v>
      </c>
      <c r="Q5352" s="6">
        <v>379</v>
      </c>
      <c r="R5352">
        <v>1</v>
      </c>
      <c r="S5352">
        <v>1</v>
      </c>
      <c r="T5352">
        <v>0</v>
      </c>
      <c r="U5352">
        <v>1</v>
      </c>
      <c r="AA5352" t="s">
        <v>32</v>
      </c>
      <c r="AB5352" s="3">
        <v>45777</v>
      </c>
      <c r="AC5352" t="s">
        <v>33</v>
      </c>
    </row>
    <row r="5353" spans="1:29" x14ac:dyDescent="0.25">
      <c r="A5353" t="s">
        <v>2579</v>
      </c>
      <c r="B5353">
        <v>1</v>
      </c>
      <c r="E5353" t="s">
        <v>37</v>
      </c>
      <c r="G5353" s="3">
        <v>44650</v>
      </c>
      <c r="H5353">
        <v>2.94</v>
      </c>
      <c r="M5353" s="6">
        <v>10.7</v>
      </c>
      <c r="N5353" s="6">
        <v>735.9</v>
      </c>
      <c r="O5353" s="6">
        <v>1.4</v>
      </c>
      <c r="P5353" s="6">
        <v>288.60000000000002</v>
      </c>
      <c r="Q5353" s="6">
        <v>751.7</v>
      </c>
      <c r="R5353">
        <v>1</v>
      </c>
      <c r="S5353">
        <v>1</v>
      </c>
      <c r="T5353">
        <v>0</v>
      </c>
      <c r="U5353">
        <v>1</v>
      </c>
      <c r="AA5353" t="s">
        <v>32</v>
      </c>
      <c r="AB5353" s="3">
        <v>45777</v>
      </c>
      <c r="AC5353" t="s">
        <v>33</v>
      </c>
    </row>
    <row r="5354" spans="1:29" x14ac:dyDescent="0.25">
      <c r="A5354" t="s">
        <v>2579</v>
      </c>
      <c r="B5354">
        <v>1</v>
      </c>
      <c r="E5354" t="s">
        <v>37</v>
      </c>
      <c r="G5354" s="3">
        <v>44741</v>
      </c>
      <c r="H5354">
        <v>3.19</v>
      </c>
      <c r="M5354" s="6">
        <v>4.8</v>
      </c>
      <c r="N5354" s="6">
        <v>1451.81277641167</v>
      </c>
      <c r="O5354" s="6">
        <v>0.33086317556002598</v>
      </c>
      <c r="P5354" s="6">
        <v>264.83256309835298</v>
      </c>
      <c r="Q5354" s="6">
        <v>545.58412350809795</v>
      </c>
      <c r="R5354">
        <v>1</v>
      </c>
      <c r="S5354">
        <v>1</v>
      </c>
      <c r="T5354">
        <v>0</v>
      </c>
      <c r="U5354">
        <v>1</v>
      </c>
      <c r="AA5354" t="s">
        <v>32</v>
      </c>
      <c r="AB5354" s="3">
        <v>45777</v>
      </c>
      <c r="AC5354" t="s">
        <v>33</v>
      </c>
    </row>
    <row r="5355" spans="1:29" x14ac:dyDescent="0.25">
      <c r="A5355" t="s">
        <v>2579</v>
      </c>
      <c r="B5355">
        <v>1</v>
      </c>
      <c r="E5355" t="s">
        <v>37</v>
      </c>
      <c r="G5355" s="3">
        <v>44839</v>
      </c>
      <c r="H5355">
        <v>3.46</v>
      </c>
      <c r="M5355" s="6">
        <v>0.62800421620022695</v>
      </c>
      <c r="N5355" s="6">
        <v>1722.1200014690901</v>
      </c>
      <c r="O5355" s="6">
        <v>4.5157200630276</v>
      </c>
      <c r="P5355" s="6">
        <v>452.63494449516401</v>
      </c>
      <c r="Q5355" s="6">
        <v>323.34122784725599</v>
      </c>
      <c r="R5355">
        <v>0</v>
      </c>
      <c r="S5355">
        <v>1</v>
      </c>
      <c r="T5355">
        <v>1</v>
      </c>
      <c r="U5355">
        <v>1</v>
      </c>
      <c r="AA5355" t="s">
        <v>32</v>
      </c>
      <c r="AB5355" s="3">
        <v>45777</v>
      </c>
      <c r="AC5355" t="s">
        <v>33</v>
      </c>
    </row>
    <row r="5356" spans="1:29" x14ac:dyDescent="0.25">
      <c r="A5356" t="s">
        <v>2579</v>
      </c>
      <c r="B5356">
        <v>1</v>
      </c>
      <c r="E5356" t="s">
        <v>37</v>
      </c>
      <c r="G5356" s="3">
        <v>44944</v>
      </c>
      <c r="H5356">
        <v>3.75</v>
      </c>
      <c r="M5356" s="6">
        <v>1.2</v>
      </c>
      <c r="N5356" s="6">
        <v>1258</v>
      </c>
      <c r="O5356" s="6">
        <v>1.8</v>
      </c>
      <c r="P5356" s="6">
        <v>352.1</v>
      </c>
      <c r="Q5356" s="6">
        <v>302.39999999999998</v>
      </c>
      <c r="R5356">
        <v>0</v>
      </c>
      <c r="S5356">
        <v>1</v>
      </c>
      <c r="T5356">
        <v>0</v>
      </c>
      <c r="U5356">
        <v>1</v>
      </c>
      <c r="AA5356" t="s">
        <v>32</v>
      </c>
      <c r="AB5356" s="3">
        <v>45777</v>
      </c>
      <c r="AC5356" t="s">
        <v>33</v>
      </c>
    </row>
    <row r="5357" spans="1:29" x14ac:dyDescent="0.25">
      <c r="A5357" t="s">
        <v>2579</v>
      </c>
      <c r="B5357">
        <v>1</v>
      </c>
      <c r="E5357" t="s">
        <v>37</v>
      </c>
      <c r="G5357" s="3">
        <v>45043</v>
      </c>
      <c r="H5357">
        <v>4.0199999999999996</v>
      </c>
      <c r="M5357" s="6">
        <v>0.8</v>
      </c>
      <c r="N5357" s="6">
        <v>1028.5999999999999</v>
      </c>
      <c r="O5357" s="6">
        <v>1</v>
      </c>
      <c r="P5357" s="6">
        <v>308.8</v>
      </c>
      <c r="Q5357" s="6">
        <v>257.8</v>
      </c>
      <c r="R5357">
        <v>0</v>
      </c>
      <c r="S5357">
        <v>1</v>
      </c>
      <c r="T5357">
        <v>0</v>
      </c>
      <c r="U5357">
        <v>1</v>
      </c>
      <c r="AA5357" t="s">
        <v>32</v>
      </c>
      <c r="AB5357" s="3">
        <v>45777</v>
      </c>
      <c r="AC5357" t="s">
        <v>33</v>
      </c>
    </row>
    <row r="5358" spans="1:29" x14ac:dyDescent="0.25">
      <c r="A5358" t="s">
        <v>2579</v>
      </c>
      <c r="B5358">
        <v>1</v>
      </c>
      <c r="E5358" t="s">
        <v>37</v>
      </c>
      <c r="G5358" s="3">
        <v>45127</v>
      </c>
      <c r="H5358">
        <v>4.25</v>
      </c>
      <c r="K5358" s="6">
        <v>2.4</v>
      </c>
      <c r="M5358" s="6">
        <v>2.8</v>
      </c>
      <c r="N5358" s="6">
        <v>2011.2</v>
      </c>
      <c r="O5358" s="6">
        <v>1.5</v>
      </c>
      <c r="P5358" s="6">
        <v>446.7</v>
      </c>
      <c r="Q5358" s="6">
        <v>380.5</v>
      </c>
      <c r="R5358">
        <v>1</v>
      </c>
      <c r="S5358">
        <v>1</v>
      </c>
      <c r="T5358">
        <v>0</v>
      </c>
      <c r="U5358">
        <v>1</v>
      </c>
      <c r="AA5358" t="s">
        <v>32</v>
      </c>
      <c r="AB5358" s="3">
        <v>45777</v>
      </c>
      <c r="AC5358" t="s">
        <v>33</v>
      </c>
    </row>
    <row r="5359" spans="1:29" x14ac:dyDescent="0.25">
      <c r="A5359" t="s">
        <v>2579</v>
      </c>
      <c r="B5359">
        <v>1</v>
      </c>
      <c r="E5359" t="s">
        <v>37</v>
      </c>
      <c r="G5359" s="3">
        <v>45225</v>
      </c>
      <c r="H5359">
        <v>4.5199999999999996</v>
      </c>
      <c r="M5359" s="6">
        <v>0.2</v>
      </c>
      <c r="N5359" s="6">
        <v>1524</v>
      </c>
      <c r="O5359" s="6">
        <v>0.1</v>
      </c>
      <c r="P5359" s="6">
        <v>455.9</v>
      </c>
      <c r="Q5359" s="6">
        <v>317.5</v>
      </c>
      <c r="R5359">
        <v>0</v>
      </c>
      <c r="S5359">
        <v>1</v>
      </c>
      <c r="T5359">
        <v>0</v>
      </c>
      <c r="U5359">
        <v>1</v>
      </c>
      <c r="AA5359" t="s">
        <v>32</v>
      </c>
      <c r="AB5359" s="3">
        <v>45777</v>
      </c>
      <c r="AC5359" t="s">
        <v>33</v>
      </c>
    </row>
    <row r="5360" spans="1:29" x14ac:dyDescent="0.25">
      <c r="A5360" t="s">
        <v>2579</v>
      </c>
      <c r="B5360">
        <v>1</v>
      </c>
      <c r="E5360" t="s">
        <v>37</v>
      </c>
      <c r="G5360" s="3">
        <v>45315</v>
      </c>
      <c r="H5360">
        <v>4.76</v>
      </c>
      <c r="M5360" s="6">
        <v>0.5</v>
      </c>
      <c r="N5360" s="6">
        <v>1441.9222443517201</v>
      </c>
      <c r="O5360" s="6">
        <v>0.1</v>
      </c>
      <c r="P5360" s="6">
        <v>466.60499226328699</v>
      </c>
      <c r="Q5360" s="6">
        <v>312.70418299176998</v>
      </c>
      <c r="R5360">
        <v>0</v>
      </c>
      <c r="S5360">
        <v>1</v>
      </c>
      <c r="T5360">
        <v>0</v>
      </c>
      <c r="U5360">
        <v>1</v>
      </c>
      <c r="AA5360" t="s">
        <v>32</v>
      </c>
      <c r="AB5360" s="3">
        <v>45777</v>
      </c>
      <c r="AC5360" t="s">
        <v>33</v>
      </c>
    </row>
    <row r="5361" spans="1:29" x14ac:dyDescent="0.25">
      <c r="A5361" t="s">
        <v>2579</v>
      </c>
      <c r="B5361">
        <v>1</v>
      </c>
      <c r="E5361" t="s">
        <v>37</v>
      </c>
      <c r="G5361" s="3">
        <v>45406</v>
      </c>
      <c r="H5361">
        <v>5.01</v>
      </c>
      <c r="M5361" s="6">
        <v>0.1</v>
      </c>
      <c r="N5361" s="6">
        <v>818.37530981347197</v>
      </c>
      <c r="O5361" s="6">
        <v>0.1</v>
      </c>
      <c r="P5361" s="6">
        <v>363.20567028495299</v>
      </c>
      <c r="Q5361" s="6">
        <v>164.230737751361</v>
      </c>
      <c r="R5361">
        <v>0</v>
      </c>
      <c r="S5361">
        <v>1</v>
      </c>
      <c r="T5361">
        <v>0</v>
      </c>
      <c r="U5361">
        <v>1</v>
      </c>
      <c r="AA5361" t="s">
        <v>32</v>
      </c>
      <c r="AB5361" s="3">
        <v>45777</v>
      </c>
      <c r="AC5361" t="s">
        <v>33</v>
      </c>
    </row>
    <row r="5362" spans="1:29" x14ac:dyDescent="0.25">
      <c r="A5362" t="s">
        <v>2579</v>
      </c>
      <c r="B5362">
        <v>1</v>
      </c>
      <c r="E5362" t="s">
        <v>37</v>
      </c>
      <c r="G5362" s="3">
        <v>45581</v>
      </c>
      <c r="H5362">
        <v>5.49</v>
      </c>
      <c r="M5362" s="6">
        <v>0.4</v>
      </c>
      <c r="N5362" s="6">
        <v>1148.2</v>
      </c>
      <c r="O5362" s="6">
        <v>0.1</v>
      </c>
      <c r="P5362" s="6">
        <v>335.4</v>
      </c>
      <c r="Q5362" s="6">
        <v>146.1</v>
      </c>
      <c r="R5362">
        <v>0</v>
      </c>
      <c r="S5362">
        <v>1</v>
      </c>
      <c r="T5362">
        <v>0</v>
      </c>
      <c r="U5362">
        <v>1</v>
      </c>
      <c r="AA5362" t="s">
        <v>32</v>
      </c>
      <c r="AB5362" s="3">
        <v>45777</v>
      </c>
      <c r="AC5362" t="s">
        <v>33</v>
      </c>
    </row>
    <row r="5363" spans="1:29" x14ac:dyDescent="0.25">
      <c r="A5363" t="s">
        <v>2579</v>
      </c>
      <c r="B5363">
        <v>1</v>
      </c>
      <c r="E5363" t="s">
        <v>37</v>
      </c>
      <c r="G5363" s="3">
        <v>45672</v>
      </c>
      <c r="H5363">
        <v>5.74</v>
      </c>
      <c r="M5363" s="6">
        <v>0.4</v>
      </c>
      <c r="N5363" s="6">
        <v>1162.6703014150801</v>
      </c>
      <c r="O5363" s="6">
        <v>0.1</v>
      </c>
      <c r="P5363" s="6">
        <v>437.752855299153</v>
      </c>
      <c r="Q5363" s="6">
        <v>151.65222106130901</v>
      </c>
      <c r="R5363">
        <v>0</v>
      </c>
      <c r="S5363">
        <v>1</v>
      </c>
      <c r="T5363">
        <v>0</v>
      </c>
      <c r="U5363">
        <v>1</v>
      </c>
      <c r="AA5363" t="s">
        <v>32</v>
      </c>
      <c r="AB5363" s="3">
        <v>45777</v>
      </c>
      <c r="AC5363" t="s">
        <v>33</v>
      </c>
    </row>
    <row r="5364" spans="1:29" x14ac:dyDescent="0.25">
      <c r="A5364" t="s">
        <v>2579</v>
      </c>
      <c r="B5364">
        <v>1</v>
      </c>
      <c r="E5364" t="s">
        <v>37</v>
      </c>
      <c r="G5364" s="3">
        <v>45777</v>
      </c>
      <c r="H5364">
        <v>6.03</v>
      </c>
      <c r="M5364" s="6">
        <v>0.1</v>
      </c>
      <c r="N5364" s="6">
        <v>1181.8</v>
      </c>
      <c r="O5364" s="6">
        <v>0.1</v>
      </c>
      <c r="P5364" s="6">
        <v>387.4</v>
      </c>
      <c r="Q5364" s="6">
        <v>202.2</v>
      </c>
      <c r="R5364">
        <v>0</v>
      </c>
      <c r="S5364">
        <v>1</v>
      </c>
      <c r="T5364">
        <v>0</v>
      </c>
      <c r="U5364">
        <v>1</v>
      </c>
      <c r="AA5364" t="s">
        <v>32</v>
      </c>
      <c r="AB5364" s="3">
        <v>45777</v>
      </c>
      <c r="AC5364" t="s">
        <v>33</v>
      </c>
    </row>
    <row r="5365" spans="1:29" x14ac:dyDescent="0.25">
      <c r="A5365" t="s">
        <v>2580</v>
      </c>
      <c r="B5365">
        <v>1</v>
      </c>
      <c r="E5365" t="s">
        <v>30</v>
      </c>
      <c r="F5365" t="s">
        <v>55</v>
      </c>
      <c r="G5365" s="3">
        <v>44357</v>
      </c>
      <c r="H5365">
        <v>2.1800000000000002</v>
      </c>
      <c r="I5365" s="6">
        <v>1.2872858808969201</v>
      </c>
      <c r="J5365" s="6">
        <v>9.8272161643163103E-2</v>
      </c>
      <c r="V5365" t="s">
        <v>31</v>
      </c>
      <c r="W5365" t="s">
        <v>31</v>
      </c>
      <c r="AA5365" t="s">
        <v>32</v>
      </c>
      <c r="AB5365" s="3">
        <v>45510</v>
      </c>
      <c r="AC5365" t="s">
        <v>33</v>
      </c>
    </row>
    <row r="5366" spans="1:29" x14ac:dyDescent="0.25">
      <c r="A5366" t="s">
        <v>2580</v>
      </c>
      <c r="B5366">
        <v>1</v>
      </c>
      <c r="E5366" t="s">
        <v>30</v>
      </c>
      <c r="F5366" t="s">
        <v>57</v>
      </c>
      <c r="G5366" s="3">
        <v>45076</v>
      </c>
      <c r="H5366">
        <v>4.1500000000000004</v>
      </c>
      <c r="I5366" s="6">
        <v>0.87</v>
      </c>
      <c r="J5366" s="6">
        <v>3.41</v>
      </c>
      <c r="V5366" t="s">
        <v>31</v>
      </c>
      <c r="W5366" t="s">
        <v>31</v>
      </c>
      <c r="AA5366" t="s">
        <v>32</v>
      </c>
      <c r="AB5366" s="3">
        <v>45510</v>
      </c>
      <c r="AC5366" t="s">
        <v>33</v>
      </c>
    </row>
    <row r="5367" spans="1:29" x14ac:dyDescent="0.25">
      <c r="A5367" t="s">
        <v>2580</v>
      </c>
      <c r="B5367">
        <v>1</v>
      </c>
      <c r="E5367" t="s">
        <v>30</v>
      </c>
      <c r="F5367" t="s">
        <v>58</v>
      </c>
      <c r="G5367" s="3">
        <v>45372</v>
      </c>
      <c r="H5367">
        <v>4.96</v>
      </c>
      <c r="I5367" s="6">
        <v>0</v>
      </c>
      <c r="J5367" s="6">
        <v>38.299999999999997</v>
      </c>
      <c r="K5367" s="6">
        <v>44.7</v>
      </c>
      <c r="M5367" s="6">
        <v>31.3</v>
      </c>
      <c r="V5367" t="s">
        <v>48</v>
      </c>
      <c r="W5367" t="s">
        <v>31</v>
      </c>
      <c r="AA5367" t="s">
        <v>32</v>
      </c>
      <c r="AB5367" s="3">
        <v>45510</v>
      </c>
      <c r="AC5367" t="s">
        <v>33</v>
      </c>
    </row>
    <row r="5368" spans="1:29" x14ac:dyDescent="0.25">
      <c r="A5368" t="s">
        <v>2580</v>
      </c>
      <c r="B5368">
        <v>1</v>
      </c>
      <c r="E5368" t="s">
        <v>30</v>
      </c>
      <c r="F5368" t="s">
        <v>58</v>
      </c>
      <c r="G5368" s="3">
        <v>45510</v>
      </c>
      <c r="H5368">
        <v>5.34</v>
      </c>
      <c r="K5368" s="6">
        <v>0.8</v>
      </c>
      <c r="M5368" s="6">
        <v>0.7</v>
      </c>
      <c r="N5368" s="6">
        <v>0.1</v>
      </c>
      <c r="O5368" s="6">
        <v>0.1</v>
      </c>
      <c r="P5368" s="6">
        <v>0.1</v>
      </c>
      <c r="Q5368" s="6">
        <v>0.1</v>
      </c>
      <c r="V5368" t="s">
        <v>48</v>
      </c>
      <c r="W5368" t="s">
        <v>31</v>
      </c>
      <c r="AA5368" t="s">
        <v>32</v>
      </c>
      <c r="AB5368" s="3">
        <v>45510</v>
      </c>
      <c r="AC5368" t="s">
        <v>33</v>
      </c>
    </row>
    <row r="5369" spans="1:29" x14ac:dyDescent="0.25">
      <c r="A5369" t="s">
        <v>2581</v>
      </c>
      <c r="B5369">
        <v>1</v>
      </c>
      <c r="E5369" t="s">
        <v>30</v>
      </c>
      <c r="G5369" s="3">
        <v>42179</v>
      </c>
      <c r="H5369">
        <v>3.11</v>
      </c>
      <c r="I5369" s="6">
        <v>35.869</v>
      </c>
      <c r="M5369" s="6">
        <v>1.2</v>
      </c>
      <c r="N5369" s="6">
        <v>0.1</v>
      </c>
      <c r="O5369" s="6">
        <v>0.1</v>
      </c>
      <c r="P5369" s="6">
        <v>0.1</v>
      </c>
      <c r="Q5369" s="6">
        <v>0.1</v>
      </c>
      <c r="V5369" t="s">
        <v>31</v>
      </c>
      <c r="W5369" t="s">
        <v>31</v>
      </c>
      <c r="Y5369" t="b">
        <v>1</v>
      </c>
      <c r="AA5369" t="s">
        <v>32</v>
      </c>
      <c r="AB5369" s="3">
        <v>42179</v>
      </c>
      <c r="AC5369" t="s">
        <v>33</v>
      </c>
    </row>
    <row r="5370" spans="1:29" x14ac:dyDescent="0.25">
      <c r="A5370" t="s">
        <v>2582</v>
      </c>
      <c r="B5370">
        <v>0</v>
      </c>
      <c r="E5370" t="s">
        <v>30</v>
      </c>
      <c r="G5370" s="3">
        <v>44719</v>
      </c>
      <c r="H5370">
        <v>5.51</v>
      </c>
      <c r="I5370" s="6">
        <v>353.28098411329</v>
      </c>
      <c r="J5370" s="6">
        <v>2.2455427109061201</v>
      </c>
      <c r="M5370" s="6">
        <v>8.9</v>
      </c>
      <c r="N5370" s="6">
        <v>52.4</v>
      </c>
      <c r="O5370" s="6">
        <v>0.1</v>
      </c>
      <c r="P5370" s="6">
        <v>0.1</v>
      </c>
      <c r="Q5370" s="6">
        <v>0.1</v>
      </c>
      <c r="V5370" t="s">
        <v>31</v>
      </c>
      <c r="W5370" t="s">
        <v>31</v>
      </c>
      <c r="AA5370" t="s">
        <v>32</v>
      </c>
      <c r="AB5370" s="3">
        <v>44719</v>
      </c>
      <c r="AC5370" t="s">
        <v>33</v>
      </c>
    </row>
    <row r="5371" spans="1:29" x14ac:dyDescent="0.25">
      <c r="A5371" t="s">
        <v>2583</v>
      </c>
      <c r="B5371">
        <v>0</v>
      </c>
      <c r="E5371" t="s">
        <v>30</v>
      </c>
      <c r="G5371" s="3">
        <v>42257</v>
      </c>
      <c r="H5371">
        <v>3.73</v>
      </c>
      <c r="I5371" s="6">
        <v>23.721</v>
      </c>
      <c r="K5371" s="6">
        <v>4.9739765771969299E-2</v>
      </c>
      <c r="M5371" s="6">
        <v>1.9</v>
      </c>
      <c r="N5371" s="6">
        <v>0.1</v>
      </c>
      <c r="O5371" s="6">
        <v>0.1</v>
      </c>
      <c r="P5371" s="6">
        <v>0.1</v>
      </c>
      <c r="Q5371" s="6">
        <v>0.1</v>
      </c>
      <c r="V5371" t="s">
        <v>31</v>
      </c>
      <c r="W5371" t="s">
        <v>31</v>
      </c>
      <c r="Y5371" t="b">
        <v>1</v>
      </c>
      <c r="AA5371" t="s">
        <v>32</v>
      </c>
      <c r="AB5371" s="3">
        <v>42257</v>
      </c>
      <c r="AC5371" t="s">
        <v>33</v>
      </c>
    </row>
    <row r="5372" spans="1:29" x14ac:dyDescent="0.25">
      <c r="A5372" t="s">
        <v>2584</v>
      </c>
      <c r="B5372">
        <v>0</v>
      </c>
      <c r="E5372" t="s">
        <v>30</v>
      </c>
      <c r="G5372" s="3">
        <v>42538</v>
      </c>
      <c r="H5372">
        <v>5.34</v>
      </c>
      <c r="I5372" s="6">
        <v>30.135999999999999</v>
      </c>
      <c r="M5372" s="6">
        <v>2.1</v>
      </c>
      <c r="N5372" s="6">
        <v>0.2</v>
      </c>
      <c r="O5372" s="6">
        <v>0.1</v>
      </c>
      <c r="P5372" s="6">
        <v>0.1</v>
      </c>
      <c r="Q5372" s="6">
        <v>0.1</v>
      </c>
      <c r="V5372" t="s">
        <v>31</v>
      </c>
      <c r="W5372" t="s">
        <v>31</v>
      </c>
      <c r="Y5372" t="b">
        <v>1</v>
      </c>
      <c r="AA5372" t="s">
        <v>32</v>
      </c>
      <c r="AB5372" s="3">
        <v>42538</v>
      </c>
      <c r="AC5372" t="s">
        <v>33</v>
      </c>
    </row>
    <row r="5373" spans="1:29" x14ac:dyDescent="0.25">
      <c r="A5373" t="s">
        <v>2585</v>
      </c>
      <c r="B5373">
        <v>0</v>
      </c>
      <c r="E5373" t="s">
        <v>30</v>
      </c>
      <c r="G5373" s="3">
        <v>42437</v>
      </c>
      <c r="H5373">
        <v>2.57</v>
      </c>
      <c r="I5373" s="6">
        <v>48.268000000000001</v>
      </c>
      <c r="K5373" s="6">
        <v>1.93383305148772</v>
      </c>
      <c r="M5373" s="6">
        <v>0.4</v>
      </c>
      <c r="N5373" s="6">
        <v>0.1</v>
      </c>
      <c r="O5373" s="6">
        <v>0.1</v>
      </c>
      <c r="P5373" s="6">
        <v>0.1</v>
      </c>
      <c r="Q5373" s="6">
        <v>0.1</v>
      </c>
      <c r="V5373" t="s">
        <v>31</v>
      </c>
      <c r="W5373" t="s">
        <v>31</v>
      </c>
      <c r="Y5373" t="b">
        <v>1</v>
      </c>
      <c r="AA5373" t="s">
        <v>32</v>
      </c>
      <c r="AB5373" s="3">
        <v>42437</v>
      </c>
      <c r="AC5373" t="s">
        <v>33</v>
      </c>
    </row>
    <row r="5374" spans="1:29" x14ac:dyDescent="0.25">
      <c r="A5374" t="s">
        <v>2586</v>
      </c>
      <c r="B5374">
        <v>0</v>
      </c>
      <c r="E5374" t="s">
        <v>30</v>
      </c>
      <c r="F5374" t="s">
        <v>55</v>
      </c>
      <c r="G5374" s="3">
        <v>42275</v>
      </c>
      <c r="H5374">
        <v>4.08</v>
      </c>
      <c r="I5374" s="6">
        <v>41.41</v>
      </c>
      <c r="M5374" s="6">
        <v>0.4</v>
      </c>
      <c r="V5374" t="s">
        <v>85</v>
      </c>
      <c r="W5374" t="s">
        <v>31</v>
      </c>
      <c r="Z5374" t="b">
        <v>1</v>
      </c>
      <c r="AA5374" t="s">
        <v>32</v>
      </c>
      <c r="AB5374" s="3">
        <v>44252</v>
      </c>
      <c r="AC5374" t="s">
        <v>33</v>
      </c>
    </row>
    <row r="5375" spans="1:29" x14ac:dyDescent="0.25">
      <c r="A5375" t="s">
        <v>2586</v>
      </c>
      <c r="B5375">
        <v>0</v>
      </c>
      <c r="E5375" t="s">
        <v>30</v>
      </c>
      <c r="F5375" t="s">
        <v>55</v>
      </c>
      <c r="G5375" s="3">
        <v>42331</v>
      </c>
      <c r="H5375">
        <v>4.24</v>
      </c>
      <c r="M5375" s="6">
        <v>1</v>
      </c>
      <c r="N5375" s="6">
        <v>0.1</v>
      </c>
      <c r="O5375" s="6">
        <v>0.1</v>
      </c>
      <c r="P5375" s="6">
        <v>6.9</v>
      </c>
      <c r="Q5375" s="6">
        <v>0.9</v>
      </c>
      <c r="V5375" t="s">
        <v>85</v>
      </c>
      <c r="W5375" t="s">
        <v>31</v>
      </c>
      <c r="AA5375" t="s">
        <v>32</v>
      </c>
      <c r="AB5375" s="3">
        <v>44252</v>
      </c>
      <c r="AC5375" t="s">
        <v>33</v>
      </c>
    </row>
    <row r="5376" spans="1:29" x14ac:dyDescent="0.25">
      <c r="A5376" t="s">
        <v>2586</v>
      </c>
      <c r="B5376">
        <v>0</v>
      </c>
      <c r="E5376" t="s">
        <v>30</v>
      </c>
      <c r="F5376" t="s">
        <v>57</v>
      </c>
      <c r="G5376" s="3">
        <v>44252</v>
      </c>
      <c r="H5376">
        <v>9.5</v>
      </c>
      <c r="I5376" s="6">
        <v>0.50775647455101403</v>
      </c>
      <c r="J5376" s="6">
        <v>0</v>
      </c>
      <c r="V5376" t="s">
        <v>31</v>
      </c>
      <c r="W5376" t="s">
        <v>31</v>
      </c>
      <c r="AA5376" t="s">
        <v>32</v>
      </c>
      <c r="AB5376" s="3">
        <v>44252</v>
      </c>
      <c r="AC5376" t="s">
        <v>33</v>
      </c>
    </row>
    <row r="5377" spans="1:29" x14ac:dyDescent="0.25">
      <c r="A5377" t="s">
        <v>2587</v>
      </c>
      <c r="B5377">
        <v>0</v>
      </c>
      <c r="E5377" t="s">
        <v>30</v>
      </c>
      <c r="G5377" s="3">
        <v>44231</v>
      </c>
      <c r="H5377">
        <v>5.39</v>
      </c>
      <c r="I5377" s="6">
        <v>476.01</v>
      </c>
      <c r="K5377" s="6">
        <v>30.2</v>
      </c>
      <c r="N5377" s="6">
        <v>49.5</v>
      </c>
      <c r="O5377" s="6">
        <v>50.8</v>
      </c>
      <c r="P5377" s="6">
        <v>52.3</v>
      </c>
      <c r="Q5377" s="6">
        <v>0.1</v>
      </c>
      <c r="V5377" t="s">
        <v>43</v>
      </c>
      <c r="W5377" t="s">
        <v>44</v>
      </c>
      <c r="AA5377" t="s">
        <v>32</v>
      </c>
      <c r="AB5377" s="3">
        <v>44263</v>
      </c>
      <c r="AC5377" t="s">
        <v>33</v>
      </c>
    </row>
    <row r="5378" spans="1:29" x14ac:dyDescent="0.25">
      <c r="A5378" t="s">
        <v>2587</v>
      </c>
      <c r="B5378">
        <v>0</v>
      </c>
      <c r="E5378" t="s">
        <v>30</v>
      </c>
      <c r="G5378" s="3">
        <v>44263</v>
      </c>
      <c r="H5378">
        <v>5.48</v>
      </c>
      <c r="K5378" s="6">
        <v>20.5</v>
      </c>
      <c r="M5378" s="6">
        <v>6.2</v>
      </c>
      <c r="N5378" s="6">
        <v>87.4</v>
      </c>
      <c r="O5378" s="6">
        <v>98.7</v>
      </c>
      <c r="P5378" s="6">
        <v>245.4</v>
      </c>
      <c r="Q5378" s="6">
        <v>57.8</v>
      </c>
      <c r="V5378" t="s">
        <v>43</v>
      </c>
      <c r="W5378" t="s">
        <v>44</v>
      </c>
      <c r="AA5378" t="s">
        <v>32</v>
      </c>
      <c r="AB5378" s="3">
        <v>44263</v>
      </c>
      <c r="AC5378" t="s">
        <v>33</v>
      </c>
    </row>
    <row r="5379" spans="1:29" x14ac:dyDescent="0.25">
      <c r="A5379" t="s">
        <v>2588</v>
      </c>
      <c r="B5379">
        <v>1</v>
      </c>
      <c r="E5379" t="s">
        <v>30</v>
      </c>
      <c r="G5379" s="3">
        <v>44343</v>
      </c>
      <c r="H5379">
        <v>2.13</v>
      </c>
      <c r="I5379" s="6">
        <v>39.511174351768297</v>
      </c>
      <c r="J5379" s="6">
        <v>0.91708484121285105</v>
      </c>
      <c r="N5379" s="6">
        <v>0.1</v>
      </c>
      <c r="O5379" s="6">
        <v>0.1</v>
      </c>
      <c r="P5379" s="6">
        <v>0.1</v>
      </c>
      <c r="Q5379" s="6">
        <v>0.1</v>
      </c>
      <c r="V5379" t="s">
        <v>31</v>
      </c>
      <c r="W5379" t="s">
        <v>31</v>
      </c>
      <c r="AA5379" t="s">
        <v>32</v>
      </c>
      <c r="AB5379" s="3">
        <v>44343</v>
      </c>
      <c r="AC5379" t="s">
        <v>33</v>
      </c>
    </row>
    <row r="5380" spans="1:29" x14ac:dyDescent="0.25">
      <c r="A5380" t="s">
        <v>2589</v>
      </c>
      <c r="B5380">
        <v>1</v>
      </c>
      <c r="E5380" t="s">
        <v>30</v>
      </c>
      <c r="G5380" s="3">
        <v>43328</v>
      </c>
      <c r="H5380">
        <v>2.21</v>
      </c>
      <c r="I5380" s="6">
        <v>47.537999999999997</v>
      </c>
      <c r="M5380" s="6">
        <v>0.4</v>
      </c>
      <c r="N5380" s="6">
        <v>0.1</v>
      </c>
      <c r="O5380" s="6">
        <v>0.1</v>
      </c>
      <c r="P5380" s="6">
        <v>0.1</v>
      </c>
      <c r="V5380" t="s">
        <v>31</v>
      </c>
      <c r="W5380" t="s">
        <v>31</v>
      </c>
      <c r="Y5380" t="b">
        <v>1</v>
      </c>
      <c r="Z5380" t="b">
        <v>1</v>
      </c>
      <c r="AA5380" t="s">
        <v>32</v>
      </c>
      <c r="AB5380" s="3">
        <v>43328</v>
      </c>
      <c r="AC5380" t="s">
        <v>33</v>
      </c>
    </row>
    <row r="5381" spans="1:29" x14ac:dyDescent="0.25">
      <c r="A5381" t="s">
        <v>2590</v>
      </c>
      <c r="B5381">
        <v>1</v>
      </c>
      <c r="E5381" t="s">
        <v>30</v>
      </c>
      <c r="G5381" s="3">
        <v>45796</v>
      </c>
      <c r="H5381">
        <v>6.77</v>
      </c>
      <c r="I5381" s="6">
        <v>470.49</v>
      </c>
      <c r="J5381" s="6">
        <v>0.42</v>
      </c>
      <c r="N5381" s="6">
        <v>0.1</v>
      </c>
      <c r="O5381" s="6">
        <v>0.1</v>
      </c>
      <c r="P5381" s="6">
        <v>0.1</v>
      </c>
      <c r="Q5381" s="6">
        <v>0.1</v>
      </c>
      <c r="V5381" t="s">
        <v>61</v>
      </c>
      <c r="W5381" t="s">
        <v>61</v>
      </c>
      <c r="AA5381" t="s">
        <v>32</v>
      </c>
      <c r="AB5381" s="3">
        <v>45796</v>
      </c>
      <c r="AC5381" t="s">
        <v>33</v>
      </c>
    </row>
    <row r="5382" spans="1:29" x14ac:dyDescent="0.25">
      <c r="A5382" t="s">
        <v>2591</v>
      </c>
      <c r="B5382">
        <v>0</v>
      </c>
      <c r="E5382" t="s">
        <v>30</v>
      </c>
      <c r="G5382" s="3">
        <v>45448</v>
      </c>
      <c r="H5382">
        <v>3.15</v>
      </c>
      <c r="I5382" s="6">
        <v>75.12</v>
      </c>
      <c r="J5382" s="6">
        <v>9.2100000000000009</v>
      </c>
      <c r="K5382" s="6">
        <v>1.1000000000000001</v>
      </c>
      <c r="N5382" s="6">
        <v>0.1</v>
      </c>
      <c r="O5382" s="6">
        <v>0.1</v>
      </c>
      <c r="P5382" s="6">
        <v>1.9</v>
      </c>
      <c r="Q5382" s="6">
        <v>5.0999999999999996</v>
      </c>
      <c r="V5382" t="s">
        <v>31</v>
      </c>
      <c r="W5382" t="s">
        <v>31</v>
      </c>
      <c r="AA5382" t="s">
        <v>32</v>
      </c>
      <c r="AB5382" s="3">
        <v>45448</v>
      </c>
      <c r="AC5382" t="s">
        <v>33</v>
      </c>
    </row>
    <row r="5383" spans="1:29" x14ac:dyDescent="0.25">
      <c r="A5383" t="s">
        <v>2592</v>
      </c>
      <c r="B5383">
        <v>1</v>
      </c>
      <c r="E5383" t="s">
        <v>30</v>
      </c>
      <c r="G5383" s="3">
        <v>43315</v>
      </c>
      <c r="H5383">
        <v>2.11</v>
      </c>
      <c r="I5383" s="6">
        <v>77.525999999999996</v>
      </c>
      <c r="K5383" s="6">
        <v>0.15178478974024301</v>
      </c>
      <c r="M5383" s="6">
        <v>0.4</v>
      </c>
      <c r="N5383" s="6">
        <v>5</v>
      </c>
      <c r="O5383" s="6">
        <v>0.1</v>
      </c>
      <c r="P5383" s="6">
        <v>0.1</v>
      </c>
      <c r="Q5383" s="6">
        <v>0.1</v>
      </c>
      <c r="V5383" t="s">
        <v>31</v>
      </c>
      <c r="W5383" t="s">
        <v>31</v>
      </c>
      <c r="Z5383" t="b">
        <v>1</v>
      </c>
      <c r="AA5383" t="s">
        <v>32</v>
      </c>
      <c r="AB5383" s="3">
        <v>43315</v>
      </c>
      <c r="AC5383" t="s">
        <v>33</v>
      </c>
    </row>
    <row r="5384" spans="1:29" x14ac:dyDescent="0.25">
      <c r="A5384" t="s">
        <v>2593</v>
      </c>
      <c r="B5384">
        <v>1</v>
      </c>
      <c r="E5384" t="s">
        <v>30</v>
      </c>
      <c r="G5384" s="3">
        <v>44551</v>
      </c>
      <c r="H5384">
        <v>4.8899999999999997</v>
      </c>
      <c r="I5384" s="6">
        <v>976.65810831106398</v>
      </c>
      <c r="J5384" s="6">
        <v>1.3449498092977601</v>
      </c>
      <c r="M5384" s="6">
        <v>0.3</v>
      </c>
      <c r="N5384" s="6">
        <v>0.1</v>
      </c>
      <c r="O5384" s="6">
        <v>1.8</v>
      </c>
      <c r="P5384" s="6">
        <v>744.4</v>
      </c>
      <c r="Q5384" s="6">
        <v>0.1</v>
      </c>
      <c r="V5384" t="s">
        <v>255</v>
      </c>
      <c r="W5384" t="s">
        <v>256</v>
      </c>
      <c r="AA5384" t="s">
        <v>32</v>
      </c>
      <c r="AB5384" s="3">
        <v>45859</v>
      </c>
      <c r="AC5384" t="s">
        <v>33</v>
      </c>
    </row>
    <row r="5385" spans="1:29" x14ac:dyDescent="0.25">
      <c r="A5385" t="s">
        <v>2593</v>
      </c>
      <c r="B5385">
        <v>1</v>
      </c>
      <c r="E5385" t="s">
        <v>30</v>
      </c>
      <c r="G5385" s="3">
        <v>44648</v>
      </c>
      <c r="H5385">
        <v>5.16</v>
      </c>
      <c r="K5385" s="6">
        <v>0</v>
      </c>
      <c r="L5385" t="b">
        <v>1</v>
      </c>
      <c r="M5385" s="6">
        <v>0.1</v>
      </c>
      <c r="N5385" s="6">
        <v>0.1</v>
      </c>
      <c r="O5385" s="6">
        <v>1.1000000000000001</v>
      </c>
      <c r="P5385" s="6">
        <v>1222.3</v>
      </c>
      <c r="Q5385" s="6">
        <v>0.1</v>
      </c>
      <c r="V5385" t="s">
        <v>255</v>
      </c>
      <c r="W5385" t="s">
        <v>256</v>
      </c>
      <c r="AA5385" t="s">
        <v>32</v>
      </c>
      <c r="AB5385" s="3">
        <v>45859</v>
      </c>
      <c r="AC5385" t="s">
        <v>33</v>
      </c>
    </row>
    <row r="5386" spans="1:29" x14ac:dyDescent="0.25">
      <c r="A5386" t="s">
        <v>2593</v>
      </c>
      <c r="B5386">
        <v>1</v>
      </c>
      <c r="E5386" t="s">
        <v>37</v>
      </c>
      <c r="G5386" s="3">
        <v>45377</v>
      </c>
      <c r="H5386">
        <v>7.15</v>
      </c>
      <c r="M5386" s="6">
        <v>0.1</v>
      </c>
      <c r="N5386" s="6">
        <v>0.1</v>
      </c>
      <c r="O5386" s="6">
        <v>3.7</v>
      </c>
      <c r="P5386" s="6">
        <v>311.8</v>
      </c>
      <c r="Q5386" s="6">
        <v>0.1</v>
      </c>
      <c r="R5386">
        <v>0</v>
      </c>
      <c r="S5386">
        <v>0</v>
      </c>
      <c r="T5386">
        <v>1</v>
      </c>
      <c r="U5386">
        <v>1</v>
      </c>
      <c r="AA5386" t="s">
        <v>32</v>
      </c>
      <c r="AB5386" s="3">
        <v>45859</v>
      </c>
      <c r="AC5386" t="s">
        <v>33</v>
      </c>
    </row>
    <row r="5387" spans="1:29" x14ac:dyDescent="0.25">
      <c r="A5387" t="s">
        <v>2593</v>
      </c>
      <c r="B5387">
        <v>1</v>
      </c>
      <c r="E5387" t="s">
        <v>37</v>
      </c>
      <c r="G5387" s="3">
        <v>45531</v>
      </c>
      <c r="H5387">
        <v>7.57</v>
      </c>
      <c r="M5387" s="6">
        <v>0.2</v>
      </c>
      <c r="N5387" s="6">
        <v>0.1</v>
      </c>
      <c r="O5387" s="6">
        <v>0.1</v>
      </c>
      <c r="P5387" s="6">
        <v>281.2</v>
      </c>
      <c r="Q5387" s="6">
        <v>0.1</v>
      </c>
      <c r="R5387">
        <v>0</v>
      </c>
      <c r="S5387">
        <v>0</v>
      </c>
      <c r="T5387">
        <v>0</v>
      </c>
      <c r="U5387">
        <v>1</v>
      </c>
      <c r="AA5387" t="s">
        <v>32</v>
      </c>
      <c r="AB5387" s="3">
        <v>45859</v>
      </c>
      <c r="AC5387" t="s">
        <v>33</v>
      </c>
    </row>
    <row r="5388" spans="1:29" x14ac:dyDescent="0.25">
      <c r="A5388" t="s">
        <v>2594</v>
      </c>
      <c r="B5388">
        <v>0</v>
      </c>
      <c r="E5388" t="s">
        <v>30</v>
      </c>
      <c r="G5388" s="3">
        <v>42377</v>
      </c>
      <c r="H5388">
        <v>5.17</v>
      </c>
      <c r="I5388" s="6">
        <v>21.277000000000001</v>
      </c>
      <c r="M5388" s="6">
        <v>0.3</v>
      </c>
      <c r="N5388" s="6">
        <v>0.1</v>
      </c>
      <c r="O5388" s="6">
        <v>0.1</v>
      </c>
      <c r="P5388" s="6">
        <v>0.1</v>
      </c>
      <c r="Q5388" s="6">
        <v>19.7</v>
      </c>
      <c r="V5388" t="s">
        <v>31</v>
      </c>
      <c r="W5388" t="s">
        <v>31</v>
      </c>
      <c r="AA5388" t="s">
        <v>32</v>
      </c>
      <c r="AB5388" s="3">
        <v>42377</v>
      </c>
      <c r="AC5388" t="s">
        <v>33</v>
      </c>
    </row>
    <row r="5389" spans="1:29" x14ac:dyDescent="0.25">
      <c r="A5389" t="s">
        <v>2595</v>
      </c>
      <c r="B5389">
        <v>1</v>
      </c>
      <c r="E5389" t="s">
        <v>30</v>
      </c>
      <c r="G5389" s="3">
        <v>42487</v>
      </c>
      <c r="H5389">
        <v>3.15</v>
      </c>
      <c r="I5389" s="6">
        <v>285.16000000000003</v>
      </c>
      <c r="K5389" s="6">
        <v>0.19407497292158099</v>
      </c>
      <c r="M5389" s="6">
        <v>2</v>
      </c>
      <c r="N5389" s="6">
        <v>0.2</v>
      </c>
      <c r="O5389" s="6">
        <v>5.3</v>
      </c>
      <c r="P5389" s="6">
        <v>0.1</v>
      </c>
      <c r="Q5389" s="6">
        <v>0.1</v>
      </c>
      <c r="V5389" t="s">
        <v>31</v>
      </c>
      <c r="W5389" t="s">
        <v>31</v>
      </c>
      <c r="AA5389" t="s">
        <v>32</v>
      </c>
      <c r="AB5389" s="3">
        <v>42489</v>
      </c>
      <c r="AC5389" t="s">
        <v>33</v>
      </c>
    </row>
    <row r="5390" spans="1:29" x14ac:dyDescent="0.25">
      <c r="A5390" t="s">
        <v>2595</v>
      </c>
      <c r="B5390">
        <v>1</v>
      </c>
      <c r="E5390" t="s">
        <v>30</v>
      </c>
      <c r="G5390" s="3">
        <v>42489</v>
      </c>
      <c r="H5390">
        <v>3.15</v>
      </c>
      <c r="O5390" s="6">
        <v>2.5</v>
      </c>
      <c r="V5390" t="s">
        <v>31</v>
      </c>
      <c r="W5390" t="s">
        <v>31</v>
      </c>
      <c r="AA5390" t="s">
        <v>32</v>
      </c>
      <c r="AB5390" s="3">
        <v>42489</v>
      </c>
      <c r="AC5390" t="s">
        <v>33</v>
      </c>
    </row>
    <row r="5391" spans="1:29" x14ac:dyDescent="0.25">
      <c r="A5391" t="s">
        <v>2596</v>
      </c>
      <c r="B5391">
        <v>1</v>
      </c>
      <c r="E5391" t="s">
        <v>30</v>
      </c>
      <c r="G5391" s="3">
        <v>43041</v>
      </c>
      <c r="H5391">
        <v>3.08</v>
      </c>
      <c r="I5391" s="6">
        <v>51.921999999999997</v>
      </c>
      <c r="M5391" s="6">
        <v>2.9</v>
      </c>
      <c r="N5391" s="6">
        <v>0.1</v>
      </c>
      <c r="O5391" s="6">
        <v>0.1</v>
      </c>
      <c r="V5391" t="s">
        <v>31</v>
      </c>
      <c r="W5391" t="s">
        <v>31</v>
      </c>
      <c r="Y5391" t="b">
        <v>1</v>
      </c>
      <c r="Z5391" t="b">
        <v>1</v>
      </c>
      <c r="AA5391" t="s">
        <v>32</v>
      </c>
      <c r="AB5391" s="3">
        <v>43041</v>
      </c>
      <c r="AC5391" t="s">
        <v>33</v>
      </c>
    </row>
    <row r="5392" spans="1:29" x14ac:dyDescent="0.25">
      <c r="A5392" t="s">
        <v>2597</v>
      </c>
      <c r="B5392">
        <v>1</v>
      </c>
      <c r="E5392" t="s">
        <v>30</v>
      </c>
      <c r="G5392" s="3">
        <v>42500</v>
      </c>
      <c r="H5392">
        <v>2</v>
      </c>
      <c r="I5392" s="6">
        <v>65.885999999999996</v>
      </c>
      <c r="K5392" s="6">
        <v>0.124154456350308</v>
      </c>
      <c r="M5392" s="6">
        <v>0.3</v>
      </c>
      <c r="N5392" s="6">
        <v>304</v>
      </c>
      <c r="O5392" s="6">
        <v>0.1</v>
      </c>
      <c r="P5392" s="6">
        <v>0.1</v>
      </c>
      <c r="Q5392" s="6">
        <v>0.1</v>
      </c>
      <c r="V5392" t="s">
        <v>31</v>
      </c>
      <c r="W5392" t="s">
        <v>31</v>
      </c>
      <c r="Y5392" t="b">
        <v>1</v>
      </c>
      <c r="AA5392" t="s">
        <v>32</v>
      </c>
      <c r="AB5392" s="3">
        <v>42500</v>
      </c>
      <c r="AC5392" t="s">
        <v>33</v>
      </c>
    </row>
    <row r="5393" spans="1:29" x14ac:dyDescent="0.25">
      <c r="A5393" t="s">
        <v>2598</v>
      </c>
      <c r="B5393">
        <v>0</v>
      </c>
      <c r="E5393" t="s">
        <v>30</v>
      </c>
      <c r="G5393" s="3">
        <v>42146</v>
      </c>
      <c r="H5393">
        <v>4.72</v>
      </c>
      <c r="I5393" s="6">
        <v>19.440000000000001</v>
      </c>
      <c r="M5393" s="6">
        <v>0.3</v>
      </c>
      <c r="N5393" s="6">
        <v>0.1</v>
      </c>
      <c r="O5393" s="6">
        <v>0.1</v>
      </c>
      <c r="P5393" s="6">
        <v>5.3</v>
      </c>
      <c r="Q5393" s="6">
        <v>1.3</v>
      </c>
      <c r="V5393" t="s">
        <v>31</v>
      </c>
      <c r="W5393" t="s">
        <v>31</v>
      </c>
      <c r="AA5393" t="s">
        <v>32</v>
      </c>
      <c r="AB5393" s="3">
        <v>42146</v>
      </c>
      <c r="AC5393" t="s">
        <v>33</v>
      </c>
    </row>
    <row r="5394" spans="1:29" x14ac:dyDescent="0.25">
      <c r="A5394" t="s">
        <v>2599</v>
      </c>
      <c r="B5394">
        <v>1</v>
      </c>
      <c r="E5394" t="s">
        <v>30</v>
      </c>
      <c r="G5394" s="3">
        <v>42451</v>
      </c>
      <c r="H5394">
        <v>1.97</v>
      </c>
      <c r="I5394" s="6">
        <v>56.633000000000003</v>
      </c>
      <c r="N5394" s="6">
        <v>0.1</v>
      </c>
      <c r="O5394" s="6">
        <v>0.1</v>
      </c>
      <c r="P5394" s="6">
        <v>0.1</v>
      </c>
      <c r="Q5394" s="6">
        <v>0.1</v>
      </c>
      <c r="V5394" t="s">
        <v>31</v>
      </c>
      <c r="W5394" t="s">
        <v>31</v>
      </c>
      <c r="Y5394" t="b">
        <v>1</v>
      </c>
      <c r="Z5394" t="b">
        <v>1</v>
      </c>
      <c r="AA5394" t="s">
        <v>32</v>
      </c>
      <c r="AB5394" s="3">
        <v>42451</v>
      </c>
      <c r="AC5394" t="s">
        <v>33</v>
      </c>
    </row>
    <row r="5395" spans="1:29" x14ac:dyDescent="0.25">
      <c r="A5395" t="s">
        <v>2600</v>
      </c>
      <c r="B5395">
        <v>1</v>
      </c>
      <c r="E5395" t="s">
        <v>30</v>
      </c>
      <c r="F5395" t="s">
        <v>55</v>
      </c>
      <c r="G5395" s="3">
        <v>42055</v>
      </c>
      <c r="H5395">
        <v>4.01</v>
      </c>
      <c r="I5395" s="6">
        <v>166.57</v>
      </c>
      <c r="M5395" s="6">
        <v>0.8</v>
      </c>
      <c r="O5395" s="6">
        <v>0.1</v>
      </c>
      <c r="P5395" s="6">
        <v>0.1</v>
      </c>
      <c r="Q5395" s="6">
        <v>0.1</v>
      </c>
      <c r="V5395" t="s">
        <v>31</v>
      </c>
      <c r="W5395" t="s">
        <v>31</v>
      </c>
      <c r="Y5395" t="b">
        <v>1</v>
      </c>
      <c r="Z5395" t="b">
        <v>1</v>
      </c>
      <c r="AA5395" t="s">
        <v>32</v>
      </c>
      <c r="AB5395" s="3">
        <v>44082</v>
      </c>
      <c r="AC5395" t="s">
        <v>33</v>
      </c>
    </row>
    <row r="5396" spans="1:29" x14ac:dyDescent="0.25">
      <c r="A5396" t="s">
        <v>2600</v>
      </c>
      <c r="B5396">
        <v>1</v>
      </c>
      <c r="E5396" t="s">
        <v>30</v>
      </c>
      <c r="F5396" t="s">
        <v>57</v>
      </c>
      <c r="G5396" s="3">
        <v>44082</v>
      </c>
      <c r="H5396">
        <v>9.56</v>
      </c>
      <c r="I5396" s="6">
        <v>0.87743000000000004</v>
      </c>
      <c r="V5396" t="s">
        <v>31</v>
      </c>
      <c r="W5396" t="s">
        <v>31</v>
      </c>
      <c r="AA5396" t="s">
        <v>32</v>
      </c>
      <c r="AB5396" s="3">
        <v>44082</v>
      </c>
      <c r="AC5396" t="s">
        <v>33</v>
      </c>
    </row>
    <row r="5397" spans="1:29" x14ac:dyDescent="0.25">
      <c r="A5397" t="s">
        <v>2601</v>
      </c>
      <c r="B5397">
        <v>0</v>
      </c>
      <c r="E5397" t="s">
        <v>30</v>
      </c>
      <c r="G5397" s="3">
        <v>42199</v>
      </c>
      <c r="H5397">
        <v>4.25</v>
      </c>
      <c r="I5397" s="6">
        <v>15.907999999999999</v>
      </c>
      <c r="M5397" s="6">
        <v>0.1</v>
      </c>
      <c r="N5397" s="6">
        <v>0.1</v>
      </c>
      <c r="O5397" s="6">
        <v>0.1</v>
      </c>
      <c r="P5397" s="6">
        <v>0.1</v>
      </c>
      <c r="Q5397" s="6">
        <v>0.1</v>
      </c>
      <c r="V5397" t="s">
        <v>31</v>
      </c>
      <c r="W5397" t="s">
        <v>31</v>
      </c>
      <c r="AA5397" t="s">
        <v>32</v>
      </c>
      <c r="AB5397" s="3">
        <v>42199</v>
      </c>
      <c r="AC5397" t="s">
        <v>33</v>
      </c>
    </row>
    <row r="5398" spans="1:29" x14ac:dyDescent="0.25">
      <c r="A5398" t="s">
        <v>2602</v>
      </c>
      <c r="B5398">
        <v>0</v>
      </c>
      <c r="E5398" t="s">
        <v>30</v>
      </c>
      <c r="G5398" s="3">
        <v>44881</v>
      </c>
      <c r="H5398">
        <v>7.51</v>
      </c>
      <c r="I5398" s="6">
        <v>399.20396587788002</v>
      </c>
      <c r="J5398" s="6">
        <v>3.1581104032559701</v>
      </c>
      <c r="K5398" s="6">
        <v>1.8</v>
      </c>
      <c r="N5398" s="6">
        <v>148.30000000000001</v>
      </c>
      <c r="O5398" s="6">
        <v>0.1</v>
      </c>
      <c r="P5398" s="6">
        <v>0.1</v>
      </c>
      <c r="Q5398" s="6">
        <v>0.1</v>
      </c>
      <c r="V5398" t="s">
        <v>255</v>
      </c>
      <c r="W5398" t="s">
        <v>256</v>
      </c>
      <c r="AA5398" t="s">
        <v>32</v>
      </c>
      <c r="AB5398" s="3">
        <v>45883</v>
      </c>
      <c r="AC5398" t="s">
        <v>33</v>
      </c>
    </row>
    <row r="5399" spans="1:29" x14ac:dyDescent="0.25">
      <c r="A5399" t="s">
        <v>2602</v>
      </c>
      <c r="B5399">
        <v>0</v>
      </c>
      <c r="E5399" t="s">
        <v>30</v>
      </c>
      <c r="G5399" s="3">
        <v>44987</v>
      </c>
      <c r="H5399">
        <v>7.8</v>
      </c>
      <c r="K5399" s="6">
        <v>2.5</v>
      </c>
      <c r="M5399" s="6">
        <v>0.8</v>
      </c>
      <c r="N5399" s="6">
        <v>108.7</v>
      </c>
      <c r="O5399" s="6">
        <v>0.1</v>
      </c>
      <c r="P5399" s="6">
        <v>0.1</v>
      </c>
      <c r="Q5399" s="6">
        <v>0.1</v>
      </c>
      <c r="V5399" t="s">
        <v>255</v>
      </c>
      <c r="W5399" t="s">
        <v>256</v>
      </c>
      <c r="AA5399" t="s">
        <v>32</v>
      </c>
      <c r="AB5399" s="3">
        <v>45883</v>
      </c>
      <c r="AC5399" t="s">
        <v>33</v>
      </c>
    </row>
    <row r="5400" spans="1:29" x14ac:dyDescent="0.25">
      <c r="A5400" t="s">
        <v>2602</v>
      </c>
      <c r="B5400">
        <v>0</v>
      </c>
      <c r="E5400" t="s">
        <v>37</v>
      </c>
      <c r="G5400" s="3">
        <v>45364</v>
      </c>
      <c r="H5400">
        <v>8.83</v>
      </c>
      <c r="M5400" s="6">
        <v>1.2</v>
      </c>
      <c r="N5400" s="6">
        <v>1016.8196187723501</v>
      </c>
      <c r="O5400" s="6">
        <v>0.1</v>
      </c>
      <c r="P5400" s="6">
        <v>0.1</v>
      </c>
      <c r="Q5400" s="6">
        <v>0.1</v>
      </c>
      <c r="R5400">
        <v>0</v>
      </c>
      <c r="S5400">
        <v>1</v>
      </c>
      <c r="T5400">
        <v>0</v>
      </c>
      <c r="U5400">
        <v>0</v>
      </c>
      <c r="AA5400" t="s">
        <v>32</v>
      </c>
      <c r="AB5400" s="3">
        <v>45883</v>
      </c>
      <c r="AC5400" t="s">
        <v>33</v>
      </c>
    </row>
    <row r="5401" spans="1:29" x14ac:dyDescent="0.25">
      <c r="A5401" t="s">
        <v>2602</v>
      </c>
      <c r="B5401">
        <v>0</v>
      </c>
      <c r="E5401" t="s">
        <v>37</v>
      </c>
      <c r="G5401" s="3">
        <v>45729</v>
      </c>
      <c r="H5401">
        <v>9.83</v>
      </c>
      <c r="K5401" s="6">
        <v>4.5</v>
      </c>
      <c r="M5401" s="6">
        <v>3.3</v>
      </c>
      <c r="N5401" s="6">
        <v>133.827518045272</v>
      </c>
      <c r="O5401" s="6">
        <v>0.1</v>
      </c>
      <c r="P5401" s="6">
        <v>0.1</v>
      </c>
      <c r="Q5401" s="6">
        <v>0.1</v>
      </c>
      <c r="R5401">
        <v>1</v>
      </c>
      <c r="S5401">
        <v>1</v>
      </c>
      <c r="T5401">
        <v>0</v>
      </c>
      <c r="U5401">
        <v>0</v>
      </c>
      <c r="AA5401" t="s">
        <v>32</v>
      </c>
      <c r="AB5401" s="3">
        <v>45883</v>
      </c>
      <c r="AC5401" t="s">
        <v>33</v>
      </c>
    </row>
    <row r="5402" spans="1:29" x14ac:dyDescent="0.25">
      <c r="A5402" t="s">
        <v>2602</v>
      </c>
      <c r="B5402">
        <v>0</v>
      </c>
      <c r="E5402" t="s">
        <v>37</v>
      </c>
      <c r="G5402" s="3">
        <v>45873</v>
      </c>
      <c r="H5402">
        <v>10.23</v>
      </c>
      <c r="M5402" s="6">
        <v>3.2</v>
      </c>
      <c r="N5402" s="6">
        <v>117.9</v>
      </c>
      <c r="O5402" s="6">
        <v>0.1</v>
      </c>
      <c r="P5402" s="6">
        <v>0.1</v>
      </c>
      <c r="Q5402" s="6">
        <v>0.1</v>
      </c>
      <c r="R5402">
        <v>1</v>
      </c>
      <c r="S5402">
        <v>1</v>
      </c>
      <c r="T5402">
        <v>0</v>
      </c>
      <c r="U5402">
        <v>0</v>
      </c>
      <c r="AA5402" t="s">
        <v>32</v>
      </c>
      <c r="AB5402" s="3">
        <v>45883</v>
      </c>
      <c r="AC5402" t="s">
        <v>33</v>
      </c>
    </row>
    <row r="5403" spans="1:29" x14ac:dyDescent="0.25">
      <c r="A5403" t="s">
        <v>2603</v>
      </c>
      <c r="B5403">
        <v>0</v>
      </c>
      <c r="E5403" t="s">
        <v>30</v>
      </c>
      <c r="G5403" s="3">
        <v>42356</v>
      </c>
      <c r="H5403">
        <v>5.76</v>
      </c>
      <c r="I5403" s="6">
        <v>34.277000000000001</v>
      </c>
      <c r="M5403" s="6">
        <v>2.2000000000000002</v>
      </c>
      <c r="N5403" s="6">
        <v>0.1</v>
      </c>
      <c r="O5403" s="6">
        <v>0.1</v>
      </c>
      <c r="P5403" s="6">
        <v>2.2999999999999998</v>
      </c>
      <c r="Q5403" s="6">
        <v>18.100000000000001</v>
      </c>
      <c r="V5403" t="s">
        <v>31</v>
      </c>
      <c r="W5403" t="s">
        <v>31</v>
      </c>
      <c r="AA5403" t="s">
        <v>32</v>
      </c>
      <c r="AB5403" s="3">
        <v>45807</v>
      </c>
      <c r="AC5403" t="s">
        <v>33</v>
      </c>
    </row>
    <row r="5404" spans="1:29" x14ac:dyDescent="0.25">
      <c r="A5404" t="s">
        <v>2603</v>
      </c>
      <c r="B5404">
        <v>0</v>
      </c>
      <c r="E5404" t="s">
        <v>40</v>
      </c>
      <c r="F5404" t="s">
        <v>40</v>
      </c>
      <c r="G5404" s="3">
        <v>45807</v>
      </c>
      <c r="H5404">
        <v>15.21</v>
      </c>
      <c r="I5404" s="6">
        <v>0</v>
      </c>
      <c r="J5404" s="6">
        <v>0.1</v>
      </c>
      <c r="V5404" t="s">
        <v>31</v>
      </c>
      <c r="W5404" t="s">
        <v>31</v>
      </c>
      <c r="AA5404" t="s">
        <v>32</v>
      </c>
      <c r="AB5404" s="3">
        <v>45807</v>
      </c>
      <c r="AC5404" t="s">
        <v>33</v>
      </c>
    </row>
    <row r="5405" spans="1:29" x14ac:dyDescent="0.25">
      <c r="A5405" t="s">
        <v>2604</v>
      </c>
      <c r="B5405">
        <v>1</v>
      </c>
      <c r="E5405" t="s">
        <v>30</v>
      </c>
      <c r="F5405" t="s">
        <v>55</v>
      </c>
      <c r="G5405" s="3">
        <v>43306</v>
      </c>
      <c r="H5405">
        <v>3.03</v>
      </c>
      <c r="I5405" s="6">
        <v>32.869999999999997</v>
      </c>
      <c r="M5405" s="6">
        <v>15</v>
      </c>
      <c r="N5405" s="6">
        <v>0.1</v>
      </c>
      <c r="O5405" s="6">
        <v>0.1</v>
      </c>
      <c r="P5405" s="6">
        <v>0.1</v>
      </c>
      <c r="Q5405" s="6">
        <v>0.1</v>
      </c>
      <c r="V5405" t="s">
        <v>31</v>
      </c>
      <c r="W5405" t="s">
        <v>31</v>
      </c>
      <c r="Y5405" t="b">
        <v>1</v>
      </c>
      <c r="AA5405" t="s">
        <v>32</v>
      </c>
      <c r="AB5405" s="3">
        <v>45146</v>
      </c>
      <c r="AC5405" t="s">
        <v>33</v>
      </c>
    </row>
    <row r="5406" spans="1:29" x14ac:dyDescent="0.25">
      <c r="A5406" t="s">
        <v>2604</v>
      </c>
      <c r="B5406">
        <v>1</v>
      </c>
      <c r="E5406" t="s">
        <v>30</v>
      </c>
      <c r="F5406" t="s">
        <v>57</v>
      </c>
      <c r="G5406" s="3">
        <v>45146</v>
      </c>
      <c r="H5406">
        <v>8.07</v>
      </c>
      <c r="I5406" s="6">
        <v>9.51</v>
      </c>
      <c r="J5406" s="6">
        <v>0</v>
      </c>
      <c r="V5406" t="s">
        <v>31</v>
      </c>
      <c r="W5406" t="s">
        <v>31</v>
      </c>
      <c r="AA5406" t="s">
        <v>32</v>
      </c>
      <c r="AB5406" s="3">
        <v>45146</v>
      </c>
      <c r="AC5406" t="s">
        <v>33</v>
      </c>
    </row>
    <row r="5407" spans="1:29" x14ac:dyDescent="0.25">
      <c r="A5407" t="s">
        <v>2605</v>
      </c>
      <c r="B5407">
        <v>0</v>
      </c>
      <c r="E5407" t="s">
        <v>30</v>
      </c>
      <c r="G5407" s="3">
        <v>42348</v>
      </c>
      <c r="H5407">
        <v>5.0999999999999996</v>
      </c>
      <c r="I5407" s="6">
        <v>40.305</v>
      </c>
      <c r="M5407" s="6">
        <v>0.2</v>
      </c>
      <c r="N5407" s="6">
        <v>0.1</v>
      </c>
      <c r="O5407" s="6">
        <v>0.1</v>
      </c>
      <c r="P5407" s="6">
        <v>0.1</v>
      </c>
      <c r="Q5407" s="6">
        <v>0.1</v>
      </c>
      <c r="V5407" t="s">
        <v>31</v>
      </c>
      <c r="W5407" t="s">
        <v>31</v>
      </c>
      <c r="AA5407" t="s">
        <v>32</v>
      </c>
      <c r="AB5407" s="3">
        <v>42348</v>
      </c>
      <c r="AC5407" t="s">
        <v>33</v>
      </c>
    </row>
    <row r="5408" spans="1:29" x14ac:dyDescent="0.25">
      <c r="A5408" t="s">
        <v>2606</v>
      </c>
      <c r="B5408">
        <v>0</v>
      </c>
      <c r="E5408" t="s">
        <v>30</v>
      </c>
      <c r="G5408" s="3">
        <v>43579</v>
      </c>
      <c r="H5408">
        <v>3.06</v>
      </c>
      <c r="I5408" s="6">
        <v>314.95999999999998</v>
      </c>
      <c r="K5408" s="6">
        <v>11.0134026540712</v>
      </c>
      <c r="M5408" s="6">
        <v>6.4</v>
      </c>
      <c r="N5408" s="6">
        <v>64.5</v>
      </c>
      <c r="O5408" s="6">
        <v>273</v>
      </c>
      <c r="P5408" s="6">
        <v>0.1</v>
      </c>
      <c r="Q5408" s="6">
        <v>0.1</v>
      </c>
      <c r="V5408" t="s">
        <v>43</v>
      </c>
      <c r="W5408" t="s">
        <v>44</v>
      </c>
      <c r="Y5408" t="b">
        <v>1</v>
      </c>
      <c r="AA5408" t="s">
        <v>32</v>
      </c>
      <c r="AB5408" s="3">
        <v>45712</v>
      </c>
      <c r="AC5408" t="s">
        <v>33</v>
      </c>
    </row>
    <row r="5409" spans="1:29" x14ac:dyDescent="0.25">
      <c r="A5409" t="s">
        <v>2606</v>
      </c>
      <c r="B5409">
        <v>0</v>
      </c>
      <c r="E5409" t="s">
        <v>30</v>
      </c>
      <c r="G5409" s="3">
        <v>43648</v>
      </c>
      <c r="H5409">
        <v>3.25</v>
      </c>
      <c r="M5409" s="6">
        <v>12.3</v>
      </c>
      <c r="N5409" s="6">
        <v>113.2</v>
      </c>
      <c r="O5409" s="6">
        <v>328.6</v>
      </c>
      <c r="P5409" s="6">
        <v>0.1</v>
      </c>
      <c r="Q5409" s="6">
        <v>0.1</v>
      </c>
      <c r="V5409" t="s">
        <v>43</v>
      </c>
      <c r="W5409" t="s">
        <v>44</v>
      </c>
      <c r="AA5409" t="s">
        <v>32</v>
      </c>
      <c r="AB5409" s="3">
        <v>45712</v>
      </c>
      <c r="AC5409" t="s">
        <v>33</v>
      </c>
    </row>
    <row r="5410" spans="1:29" x14ac:dyDescent="0.25">
      <c r="A5410" t="s">
        <v>2606</v>
      </c>
      <c r="B5410">
        <v>0</v>
      </c>
      <c r="E5410" t="s">
        <v>37</v>
      </c>
      <c r="G5410" s="3">
        <v>43803</v>
      </c>
      <c r="H5410">
        <v>3.67</v>
      </c>
      <c r="M5410" s="6">
        <v>4.9000000000000004</v>
      </c>
      <c r="N5410" s="6">
        <v>310.2</v>
      </c>
      <c r="O5410" s="6">
        <v>396.5</v>
      </c>
      <c r="P5410" s="6">
        <v>17.899999999999999</v>
      </c>
      <c r="Q5410" s="6">
        <v>0.1</v>
      </c>
      <c r="R5410">
        <v>1</v>
      </c>
      <c r="S5410">
        <v>1</v>
      </c>
      <c r="T5410">
        <v>1</v>
      </c>
      <c r="U5410">
        <v>0</v>
      </c>
      <c r="AA5410" t="s">
        <v>32</v>
      </c>
      <c r="AB5410" s="3">
        <v>45712</v>
      </c>
      <c r="AC5410" t="s">
        <v>33</v>
      </c>
    </row>
    <row r="5411" spans="1:29" x14ac:dyDescent="0.25">
      <c r="A5411" t="s">
        <v>2606</v>
      </c>
      <c r="B5411">
        <v>0</v>
      </c>
      <c r="E5411" t="s">
        <v>37</v>
      </c>
      <c r="G5411" s="3">
        <v>44103</v>
      </c>
      <c r="H5411">
        <v>4.49</v>
      </c>
      <c r="N5411" s="6">
        <v>138.9</v>
      </c>
      <c r="O5411" s="6">
        <v>430.7</v>
      </c>
      <c r="P5411" s="6">
        <v>103.3</v>
      </c>
      <c r="Q5411" s="6">
        <v>0.1</v>
      </c>
      <c r="S5411">
        <v>1</v>
      </c>
      <c r="T5411">
        <v>1</v>
      </c>
      <c r="U5411">
        <v>1</v>
      </c>
      <c r="AA5411" t="s">
        <v>32</v>
      </c>
      <c r="AB5411" s="3">
        <v>45712</v>
      </c>
      <c r="AC5411" t="s">
        <v>33</v>
      </c>
    </row>
    <row r="5412" spans="1:29" x14ac:dyDescent="0.25">
      <c r="A5412" t="s">
        <v>2606</v>
      </c>
      <c r="B5412">
        <v>0</v>
      </c>
      <c r="E5412" t="s">
        <v>37</v>
      </c>
      <c r="G5412" s="3">
        <v>44299</v>
      </c>
      <c r="H5412">
        <v>5.03</v>
      </c>
      <c r="M5412" s="6">
        <v>4</v>
      </c>
      <c r="N5412" s="6">
        <v>97.8</v>
      </c>
      <c r="O5412" s="6">
        <v>390.7</v>
      </c>
      <c r="P5412" s="6">
        <v>53.8</v>
      </c>
      <c r="Q5412" s="6">
        <v>0.1</v>
      </c>
      <c r="R5412">
        <v>1</v>
      </c>
      <c r="S5412">
        <v>1</v>
      </c>
      <c r="T5412">
        <v>1</v>
      </c>
      <c r="U5412">
        <v>1</v>
      </c>
      <c r="AA5412" t="s">
        <v>32</v>
      </c>
      <c r="AB5412" s="3">
        <v>45712</v>
      </c>
      <c r="AC5412" t="s">
        <v>33</v>
      </c>
    </row>
    <row r="5413" spans="1:29" x14ac:dyDescent="0.25">
      <c r="A5413" t="s">
        <v>2607</v>
      </c>
      <c r="B5413">
        <v>0</v>
      </c>
      <c r="C5413" t="s">
        <v>81</v>
      </c>
      <c r="D5413" t="b">
        <v>1</v>
      </c>
      <c r="E5413" t="s">
        <v>30</v>
      </c>
      <c r="F5413" t="s">
        <v>55</v>
      </c>
      <c r="G5413" s="3">
        <v>44781</v>
      </c>
      <c r="H5413">
        <v>2.59</v>
      </c>
      <c r="I5413" s="6">
        <v>14.8034616499347</v>
      </c>
      <c r="J5413" s="6">
        <v>26.180858487995401</v>
      </c>
      <c r="N5413" s="6">
        <v>6.9</v>
      </c>
      <c r="O5413" s="6">
        <v>0.1</v>
      </c>
      <c r="P5413" s="6">
        <v>728.1</v>
      </c>
      <c r="Q5413" s="6">
        <v>364.5</v>
      </c>
      <c r="V5413" t="s">
        <v>56</v>
      </c>
      <c r="W5413" t="s">
        <v>56</v>
      </c>
      <c r="Y5413" t="b">
        <v>1</v>
      </c>
      <c r="Z5413" t="b">
        <v>1</v>
      </c>
      <c r="AA5413" t="s">
        <v>32</v>
      </c>
      <c r="AB5413" s="3">
        <v>45222</v>
      </c>
      <c r="AC5413" t="s">
        <v>33</v>
      </c>
    </row>
    <row r="5414" spans="1:29" x14ac:dyDescent="0.25">
      <c r="A5414" t="s">
        <v>2607</v>
      </c>
      <c r="B5414">
        <v>0</v>
      </c>
      <c r="E5414" t="s">
        <v>30</v>
      </c>
      <c r="F5414" t="s">
        <v>57</v>
      </c>
      <c r="G5414" s="3">
        <v>45222</v>
      </c>
      <c r="H5414">
        <v>3.79</v>
      </c>
      <c r="I5414" s="6">
        <v>0</v>
      </c>
      <c r="J5414" s="6">
        <v>2.0099999999999998</v>
      </c>
      <c r="V5414" t="s">
        <v>31</v>
      </c>
      <c r="W5414" t="s">
        <v>31</v>
      </c>
      <c r="AA5414" t="s">
        <v>32</v>
      </c>
      <c r="AB5414" s="3">
        <v>45222</v>
      </c>
      <c r="AC5414" t="s">
        <v>33</v>
      </c>
    </row>
    <row r="5415" spans="1:29" x14ac:dyDescent="0.25">
      <c r="A5415" t="s">
        <v>2608</v>
      </c>
      <c r="B5415">
        <v>0</v>
      </c>
      <c r="E5415" t="s">
        <v>30</v>
      </c>
      <c r="G5415" s="3">
        <v>44293</v>
      </c>
      <c r="H5415">
        <v>1.98</v>
      </c>
      <c r="I5415" s="6">
        <v>35.454540214263901</v>
      </c>
      <c r="J5415" s="6">
        <v>5.7882065901654203</v>
      </c>
      <c r="K5415" s="6">
        <v>4.7</v>
      </c>
      <c r="N5415" s="6">
        <v>4.5</v>
      </c>
      <c r="O5415" s="6">
        <v>0.1</v>
      </c>
      <c r="P5415" s="6">
        <v>0.1</v>
      </c>
      <c r="Q5415" s="6">
        <v>0.1</v>
      </c>
      <c r="V5415" t="s">
        <v>31</v>
      </c>
      <c r="W5415" t="s">
        <v>31</v>
      </c>
      <c r="AA5415" t="s">
        <v>32</v>
      </c>
      <c r="AB5415" s="3">
        <v>45809</v>
      </c>
      <c r="AC5415" t="s">
        <v>45</v>
      </c>
    </row>
    <row r="5416" spans="1:29" x14ac:dyDescent="0.25">
      <c r="A5416" t="s">
        <v>2609</v>
      </c>
      <c r="B5416">
        <v>0</v>
      </c>
      <c r="E5416" t="s">
        <v>30</v>
      </c>
      <c r="G5416" s="3">
        <v>43859</v>
      </c>
      <c r="H5416">
        <v>2.02</v>
      </c>
      <c r="I5416" s="6">
        <v>66.84</v>
      </c>
      <c r="N5416" s="6">
        <v>0.1</v>
      </c>
      <c r="O5416" s="6">
        <v>0.1</v>
      </c>
      <c r="P5416" s="6">
        <v>0.1</v>
      </c>
      <c r="Q5416" s="6">
        <v>0.1</v>
      </c>
      <c r="V5416" t="s">
        <v>31</v>
      </c>
      <c r="W5416" t="s">
        <v>31</v>
      </c>
      <c r="AA5416" t="s">
        <v>32</v>
      </c>
      <c r="AB5416" s="3">
        <v>43859</v>
      </c>
      <c r="AC5416" t="s">
        <v>33</v>
      </c>
    </row>
    <row r="5417" spans="1:29" x14ac:dyDescent="0.25">
      <c r="A5417" t="s">
        <v>2610</v>
      </c>
      <c r="B5417">
        <v>1</v>
      </c>
      <c r="E5417" t="s">
        <v>30</v>
      </c>
      <c r="G5417" s="3">
        <v>42188</v>
      </c>
      <c r="H5417">
        <v>1.79</v>
      </c>
      <c r="I5417" s="6">
        <v>39.567999999999998</v>
      </c>
      <c r="M5417" s="6">
        <v>0.1</v>
      </c>
      <c r="N5417" s="6">
        <v>0.1</v>
      </c>
      <c r="O5417" s="6">
        <v>0.1</v>
      </c>
      <c r="P5417" s="6">
        <v>0.1</v>
      </c>
      <c r="Q5417" s="6">
        <v>0.1</v>
      </c>
      <c r="V5417" t="s">
        <v>31</v>
      </c>
      <c r="W5417" t="s">
        <v>31</v>
      </c>
      <c r="Y5417" t="b">
        <v>1</v>
      </c>
      <c r="AA5417" t="s">
        <v>32</v>
      </c>
      <c r="AB5417" s="3">
        <v>42188</v>
      </c>
      <c r="AC5417" t="s">
        <v>33</v>
      </c>
    </row>
    <row r="5418" spans="1:29" x14ac:dyDescent="0.25">
      <c r="A5418" t="s">
        <v>2611</v>
      </c>
      <c r="B5418">
        <v>0</v>
      </c>
      <c r="E5418" t="s">
        <v>30</v>
      </c>
      <c r="G5418" s="3">
        <v>42773</v>
      </c>
      <c r="H5418">
        <v>2.0099999999999998</v>
      </c>
      <c r="I5418" s="6">
        <v>55.405999999999999</v>
      </c>
      <c r="M5418" s="6">
        <v>3.3</v>
      </c>
      <c r="N5418" s="6">
        <v>0.1</v>
      </c>
      <c r="O5418" s="6">
        <v>0.1</v>
      </c>
      <c r="P5418" s="6">
        <v>0.1</v>
      </c>
      <c r="Q5418" s="6">
        <v>0.1</v>
      </c>
      <c r="V5418" t="s">
        <v>31</v>
      </c>
      <c r="W5418" t="s">
        <v>31</v>
      </c>
      <c r="Y5418" t="b">
        <v>1</v>
      </c>
      <c r="AA5418" t="s">
        <v>32</v>
      </c>
      <c r="AB5418" s="3">
        <v>45812</v>
      </c>
      <c r="AC5418" t="s">
        <v>33</v>
      </c>
    </row>
    <row r="5419" spans="1:29" x14ac:dyDescent="0.25">
      <c r="A5419" t="s">
        <v>2611</v>
      </c>
      <c r="B5419">
        <v>0</v>
      </c>
      <c r="E5419" t="s">
        <v>40</v>
      </c>
      <c r="F5419" t="s">
        <v>40</v>
      </c>
      <c r="G5419" s="3">
        <v>45812</v>
      </c>
      <c r="H5419">
        <v>10.33</v>
      </c>
      <c r="I5419" s="6">
        <v>0</v>
      </c>
      <c r="J5419" s="6">
        <v>0</v>
      </c>
      <c r="M5419" s="6">
        <v>8.5</v>
      </c>
      <c r="V5419" t="s">
        <v>160</v>
      </c>
      <c r="W5419" t="s">
        <v>160</v>
      </c>
      <c r="Y5419" t="b">
        <v>1</v>
      </c>
      <c r="AA5419" t="s">
        <v>32</v>
      </c>
      <c r="AB5419" s="3">
        <v>45812</v>
      </c>
      <c r="AC5419" t="s">
        <v>33</v>
      </c>
    </row>
    <row r="5420" spans="1:29" x14ac:dyDescent="0.25">
      <c r="A5420" t="s">
        <v>2612</v>
      </c>
      <c r="B5420">
        <v>0</v>
      </c>
      <c r="E5420" t="s">
        <v>30</v>
      </c>
      <c r="G5420" s="3">
        <v>43461</v>
      </c>
      <c r="H5420">
        <v>5.58</v>
      </c>
      <c r="I5420" s="6">
        <v>58.262</v>
      </c>
      <c r="V5420" t="s">
        <v>85</v>
      </c>
      <c r="W5420" t="s">
        <v>31</v>
      </c>
      <c r="Z5420" t="b">
        <v>1</v>
      </c>
      <c r="AA5420" t="s">
        <v>32</v>
      </c>
      <c r="AB5420" s="3">
        <v>44624</v>
      </c>
      <c r="AC5420" t="s">
        <v>45</v>
      </c>
    </row>
    <row r="5421" spans="1:29" x14ac:dyDescent="0.25">
      <c r="A5421" t="s">
        <v>2612</v>
      </c>
      <c r="B5421">
        <v>0</v>
      </c>
      <c r="E5421" t="s">
        <v>30</v>
      </c>
      <c r="G5421" s="3">
        <v>43461</v>
      </c>
      <c r="H5421">
        <v>5.58</v>
      </c>
      <c r="K5421" s="6">
        <v>0.06</v>
      </c>
      <c r="N5421" s="6">
        <v>71</v>
      </c>
      <c r="O5421" s="6">
        <v>0.1</v>
      </c>
      <c r="P5421" s="6">
        <v>0.1</v>
      </c>
      <c r="Q5421" s="6">
        <v>0.1</v>
      </c>
      <c r="V5421" t="s">
        <v>85</v>
      </c>
      <c r="W5421" t="s">
        <v>31</v>
      </c>
      <c r="Z5421" t="b">
        <v>1</v>
      </c>
      <c r="AA5421" t="s">
        <v>32</v>
      </c>
      <c r="AB5421" s="3">
        <v>44624</v>
      </c>
      <c r="AC5421" t="s">
        <v>45</v>
      </c>
    </row>
    <row r="5422" spans="1:29" x14ac:dyDescent="0.25">
      <c r="A5422" t="s">
        <v>2612</v>
      </c>
      <c r="B5422">
        <v>0</v>
      </c>
      <c r="E5422" t="s">
        <v>30</v>
      </c>
      <c r="G5422" s="3">
        <v>43543</v>
      </c>
      <c r="H5422">
        <v>5.8</v>
      </c>
      <c r="K5422" s="6">
        <v>6.4061108295193306E-2</v>
      </c>
      <c r="M5422" s="6">
        <v>0.7</v>
      </c>
      <c r="N5422" s="6">
        <v>47.3</v>
      </c>
      <c r="O5422" s="6">
        <v>0.1</v>
      </c>
      <c r="P5422" s="6">
        <v>0.1</v>
      </c>
      <c r="Q5422" s="6">
        <v>0.1</v>
      </c>
      <c r="V5422" t="s">
        <v>85</v>
      </c>
      <c r="W5422" t="s">
        <v>31</v>
      </c>
      <c r="AA5422" t="s">
        <v>32</v>
      </c>
      <c r="AB5422" s="3">
        <v>44624</v>
      </c>
      <c r="AC5422" t="s">
        <v>45</v>
      </c>
    </row>
    <row r="5423" spans="1:29" x14ac:dyDescent="0.25">
      <c r="A5423" t="s">
        <v>2613</v>
      </c>
      <c r="B5423">
        <v>0</v>
      </c>
      <c r="E5423" t="s">
        <v>30</v>
      </c>
      <c r="G5423" s="3">
        <v>42167</v>
      </c>
      <c r="H5423">
        <v>2.37</v>
      </c>
      <c r="I5423" s="6">
        <v>46.741</v>
      </c>
      <c r="M5423" s="6">
        <v>0.3</v>
      </c>
      <c r="N5423" s="6">
        <v>0.1</v>
      </c>
      <c r="O5423" s="6">
        <v>0.1</v>
      </c>
      <c r="P5423" s="6">
        <v>0.1</v>
      </c>
      <c r="Q5423" s="6">
        <v>0.1</v>
      </c>
      <c r="V5423" t="s">
        <v>31</v>
      </c>
      <c r="W5423" t="s">
        <v>31</v>
      </c>
      <c r="Y5423" t="b">
        <v>1</v>
      </c>
      <c r="AA5423" t="s">
        <v>32</v>
      </c>
      <c r="AB5423" s="3">
        <v>42167</v>
      </c>
      <c r="AC5423" t="s">
        <v>33</v>
      </c>
    </row>
    <row r="5424" spans="1:29" x14ac:dyDescent="0.25">
      <c r="A5424" t="s">
        <v>2614</v>
      </c>
      <c r="B5424">
        <v>1</v>
      </c>
      <c r="E5424" t="s">
        <v>30</v>
      </c>
      <c r="G5424" s="3">
        <v>42963</v>
      </c>
      <c r="H5424">
        <v>3.93</v>
      </c>
      <c r="I5424" s="6">
        <v>25.431999999999999</v>
      </c>
      <c r="M5424" s="6">
        <v>0.8</v>
      </c>
      <c r="N5424" s="6">
        <v>0.1</v>
      </c>
      <c r="O5424" s="6">
        <v>0.1</v>
      </c>
      <c r="P5424" s="6">
        <v>0.1</v>
      </c>
      <c r="Q5424" s="6">
        <v>0.1</v>
      </c>
      <c r="V5424" t="s">
        <v>31</v>
      </c>
      <c r="W5424" t="s">
        <v>31</v>
      </c>
      <c r="Y5424" t="b">
        <v>1</v>
      </c>
      <c r="Z5424" t="b">
        <v>1</v>
      </c>
      <c r="AA5424" t="s">
        <v>32</v>
      </c>
      <c r="AB5424" s="3">
        <v>45796</v>
      </c>
      <c r="AC5424" t="s">
        <v>33</v>
      </c>
    </row>
    <row r="5425" spans="1:29" x14ac:dyDescent="0.25">
      <c r="A5425" t="s">
        <v>2614</v>
      </c>
      <c r="B5425">
        <v>1</v>
      </c>
      <c r="E5425" t="s">
        <v>40</v>
      </c>
      <c r="F5425" t="s">
        <v>40</v>
      </c>
      <c r="G5425" s="3">
        <v>45796</v>
      </c>
      <c r="H5425">
        <v>11.68</v>
      </c>
      <c r="I5425" s="6">
        <v>0</v>
      </c>
      <c r="J5425" s="6">
        <v>2.6</v>
      </c>
      <c r="V5425" t="s">
        <v>31</v>
      </c>
      <c r="W5425" t="s">
        <v>31</v>
      </c>
      <c r="AA5425" t="s">
        <v>32</v>
      </c>
      <c r="AB5425" s="3">
        <v>45796</v>
      </c>
      <c r="AC5425" t="s">
        <v>33</v>
      </c>
    </row>
    <row r="5426" spans="1:29" x14ac:dyDescent="0.25">
      <c r="A5426" t="s">
        <v>2615</v>
      </c>
      <c r="B5426">
        <v>0</v>
      </c>
      <c r="E5426" t="s">
        <v>30</v>
      </c>
      <c r="G5426" s="3">
        <v>42661</v>
      </c>
      <c r="H5426">
        <v>2</v>
      </c>
      <c r="I5426" s="6">
        <v>184.67</v>
      </c>
      <c r="M5426" s="6">
        <v>1.6</v>
      </c>
      <c r="N5426" s="6">
        <v>0.1</v>
      </c>
      <c r="O5426" s="6">
        <v>0.1</v>
      </c>
      <c r="V5426" t="s">
        <v>31</v>
      </c>
      <c r="W5426" t="s">
        <v>31</v>
      </c>
      <c r="Z5426" t="b">
        <v>1</v>
      </c>
      <c r="AA5426" t="s">
        <v>32</v>
      </c>
      <c r="AB5426" s="3">
        <v>42661</v>
      </c>
      <c r="AC5426" t="s">
        <v>33</v>
      </c>
    </row>
    <row r="5427" spans="1:29" x14ac:dyDescent="0.25">
      <c r="A5427" t="s">
        <v>2616</v>
      </c>
      <c r="B5427">
        <v>1</v>
      </c>
      <c r="E5427" t="s">
        <v>30</v>
      </c>
      <c r="F5427" t="s">
        <v>55</v>
      </c>
      <c r="G5427" s="3">
        <v>42167</v>
      </c>
      <c r="H5427">
        <v>5.16</v>
      </c>
      <c r="I5427" s="6">
        <v>2.0133999999999999</v>
      </c>
      <c r="V5427" t="s">
        <v>31</v>
      </c>
      <c r="W5427" t="s">
        <v>31</v>
      </c>
      <c r="Y5427" t="b">
        <v>1</v>
      </c>
      <c r="AA5427" t="s">
        <v>32</v>
      </c>
      <c r="AB5427" s="3">
        <v>44172</v>
      </c>
      <c r="AC5427" t="s">
        <v>33</v>
      </c>
    </row>
    <row r="5428" spans="1:29" x14ac:dyDescent="0.25">
      <c r="A5428" t="s">
        <v>2616</v>
      </c>
      <c r="B5428">
        <v>1</v>
      </c>
      <c r="E5428" t="s">
        <v>30</v>
      </c>
      <c r="F5428" t="s">
        <v>57</v>
      </c>
      <c r="G5428" s="3">
        <v>44172</v>
      </c>
      <c r="H5428">
        <v>10.65</v>
      </c>
      <c r="I5428" s="6">
        <v>27.454999999999998</v>
      </c>
      <c r="K5428" s="6">
        <v>0.1</v>
      </c>
      <c r="N5428" s="6">
        <v>0.1</v>
      </c>
      <c r="O5428" s="6">
        <v>0.1</v>
      </c>
      <c r="P5428" s="6">
        <v>0.1</v>
      </c>
      <c r="Q5428" s="6">
        <v>0.1</v>
      </c>
      <c r="V5428" t="s">
        <v>31</v>
      </c>
      <c r="W5428" t="s">
        <v>31</v>
      </c>
      <c r="AA5428" t="s">
        <v>32</v>
      </c>
      <c r="AB5428" s="3">
        <v>44172</v>
      </c>
      <c r="AC5428" t="s">
        <v>33</v>
      </c>
    </row>
    <row r="5429" spans="1:29" x14ac:dyDescent="0.25">
      <c r="A5429" t="s">
        <v>2617</v>
      </c>
      <c r="B5429">
        <v>0</v>
      </c>
      <c r="E5429" t="s">
        <v>30</v>
      </c>
      <c r="G5429" s="3">
        <v>44021</v>
      </c>
      <c r="H5429">
        <v>4.6900000000000004</v>
      </c>
      <c r="I5429" s="6">
        <v>29.558</v>
      </c>
      <c r="K5429" s="6">
        <v>0.1</v>
      </c>
      <c r="N5429" s="6">
        <v>0.1</v>
      </c>
      <c r="O5429" s="6">
        <v>0.1</v>
      </c>
      <c r="P5429" s="6">
        <v>0.1</v>
      </c>
      <c r="Q5429" s="6">
        <v>0.1</v>
      </c>
      <c r="V5429" t="s">
        <v>31</v>
      </c>
      <c r="W5429" t="s">
        <v>31</v>
      </c>
      <c r="Y5429" t="b">
        <v>1</v>
      </c>
      <c r="Z5429" t="b">
        <v>1</v>
      </c>
      <c r="AA5429" t="s">
        <v>32</v>
      </c>
      <c r="AB5429" s="3">
        <v>44578</v>
      </c>
      <c r="AC5429" t="s">
        <v>33</v>
      </c>
    </row>
    <row r="5430" spans="1:29" x14ac:dyDescent="0.25">
      <c r="A5430" t="s">
        <v>2617</v>
      </c>
      <c r="B5430">
        <v>0</v>
      </c>
      <c r="E5430" t="s">
        <v>37</v>
      </c>
      <c r="G5430" s="3">
        <v>44326</v>
      </c>
      <c r="H5430">
        <v>5.52</v>
      </c>
      <c r="I5430" s="6">
        <v>0</v>
      </c>
      <c r="K5430" s="6">
        <v>0.1</v>
      </c>
      <c r="AA5430" t="s">
        <v>32</v>
      </c>
      <c r="AB5430" s="3">
        <v>44578</v>
      </c>
      <c r="AC5430" t="s">
        <v>33</v>
      </c>
    </row>
    <row r="5431" spans="1:29" x14ac:dyDescent="0.25">
      <c r="A5431" t="s">
        <v>2617</v>
      </c>
      <c r="B5431">
        <v>0</v>
      </c>
      <c r="E5431" t="s">
        <v>37</v>
      </c>
      <c r="G5431" s="3">
        <v>44578</v>
      </c>
      <c r="H5431">
        <v>6.21</v>
      </c>
      <c r="I5431" s="6">
        <v>0.82692760210994698</v>
      </c>
      <c r="K5431" s="6">
        <v>0</v>
      </c>
      <c r="AA5431" t="s">
        <v>32</v>
      </c>
      <c r="AB5431" s="3">
        <v>44578</v>
      </c>
      <c r="AC5431" t="s">
        <v>33</v>
      </c>
    </row>
    <row r="5432" spans="1:29" x14ac:dyDescent="0.25">
      <c r="A5432" t="s">
        <v>2618</v>
      </c>
      <c r="B5432">
        <v>0</v>
      </c>
      <c r="E5432" t="s">
        <v>30</v>
      </c>
      <c r="G5432" s="3">
        <v>44593</v>
      </c>
      <c r="H5432">
        <v>5.43</v>
      </c>
      <c r="I5432" s="6">
        <v>119.48083565581</v>
      </c>
      <c r="J5432" s="6">
        <v>0.76542558209023404</v>
      </c>
      <c r="N5432" s="6">
        <v>0.1</v>
      </c>
      <c r="O5432" s="6">
        <v>0.1</v>
      </c>
      <c r="P5432" s="6">
        <v>0.1</v>
      </c>
      <c r="Q5432" s="6">
        <v>0.1</v>
      </c>
      <c r="V5432" t="s">
        <v>31</v>
      </c>
      <c r="W5432" t="s">
        <v>31</v>
      </c>
      <c r="AA5432" t="s">
        <v>32</v>
      </c>
      <c r="AB5432" s="3">
        <v>44593</v>
      </c>
      <c r="AC5432" t="s">
        <v>33</v>
      </c>
    </row>
    <row r="5433" spans="1:29" x14ac:dyDescent="0.25">
      <c r="A5433" t="s">
        <v>2619</v>
      </c>
      <c r="B5433">
        <v>0</v>
      </c>
      <c r="E5433" t="s">
        <v>30</v>
      </c>
      <c r="G5433" s="3">
        <v>42200</v>
      </c>
      <c r="H5433">
        <v>2.94</v>
      </c>
      <c r="I5433" s="6">
        <v>33.067</v>
      </c>
      <c r="M5433" s="6">
        <v>3.7</v>
      </c>
      <c r="V5433" t="s">
        <v>85</v>
      </c>
      <c r="W5433" t="s">
        <v>31</v>
      </c>
      <c r="Y5433" t="b">
        <v>1</v>
      </c>
      <c r="Z5433" t="b">
        <v>1</v>
      </c>
      <c r="AA5433" t="s">
        <v>32</v>
      </c>
      <c r="AB5433" s="3">
        <v>42250</v>
      </c>
      <c r="AC5433" t="s">
        <v>33</v>
      </c>
    </row>
    <row r="5434" spans="1:29" x14ac:dyDescent="0.25">
      <c r="A5434" t="s">
        <v>2619</v>
      </c>
      <c r="B5434">
        <v>0</v>
      </c>
      <c r="E5434" t="s">
        <v>30</v>
      </c>
      <c r="G5434" s="3">
        <v>42250</v>
      </c>
      <c r="H5434">
        <v>3.07</v>
      </c>
      <c r="M5434" s="6">
        <v>2.2999999999999998</v>
      </c>
      <c r="N5434" s="6">
        <v>0.1</v>
      </c>
      <c r="O5434" s="6">
        <v>0.1</v>
      </c>
      <c r="P5434" s="6">
        <v>0.1</v>
      </c>
      <c r="Q5434" s="6">
        <v>0.1</v>
      </c>
      <c r="V5434" t="s">
        <v>85</v>
      </c>
      <c r="W5434" t="s">
        <v>31</v>
      </c>
      <c r="AA5434" t="s">
        <v>32</v>
      </c>
      <c r="AB5434" s="3">
        <v>42250</v>
      </c>
      <c r="AC5434" t="s">
        <v>33</v>
      </c>
    </row>
    <row r="5435" spans="1:29" x14ac:dyDescent="0.25">
      <c r="A5435" t="s">
        <v>2620</v>
      </c>
      <c r="B5435">
        <v>0</v>
      </c>
      <c r="E5435" t="s">
        <v>30</v>
      </c>
      <c r="G5435" s="3">
        <v>44208</v>
      </c>
      <c r="H5435">
        <v>8.19</v>
      </c>
      <c r="I5435" s="6">
        <v>145.80000000000001</v>
      </c>
      <c r="K5435" s="6">
        <v>4.4000000000000004</v>
      </c>
      <c r="N5435" s="6">
        <v>15</v>
      </c>
      <c r="O5435" s="6">
        <v>0.1</v>
      </c>
      <c r="P5435" s="6">
        <v>0.1</v>
      </c>
      <c r="Q5435" s="6">
        <v>0.1</v>
      </c>
      <c r="V5435" t="s">
        <v>31</v>
      </c>
      <c r="W5435" t="s">
        <v>31</v>
      </c>
      <c r="Z5435" t="b">
        <v>1</v>
      </c>
      <c r="AA5435" t="s">
        <v>32</v>
      </c>
      <c r="AB5435" s="3">
        <v>44208</v>
      </c>
      <c r="AC5435" t="s">
        <v>33</v>
      </c>
    </row>
    <row r="5436" spans="1:29" x14ac:dyDescent="0.25">
      <c r="A5436" t="s">
        <v>2621</v>
      </c>
      <c r="B5436">
        <v>1</v>
      </c>
      <c r="E5436" t="s">
        <v>30</v>
      </c>
      <c r="G5436" s="3">
        <v>42184</v>
      </c>
      <c r="H5436">
        <v>1.68</v>
      </c>
      <c r="I5436" s="6">
        <v>99.394000000000005</v>
      </c>
      <c r="M5436" s="6">
        <v>0.6</v>
      </c>
      <c r="N5436" s="6">
        <v>0.1</v>
      </c>
      <c r="O5436" s="6">
        <v>0.1</v>
      </c>
      <c r="P5436" s="6">
        <v>0.1</v>
      </c>
      <c r="Q5436" s="6">
        <v>0.1</v>
      </c>
      <c r="V5436" t="s">
        <v>31</v>
      </c>
      <c r="W5436" t="s">
        <v>31</v>
      </c>
      <c r="Y5436" t="b">
        <v>1</v>
      </c>
      <c r="AA5436" t="s">
        <v>32</v>
      </c>
      <c r="AB5436" s="3">
        <v>42184</v>
      </c>
      <c r="AC5436" t="s">
        <v>33</v>
      </c>
    </row>
    <row r="5437" spans="1:29" x14ac:dyDescent="0.25">
      <c r="A5437" t="s">
        <v>2622</v>
      </c>
      <c r="B5437">
        <v>0</v>
      </c>
      <c r="E5437" t="s">
        <v>30</v>
      </c>
      <c r="G5437" s="3">
        <v>42291</v>
      </c>
      <c r="H5437">
        <v>4.83</v>
      </c>
      <c r="I5437" s="6">
        <v>54.295999999999999</v>
      </c>
      <c r="K5437" s="6">
        <v>3.8156349651164501</v>
      </c>
      <c r="M5437" s="6">
        <v>4.0999999999999996</v>
      </c>
      <c r="N5437" s="6">
        <v>14.1</v>
      </c>
      <c r="O5437" s="6">
        <v>0.1</v>
      </c>
      <c r="P5437" s="6">
        <v>0.1</v>
      </c>
      <c r="Q5437" s="6">
        <v>0.1</v>
      </c>
      <c r="V5437" t="s">
        <v>31</v>
      </c>
      <c r="W5437" t="s">
        <v>31</v>
      </c>
      <c r="AA5437" t="s">
        <v>32</v>
      </c>
      <c r="AB5437" s="3">
        <v>42291</v>
      </c>
      <c r="AC5437" t="s">
        <v>33</v>
      </c>
    </row>
    <row r="5438" spans="1:29" x14ac:dyDescent="0.25">
      <c r="A5438" t="s">
        <v>2623</v>
      </c>
      <c r="B5438">
        <v>1</v>
      </c>
      <c r="E5438" t="s">
        <v>30</v>
      </c>
      <c r="F5438" t="s">
        <v>55</v>
      </c>
      <c r="G5438" s="3">
        <v>43167</v>
      </c>
      <c r="H5438">
        <v>5.12</v>
      </c>
      <c r="I5438" s="6">
        <v>32.92</v>
      </c>
      <c r="N5438" s="6">
        <v>14.3</v>
      </c>
      <c r="V5438" t="s">
        <v>85</v>
      </c>
      <c r="W5438" t="s">
        <v>31</v>
      </c>
      <c r="Y5438" t="b">
        <v>1</v>
      </c>
      <c r="Z5438" t="b">
        <v>1</v>
      </c>
      <c r="AA5438" t="s">
        <v>32</v>
      </c>
      <c r="AB5438" s="3">
        <v>44753</v>
      </c>
      <c r="AC5438" t="s">
        <v>33</v>
      </c>
    </row>
    <row r="5439" spans="1:29" x14ac:dyDescent="0.25">
      <c r="A5439" t="s">
        <v>2623</v>
      </c>
      <c r="B5439">
        <v>1</v>
      </c>
      <c r="E5439" t="s">
        <v>30</v>
      </c>
      <c r="F5439" t="s">
        <v>55</v>
      </c>
      <c r="G5439" s="3">
        <v>43244</v>
      </c>
      <c r="H5439">
        <v>5.33</v>
      </c>
      <c r="K5439" s="6">
        <v>0.32164129623027499</v>
      </c>
      <c r="M5439" s="6">
        <v>0.3</v>
      </c>
      <c r="N5439" s="6">
        <v>6.5</v>
      </c>
      <c r="O5439" s="6">
        <v>0.1</v>
      </c>
      <c r="P5439" s="6">
        <v>0.1</v>
      </c>
      <c r="Q5439" s="6">
        <v>0.1</v>
      </c>
      <c r="V5439" t="s">
        <v>85</v>
      </c>
      <c r="W5439" t="s">
        <v>31</v>
      </c>
      <c r="AA5439" t="s">
        <v>32</v>
      </c>
      <c r="AB5439" s="3">
        <v>44753</v>
      </c>
      <c r="AC5439" t="s">
        <v>33</v>
      </c>
    </row>
    <row r="5440" spans="1:29" x14ac:dyDescent="0.25">
      <c r="A5440" t="s">
        <v>2623</v>
      </c>
      <c r="B5440">
        <v>1</v>
      </c>
      <c r="E5440" t="s">
        <v>30</v>
      </c>
      <c r="F5440" t="s">
        <v>57</v>
      </c>
      <c r="G5440" s="3">
        <v>44753</v>
      </c>
      <c r="H5440">
        <v>9.4600000000000009</v>
      </c>
      <c r="I5440" s="6">
        <v>1.7409247406363599</v>
      </c>
      <c r="J5440" s="6">
        <v>0.36677463474773903</v>
      </c>
      <c r="V5440" t="s">
        <v>31</v>
      </c>
      <c r="W5440" t="s">
        <v>31</v>
      </c>
      <c r="AA5440" t="s">
        <v>32</v>
      </c>
      <c r="AB5440" s="3">
        <v>44753</v>
      </c>
      <c r="AC5440" t="s">
        <v>33</v>
      </c>
    </row>
    <row r="5441" spans="1:29" x14ac:dyDescent="0.25">
      <c r="A5441" t="s">
        <v>2624</v>
      </c>
      <c r="B5441">
        <v>0</v>
      </c>
      <c r="E5441" t="s">
        <v>30</v>
      </c>
      <c r="G5441" s="3">
        <v>45853</v>
      </c>
      <c r="H5441">
        <v>3.02</v>
      </c>
      <c r="I5441" s="6">
        <v>899.73</v>
      </c>
      <c r="K5441" s="6">
        <v>0</v>
      </c>
      <c r="L5441" t="b">
        <v>1</v>
      </c>
      <c r="N5441" s="6">
        <v>826.4</v>
      </c>
      <c r="O5441" s="6">
        <v>0.1</v>
      </c>
      <c r="P5441" s="6">
        <v>0.1</v>
      </c>
      <c r="Q5441" s="6">
        <v>0.1</v>
      </c>
      <c r="V5441" t="s">
        <v>160</v>
      </c>
      <c r="W5441" t="s">
        <v>160</v>
      </c>
      <c r="AA5441" t="s">
        <v>32</v>
      </c>
      <c r="AB5441" s="3">
        <v>45853</v>
      </c>
      <c r="AC5441" t="s">
        <v>33</v>
      </c>
    </row>
    <row r="5442" spans="1:29" x14ac:dyDescent="0.25">
      <c r="A5442" t="s">
        <v>2625</v>
      </c>
      <c r="B5442">
        <v>1</v>
      </c>
      <c r="E5442" t="s">
        <v>30</v>
      </c>
      <c r="G5442" s="3">
        <v>43144</v>
      </c>
      <c r="H5442">
        <v>3.03</v>
      </c>
      <c r="I5442" s="6">
        <v>27.663</v>
      </c>
      <c r="M5442" s="6">
        <v>0.2</v>
      </c>
      <c r="N5442" s="6">
        <v>0.1</v>
      </c>
      <c r="O5442" s="6">
        <v>0.1</v>
      </c>
      <c r="P5442" s="6">
        <v>0.1</v>
      </c>
      <c r="V5442" t="s">
        <v>56</v>
      </c>
      <c r="W5442" t="s">
        <v>56</v>
      </c>
      <c r="Z5442" t="b">
        <v>1</v>
      </c>
      <c r="AA5442" t="s">
        <v>32</v>
      </c>
      <c r="AB5442" s="3">
        <v>43144</v>
      </c>
      <c r="AC5442" t="s">
        <v>33</v>
      </c>
    </row>
    <row r="5443" spans="1:29" x14ac:dyDescent="0.25">
      <c r="A5443" t="s">
        <v>2626</v>
      </c>
      <c r="B5443">
        <v>1</v>
      </c>
      <c r="E5443" t="s">
        <v>30</v>
      </c>
      <c r="G5443" s="3">
        <v>42167</v>
      </c>
      <c r="H5443">
        <v>1.98</v>
      </c>
      <c r="I5443" s="6">
        <v>109.76</v>
      </c>
      <c r="M5443" s="6">
        <v>2</v>
      </c>
      <c r="N5443" s="6">
        <v>0.1</v>
      </c>
      <c r="O5443" s="6">
        <v>0.1</v>
      </c>
      <c r="P5443" s="6">
        <v>17.2</v>
      </c>
      <c r="Q5443" s="6">
        <v>44.5</v>
      </c>
      <c r="V5443" t="s">
        <v>31</v>
      </c>
      <c r="W5443" t="s">
        <v>31</v>
      </c>
      <c r="Y5443" t="b">
        <v>1</v>
      </c>
      <c r="AA5443" t="s">
        <v>32</v>
      </c>
      <c r="AB5443" s="3">
        <v>42167</v>
      </c>
      <c r="AC5443" t="s">
        <v>33</v>
      </c>
    </row>
    <row r="5444" spans="1:29" x14ac:dyDescent="0.25">
      <c r="A5444" t="s">
        <v>2627</v>
      </c>
      <c r="B5444">
        <v>0</v>
      </c>
      <c r="E5444" t="s">
        <v>30</v>
      </c>
      <c r="G5444" s="3">
        <v>42115</v>
      </c>
      <c r="H5444">
        <v>3.99</v>
      </c>
      <c r="I5444" s="6">
        <v>21.896999999999998</v>
      </c>
      <c r="M5444" s="6">
        <v>0.1</v>
      </c>
      <c r="O5444" s="6">
        <v>0.1</v>
      </c>
      <c r="P5444" s="6">
        <v>0.1</v>
      </c>
      <c r="Q5444" s="6">
        <v>0.1</v>
      </c>
      <c r="V5444" t="s">
        <v>31</v>
      </c>
      <c r="W5444" t="s">
        <v>31</v>
      </c>
      <c r="AA5444" t="s">
        <v>32</v>
      </c>
      <c r="AB5444" s="3">
        <v>42115</v>
      </c>
      <c r="AC5444" t="s">
        <v>33</v>
      </c>
    </row>
    <row r="5445" spans="1:29" x14ac:dyDescent="0.25">
      <c r="A5445" t="s">
        <v>2628</v>
      </c>
      <c r="B5445">
        <v>1</v>
      </c>
      <c r="E5445" t="s">
        <v>30</v>
      </c>
      <c r="G5445" s="3">
        <v>43648</v>
      </c>
      <c r="H5445">
        <v>4.16</v>
      </c>
      <c r="I5445" s="6">
        <v>26.556000000000001</v>
      </c>
      <c r="K5445" s="6">
        <v>0</v>
      </c>
      <c r="M5445" s="6">
        <v>0.3</v>
      </c>
      <c r="N5445" s="6">
        <v>0.1</v>
      </c>
      <c r="O5445" s="6">
        <v>0.1</v>
      </c>
      <c r="P5445" s="6">
        <v>0.1</v>
      </c>
      <c r="Q5445" s="6">
        <v>0.1</v>
      </c>
      <c r="V5445" t="s">
        <v>31</v>
      </c>
      <c r="W5445" t="s">
        <v>31</v>
      </c>
      <c r="Y5445" t="b">
        <v>1</v>
      </c>
      <c r="AA5445" t="s">
        <v>32</v>
      </c>
      <c r="AB5445" s="3">
        <v>43648</v>
      </c>
      <c r="AC5445" t="s">
        <v>33</v>
      </c>
    </row>
    <row r="5446" spans="1:29" x14ac:dyDescent="0.25">
      <c r="A5446" t="s">
        <v>2629</v>
      </c>
      <c r="B5446">
        <v>0</v>
      </c>
      <c r="E5446" t="s">
        <v>30</v>
      </c>
      <c r="G5446" s="3">
        <v>43808</v>
      </c>
      <c r="H5446">
        <v>5.95</v>
      </c>
      <c r="I5446" s="6">
        <v>38.631</v>
      </c>
      <c r="N5446" s="6">
        <v>0.1</v>
      </c>
      <c r="O5446" s="6">
        <v>1.7</v>
      </c>
      <c r="P5446" s="6">
        <v>6.6</v>
      </c>
      <c r="Q5446" s="6">
        <v>6.6</v>
      </c>
      <c r="V5446" t="s">
        <v>31</v>
      </c>
      <c r="W5446" t="s">
        <v>31</v>
      </c>
      <c r="Y5446" t="b">
        <v>1</v>
      </c>
      <c r="AA5446" t="s">
        <v>32</v>
      </c>
      <c r="AB5446" s="3">
        <v>43808</v>
      </c>
      <c r="AC5446" t="s">
        <v>33</v>
      </c>
    </row>
    <row r="5447" spans="1:29" x14ac:dyDescent="0.25">
      <c r="A5447" t="s">
        <v>2630</v>
      </c>
      <c r="B5447">
        <v>0</v>
      </c>
      <c r="E5447" t="s">
        <v>30</v>
      </c>
      <c r="G5447" s="3">
        <v>44656</v>
      </c>
      <c r="H5447">
        <v>2.0099999999999998</v>
      </c>
      <c r="I5447" s="6">
        <v>130.35326096650999</v>
      </c>
      <c r="J5447" s="6">
        <v>1.3865437348132701</v>
      </c>
      <c r="N5447" s="6">
        <v>0.1</v>
      </c>
      <c r="O5447" s="6">
        <v>0.1</v>
      </c>
      <c r="P5447" s="6">
        <v>0.1</v>
      </c>
      <c r="Q5447" s="6">
        <v>0.1</v>
      </c>
      <c r="V5447" t="s">
        <v>31</v>
      </c>
      <c r="W5447" t="s">
        <v>31</v>
      </c>
      <c r="AA5447" t="s">
        <v>32</v>
      </c>
      <c r="AB5447" s="3">
        <v>45818</v>
      </c>
      <c r="AC5447" t="s">
        <v>33</v>
      </c>
    </row>
    <row r="5448" spans="1:29" x14ac:dyDescent="0.25">
      <c r="A5448" t="s">
        <v>2630</v>
      </c>
      <c r="B5448">
        <v>0</v>
      </c>
      <c r="E5448" t="s">
        <v>40</v>
      </c>
      <c r="F5448" t="s">
        <v>40</v>
      </c>
      <c r="G5448" s="3">
        <v>45818</v>
      </c>
      <c r="H5448">
        <v>5.19</v>
      </c>
      <c r="I5448" s="6">
        <v>22.6</v>
      </c>
      <c r="J5448" s="6">
        <v>0.7</v>
      </c>
      <c r="V5448" t="s">
        <v>31</v>
      </c>
      <c r="W5448" t="s">
        <v>31</v>
      </c>
      <c r="AA5448" t="s">
        <v>32</v>
      </c>
      <c r="AB5448" s="3">
        <v>45818</v>
      </c>
      <c r="AC5448" t="s">
        <v>33</v>
      </c>
    </row>
    <row r="5449" spans="1:29" x14ac:dyDescent="0.25">
      <c r="A5449" t="s">
        <v>2631</v>
      </c>
      <c r="B5449">
        <v>0</v>
      </c>
      <c r="E5449" t="s">
        <v>30</v>
      </c>
      <c r="G5449" s="3">
        <v>42923</v>
      </c>
      <c r="H5449">
        <v>2.23</v>
      </c>
      <c r="I5449" s="6">
        <v>168.5</v>
      </c>
      <c r="K5449" s="6">
        <v>0</v>
      </c>
      <c r="M5449" s="6">
        <v>1.3</v>
      </c>
      <c r="N5449" s="6">
        <v>2.1</v>
      </c>
      <c r="O5449" s="6">
        <v>0.1</v>
      </c>
      <c r="P5449" s="6">
        <v>15.3</v>
      </c>
      <c r="Q5449" s="6">
        <v>50.5</v>
      </c>
      <c r="V5449" t="s">
        <v>31</v>
      </c>
      <c r="W5449" t="s">
        <v>31</v>
      </c>
      <c r="Y5449" t="b">
        <v>1</v>
      </c>
      <c r="AA5449" t="s">
        <v>32</v>
      </c>
      <c r="AB5449" s="3">
        <v>42923</v>
      </c>
      <c r="AC5449" t="s">
        <v>33</v>
      </c>
    </row>
    <row r="5450" spans="1:29" x14ac:dyDescent="0.25">
      <c r="A5450" t="s">
        <v>2632</v>
      </c>
      <c r="B5450">
        <v>0</v>
      </c>
      <c r="E5450" t="s">
        <v>30</v>
      </c>
      <c r="G5450" s="3">
        <v>42950</v>
      </c>
      <c r="H5450">
        <v>2.0299999999999998</v>
      </c>
      <c r="I5450" s="6">
        <v>36.374000000000002</v>
      </c>
      <c r="K5450" s="6">
        <v>8.7640389557203394E-2</v>
      </c>
      <c r="M5450" s="6">
        <v>1.4</v>
      </c>
      <c r="N5450" s="6">
        <v>0.1</v>
      </c>
      <c r="O5450" s="6">
        <v>1.8</v>
      </c>
      <c r="P5450" s="6">
        <v>0.6</v>
      </c>
      <c r="Q5450" s="6">
        <v>13.3</v>
      </c>
      <c r="V5450" t="s">
        <v>31</v>
      </c>
      <c r="W5450" t="s">
        <v>31</v>
      </c>
      <c r="Y5450" t="b">
        <v>1</v>
      </c>
      <c r="AA5450" t="s">
        <v>32</v>
      </c>
      <c r="AB5450" s="3">
        <v>42950</v>
      </c>
      <c r="AC5450" t="s">
        <v>33</v>
      </c>
    </row>
    <row r="5451" spans="1:29" x14ac:dyDescent="0.25">
      <c r="A5451" t="s">
        <v>2633</v>
      </c>
      <c r="B5451">
        <v>1</v>
      </c>
      <c r="E5451" t="s">
        <v>30</v>
      </c>
      <c r="G5451" s="3">
        <v>42109</v>
      </c>
      <c r="H5451">
        <v>2.44</v>
      </c>
      <c r="I5451" s="6">
        <v>549.27</v>
      </c>
      <c r="M5451" s="6">
        <v>0.1</v>
      </c>
      <c r="O5451" s="6">
        <v>0.1</v>
      </c>
      <c r="P5451" s="6">
        <v>0.1</v>
      </c>
      <c r="Q5451" s="6">
        <v>0.1</v>
      </c>
      <c r="V5451" t="s">
        <v>31</v>
      </c>
      <c r="W5451" t="s">
        <v>31</v>
      </c>
      <c r="Z5451" t="b">
        <v>1</v>
      </c>
      <c r="AA5451" t="s">
        <v>32</v>
      </c>
      <c r="AB5451" s="3">
        <v>42109</v>
      </c>
      <c r="AC5451" t="s">
        <v>33</v>
      </c>
    </row>
    <row r="5452" spans="1:29" x14ac:dyDescent="0.25">
      <c r="A5452" t="s">
        <v>2634</v>
      </c>
      <c r="B5452">
        <v>0</v>
      </c>
      <c r="E5452" t="s">
        <v>30</v>
      </c>
      <c r="G5452" s="3">
        <v>45819</v>
      </c>
      <c r="H5452">
        <v>9.3000000000000007</v>
      </c>
      <c r="I5452" s="6">
        <v>2014.8</v>
      </c>
      <c r="J5452" s="6">
        <v>0.59</v>
      </c>
      <c r="N5452" s="6">
        <v>1573.6</v>
      </c>
      <c r="O5452" s="6">
        <v>0.1</v>
      </c>
      <c r="P5452" s="6">
        <v>0.1</v>
      </c>
      <c r="Q5452" s="6">
        <v>0.1</v>
      </c>
      <c r="V5452" t="s">
        <v>61</v>
      </c>
      <c r="W5452" t="s">
        <v>61</v>
      </c>
      <c r="AA5452" t="s">
        <v>32</v>
      </c>
      <c r="AB5452" s="3">
        <v>45819</v>
      </c>
      <c r="AC5452" t="s">
        <v>33</v>
      </c>
    </row>
    <row r="5453" spans="1:29" x14ac:dyDescent="0.25">
      <c r="A5453" t="s">
        <v>2635</v>
      </c>
      <c r="B5453">
        <v>1</v>
      </c>
      <c r="E5453" t="s">
        <v>30</v>
      </c>
      <c r="G5453" s="3">
        <v>42203</v>
      </c>
      <c r="H5453">
        <v>3.09</v>
      </c>
      <c r="I5453" s="6">
        <v>14.542999999999999</v>
      </c>
      <c r="M5453" s="6">
        <v>9.4</v>
      </c>
      <c r="N5453" s="6">
        <v>0.1</v>
      </c>
      <c r="O5453" s="6">
        <v>0.1</v>
      </c>
      <c r="P5453" s="6">
        <v>0.1</v>
      </c>
      <c r="Q5453" s="6">
        <v>0.1</v>
      </c>
      <c r="V5453" t="s">
        <v>31</v>
      </c>
      <c r="W5453" t="s">
        <v>31</v>
      </c>
      <c r="Y5453" t="b">
        <v>1</v>
      </c>
      <c r="AA5453" t="s">
        <v>32</v>
      </c>
      <c r="AB5453" s="3">
        <v>42203</v>
      </c>
      <c r="AC5453" t="s">
        <v>33</v>
      </c>
    </row>
    <row r="5454" spans="1:29" x14ac:dyDescent="0.25">
      <c r="A5454" t="s">
        <v>2636</v>
      </c>
      <c r="B5454">
        <v>1</v>
      </c>
      <c r="E5454" t="s">
        <v>30</v>
      </c>
      <c r="G5454" s="3">
        <v>42289</v>
      </c>
      <c r="H5454">
        <v>6.69</v>
      </c>
      <c r="I5454" s="6">
        <v>113.83</v>
      </c>
      <c r="M5454" s="6">
        <v>0.6</v>
      </c>
      <c r="N5454" s="6">
        <v>477.2</v>
      </c>
      <c r="O5454" s="6">
        <v>0.1</v>
      </c>
      <c r="P5454" s="6">
        <v>0.1</v>
      </c>
      <c r="Q5454" s="6">
        <v>0.1</v>
      </c>
      <c r="V5454" t="s">
        <v>31</v>
      </c>
      <c r="W5454" t="s">
        <v>31</v>
      </c>
      <c r="AA5454" t="s">
        <v>32</v>
      </c>
      <c r="AB5454" s="3">
        <v>42289</v>
      </c>
      <c r="AC5454" t="s">
        <v>33</v>
      </c>
    </row>
    <row r="5455" spans="1:29" x14ac:dyDescent="0.25">
      <c r="A5455" t="s">
        <v>2637</v>
      </c>
      <c r="B5455">
        <v>1</v>
      </c>
      <c r="E5455" t="s">
        <v>30</v>
      </c>
      <c r="G5455" s="3">
        <v>42194</v>
      </c>
      <c r="H5455">
        <v>1.94</v>
      </c>
      <c r="I5455" s="6">
        <v>122.76</v>
      </c>
      <c r="M5455" s="6">
        <v>1.9</v>
      </c>
      <c r="N5455" s="6">
        <v>225</v>
      </c>
      <c r="O5455" s="6">
        <v>0.1</v>
      </c>
      <c r="P5455" s="6">
        <v>0.1</v>
      </c>
      <c r="Q5455" s="6">
        <v>0.1</v>
      </c>
      <c r="V5455" t="s">
        <v>48</v>
      </c>
      <c r="W5455" t="s">
        <v>31</v>
      </c>
      <c r="AA5455" t="s">
        <v>32</v>
      </c>
      <c r="AB5455" s="3">
        <v>42227</v>
      </c>
      <c r="AC5455" t="s">
        <v>33</v>
      </c>
    </row>
    <row r="5456" spans="1:29" x14ac:dyDescent="0.25">
      <c r="A5456" t="s">
        <v>2637</v>
      </c>
      <c r="B5456">
        <v>1</v>
      </c>
      <c r="E5456" t="s">
        <v>30</v>
      </c>
      <c r="G5456" s="3">
        <v>42227</v>
      </c>
      <c r="H5456">
        <v>2.0299999999999998</v>
      </c>
      <c r="M5456" s="6">
        <v>2</v>
      </c>
      <c r="N5456" s="6">
        <v>263</v>
      </c>
      <c r="O5456" s="6">
        <v>0.1</v>
      </c>
      <c r="P5456" s="6">
        <v>0.1</v>
      </c>
      <c r="Q5456" s="6">
        <v>0.1</v>
      </c>
      <c r="V5456" t="s">
        <v>48</v>
      </c>
      <c r="W5456" t="s">
        <v>31</v>
      </c>
      <c r="AA5456" t="s">
        <v>32</v>
      </c>
      <c r="AB5456" s="3">
        <v>42227</v>
      </c>
      <c r="AC5456" t="s">
        <v>33</v>
      </c>
    </row>
    <row r="5457" spans="1:29" x14ac:dyDescent="0.25">
      <c r="A5457" t="s">
        <v>2638</v>
      </c>
      <c r="B5457">
        <v>0</v>
      </c>
      <c r="E5457" t="s">
        <v>30</v>
      </c>
      <c r="G5457" s="3">
        <v>43846</v>
      </c>
      <c r="H5457">
        <v>5.98</v>
      </c>
      <c r="I5457" s="6">
        <v>29.984999999999999</v>
      </c>
      <c r="N5457" s="6">
        <v>0.1</v>
      </c>
      <c r="O5457" s="6">
        <v>0.1</v>
      </c>
      <c r="P5457" s="6">
        <v>0.1</v>
      </c>
      <c r="Q5457" s="6">
        <v>0.1</v>
      </c>
      <c r="V5457" t="s">
        <v>31</v>
      </c>
      <c r="W5457" t="s">
        <v>31</v>
      </c>
      <c r="Y5457" t="b">
        <v>1</v>
      </c>
      <c r="AA5457" t="s">
        <v>32</v>
      </c>
      <c r="AB5457" s="3">
        <v>43846</v>
      </c>
      <c r="AC5457" t="s">
        <v>33</v>
      </c>
    </row>
    <row r="5458" spans="1:29" x14ac:dyDescent="0.25">
      <c r="A5458" t="s">
        <v>2639</v>
      </c>
      <c r="B5458">
        <v>1</v>
      </c>
      <c r="E5458" t="s">
        <v>30</v>
      </c>
      <c r="G5458" s="3">
        <v>42150</v>
      </c>
      <c r="H5458">
        <v>5.07</v>
      </c>
      <c r="I5458" s="6">
        <v>0</v>
      </c>
      <c r="N5458" s="6">
        <v>0.1</v>
      </c>
      <c r="O5458" s="6">
        <v>0.1</v>
      </c>
      <c r="P5458" s="6">
        <v>6.3</v>
      </c>
      <c r="Q5458" s="6">
        <v>2.9</v>
      </c>
      <c r="V5458" t="s">
        <v>31</v>
      </c>
      <c r="W5458" t="s">
        <v>31</v>
      </c>
      <c r="Y5458" t="b">
        <v>1</v>
      </c>
      <c r="AA5458" t="s">
        <v>32</v>
      </c>
      <c r="AB5458" s="3">
        <v>42150</v>
      </c>
      <c r="AC5458" t="s">
        <v>33</v>
      </c>
    </row>
    <row r="5459" spans="1:29" x14ac:dyDescent="0.25">
      <c r="A5459" t="s">
        <v>2640</v>
      </c>
      <c r="B5459">
        <v>1</v>
      </c>
      <c r="E5459" t="s">
        <v>30</v>
      </c>
      <c r="G5459" s="3">
        <v>44687</v>
      </c>
      <c r="H5459">
        <v>4.13</v>
      </c>
      <c r="I5459" s="6">
        <v>77.769243179562196</v>
      </c>
      <c r="J5459" s="6">
        <v>1.3906243097105799</v>
      </c>
      <c r="N5459" s="6">
        <v>0.1</v>
      </c>
      <c r="O5459" s="6">
        <v>0.1</v>
      </c>
      <c r="P5459" s="6">
        <v>0.1</v>
      </c>
      <c r="Q5459" s="6">
        <v>0.1</v>
      </c>
      <c r="V5459" t="s">
        <v>31</v>
      </c>
      <c r="W5459" t="s">
        <v>31</v>
      </c>
      <c r="AA5459" t="s">
        <v>32</v>
      </c>
      <c r="AB5459" s="3">
        <v>44687</v>
      </c>
      <c r="AC5459" t="s">
        <v>33</v>
      </c>
    </row>
    <row r="5460" spans="1:29" x14ac:dyDescent="0.25">
      <c r="A5460" t="s">
        <v>2641</v>
      </c>
      <c r="B5460">
        <v>1</v>
      </c>
      <c r="E5460" t="s">
        <v>30</v>
      </c>
      <c r="G5460" s="3">
        <v>42934</v>
      </c>
      <c r="H5460">
        <v>2.08</v>
      </c>
      <c r="I5460" s="6">
        <v>36.29</v>
      </c>
      <c r="M5460" s="6">
        <v>3.4</v>
      </c>
      <c r="N5460" s="6">
        <v>0.1</v>
      </c>
      <c r="O5460" s="6">
        <v>0.1</v>
      </c>
      <c r="P5460" s="6">
        <v>0.1</v>
      </c>
      <c r="Q5460" s="6">
        <v>0.1</v>
      </c>
      <c r="V5460" t="s">
        <v>31</v>
      </c>
      <c r="W5460" t="s">
        <v>31</v>
      </c>
      <c r="Y5460" t="b">
        <v>1</v>
      </c>
      <c r="AA5460" t="s">
        <v>32</v>
      </c>
      <c r="AB5460" s="3">
        <v>42934</v>
      </c>
      <c r="AC5460" t="s">
        <v>33</v>
      </c>
    </row>
    <row r="5461" spans="1:29" x14ac:dyDescent="0.25">
      <c r="A5461" t="s">
        <v>2642</v>
      </c>
      <c r="B5461">
        <v>0</v>
      </c>
      <c r="E5461" t="s">
        <v>30</v>
      </c>
      <c r="F5461" t="s">
        <v>55</v>
      </c>
      <c r="G5461" s="3">
        <v>43794</v>
      </c>
      <c r="H5461">
        <v>2.12</v>
      </c>
      <c r="I5461" s="6">
        <v>0</v>
      </c>
      <c r="V5461" t="s">
        <v>31</v>
      </c>
      <c r="W5461" t="s">
        <v>31</v>
      </c>
      <c r="AA5461" t="s">
        <v>32</v>
      </c>
      <c r="AB5461" s="3">
        <v>44126</v>
      </c>
      <c r="AC5461" t="s">
        <v>33</v>
      </c>
    </row>
    <row r="5462" spans="1:29" x14ac:dyDescent="0.25">
      <c r="A5462" t="s">
        <v>2642</v>
      </c>
      <c r="B5462">
        <v>0</v>
      </c>
      <c r="E5462" t="s">
        <v>30</v>
      </c>
      <c r="F5462" t="s">
        <v>57</v>
      </c>
      <c r="G5462" s="3">
        <v>44126</v>
      </c>
      <c r="H5462">
        <v>3.03</v>
      </c>
      <c r="I5462" s="6">
        <v>116.84</v>
      </c>
      <c r="K5462" s="6">
        <v>0.4</v>
      </c>
      <c r="N5462" s="6">
        <v>0.1</v>
      </c>
      <c r="O5462" s="6">
        <v>0.1</v>
      </c>
      <c r="P5462" s="6">
        <v>0.1</v>
      </c>
      <c r="Q5462" s="6">
        <v>0.1</v>
      </c>
      <c r="V5462" t="s">
        <v>31</v>
      </c>
      <c r="W5462" t="s">
        <v>31</v>
      </c>
      <c r="AA5462" t="s">
        <v>32</v>
      </c>
      <c r="AB5462" s="3">
        <v>44126</v>
      </c>
      <c r="AC5462" t="s">
        <v>33</v>
      </c>
    </row>
    <row r="5463" spans="1:29" x14ac:dyDescent="0.25">
      <c r="A5463" t="s">
        <v>2643</v>
      </c>
      <c r="B5463">
        <v>1</v>
      </c>
      <c r="E5463" t="s">
        <v>30</v>
      </c>
      <c r="G5463" s="3">
        <v>42264</v>
      </c>
      <c r="H5463">
        <v>5.32</v>
      </c>
      <c r="I5463" s="6">
        <v>266.63</v>
      </c>
      <c r="K5463" s="6">
        <v>0</v>
      </c>
      <c r="M5463" s="6">
        <v>0.2</v>
      </c>
      <c r="N5463" s="6">
        <v>0.1</v>
      </c>
      <c r="O5463" s="6">
        <v>0.1</v>
      </c>
      <c r="P5463" s="6">
        <v>0.1</v>
      </c>
      <c r="Q5463" s="6">
        <v>0.1</v>
      </c>
      <c r="V5463" t="s">
        <v>31</v>
      </c>
      <c r="W5463" t="s">
        <v>31</v>
      </c>
      <c r="AA5463" t="s">
        <v>32</v>
      </c>
      <c r="AB5463" s="3">
        <v>45841</v>
      </c>
      <c r="AC5463" t="s">
        <v>33</v>
      </c>
    </row>
    <row r="5464" spans="1:29" x14ac:dyDescent="0.25">
      <c r="A5464" t="s">
        <v>2643</v>
      </c>
      <c r="B5464">
        <v>1</v>
      </c>
      <c r="E5464" t="s">
        <v>40</v>
      </c>
      <c r="F5464" t="s">
        <v>40</v>
      </c>
      <c r="G5464" s="3">
        <v>45841</v>
      </c>
      <c r="H5464">
        <v>15.12</v>
      </c>
      <c r="I5464" s="6">
        <v>7.35</v>
      </c>
      <c r="J5464" s="6">
        <v>0.7</v>
      </c>
      <c r="V5464" t="s">
        <v>31</v>
      </c>
      <c r="W5464" t="s">
        <v>31</v>
      </c>
      <c r="AA5464" t="s">
        <v>32</v>
      </c>
      <c r="AB5464" s="3">
        <v>45841</v>
      </c>
      <c r="AC5464" t="s">
        <v>33</v>
      </c>
    </row>
    <row r="5465" spans="1:29" x14ac:dyDescent="0.25">
      <c r="A5465" t="s">
        <v>2644</v>
      </c>
      <c r="B5465">
        <v>1</v>
      </c>
      <c r="E5465" t="s">
        <v>30</v>
      </c>
      <c r="F5465" t="s">
        <v>55</v>
      </c>
      <c r="G5465" s="3">
        <v>42866</v>
      </c>
      <c r="H5465">
        <v>4.72</v>
      </c>
      <c r="I5465" s="6">
        <v>0.61545000000000005</v>
      </c>
      <c r="V5465" t="s">
        <v>31</v>
      </c>
      <c r="W5465" t="s">
        <v>31</v>
      </c>
      <c r="AA5465" t="s">
        <v>32</v>
      </c>
      <c r="AB5465" s="3">
        <v>44945</v>
      </c>
      <c r="AC5465" t="s">
        <v>33</v>
      </c>
    </row>
    <row r="5466" spans="1:29" x14ac:dyDescent="0.25">
      <c r="A5466" t="s">
        <v>2644</v>
      </c>
      <c r="B5466">
        <v>1</v>
      </c>
      <c r="E5466" t="s">
        <v>30</v>
      </c>
      <c r="F5466" t="s">
        <v>57</v>
      </c>
      <c r="G5466" s="3">
        <v>44155</v>
      </c>
      <c r="H5466">
        <v>8.25</v>
      </c>
      <c r="I5466" s="6">
        <v>50.975000000000001</v>
      </c>
      <c r="K5466" s="6">
        <v>0.1</v>
      </c>
      <c r="N5466" s="6">
        <v>9.4</v>
      </c>
      <c r="O5466" s="6">
        <v>0.1</v>
      </c>
      <c r="P5466" s="6">
        <v>0.1</v>
      </c>
      <c r="Q5466" s="6">
        <v>0.1</v>
      </c>
      <c r="V5466" t="s">
        <v>31</v>
      </c>
      <c r="W5466" t="s">
        <v>31</v>
      </c>
      <c r="Z5466" t="b">
        <v>1</v>
      </c>
      <c r="AA5466" t="s">
        <v>32</v>
      </c>
      <c r="AB5466" s="3">
        <v>44945</v>
      </c>
      <c r="AC5466" t="s">
        <v>33</v>
      </c>
    </row>
    <row r="5467" spans="1:29" x14ac:dyDescent="0.25">
      <c r="A5467" t="s">
        <v>2644</v>
      </c>
      <c r="B5467">
        <v>1</v>
      </c>
      <c r="E5467" t="s">
        <v>37</v>
      </c>
      <c r="G5467" s="3">
        <v>44245</v>
      </c>
      <c r="H5467">
        <v>8.49</v>
      </c>
      <c r="I5467" s="6">
        <v>14.669735321297701</v>
      </c>
      <c r="K5467" s="6">
        <v>0</v>
      </c>
      <c r="AA5467" t="s">
        <v>32</v>
      </c>
      <c r="AB5467" s="3">
        <v>44945</v>
      </c>
      <c r="AC5467" t="s">
        <v>33</v>
      </c>
    </row>
    <row r="5468" spans="1:29" x14ac:dyDescent="0.25">
      <c r="A5468" t="s">
        <v>2644</v>
      </c>
      <c r="B5468">
        <v>1</v>
      </c>
      <c r="E5468" t="s">
        <v>37</v>
      </c>
      <c r="G5468" s="3">
        <v>44383</v>
      </c>
      <c r="H5468">
        <v>8.8699999999999992</v>
      </c>
      <c r="I5468" s="6">
        <v>28.511500202780802</v>
      </c>
      <c r="K5468" s="6">
        <v>0</v>
      </c>
      <c r="AA5468" t="s">
        <v>32</v>
      </c>
      <c r="AB5468" s="3">
        <v>44945</v>
      </c>
      <c r="AC5468" t="s">
        <v>33</v>
      </c>
    </row>
    <row r="5469" spans="1:29" x14ac:dyDescent="0.25">
      <c r="A5469" t="s">
        <v>2644</v>
      </c>
      <c r="B5469">
        <v>1</v>
      </c>
      <c r="E5469" t="s">
        <v>37</v>
      </c>
      <c r="G5469" s="3">
        <v>44483</v>
      </c>
      <c r="H5469">
        <v>9.14</v>
      </c>
      <c r="I5469" s="6">
        <v>24.500934710120202</v>
      </c>
      <c r="K5469" s="6">
        <v>0</v>
      </c>
      <c r="AA5469" t="s">
        <v>32</v>
      </c>
      <c r="AB5469" s="3">
        <v>44945</v>
      </c>
      <c r="AC5469" t="s">
        <v>33</v>
      </c>
    </row>
    <row r="5470" spans="1:29" x14ac:dyDescent="0.25">
      <c r="A5470" t="s">
        <v>2644</v>
      </c>
      <c r="B5470">
        <v>1</v>
      </c>
      <c r="E5470" t="s">
        <v>37</v>
      </c>
      <c r="G5470" s="3">
        <v>44578</v>
      </c>
      <c r="H5470">
        <v>9.4</v>
      </c>
      <c r="I5470" s="6">
        <v>23.349882415264901</v>
      </c>
      <c r="K5470" s="6">
        <v>0.86783263578310099</v>
      </c>
      <c r="AA5470" t="s">
        <v>32</v>
      </c>
      <c r="AB5470" s="3">
        <v>44945</v>
      </c>
      <c r="AC5470" t="s">
        <v>33</v>
      </c>
    </row>
    <row r="5471" spans="1:29" x14ac:dyDescent="0.25">
      <c r="A5471" t="s">
        <v>2644</v>
      </c>
      <c r="B5471">
        <v>1</v>
      </c>
      <c r="E5471" t="s">
        <v>37</v>
      </c>
      <c r="G5471" s="3">
        <v>44742</v>
      </c>
      <c r="H5471">
        <v>9.85</v>
      </c>
      <c r="I5471" s="6">
        <v>19.9243287479249</v>
      </c>
      <c r="K5471" s="6">
        <v>8.2963801177008707E-3</v>
      </c>
      <c r="AA5471" t="s">
        <v>32</v>
      </c>
      <c r="AB5471" s="3">
        <v>44945</v>
      </c>
      <c r="AC5471" t="s">
        <v>33</v>
      </c>
    </row>
    <row r="5472" spans="1:29" x14ac:dyDescent="0.25">
      <c r="A5472" t="s">
        <v>2644</v>
      </c>
      <c r="B5472">
        <v>1</v>
      </c>
      <c r="E5472" t="s">
        <v>30</v>
      </c>
      <c r="F5472" t="s">
        <v>58</v>
      </c>
      <c r="G5472" s="3">
        <v>44945</v>
      </c>
      <c r="H5472">
        <v>10.41</v>
      </c>
      <c r="I5472" s="6">
        <v>9.2066384440272202</v>
      </c>
      <c r="J5472" s="6">
        <v>1.4295382417009601</v>
      </c>
      <c r="V5472" t="s">
        <v>31</v>
      </c>
      <c r="W5472" t="s">
        <v>31</v>
      </c>
      <c r="AA5472" t="s">
        <v>32</v>
      </c>
      <c r="AB5472" s="3">
        <v>44945</v>
      </c>
      <c r="AC5472" t="s">
        <v>33</v>
      </c>
    </row>
    <row r="5473" spans="1:29" x14ac:dyDescent="0.25">
      <c r="A5473" t="s">
        <v>2645</v>
      </c>
      <c r="B5473">
        <v>1</v>
      </c>
      <c r="E5473" t="s">
        <v>30</v>
      </c>
      <c r="G5473" s="3">
        <v>44167</v>
      </c>
      <c r="H5473">
        <v>7.42</v>
      </c>
      <c r="I5473" s="6">
        <v>29.788</v>
      </c>
      <c r="K5473" s="6">
        <v>0.4</v>
      </c>
      <c r="N5473" s="6">
        <v>0.1</v>
      </c>
      <c r="O5473" s="6">
        <v>0.1</v>
      </c>
      <c r="P5473" s="6">
        <v>0.1</v>
      </c>
      <c r="Q5473" s="6">
        <v>0.1</v>
      </c>
      <c r="V5473" t="s">
        <v>31</v>
      </c>
      <c r="W5473" t="s">
        <v>31</v>
      </c>
      <c r="Y5473" t="b">
        <v>1</v>
      </c>
      <c r="AA5473" t="s">
        <v>32</v>
      </c>
      <c r="AB5473" s="3">
        <v>44167</v>
      </c>
      <c r="AC5473" t="s">
        <v>33</v>
      </c>
    </row>
    <row r="5474" spans="1:29" x14ac:dyDescent="0.25">
      <c r="A5474" t="s">
        <v>2646</v>
      </c>
      <c r="B5474">
        <v>0</v>
      </c>
      <c r="E5474" t="s">
        <v>30</v>
      </c>
      <c r="G5474" s="3">
        <v>43027</v>
      </c>
      <c r="H5474">
        <v>5.51</v>
      </c>
      <c r="I5474" s="6">
        <v>139.88</v>
      </c>
      <c r="M5474" s="6">
        <v>0.1</v>
      </c>
      <c r="N5474" s="6">
        <v>0.1</v>
      </c>
      <c r="O5474" s="6">
        <v>0.1</v>
      </c>
      <c r="P5474" s="6">
        <v>0.1</v>
      </c>
      <c r="Q5474" s="6">
        <v>0.1</v>
      </c>
      <c r="V5474" t="s">
        <v>31</v>
      </c>
      <c r="W5474" t="s">
        <v>31</v>
      </c>
      <c r="Z5474" t="b">
        <v>1</v>
      </c>
      <c r="AA5474" t="s">
        <v>32</v>
      </c>
      <c r="AB5474" s="3">
        <v>43027</v>
      </c>
      <c r="AC5474" t="s">
        <v>33</v>
      </c>
    </row>
    <row r="5475" spans="1:29" x14ac:dyDescent="0.25">
      <c r="A5475" t="s">
        <v>2647</v>
      </c>
      <c r="B5475">
        <v>1</v>
      </c>
      <c r="E5475" t="s">
        <v>30</v>
      </c>
      <c r="G5475" s="3">
        <v>43252</v>
      </c>
      <c r="H5475">
        <v>10.84</v>
      </c>
      <c r="I5475" s="6">
        <v>28.802</v>
      </c>
      <c r="K5475" s="6">
        <v>1.5420228147394801E-2</v>
      </c>
      <c r="M5475" s="6">
        <v>1.5</v>
      </c>
      <c r="N5475" s="6">
        <v>0.1</v>
      </c>
      <c r="O5475" s="6">
        <v>0.1</v>
      </c>
      <c r="P5475" s="6">
        <v>0.1</v>
      </c>
      <c r="Q5475" s="6">
        <v>0.1</v>
      </c>
      <c r="V5475" t="s">
        <v>31</v>
      </c>
      <c r="W5475" t="s">
        <v>31</v>
      </c>
      <c r="Y5475" t="b">
        <v>1</v>
      </c>
      <c r="AA5475" t="s">
        <v>32</v>
      </c>
      <c r="AB5475" s="3">
        <v>43252</v>
      </c>
      <c r="AC5475" t="s">
        <v>33</v>
      </c>
    </row>
    <row r="5476" spans="1:29" x14ac:dyDescent="0.25">
      <c r="A5476" t="s">
        <v>2648</v>
      </c>
      <c r="B5476">
        <v>0</v>
      </c>
      <c r="E5476" t="s">
        <v>30</v>
      </c>
      <c r="G5476" s="3">
        <v>43745</v>
      </c>
      <c r="H5476">
        <v>3.68</v>
      </c>
      <c r="I5476" s="6">
        <v>0</v>
      </c>
      <c r="K5476" s="6">
        <v>0.1</v>
      </c>
      <c r="N5476" s="6">
        <v>0.1</v>
      </c>
      <c r="V5476" t="s">
        <v>31</v>
      </c>
      <c r="W5476" t="s">
        <v>31</v>
      </c>
      <c r="Z5476" t="b">
        <v>1</v>
      </c>
      <c r="AA5476" t="s">
        <v>32</v>
      </c>
      <c r="AB5476" s="3">
        <v>43745</v>
      </c>
      <c r="AC5476" t="s">
        <v>33</v>
      </c>
    </row>
    <row r="5477" spans="1:29" x14ac:dyDescent="0.25">
      <c r="A5477" t="s">
        <v>2649</v>
      </c>
      <c r="B5477">
        <v>0</v>
      </c>
      <c r="E5477" t="s">
        <v>30</v>
      </c>
      <c r="G5477" s="3">
        <v>43003</v>
      </c>
      <c r="H5477">
        <v>3.09</v>
      </c>
      <c r="I5477" s="6">
        <v>26.640999999999998</v>
      </c>
      <c r="M5477" s="6">
        <v>1.3</v>
      </c>
      <c r="N5477" s="6">
        <v>0.1</v>
      </c>
      <c r="O5477" s="6">
        <v>0.1</v>
      </c>
      <c r="P5477" s="6">
        <v>0.1</v>
      </c>
      <c r="Q5477" s="6">
        <v>0.1</v>
      </c>
      <c r="V5477" t="s">
        <v>31</v>
      </c>
      <c r="W5477" t="s">
        <v>31</v>
      </c>
      <c r="Y5477" t="b">
        <v>1</v>
      </c>
      <c r="AA5477" t="s">
        <v>32</v>
      </c>
      <c r="AB5477" s="3">
        <v>43003</v>
      </c>
      <c r="AC5477" t="s">
        <v>33</v>
      </c>
    </row>
    <row r="5478" spans="1:29" x14ac:dyDescent="0.25">
      <c r="A5478" t="s">
        <v>2650</v>
      </c>
      <c r="B5478">
        <v>0</v>
      </c>
      <c r="E5478" t="s">
        <v>30</v>
      </c>
      <c r="G5478" s="3">
        <v>45425</v>
      </c>
      <c r="H5478">
        <v>4.47</v>
      </c>
      <c r="I5478" s="6">
        <v>61.13</v>
      </c>
      <c r="J5478" s="6">
        <v>0.75</v>
      </c>
      <c r="N5478" s="6">
        <v>0.1</v>
      </c>
      <c r="O5478" s="6">
        <v>0.1</v>
      </c>
      <c r="P5478" s="6">
        <v>0.1</v>
      </c>
      <c r="Q5478" s="6">
        <v>0.1</v>
      </c>
      <c r="V5478" t="s">
        <v>31</v>
      </c>
      <c r="W5478" t="s">
        <v>31</v>
      </c>
      <c r="AA5478" t="s">
        <v>32</v>
      </c>
      <c r="AB5478" s="3">
        <v>45425</v>
      </c>
      <c r="AC5478" t="s">
        <v>33</v>
      </c>
    </row>
    <row r="5479" spans="1:29" x14ac:dyDescent="0.25">
      <c r="A5479" t="s">
        <v>2651</v>
      </c>
      <c r="B5479">
        <v>1</v>
      </c>
      <c r="E5479" t="s">
        <v>30</v>
      </c>
      <c r="G5479" s="3">
        <v>42214</v>
      </c>
      <c r="H5479">
        <v>5.83</v>
      </c>
      <c r="I5479" s="6">
        <v>23.138000000000002</v>
      </c>
      <c r="M5479" s="6">
        <v>0.7</v>
      </c>
      <c r="N5479" s="6">
        <v>0.1</v>
      </c>
      <c r="O5479" s="6">
        <v>0.1</v>
      </c>
      <c r="P5479" s="6">
        <v>0.1</v>
      </c>
      <c r="Q5479" s="6">
        <v>0.1</v>
      </c>
      <c r="V5479" t="s">
        <v>31</v>
      </c>
      <c r="W5479" t="s">
        <v>31</v>
      </c>
      <c r="Y5479" t="b">
        <v>1</v>
      </c>
      <c r="AA5479" t="s">
        <v>32</v>
      </c>
      <c r="AB5479" s="3">
        <v>42214</v>
      </c>
      <c r="AC5479" t="s">
        <v>33</v>
      </c>
    </row>
    <row r="5480" spans="1:29" x14ac:dyDescent="0.25">
      <c r="A5480" t="s">
        <v>2652</v>
      </c>
      <c r="B5480">
        <v>0</v>
      </c>
      <c r="E5480" t="s">
        <v>30</v>
      </c>
      <c r="G5480" s="3">
        <v>42541</v>
      </c>
      <c r="H5480">
        <v>4.2</v>
      </c>
      <c r="I5480" s="6">
        <v>29.382000000000001</v>
      </c>
      <c r="K5480" s="6">
        <v>1.5569208686362099</v>
      </c>
      <c r="M5480" s="6">
        <v>1.3</v>
      </c>
      <c r="N5480" s="6">
        <v>0.8</v>
      </c>
      <c r="O5480" s="6">
        <v>0.2</v>
      </c>
      <c r="P5480" s="6">
        <v>0.1</v>
      </c>
      <c r="Q5480" s="6">
        <v>0.1</v>
      </c>
      <c r="V5480" t="s">
        <v>31</v>
      </c>
      <c r="W5480" t="s">
        <v>31</v>
      </c>
      <c r="AA5480" t="s">
        <v>32</v>
      </c>
      <c r="AB5480" s="3">
        <v>42541</v>
      </c>
      <c r="AC5480" t="s">
        <v>33</v>
      </c>
    </row>
    <row r="5481" spans="1:29" x14ac:dyDescent="0.25">
      <c r="A5481" t="s">
        <v>2653</v>
      </c>
      <c r="B5481">
        <v>0</v>
      </c>
      <c r="E5481" t="s">
        <v>30</v>
      </c>
      <c r="G5481" s="3">
        <v>43679</v>
      </c>
      <c r="H5481">
        <v>4.12</v>
      </c>
      <c r="I5481" s="6">
        <v>88.384</v>
      </c>
      <c r="K5481" s="6">
        <v>0.1</v>
      </c>
      <c r="N5481" s="6">
        <v>0.1</v>
      </c>
      <c r="O5481" s="6">
        <v>0.1</v>
      </c>
      <c r="P5481" s="6">
        <v>0.1</v>
      </c>
      <c r="Q5481" s="6">
        <v>0.1</v>
      </c>
      <c r="V5481" t="s">
        <v>31</v>
      </c>
      <c r="W5481" t="s">
        <v>31</v>
      </c>
      <c r="Y5481" t="b">
        <v>1</v>
      </c>
      <c r="AA5481" t="s">
        <v>32</v>
      </c>
      <c r="AB5481" s="3">
        <v>45839</v>
      </c>
      <c r="AC5481" t="s">
        <v>33</v>
      </c>
    </row>
    <row r="5482" spans="1:29" x14ac:dyDescent="0.25">
      <c r="A5482" t="s">
        <v>2653</v>
      </c>
      <c r="B5482">
        <v>0</v>
      </c>
      <c r="E5482" t="s">
        <v>40</v>
      </c>
      <c r="F5482" t="s">
        <v>40</v>
      </c>
      <c r="G5482" s="3">
        <v>45839</v>
      </c>
      <c r="H5482">
        <v>10.029999999999999</v>
      </c>
      <c r="I5482" s="6">
        <v>0.63</v>
      </c>
      <c r="J5482" s="6">
        <v>0</v>
      </c>
      <c r="V5482" t="s">
        <v>31</v>
      </c>
      <c r="W5482" t="s">
        <v>31</v>
      </c>
      <c r="AA5482" t="s">
        <v>32</v>
      </c>
      <c r="AB5482" s="3">
        <v>45839</v>
      </c>
      <c r="AC5482" t="s">
        <v>33</v>
      </c>
    </row>
    <row r="5483" spans="1:29" x14ac:dyDescent="0.25">
      <c r="A5483" t="s">
        <v>2654</v>
      </c>
      <c r="B5483">
        <v>1</v>
      </c>
      <c r="E5483" t="s">
        <v>30</v>
      </c>
      <c r="G5483" s="3">
        <v>42108</v>
      </c>
      <c r="H5483">
        <v>4.5</v>
      </c>
      <c r="I5483" s="6">
        <v>45.911000000000001</v>
      </c>
      <c r="M5483" s="6">
        <v>0.6</v>
      </c>
      <c r="O5483" s="6">
        <v>0.1</v>
      </c>
      <c r="P5483" s="6">
        <v>0.1</v>
      </c>
      <c r="Q5483" s="6">
        <v>0.1</v>
      </c>
      <c r="V5483" t="s">
        <v>31</v>
      </c>
      <c r="W5483" t="s">
        <v>31</v>
      </c>
      <c r="AA5483" t="s">
        <v>32</v>
      </c>
      <c r="AB5483" s="3">
        <v>42108</v>
      </c>
      <c r="AC5483" t="s">
        <v>33</v>
      </c>
    </row>
    <row r="5484" spans="1:29" x14ac:dyDescent="0.25">
      <c r="A5484" t="s">
        <v>2655</v>
      </c>
      <c r="B5484">
        <v>1</v>
      </c>
      <c r="E5484" t="s">
        <v>30</v>
      </c>
      <c r="G5484" s="3">
        <v>42404</v>
      </c>
      <c r="H5484">
        <v>2.63</v>
      </c>
      <c r="I5484" s="6">
        <v>20.007999999999999</v>
      </c>
      <c r="K5484" s="6">
        <v>0.49483579120856902</v>
      </c>
      <c r="N5484" s="6">
        <v>0.1</v>
      </c>
      <c r="O5484" s="6">
        <v>0.1</v>
      </c>
      <c r="P5484" s="6">
        <v>0.1</v>
      </c>
      <c r="Q5484" s="6">
        <v>0.1</v>
      </c>
      <c r="V5484" t="s">
        <v>31</v>
      </c>
      <c r="W5484" t="s">
        <v>31</v>
      </c>
      <c r="Y5484" t="b">
        <v>1</v>
      </c>
      <c r="AA5484" t="s">
        <v>32</v>
      </c>
      <c r="AB5484" s="3">
        <v>42404</v>
      </c>
      <c r="AC5484" t="s">
        <v>33</v>
      </c>
    </row>
    <row r="5485" spans="1:29" x14ac:dyDescent="0.25">
      <c r="A5485" t="s">
        <v>2656</v>
      </c>
      <c r="B5485">
        <v>0</v>
      </c>
      <c r="E5485" t="s">
        <v>30</v>
      </c>
      <c r="G5485" s="3">
        <v>44763</v>
      </c>
      <c r="H5485">
        <v>3.09</v>
      </c>
      <c r="I5485" s="6">
        <v>170.38408434452799</v>
      </c>
      <c r="J5485" s="6">
        <v>0.42141326096455001</v>
      </c>
      <c r="N5485" s="6">
        <v>0.1</v>
      </c>
      <c r="O5485" s="6">
        <v>0.1</v>
      </c>
      <c r="P5485" s="6">
        <v>0.1</v>
      </c>
      <c r="Q5485" s="6">
        <v>0.1</v>
      </c>
      <c r="V5485" t="s">
        <v>31</v>
      </c>
      <c r="W5485" t="s">
        <v>31</v>
      </c>
      <c r="AA5485" t="s">
        <v>32</v>
      </c>
      <c r="AB5485" s="3">
        <v>44763</v>
      </c>
      <c r="AC5485" t="s">
        <v>33</v>
      </c>
    </row>
    <row r="5486" spans="1:29" x14ac:dyDescent="0.25">
      <c r="A5486" t="s">
        <v>2657</v>
      </c>
      <c r="B5486">
        <v>0</v>
      </c>
      <c r="E5486" t="s">
        <v>30</v>
      </c>
      <c r="G5486" s="3">
        <v>42857</v>
      </c>
      <c r="H5486">
        <v>3.21</v>
      </c>
      <c r="I5486" s="6">
        <v>28.611999999999998</v>
      </c>
      <c r="N5486" s="6">
        <v>0.1</v>
      </c>
      <c r="O5486" s="6">
        <v>0.1</v>
      </c>
      <c r="P5486" s="6">
        <v>0.1</v>
      </c>
      <c r="Q5486" s="6">
        <v>0.1</v>
      </c>
      <c r="V5486" t="s">
        <v>31</v>
      </c>
      <c r="W5486" t="s">
        <v>31</v>
      </c>
      <c r="Z5486" t="b">
        <v>1</v>
      </c>
      <c r="AA5486" t="s">
        <v>32</v>
      </c>
      <c r="AB5486" s="3">
        <v>42857</v>
      </c>
      <c r="AC5486" t="s">
        <v>33</v>
      </c>
    </row>
    <row r="5487" spans="1:29" x14ac:dyDescent="0.25">
      <c r="A5487" t="s">
        <v>2658</v>
      </c>
      <c r="B5487">
        <v>1</v>
      </c>
      <c r="E5487" t="s">
        <v>30</v>
      </c>
      <c r="G5487" s="3">
        <v>43188</v>
      </c>
      <c r="H5487">
        <v>1.98</v>
      </c>
      <c r="I5487" s="6">
        <v>28.719000000000001</v>
      </c>
      <c r="M5487" s="6">
        <v>0.4</v>
      </c>
      <c r="N5487" s="6">
        <v>0.1</v>
      </c>
      <c r="O5487" s="6">
        <v>0.1</v>
      </c>
      <c r="P5487" s="6">
        <v>0.1</v>
      </c>
      <c r="Q5487" s="6">
        <v>0.1</v>
      </c>
      <c r="V5487" t="s">
        <v>31</v>
      </c>
      <c r="W5487" t="s">
        <v>31</v>
      </c>
      <c r="Z5487" t="b">
        <v>1</v>
      </c>
      <c r="AA5487" t="s">
        <v>32</v>
      </c>
      <c r="AB5487" s="3">
        <v>43188</v>
      </c>
      <c r="AC5487" t="s">
        <v>33</v>
      </c>
    </row>
    <row r="5488" spans="1:29" x14ac:dyDescent="0.25">
      <c r="A5488" t="s">
        <v>2659</v>
      </c>
      <c r="B5488">
        <v>1</v>
      </c>
      <c r="E5488" t="s">
        <v>30</v>
      </c>
      <c r="G5488" s="3">
        <v>45635</v>
      </c>
      <c r="H5488">
        <v>1.8</v>
      </c>
      <c r="I5488" s="6">
        <v>88.07</v>
      </c>
      <c r="J5488" s="6">
        <v>0.63</v>
      </c>
      <c r="N5488" s="6">
        <v>13</v>
      </c>
      <c r="O5488" s="6">
        <v>0.1</v>
      </c>
      <c r="P5488" s="6">
        <v>0.1</v>
      </c>
      <c r="Q5488" s="6">
        <v>0.1</v>
      </c>
      <c r="V5488" t="s">
        <v>31</v>
      </c>
      <c r="W5488" t="s">
        <v>31</v>
      </c>
      <c r="AA5488" t="s">
        <v>32</v>
      </c>
      <c r="AB5488" s="3">
        <v>45635</v>
      </c>
      <c r="AC5488" t="s">
        <v>33</v>
      </c>
    </row>
    <row r="5489" spans="1:29" x14ac:dyDescent="0.25">
      <c r="A5489" t="s">
        <v>2660</v>
      </c>
      <c r="B5489">
        <v>0</v>
      </c>
      <c r="E5489" t="s">
        <v>30</v>
      </c>
      <c r="G5489" s="3">
        <v>42387</v>
      </c>
      <c r="H5489">
        <v>3.89</v>
      </c>
      <c r="I5489" s="6">
        <v>3900</v>
      </c>
      <c r="K5489" s="6">
        <v>0.14000000000000001</v>
      </c>
      <c r="N5489" s="6">
        <v>2208.4</v>
      </c>
      <c r="O5489" s="6">
        <v>4.3</v>
      </c>
      <c r="P5489" s="6">
        <v>447.4</v>
      </c>
      <c r="Q5489" s="6">
        <v>0.1</v>
      </c>
      <c r="V5489" t="s">
        <v>43</v>
      </c>
      <c r="W5489" t="s">
        <v>44</v>
      </c>
      <c r="Y5489" t="b">
        <v>1</v>
      </c>
      <c r="AA5489" t="s">
        <v>32</v>
      </c>
      <c r="AB5489" s="3">
        <v>43270</v>
      </c>
      <c r="AC5489" t="s">
        <v>33</v>
      </c>
    </row>
    <row r="5490" spans="1:29" x14ac:dyDescent="0.25">
      <c r="A5490" t="s">
        <v>2660</v>
      </c>
      <c r="B5490">
        <v>0</v>
      </c>
      <c r="E5490" t="s">
        <v>30</v>
      </c>
      <c r="G5490" s="3">
        <v>42439</v>
      </c>
      <c r="H5490">
        <v>4.03</v>
      </c>
      <c r="K5490" s="6">
        <v>0.32892264564995799</v>
      </c>
      <c r="M5490" s="6">
        <v>1.7</v>
      </c>
      <c r="N5490" s="6">
        <v>431.4</v>
      </c>
      <c r="O5490" s="6">
        <v>5.4</v>
      </c>
      <c r="P5490" s="6">
        <v>405.4</v>
      </c>
      <c r="Q5490" s="6">
        <v>0.1</v>
      </c>
      <c r="V5490" t="s">
        <v>43</v>
      </c>
      <c r="W5490" t="s">
        <v>44</v>
      </c>
      <c r="AA5490" t="s">
        <v>32</v>
      </c>
      <c r="AB5490" s="3">
        <v>43270</v>
      </c>
      <c r="AC5490" t="s">
        <v>33</v>
      </c>
    </row>
    <row r="5491" spans="1:29" x14ac:dyDescent="0.25">
      <c r="A5491" t="s">
        <v>2660</v>
      </c>
      <c r="B5491">
        <v>0</v>
      </c>
      <c r="E5491" t="s">
        <v>37</v>
      </c>
      <c r="G5491" s="3">
        <v>42510</v>
      </c>
      <c r="H5491">
        <v>4.2300000000000004</v>
      </c>
      <c r="M5491" s="6">
        <v>0.4</v>
      </c>
      <c r="N5491" s="6">
        <v>939.1</v>
      </c>
      <c r="O5491" s="6">
        <v>1.5</v>
      </c>
      <c r="P5491" s="6">
        <v>628.20000000000005</v>
      </c>
      <c r="Q5491" s="6">
        <v>0.1</v>
      </c>
      <c r="R5491">
        <v>0</v>
      </c>
      <c r="S5491">
        <v>1</v>
      </c>
      <c r="T5491">
        <v>0</v>
      </c>
      <c r="U5491">
        <v>1</v>
      </c>
      <c r="AA5491" t="s">
        <v>32</v>
      </c>
      <c r="AB5491" s="3">
        <v>43270</v>
      </c>
      <c r="AC5491" t="s">
        <v>33</v>
      </c>
    </row>
    <row r="5492" spans="1:29" x14ac:dyDescent="0.25">
      <c r="A5492" t="s">
        <v>2660</v>
      </c>
      <c r="B5492">
        <v>0</v>
      </c>
      <c r="E5492" t="s">
        <v>37</v>
      </c>
      <c r="G5492" s="3">
        <v>42865</v>
      </c>
      <c r="H5492">
        <v>5.2</v>
      </c>
      <c r="M5492" s="6">
        <v>0.8</v>
      </c>
      <c r="N5492" s="6">
        <v>895.8</v>
      </c>
      <c r="O5492" s="6">
        <v>21.5</v>
      </c>
      <c r="P5492" s="6">
        <v>236.8</v>
      </c>
      <c r="Q5492" s="6">
        <v>0.1</v>
      </c>
      <c r="R5492">
        <v>0</v>
      </c>
      <c r="S5492">
        <v>1</v>
      </c>
      <c r="T5492">
        <v>1</v>
      </c>
      <c r="U5492">
        <v>1</v>
      </c>
      <c r="AA5492" t="s">
        <v>32</v>
      </c>
      <c r="AB5492" s="3">
        <v>43270</v>
      </c>
      <c r="AC5492" t="s">
        <v>33</v>
      </c>
    </row>
    <row r="5493" spans="1:29" x14ac:dyDescent="0.25">
      <c r="A5493" t="s">
        <v>2661</v>
      </c>
      <c r="B5493">
        <v>0</v>
      </c>
      <c r="E5493" t="s">
        <v>30</v>
      </c>
      <c r="G5493" s="3">
        <v>43132</v>
      </c>
      <c r="H5493">
        <v>5.27</v>
      </c>
      <c r="I5493" s="6">
        <v>26.169</v>
      </c>
      <c r="M5493" s="6">
        <v>0.1</v>
      </c>
      <c r="N5493" s="6">
        <v>0.1</v>
      </c>
      <c r="O5493" s="6">
        <v>0.1</v>
      </c>
      <c r="P5493" s="6">
        <v>0.1</v>
      </c>
      <c r="Q5493" s="6">
        <v>0.1</v>
      </c>
      <c r="V5493" t="s">
        <v>31</v>
      </c>
      <c r="W5493" t="s">
        <v>31</v>
      </c>
      <c r="Z5493" t="b">
        <v>1</v>
      </c>
      <c r="AA5493" t="s">
        <v>32</v>
      </c>
      <c r="AB5493" s="3">
        <v>43132</v>
      </c>
      <c r="AC5493" t="s">
        <v>33</v>
      </c>
    </row>
    <row r="5494" spans="1:29" x14ac:dyDescent="0.25">
      <c r="A5494" t="s">
        <v>2662</v>
      </c>
      <c r="B5494">
        <v>1</v>
      </c>
      <c r="E5494" t="s">
        <v>30</v>
      </c>
      <c r="F5494" t="s">
        <v>55</v>
      </c>
      <c r="G5494" s="3">
        <v>44681</v>
      </c>
      <c r="H5494">
        <v>2.04</v>
      </c>
      <c r="I5494" s="6">
        <v>4.9339589631909702</v>
      </c>
      <c r="J5494" s="6">
        <v>0</v>
      </c>
      <c r="V5494" t="s">
        <v>31</v>
      </c>
      <c r="W5494" t="s">
        <v>31</v>
      </c>
      <c r="AA5494" t="s">
        <v>32</v>
      </c>
      <c r="AB5494" s="3">
        <v>45793</v>
      </c>
      <c r="AC5494" t="s">
        <v>33</v>
      </c>
    </row>
    <row r="5495" spans="1:29" x14ac:dyDescent="0.25">
      <c r="A5495" t="s">
        <v>2662</v>
      </c>
      <c r="B5495">
        <v>1</v>
      </c>
      <c r="E5495" t="s">
        <v>30</v>
      </c>
      <c r="F5495" t="s">
        <v>57</v>
      </c>
      <c r="G5495" s="3">
        <v>45793</v>
      </c>
      <c r="H5495">
        <v>5.09</v>
      </c>
      <c r="I5495" s="6">
        <v>42.78</v>
      </c>
      <c r="J5495" s="6">
        <v>0.24</v>
      </c>
      <c r="N5495" s="6">
        <v>0.4</v>
      </c>
      <c r="O5495" s="6">
        <v>0.1</v>
      </c>
      <c r="P5495" s="6">
        <v>0.1</v>
      </c>
      <c r="Q5495" s="6">
        <v>0.1</v>
      </c>
      <c r="V5495" t="s">
        <v>61</v>
      </c>
      <c r="W5495" t="s">
        <v>61</v>
      </c>
      <c r="AA5495" t="s">
        <v>32</v>
      </c>
      <c r="AB5495" s="3">
        <v>45793</v>
      </c>
      <c r="AC5495" t="s">
        <v>33</v>
      </c>
    </row>
    <row r="5496" spans="1:29" x14ac:dyDescent="0.25">
      <c r="A5496" t="s">
        <v>2663</v>
      </c>
      <c r="B5496">
        <v>0</v>
      </c>
      <c r="E5496" t="s">
        <v>30</v>
      </c>
      <c r="F5496" t="s">
        <v>55</v>
      </c>
      <c r="G5496" s="3">
        <v>44452</v>
      </c>
      <c r="H5496">
        <v>1.95</v>
      </c>
      <c r="I5496" s="6">
        <v>55.982334574017997</v>
      </c>
      <c r="J5496" s="6">
        <v>0</v>
      </c>
      <c r="N5496" s="6">
        <v>0.7</v>
      </c>
      <c r="O5496" s="6">
        <v>0.1</v>
      </c>
      <c r="P5496" s="6">
        <v>0.1</v>
      </c>
      <c r="Q5496" s="6">
        <v>0.1</v>
      </c>
      <c r="V5496" t="s">
        <v>31</v>
      </c>
      <c r="W5496" t="s">
        <v>31</v>
      </c>
      <c r="AA5496" t="s">
        <v>32</v>
      </c>
      <c r="AB5496" s="3">
        <v>44979</v>
      </c>
      <c r="AC5496" t="s">
        <v>33</v>
      </c>
    </row>
    <row r="5497" spans="1:29" x14ac:dyDescent="0.25">
      <c r="A5497" t="s">
        <v>2663</v>
      </c>
      <c r="B5497">
        <v>0</v>
      </c>
      <c r="E5497" t="s">
        <v>30</v>
      </c>
      <c r="F5497" t="s">
        <v>57</v>
      </c>
      <c r="G5497" s="3">
        <v>44979</v>
      </c>
      <c r="H5497">
        <v>3.39</v>
      </c>
      <c r="I5497" s="6">
        <v>7</v>
      </c>
      <c r="J5497" s="6">
        <v>0.01</v>
      </c>
      <c r="V5497" t="s">
        <v>31</v>
      </c>
      <c r="W5497" t="s">
        <v>31</v>
      </c>
      <c r="AA5497" t="s">
        <v>32</v>
      </c>
      <c r="AB5497" s="3">
        <v>44979</v>
      </c>
      <c r="AC5497" t="s">
        <v>33</v>
      </c>
    </row>
    <row r="5498" spans="1:29" x14ac:dyDescent="0.25">
      <c r="A5498" t="s">
        <v>2664</v>
      </c>
      <c r="B5498">
        <v>1</v>
      </c>
      <c r="E5498" t="s">
        <v>30</v>
      </c>
      <c r="G5498" s="3">
        <v>43889</v>
      </c>
      <c r="H5498">
        <v>2.1800000000000002</v>
      </c>
      <c r="I5498" s="6">
        <v>34.399000000000001</v>
      </c>
      <c r="N5498" s="6">
        <v>0.1</v>
      </c>
      <c r="O5498" s="6">
        <v>0.1</v>
      </c>
      <c r="P5498" s="6">
        <v>0.1</v>
      </c>
      <c r="Q5498" s="6">
        <v>0.1</v>
      </c>
      <c r="V5498" t="s">
        <v>31</v>
      </c>
      <c r="W5498" t="s">
        <v>31</v>
      </c>
      <c r="AA5498" t="s">
        <v>32</v>
      </c>
      <c r="AB5498" s="3">
        <v>43889</v>
      </c>
      <c r="AC5498" t="s">
        <v>33</v>
      </c>
    </row>
    <row r="5499" spans="1:29" x14ac:dyDescent="0.25">
      <c r="A5499" t="s">
        <v>2665</v>
      </c>
      <c r="B5499">
        <v>0</v>
      </c>
      <c r="E5499" t="s">
        <v>30</v>
      </c>
      <c r="G5499" s="3">
        <v>42636</v>
      </c>
      <c r="H5499">
        <v>3.06</v>
      </c>
      <c r="I5499" s="6">
        <v>62.274000000000001</v>
      </c>
      <c r="M5499" s="6">
        <v>0.1</v>
      </c>
      <c r="N5499" s="6">
        <v>54.4</v>
      </c>
      <c r="O5499" s="6">
        <v>0.1</v>
      </c>
      <c r="P5499" s="6">
        <v>0.1</v>
      </c>
      <c r="Q5499" s="6">
        <v>0.1</v>
      </c>
      <c r="V5499" t="s">
        <v>31</v>
      </c>
      <c r="W5499" t="s">
        <v>31</v>
      </c>
      <c r="AA5499" t="s">
        <v>32</v>
      </c>
      <c r="AB5499" s="3">
        <v>42636</v>
      </c>
      <c r="AC5499" t="s">
        <v>33</v>
      </c>
    </row>
    <row r="5500" spans="1:29" x14ac:dyDescent="0.25">
      <c r="A5500" t="s">
        <v>2666</v>
      </c>
      <c r="B5500">
        <v>1</v>
      </c>
      <c r="E5500" t="s">
        <v>30</v>
      </c>
      <c r="F5500" t="s">
        <v>55</v>
      </c>
      <c r="G5500" s="3">
        <v>42186</v>
      </c>
      <c r="H5500">
        <v>5.27</v>
      </c>
      <c r="I5500" s="6">
        <v>3.7738999999999998</v>
      </c>
      <c r="V5500" t="s">
        <v>31</v>
      </c>
      <c r="W5500" t="s">
        <v>31</v>
      </c>
      <c r="Y5500" t="b">
        <v>1</v>
      </c>
      <c r="AA5500" t="s">
        <v>32</v>
      </c>
      <c r="AB5500" s="3">
        <v>44070</v>
      </c>
      <c r="AC5500" t="s">
        <v>33</v>
      </c>
    </row>
    <row r="5501" spans="1:29" x14ac:dyDescent="0.25">
      <c r="A5501" t="s">
        <v>2666</v>
      </c>
      <c r="B5501">
        <v>1</v>
      </c>
      <c r="C5501" t="s">
        <v>125</v>
      </c>
      <c r="D5501" t="b">
        <v>1</v>
      </c>
      <c r="E5501" t="s">
        <v>30</v>
      </c>
      <c r="F5501" t="s">
        <v>57</v>
      </c>
      <c r="G5501" s="3">
        <v>44070</v>
      </c>
      <c r="H5501">
        <v>10.43</v>
      </c>
      <c r="I5501" s="6">
        <v>33.689</v>
      </c>
      <c r="N5501" s="6">
        <v>0.1</v>
      </c>
      <c r="O5501" s="6">
        <v>0.1</v>
      </c>
      <c r="P5501" s="6">
        <v>0.1</v>
      </c>
      <c r="Q5501" s="6">
        <v>0.1</v>
      </c>
      <c r="V5501" t="s">
        <v>31</v>
      </c>
      <c r="W5501" t="s">
        <v>31</v>
      </c>
      <c r="Y5501" t="b">
        <v>1</v>
      </c>
      <c r="Z5501" t="b">
        <v>1</v>
      </c>
      <c r="AA5501" t="s">
        <v>32</v>
      </c>
      <c r="AB5501" s="3">
        <v>44070</v>
      </c>
      <c r="AC5501" t="s">
        <v>33</v>
      </c>
    </row>
    <row r="5502" spans="1:29" x14ac:dyDescent="0.25">
      <c r="A5502" t="s">
        <v>2667</v>
      </c>
      <c r="B5502">
        <v>1</v>
      </c>
      <c r="E5502" t="s">
        <v>30</v>
      </c>
      <c r="G5502" s="3">
        <v>45275</v>
      </c>
      <c r="H5502">
        <v>1.97</v>
      </c>
      <c r="I5502" s="6">
        <v>32.090000000000003</v>
      </c>
      <c r="J5502" s="6">
        <v>0.67</v>
      </c>
      <c r="N5502" s="6">
        <v>1.5</v>
      </c>
      <c r="O5502" s="6">
        <v>0.1</v>
      </c>
      <c r="P5502" s="6">
        <v>0.1</v>
      </c>
      <c r="Q5502" s="6">
        <v>0.1</v>
      </c>
      <c r="V5502" t="s">
        <v>31</v>
      </c>
      <c r="W5502" t="s">
        <v>31</v>
      </c>
      <c r="AA5502" t="s">
        <v>32</v>
      </c>
      <c r="AB5502" s="3">
        <v>45275</v>
      </c>
      <c r="AC5502" t="s">
        <v>33</v>
      </c>
    </row>
    <row r="5503" spans="1:29" x14ac:dyDescent="0.25">
      <c r="A5503" t="s">
        <v>2668</v>
      </c>
      <c r="B5503">
        <v>1</v>
      </c>
      <c r="E5503" t="s">
        <v>30</v>
      </c>
      <c r="G5503" s="3">
        <v>45719</v>
      </c>
      <c r="H5503">
        <v>5.91</v>
      </c>
      <c r="I5503" s="6">
        <v>110.41</v>
      </c>
      <c r="J5503" s="6">
        <v>0.86</v>
      </c>
      <c r="N5503" s="6">
        <v>0.1</v>
      </c>
      <c r="O5503" s="6">
        <v>0.1</v>
      </c>
      <c r="P5503" s="6">
        <v>0.1</v>
      </c>
      <c r="Q5503" s="6">
        <v>0.1</v>
      </c>
      <c r="V5503" t="s">
        <v>31</v>
      </c>
      <c r="W5503" t="s">
        <v>31</v>
      </c>
      <c r="AA5503" t="s">
        <v>32</v>
      </c>
      <c r="AB5503" s="3">
        <v>45719</v>
      </c>
      <c r="AC5503" t="s">
        <v>33</v>
      </c>
    </row>
    <row r="5504" spans="1:29" x14ac:dyDescent="0.25">
      <c r="A5504" t="s">
        <v>2669</v>
      </c>
      <c r="B5504">
        <v>1</v>
      </c>
      <c r="E5504" t="s">
        <v>30</v>
      </c>
      <c r="G5504" s="3">
        <v>43122</v>
      </c>
      <c r="H5504">
        <v>5.5</v>
      </c>
      <c r="I5504" s="6">
        <v>39.978000000000002</v>
      </c>
      <c r="K5504" s="6">
        <v>0.107619963404746</v>
      </c>
      <c r="M5504" s="6">
        <v>0.6</v>
      </c>
      <c r="N5504" s="6">
        <v>0.1</v>
      </c>
      <c r="O5504" s="6">
        <v>0.1</v>
      </c>
      <c r="P5504" s="6">
        <v>0.1</v>
      </c>
      <c r="Q5504" s="6">
        <v>0.1</v>
      </c>
      <c r="V5504" t="s">
        <v>31</v>
      </c>
      <c r="W5504" t="s">
        <v>31</v>
      </c>
      <c r="AA5504" t="s">
        <v>32</v>
      </c>
      <c r="AB5504" s="3">
        <v>43122</v>
      </c>
      <c r="AC5504" t="s">
        <v>33</v>
      </c>
    </row>
    <row r="5505" spans="1:29" x14ac:dyDescent="0.25">
      <c r="A5505" t="s">
        <v>2670</v>
      </c>
      <c r="B5505">
        <v>0</v>
      </c>
      <c r="E5505" t="s">
        <v>30</v>
      </c>
      <c r="G5505" s="3">
        <v>42263</v>
      </c>
      <c r="H5505">
        <v>4.25</v>
      </c>
      <c r="I5505" s="6">
        <v>12.176</v>
      </c>
      <c r="M5505" s="6">
        <v>0.1</v>
      </c>
      <c r="N5505" s="6">
        <v>0.1</v>
      </c>
      <c r="O5505" s="6">
        <v>0.1</v>
      </c>
      <c r="P5505" s="6">
        <v>0.1</v>
      </c>
      <c r="Q5505" s="6">
        <v>0.1</v>
      </c>
      <c r="V5505" t="s">
        <v>31</v>
      </c>
      <c r="W5505" t="s">
        <v>31</v>
      </c>
      <c r="AA5505" t="s">
        <v>32</v>
      </c>
      <c r="AB5505" s="3">
        <v>42263</v>
      </c>
      <c r="AC5505" t="s">
        <v>33</v>
      </c>
    </row>
    <row r="5506" spans="1:29" x14ac:dyDescent="0.25">
      <c r="A5506" t="s">
        <v>2671</v>
      </c>
      <c r="B5506">
        <v>0</v>
      </c>
      <c r="C5506" t="s">
        <v>244</v>
      </c>
      <c r="D5506" t="b">
        <v>1</v>
      </c>
      <c r="E5506" t="s">
        <v>30</v>
      </c>
      <c r="G5506" s="3">
        <v>43083</v>
      </c>
      <c r="H5506">
        <v>5.82</v>
      </c>
      <c r="I5506" s="6">
        <v>200.68</v>
      </c>
      <c r="N5506" s="6">
        <v>49</v>
      </c>
      <c r="O5506" s="6">
        <v>0.1</v>
      </c>
      <c r="P5506" s="6">
        <v>0.1</v>
      </c>
      <c r="V5506" t="s">
        <v>85</v>
      </c>
      <c r="W5506" t="s">
        <v>31</v>
      </c>
      <c r="Y5506" t="b">
        <v>1</v>
      </c>
      <c r="Z5506" t="b">
        <v>1</v>
      </c>
      <c r="AA5506" t="s">
        <v>32</v>
      </c>
      <c r="AB5506" s="3">
        <v>43195</v>
      </c>
      <c r="AC5506" t="s">
        <v>33</v>
      </c>
    </row>
    <row r="5507" spans="1:29" x14ac:dyDescent="0.25">
      <c r="A5507" t="s">
        <v>2671</v>
      </c>
      <c r="B5507">
        <v>0</v>
      </c>
      <c r="C5507" t="s">
        <v>244</v>
      </c>
      <c r="D5507" t="b">
        <v>1</v>
      </c>
      <c r="E5507" t="s">
        <v>30</v>
      </c>
      <c r="G5507" s="3">
        <v>43195</v>
      </c>
      <c r="H5507">
        <v>6.12</v>
      </c>
      <c r="K5507" s="6">
        <v>9.4778837184800901E-2</v>
      </c>
      <c r="M5507" s="6">
        <v>0.1</v>
      </c>
      <c r="N5507" s="6">
        <v>51.6</v>
      </c>
      <c r="O5507" s="6">
        <v>0.1</v>
      </c>
      <c r="P5507" s="6">
        <v>0.1</v>
      </c>
      <c r="Q5507" s="6">
        <v>0.1</v>
      </c>
      <c r="V5507" t="s">
        <v>85</v>
      </c>
      <c r="W5507" t="s">
        <v>31</v>
      </c>
      <c r="AA5507" t="s">
        <v>32</v>
      </c>
      <c r="AB5507" s="3">
        <v>43195</v>
      </c>
      <c r="AC5507" t="s">
        <v>33</v>
      </c>
    </row>
    <row r="5508" spans="1:29" x14ac:dyDescent="0.25">
      <c r="A5508" t="s">
        <v>2672</v>
      </c>
      <c r="B5508">
        <v>1</v>
      </c>
      <c r="C5508" t="s">
        <v>125</v>
      </c>
      <c r="D5508" t="b">
        <v>1</v>
      </c>
      <c r="E5508" t="s">
        <v>30</v>
      </c>
      <c r="G5508" s="3">
        <v>43990</v>
      </c>
      <c r="H5508">
        <v>3.01</v>
      </c>
      <c r="I5508" s="6">
        <v>76.481999999999999</v>
      </c>
      <c r="K5508" s="6">
        <v>0.2</v>
      </c>
      <c r="L5508" t="b">
        <v>1</v>
      </c>
      <c r="N5508" s="6">
        <v>4.5999999999999996</v>
      </c>
      <c r="O5508" s="6">
        <v>0.1</v>
      </c>
      <c r="P5508" s="6">
        <v>0.1</v>
      </c>
      <c r="Q5508" s="6">
        <v>0.1</v>
      </c>
      <c r="V5508" t="s">
        <v>31</v>
      </c>
      <c r="W5508" t="s">
        <v>31</v>
      </c>
      <c r="AA5508" t="s">
        <v>32</v>
      </c>
      <c r="AB5508" s="3">
        <v>43990</v>
      </c>
      <c r="AC5508" t="s">
        <v>33</v>
      </c>
    </row>
    <row r="5509" spans="1:29" x14ac:dyDescent="0.25">
      <c r="A5509" t="s">
        <v>2673</v>
      </c>
      <c r="B5509">
        <v>1</v>
      </c>
      <c r="E5509" t="s">
        <v>30</v>
      </c>
      <c r="G5509" s="3">
        <v>42359</v>
      </c>
      <c r="H5509">
        <v>5.08</v>
      </c>
      <c r="I5509" s="6">
        <v>28.568999999999999</v>
      </c>
      <c r="N5509" s="6">
        <v>0.1</v>
      </c>
      <c r="O5509" s="6">
        <v>0.1</v>
      </c>
      <c r="P5509" s="6">
        <v>0.1</v>
      </c>
      <c r="Q5509" s="6">
        <v>0.1</v>
      </c>
      <c r="V5509" t="s">
        <v>31</v>
      </c>
      <c r="W5509" t="s">
        <v>31</v>
      </c>
      <c r="Y5509" t="b">
        <v>1</v>
      </c>
      <c r="AA5509" t="s">
        <v>32</v>
      </c>
      <c r="AB5509" s="3">
        <v>42359</v>
      </c>
      <c r="AC5509" t="s">
        <v>33</v>
      </c>
    </row>
    <row r="5510" spans="1:29" x14ac:dyDescent="0.25">
      <c r="A5510" t="s">
        <v>2674</v>
      </c>
      <c r="B5510">
        <v>1</v>
      </c>
      <c r="E5510" t="s">
        <v>30</v>
      </c>
      <c r="G5510" s="3">
        <v>44321</v>
      </c>
      <c r="H5510">
        <v>6.01</v>
      </c>
      <c r="I5510" s="6">
        <v>50.632878403377497</v>
      </c>
      <c r="J5510" s="6">
        <v>0</v>
      </c>
      <c r="N5510" s="6">
        <v>0.1</v>
      </c>
      <c r="O5510" s="6">
        <v>0.1</v>
      </c>
      <c r="P5510" s="6">
        <v>0.1</v>
      </c>
      <c r="Q5510" s="6">
        <v>0.1</v>
      </c>
      <c r="V5510" t="s">
        <v>31</v>
      </c>
      <c r="W5510" t="s">
        <v>31</v>
      </c>
      <c r="AA5510" t="s">
        <v>32</v>
      </c>
      <c r="AB5510" s="3">
        <v>44321</v>
      </c>
      <c r="AC5510" t="s">
        <v>33</v>
      </c>
    </row>
    <row r="5511" spans="1:29" x14ac:dyDescent="0.25">
      <c r="A5511" t="s">
        <v>2675</v>
      </c>
      <c r="B5511">
        <v>1</v>
      </c>
      <c r="E5511" t="s">
        <v>30</v>
      </c>
      <c r="G5511" s="3">
        <v>45210</v>
      </c>
      <c r="H5511">
        <v>4.62</v>
      </c>
      <c r="I5511" s="6">
        <v>79.930000000000007</v>
      </c>
      <c r="J5511" s="6">
        <v>0</v>
      </c>
      <c r="N5511" s="6">
        <v>0.1</v>
      </c>
      <c r="O5511" s="6">
        <v>0.1</v>
      </c>
      <c r="P5511" s="6">
        <v>0.1</v>
      </c>
      <c r="Q5511" s="6">
        <v>0.1</v>
      </c>
      <c r="V5511" t="s">
        <v>31</v>
      </c>
      <c r="W5511" t="s">
        <v>31</v>
      </c>
      <c r="AA5511" t="s">
        <v>32</v>
      </c>
      <c r="AB5511" s="3">
        <v>45210</v>
      </c>
      <c r="AC5511" t="s">
        <v>33</v>
      </c>
    </row>
    <row r="5512" spans="1:29" x14ac:dyDescent="0.25">
      <c r="A5512" t="s">
        <v>2676</v>
      </c>
      <c r="B5512">
        <v>0</v>
      </c>
      <c r="E5512" t="s">
        <v>30</v>
      </c>
      <c r="G5512" s="3">
        <v>42479</v>
      </c>
      <c r="H5512">
        <v>5.16</v>
      </c>
      <c r="I5512" s="6">
        <v>29.748000000000001</v>
      </c>
      <c r="M5512" s="6">
        <v>1</v>
      </c>
      <c r="N5512" s="6">
        <v>0.1</v>
      </c>
      <c r="O5512" s="6">
        <v>0.7</v>
      </c>
      <c r="P5512" s="6">
        <v>0.1</v>
      </c>
      <c r="Q5512" s="6">
        <v>0.1</v>
      </c>
      <c r="V5512" t="s">
        <v>31</v>
      </c>
      <c r="W5512" t="s">
        <v>31</v>
      </c>
      <c r="AA5512" t="s">
        <v>32</v>
      </c>
      <c r="AB5512" s="3">
        <v>42479</v>
      </c>
      <c r="AC5512" t="s">
        <v>33</v>
      </c>
    </row>
    <row r="5513" spans="1:29" x14ac:dyDescent="0.25">
      <c r="A5513" t="s">
        <v>2677</v>
      </c>
      <c r="B5513">
        <v>0</v>
      </c>
      <c r="C5513" t="s">
        <v>125</v>
      </c>
      <c r="D5513" t="b">
        <v>1</v>
      </c>
      <c r="E5513" t="s">
        <v>30</v>
      </c>
      <c r="G5513" s="3">
        <v>42066</v>
      </c>
      <c r="H5513">
        <v>7.9</v>
      </c>
      <c r="I5513" s="6">
        <v>87.088999999999999</v>
      </c>
      <c r="M5513" s="6">
        <v>0.9</v>
      </c>
      <c r="N5513" s="6">
        <v>0.1</v>
      </c>
      <c r="O5513" s="6">
        <v>0.1</v>
      </c>
      <c r="P5513" s="6">
        <v>0.1</v>
      </c>
      <c r="Q5513" s="6">
        <v>0.1</v>
      </c>
      <c r="V5513" t="s">
        <v>31</v>
      </c>
      <c r="W5513" t="s">
        <v>31</v>
      </c>
      <c r="Z5513" t="b">
        <v>1</v>
      </c>
      <c r="AA5513" t="s">
        <v>32</v>
      </c>
      <c r="AB5513" s="3">
        <v>42066</v>
      </c>
      <c r="AC5513" t="s">
        <v>33</v>
      </c>
    </row>
    <row r="5514" spans="1:29" x14ac:dyDescent="0.25">
      <c r="A5514" t="s">
        <v>2678</v>
      </c>
      <c r="B5514">
        <v>1</v>
      </c>
      <c r="E5514" t="s">
        <v>30</v>
      </c>
      <c r="G5514" s="3">
        <v>42348</v>
      </c>
      <c r="H5514">
        <v>5.13</v>
      </c>
      <c r="I5514" s="6">
        <v>94.903000000000006</v>
      </c>
      <c r="M5514" s="6">
        <v>3</v>
      </c>
      <c r="V5514" t="s">
        <v>85</v>
      </c>
      <c r="W5514" t="s">
        <v>31</v>
      </c>
      <c r="Z5514" t="b">
        <v>1</v>
      </c>
      <c r="AA5514" t="s">
        <v>32</v>
      </c>
      <c r="AB5514" s="3">
        <v>42565</v>
      </c>
      <c r="AC5514" t="s">
        <v>33</v>
      </c>
    </row>
    <row r="5515" spans="1:29" x14ac:dyDescent="0.25">
      <c r="A5515" t="s">
        <v>2678</v>
      </c>
      <c r="B5515">
        <v>1</v>
      </c>
      <c r="E5515" t="s">
        <v>30</v>
      </c>
      <c r="G5515" s="3">
        <v>42565</v>
      </c>
      <c r="H5515">
        <v>5.72</v>
      </c>
      <c r="K5515" s="6">
        <v>0.35916030923857201</v>
      </c>
      <c r="M5515" s="6">
        <v>0.2</v>
      </c>
      <c r="N5515" s="6">
        <v>0.1</v>
      </c>
      <c r="O5515" s="6">
        <v>0.1</v>
      </c>
      <c r="P5515" s="6">
        <v>0.1</v>
      </c>
      <c r="Q5515" s="6">
        <v>0.1</v>
      </c>
      <c r="V5515" t="s">
        <v>85</v>
      </c>
      <c r="W5515" t="s">
        <v>31</v>
      </c>
      <c r="AA5515" t="s">
        <v>32</v>
      </c>
      <c r="AB5515" s="3">
        <v>42565</v>
      </c>
      <c r="AC5515" t="s">
        <v>33</v>
      </c>
    </row>
    <row r="5516" spans="1:29" x14ac:dyDescent="0.25">
      <c r="A5516" t="s">
        <v>2679</v>
      </c>
      <c r="B5516">
        <v>1</v>
      </c>
      <c r="E5516" t="s">
        <v>30</v>
      </c>
      <c r="G5516" s="3">
        <v>44061</v>
      </c>
      <c r="H5516">
        <v>2.0499999999999998</v>
      </c>
      <c r="I5516" s="6">
        <v>3900</v>
      </c>
      <c r="M5516" s="6">
        <v>0.6</v>
      </c>
      <c r="N5516" s="6">
        <v>122.3</v>
      </c>
      <c r="O5516" s="6">
        <v>261.39999999999998</v>
      </c>
      <c r="P5516" s="6">
        <v>1080.8</v>
      </c>
      <c r="Q5516" s="6">
        <v>548.5</v>
      </c>
      <c r="V5516" t="s">
        <v>43</v>
      </c>
      <c r="W5516" t="s">
        <v>44</v>
      </c>
      <c r="Z5516" t="b">
        <v>1</v>
      </c>
      <c r="AA5516" t="s">
        <v>32</v>
      </c>
      <c r="AB5516" s="3">
        <v>45833</v>
      </c>
      <c r="AC5516" t="s">
        <v>33</v>
      </c>
    </row>
    <row r="5517" spans="1:29" x14ac:dyDescent="0.25">
      <c r="A5517" t="s">
        <v>2679</v>
      </c>
      <c r="B5517">
        <v>1</v>
      </c>
      <c r="E5517" t="s">
        <v>30</v>
      </c>
      <c r="G5517" s="3">
        <v>44089</v>
      </c>
      <c r="H5517">
        <v>2.13</v>
      </c>
      <c r="M5517" s="6">
        <v>0.9</v>
      </c>
      <c r="N5517" s="6">
        <v>165.8</v>
      </c>
      <c r="O5517" s="6">
        <v>337.1</v>
      </c>
      <c r="P5517" s="6">
        <v>3588.3</v>
      </c>
      <c r="Q5517" s="6">
        <v>1124.5999999999999</v>
      </c>
      <c r="V5517" t="s">
        <v>43</v>
      </c>
      <c r="W5517" t="s">
        <v>44</v>
      </c>
      <c r="AA5517" t="s">
        <v>32</v>
      </c>
      <c r="AB5517" s="3">
        <v>45833</v>
      </c>
      <c r="AC5517" t="s">
        <v>33</v>
      </c>
    </row>
    <row r="5518" spans="1:29" x14ac:dyDescent="0.25">
      <c r="A5518" t="s">
        <v>2679</v>
      </c>
      <c r="B5518">
        <v>1</v>
      </c>
      <c r="E5518" t="s">
        <v>37</v>
      </c>
      <c r="G5518" s="3">
        <v>44222</v>
      </c>
      <c r="H5518">
        <v>2.4900000000000002</v>
      </c>
      <c r="M5518" s="6">
        <v>2.5</v>
      </c>
      <c r="N5518" s="6">
        <v>380.2</v>
      </c>
      <c r="O5518" s="6">
        <v>291</v>
      </c>
      <c r="P5518" s="6">
        <v>1698.6</v>
      </c>
      <c r="Q5518" s="6">
        <v>2890.8</v>
      </c>
      <c r="R5518">
        <v>1</v>
      </c>
      <c r="S5518">
        <v>1</v>
      </c>
      <c r="T5518">
        <v>1</v>
      </c>
      <c r="U5518">
        <v>1</v>
      </c>
      <c r="AA5518" t="s">
        <v>32</v>
      </c>
      <c r="AB5518" s="3">
        <v>45833</v>
      </c>
      <c r="AC5518" t="s">
        <v>33</v>
      </c>
    </row>
    <row r="5519" spans="1:29" x14ac:dyDescent="0.25">
      <c r="A5519" t="s">
        <v>2679</v>
      </c>
      <c r="B5519">
        <v>1</v>
      </c>
      <c r="E5519" t="s">
        <v>37</v>
      </c>
      <c r="G5519" s="3">
        <v>44376</v>
      </c>
      <c r="H5519">
        <v>2.91</v>
      </c>
      <c r="M5519" s="6">
        <v>2.6</v>
      </c>
      <c r="N5519" s="6">
        <v>557.5</v>
      </c>
      <c r="O5519" s="6">
        <v>280.2</v>
      </c>
      <c r="P5519" s="6">
        <v>1258</v>
      </c>
      <c r="Q5519" s="6">
        <v>1230.0999999999999</v>
      </c>
      <c r="R5519">
        <v>1</v>
      </c>
      <c r="S5519">
        <v>1</v>
      </c>
      <c r="T5519">
        <v>1</v>
      </c>
      <c r="U5519">
        <v>1</v>
      </c>
      <c r="AA5519" t="s">
        <v>32</v>
      </c>
      <c r="AB5519" s="3">
        <v>45833</v>
      </c>
      <c r="AC5519" t="s">
        <v>33</v>
      </c>
    </row>
    <row r="5520" spans="1:29" x14ac:dyDescent="0.25">
      <c r="A5520" t="s">
        <v>2679</v>
      </c>
      <c r="B5520">
        <v>1</v>
      </c>
      <c r="E5520" t="s">
        <v>37</v>
      </c>
      <c r="G5520" s="3">
        <v>44795</v>
      </c>
      <c r="H5520">
        <v>4.0599999999999996</v>
      </c>
      <c r="M5520" s="6">
        <v>0.4</v>
      </c>
      <c r="N5520" s="6">
        <v>139.870151398997</v>
      </c>
      <c r="O5520" s="6">
        <v>162.98061821881399</v>
      </c>
      <c r="P5520" s="6">
        <v>2096.9807465481799</v>
      </c>
      <c r="Q5520" s="6">
        <v>2744.8978918804301</v>
      </c>
      <c r="R5520">
        <v>0</v>
      </c>
      <c r="S5520">
        <v>1</v>
      </c>
      <c r="T5520">
        <v>1</v>
      </c>
      <c r="U5520">
        <v>1</v>
      </c>
      <c r="AA5520" t="s">
        <v>32</v>
      </c>
      <c r="AB5520" s="3">
        <v>45833</v>
      </c>
      <c r="AC5520" t="s">
        <v>33</v>
      </c>
    </row>
    <row r="5521" spans="1:29" x14ac:dyDescent="0.25">
      <c r="A5521" t="s">
        <v>2679</v>
      </c>
      <c r="B5521">
        <v>1</v>
      </c>
      <c r="E5521" t="s">
        <v>37</v>
      </c>
      <c r="G5521" s="3">
        <v>44943</v>
      </c>
      <c r="H5521">
        <v>4.47</v>
      </c>
      <c r="M5521" s="6">
        <v>0.1</v>
      </c>
      <c r="N5521" s="6">
        <v>92</v>
      </c>
      <c r="O5521" s="6">
        <v>139.19999999999999</v>
      </c>
      <c r="P5521" s="6">
        <v>1959.3</v>
      </c>
      <c r="Q5521" s="6">
        <v>2014.7</v>
      </c>
      <c r="R5521">
        <v>0</v>
      </c>
      <c r="S5521">
        <v>1</v>
      </c>
      <c r="T5521">
        <v>1</v>
      </c>
      <c r="U5521">
        <v>1</v>
      </c>
      <c r="AA5521" t="s">
        <v>32</v>
      </c>
      <c r="AB5521" s="3">
        <v>45833</v>
      </c>
      <c r="AC5521" t="s">
        <v>33</v>
      </c>
    </row>
    <row r="5522" spans="1:29" x14ac:dyDescent="0.25">
      <c r="A5522" t="s">
        <v>2679</v>
      </c>
      <c r="B5522">
        <v>1</v>
      </c>
      <c r="E5522" t="s">
        <v>37</v>
      </c>
      <c r="G5522" s="3">
        <v>45167</v>
      </c>
      <c r="H5522">
        <v>5.08</v>
      </c>
      <c r="M5522" s="6">
        <v>0.1</v>
      </c>
      <c r="N5522" s="6">
        <v>47.1</v>
      </c>
      <c r="O5522" s="6">
        <v>68.400000000000006</v>
      </c>
      <c r="P5522" s="6">
        <v>1378.9</v>
      </c>
      <c r="Q5522" s="6">
        <v>1258</v>
      </c>
      <c r="R5522">
        <v>0</v>
      </c>
      <c r="S5522">
        <v>1</v>
      </c>
      <c r="T5522">
        <v>1</v>
      </c>
      <c r="U5522">
        <v>1</v>
      </c>
      <c r="AA5522" t="s">
        <v>32</v>
      </c>
      <c r="AB5522" s="3">
        <v>45833</v>
      </c>
      <c r="AC5522" t="s">
        <v>33</v>
      </c>
    </row>
    <row r="5523" spans="1:29" x14ac:dyDescent="0.25">
      <c r="A5523" t="s">
        <v>2679</v>
      </c>
      <c r="B5523">
        <v>1</v>
      </c>
      <c r="E5523" t="s">
        <v>37</v>
      </c>
      <c r="G5523" s="3">
        <v>45341</v>
      </c>
      <c r="H5523">
        <v>5.56</v>
      </c>
      <c r="M5523" s="6">
        <v>0.2</v>
      </c>
      <c r="N5523" s="6">
        <v>19.8</v>
      </c>
      <c r="O5523" s="6">
        <v>79.8</v>
      </c>
      <c r="P5523" s="6">
        <v>1808.7</v>
      </c>
      <c r="Q5523" s="6">
        <v>1721.4</v>
      </c>
      <c r="R5523">
        <v>0</v>
      </c>
      <c r="S5523">
        <v>0</v>
      </c>
      <c r="T5523">
        <v>1</v>
      </c>
      <c r="U5523">
        <v>1</v>
      </c>
      <c r="AA5523" t="s">
        <v>32</v>
      </c>
      <c r="AB5523" s="3">
        <v>45833</v>
      </c>
      <c r="AC5523" t="s">
        <v>33</v>
      </c>
    </row>
    <row r="5524" spans="1:29" x14ac:dyDescent="0.25">
      <c r="A5524" t="s">
        <v>2679</v>
      </c>
      <c r="B5524">
        <v>1</v>
      </c>
      <c r="E5524" t="s">
        <v>37</v>
      </c>
      <c r="G5524" s="3">
        <v>45512</v>
      </c>
      <c r="H5524">
        <v>6.02</v>
      </c>
      <c r="M5524" s="6">
        <v>0.1</v>
      </c>
      <c r="N5524" s="6">
        <v>21.766195091705701</v>
      </c>
      <c r="O5524" s="6">
        <v>70.585514363077394</v>
      </c>
      <c r="P5524" s="6">
        <v>1358.3264085534299</v>
      </c>
      <c r="Q5524" s="6">
        <v>637.78006879779298</v>
      </c>
      <c r="R5524">
        <v>0</v>
      </c>
      <c r="S5524">
        <v>0</v>
      </c>
      <c r="T5524">
        <v>1</v>
      </c>
      <c r="U5524">
        <v>1</v>
      </c>
      <c r="AA5524" t="s">
        <v>32</v>
      </c>
      <c r="AB5524" s="3">
        <v>45833</v>
      </c>
      <c r="AC5524" t="s">
        <v>33</v>
      </c>
    </row>
    <row r="5525" spans="1:29" x14ac:dyDescent="0.25">
      <c r="A5525" t="s">
        <v>2679</v>
      </c>
      <c r="B5525">
        <v>1</v>
      </c>
      <c r="E5525" t="s">
        <v>37</v>
      </c>
      <c r="G5525" s="3">
        <v>45688</v>
      </c>
      <c r="H5525">
        <v>6.51</v>
      </c>
      <c r="M5525" s="6">
        <v>0.2</v>
      </c>
      <c r="N5525" s="6">
        <v>31.350324019944502</v>
      </c>
      <c r="O5525" s="6">
        <v>144.40171521595499</v>
      </c>
      <c r="P5525" s="6">
        <v>2169.37523423636</v>
      </c>
      <c r="Q5525" s="6">
        <v>975.36109222931805</v>
      </c>
      <c r="R5525">
        <v>0</v>
      </c>
      <c r="S5525">
        <v>1</v>
      </c>
      <c r="T5525">
        <v>1</v>
      </c>
      <c r="U5525">
        <v>1</v>
      </c>
      <c r="AA5525" t="s">
        <v>32</v>
      </c>
      <c r="AB5525" s="3">
        <v>45833</v>
      </c>
      <c r="AC5525" t="s">
        <v>33</v>
      </c>
    </row>
    <row r="5526" spans="1:29" x14ac:dyDescent="0.25">
      <c r="A5526" t="s">
        <v>2680</v>
      </c>
      <c r="B5526">
        <v>0</v>
      </c>
      <c r="E5526" t="s">
        <v>30</v>
      </c>
      <c r="G5526" s="3">
        <v>42502</v>
      </c>
      <c r="H5526">
        <v>2.93</v>
      </c>
      <c r="I5526" s="6">
        <v>1251.0999999999999</v>
      </c>
      <c r="M5526" s="6">
        <v>0.5</v>
      </c>
      <c r="N5526" s="6">
        <v>0.1</v>
      </c>
      <c r="O5526" s="6">
        <v>0.1</v>
      </c>
      <c r="P5526" s="6">
        <v>0.1</v>
      </c>
      <c r="Q5526" s="6">
        <v>0.1</v>
      </c>
      <c r="V5526" t="s">
        <v>31</v>
      </c>
      <c r="W5526" t="s">
        <v>31</v>
      </c>
      <c r="AA5526" t="s">
        <v>32</v>
      </c>
      <c r="AB5526" s="3">
        <v>42502</v>
      </c>
      <c r="AC5526" t="s">
        <v>33</v>
      </c>
    </row>
    <row r="5527" spans="1:29" x14ac:dyDescent="0.25">
      <c r="A5527" t="s">
        <v>2681</v>
      </c>
      <c r="B5527">
        <v>1</v>
      </c>
      <c r="E5527" t="s">
        <v>30</v>
      </c>
      <c r="G5527" s="3">
        <v>42548</v>
      </c>
      <c r="H5527">
        <v>3.9</v>
      </c>
      <c r="I5527" s="6">
        <v>26.274999999999999</v>
      </c>
      <c r="K5527" s="6">
        <v>1.7405669429546699E-2</v>
      </c>
      <c r="M5527" s="6">
        <v>0.1</v>
      </c>
      <c r="N5527" s="6">
        <v>0.1</v>
      </c>
      <c r="O5527" s="6">
        <v>0.1</v>
      </c>
      <c r="P5527" s="6">
        <v>1.1000000000000001</v>
      </c>
      <c r="Q5527" s="6">
        <v>6.5</v>
      </c>
      <c r="V5527" t="s">
        <v>31</v>
      </c>
      <c r="W5527" t="s">
        <v>31</v>
      </c>
      <c r="Y5527" t="b">
        <v>1</v>
      </c>
      <c r="AA5527" t="s">
        <v>32</v>
      </c>
      <c r="AB5527" s="3">
        <v>42548</v>
      </c>
      <c r="AC5527" t="s">
        <v>33</v>
      </c>
    </row>
    <row r="5528" spans="1:29" x14ac:dyDescent="0.25">
      <c r="A5528" t="s">
        <v>2682</v>
      </c>
      <c r="B5528">
        <v>1</v>
      </c>
      <c r="E5528" t="s">
        <v>30</v>
      </c>
      <c r="G5528" s="3">
        <v>42192</v>
      </c>
      <c r="H5528">
        <v>3.12</v>
      </c>
      <c r="I5528" s="6">
        <v>78.831999999999994</v>
      </c>
      <c r="M5528" s="6">
        <v>1.8</v>
      </c>
      <c r="N5528" s="6">
        <v>0.1</v>
      </c>
      <c r="O5528" s="6">
        <v>0.1</v>
      </c>
      <c r="P5528" s="6">
        <v>0.1</v>
      </c>
      <c r="Q5528" s="6">
        <v>0.1</v>
      </c>
      <c r="V5528" t="s">
        <v>31</v>
      </c>
      <c r="W5528" t="s">
        <v>31</v>
      </c>
      <c r="AA5528" t="s">
        <v>32</v>
      </c>
      <c r="AB5528" s="3">
        <v>42192</v>
      </c>
      <c r="AC5528" t="s">
        <v>33</v>
      </c>
    </row>
    <row r="5529" spans="1:29" x14ac:dyDescent="0.25">
      <c r="A5529" t="s">
        <v>2683</v>
      </c>
      <c r="B5529">
        <v>0</v>
      </c>
      <c r="E5529" t="s">
        <v>30</v>
      </c>
      <c r="F5529" t="s">
        <v>55</v>
      </c>
      <c r="G5529" s="3">
        <v>44341</v>
      </c>
      <c r="H5529">
        <v>2.2799999999999998</v>
      </c>
      <c r="I5529" s="6">
        <v>2.3126234704606099</v>
      </c>
      <c r="J5529" s="6">
        <v>0</v>
      </c>
      <c r="V5529" t="s">
        <v>31</v>
      </c>
      <c r="W5529" t="s">
        <v>31</v>
      </c>
      <c r="AA5529" t="s">
        <v>32</v>
      </c>
      <c r="AB5529" s="3">
        <v>45302</v>
      </c>
      <c r="AC5529" t="s">
        <v>33</v>
      </c>
    </row>
    <row r="5530" spans="1:29" x14ac:dyDescent="0.25">
      <c r="A5530" t="s">
        <v>2683</v>
      </c>
      <c r="B5530">
        <v>0</v>
      </c>
      <c r="E5530" t="s">
        <v>30</v>
      </c>
      <c r="F5530" t="s">
        <v>57</v>
      </c>
      <c r="G5530" s="3">
        <v>45302</v>
      </c>
      <c r="H5530">
        <v>4.91</v>
      </c>
      <c r="I5530" s="6">
        <v>185.11</v>
      </c>
      <c r="J5530" s="6">
        <v>2.44</v>
      </c>
      <c r="N5530" s="6">
        <v>0.1</v>
      </c>
      <c r="O5530" s="6">
        <v>0.1</v>
      </c>
      <c r="P5530" s="6">
        <v>0.1</v>
      </c>
      <c r="Q5530" s="6">
        <v>0.1</v>
      </c>
      <c r="V5530" t="s">
        <v>31</v>
      </c>
      <c r="W5530" t="s">
        <v>31</v>
      </c>
      <c r="AA5530" t="s">
        <v>32</v>
      </c>
      <c r="AB5530" s="3">
        <v>45302</v>
      </c>
      <c r="AC5530" t="s">
        <v>33</v>
      </c>
    </row>
    <row r="5531" spans="1:29" x14ac:dyDescent="0.25">
      <c r="A5531" t="s">
        <v>2684</v>
      </c>
      <c r="B5531">
        <v>1</v>
      </c>
      <c r="E5531" t="s">
        <v>30</v>
      </c>
      <c r="F5531" t="s">
        <v>55</v>
      </c>
      <c r="G5531" s="3">
        <v>43045</v>
      </c>
      <c r="H5531">
        <v>4.13</v>
      </c>
      <c r="I5531" s="6">
        <v>57.625999999999998</v>
      </c>
      <c r="M5531" s="6">
        <v>0.4</v>
      </c>
      <c r="N5531" s="6">
        <v>0.1</v>
      </c>
      <c r="O5531" s="6">
        <v>0.1</v>
      </c>
      <c r="P5531" s="6">
        <v>0.1</v>
      </c>
      <c r="Q5531" s="6">
        <v>0.1</v>
      </c>
      <c r="V5531" t="s">
        <v>31</v>
      </c>
      <c r="W5531" t="s">
        <v>31</v>
      </c>
      <c r="AA5531" t="s">
        <v>32</v>
      </c>
      <c r="AB5531" s="3">
        <v>45443</v>
      </c>
      <c r="AC5531" t="s">
        <v>33</v>
      </c>
    </row>
    <row r="5532" spans="1:29" x14ac:dyDescent="0.25">
      <c r="A5532" t="s">
        <v>2684</v>
      </c>
      <c r="B5532">
        <v>1</v>
      </c>
      <c r="E5532" t="s">
        <v>30</v>
      </c>
      <c r="F5532" t="s">
        <v>57</v>
      </c>
      <c r="G5532" s="3">
        <v>45443</v>
      </c>
      <c r="H5532">
        <v>10.7</v>
      </c>
      <c r="I5532" s="6">
        <v>0</v>
      </c>
      <c r="J5532" s="6">
        <v>0.08</v>
      </c>
      <c r="V5532" t="s">
        <v>31</v>
      </c>
      <c r="W5532" t="s">
        <v>31</v>
      </c>
      <c r="AA5532" t="s">
        <v>32</v>
      </c>
      <c r="AB5532" s="3">
        <v>45443</v>
      </c>
      <c r="AC5532" t="s">
        <v>33</v>
      </c>
    </row>
    <row r="5533" spans="1:29" x14ac:dyDescent="0.25">
      <c r="A5533" t="s">
        <v>2685</v>
      </c>
      <c r="B5533">
        <v>1</v>
      </c>
      <c r="E5533" t="s">
        <v>30</v>
      </c>
      <c r="G5533" s="3">
        <v>43742</v>
      </c>
      <c r="H5533">
        <v>2.41</v>
      </c>
      <c r="I5533" s="6">
        <v>30.18</v>
      </c>
      <c r="K5533" s="6">
        <v>0.4</v>
      </c>
      <c r="N5533" s="6">
        <v>0.1</v>
      </c>
      <c r="O5533" s="6">
        <v>0.1</v>
      </c>
      <c r="P5533" s="6">
        <v>0.1</v>
      </c>
      <c r="Q5533" s="6">
        <v>0.1</v>
      </c>
      <c r="V5533" t="s">
        <v>31</v>
      </c>
      <c r="W5533" t="s">
        <v>31</v>
      </c>
      <c r="AA5533" t="s">
        <v>32</v>
      </c>
      <c r="AB5533" s="3">
        <v>43742</v>
      </c>
      <c r="AC5533" t="s">
        <v>33</v>
      </c>
    </row>
    <row r="5534" spans="1:29" x14ac:dyDescent="0.25">
      <c r="A5534" t="s">
        <v>2686</v>
      </c>
      <c r="B5534">
        <v>1</v>
      </c>
      <c r="E5534" t="s">
        <v>30</v>
      </c>
      <c r="G5534" s="3">
        <v>45735</v>
      </c>
      <c r="H5534">
        <v>3.04</v>
      </c>
      <c r="I5534" s="6">
        <v>0.67</v>
      </c>
      <c r="J5534" s="6">
        <v>22.48</v>
      </c>
      <c r="K5534" s="6">
        <v>33.4</v>
      </c>
      <c r="M5534" s="6">
        <v>21.7</v>
      </c>
      <c r="V5534" t="s">
        <v>35</v>
      </c>
      <c r="W5534" t="s">
        <v>36</v>
      </c>
      <c r="AA5534" t="s">
        <v>32</v>
      </c>
      <c r="AB5534" s="3">
        <v>45789</v>
      </c>
      <c r="AC5534" t="s">
        <v>33</v>
      </c>
    </row>
    <row r="5535" spans="1:29" x14ac:dyDescent="0.25">
      <c r="A5535" t="s">
        <v>2686</v>
      </c>
      <c r="B5535">
        <v>1</v>
      </c>
      <c r="E5535" t="s">
        <v>30</v>
      </c>
      <c r="G5535" s="3">
        <v>45789</v>
      </c>
      <c r="H5535">
        <v>3.19</v>
      </c>
      <c r="K5535" s="6">
        <v>28.6</v>
      </c>
      <c r="M5535" s="6">
        <v>20.100000000000001</v>
      </c>
      <c r="N5535" s="6">
        <v>0.1</v>
      </c>
      <c r="O5535" s="6">
        <v>0.1</v>
      </c>
      <c r="P5535" s="6">
        <v>0.1</v>
      </c>
      <c r="Q5535" s="6">
        <v>0.1</v>
      </c>
      <c r="V5535" t="s">
        <v>35</v>
      </c>
      <c r="W5535" t="s">
        <v>36</v>
      </c>
      <c r="AA5535" t="s">
        <v>32</v>
      </c>
      <c r="AB5535" s="3">
        <v>45789</v>
      </c>
      <c r="AC5535" t="s">
        <v>33</v>
      </c>
    </row>
    <row r="5536" spans="1:29" x14ac:dyDescent="0.25">
      <c r="A5536" t="s">
        <v>2687</v>
      </c>
      <c r="B5536">
        <v>1</v>
      </c>
      <c r="E5536" t="s">
        <v>30</v>
      </c>
      <c r="G5536" s="3">
        <v>42187</v>
      </c>
      <c r="H5536">
        <v>1.76</v>
      </c>
      <c r="I5536" s="6">
        <v>63.545000000000002</v>
      </c>
      <c r="M5536" s="6">
        <v>0.1</v>
      </c>
      <c r="N5536" s="6">
        <v>0.1</v>
      </c>
      <c r="V5536" t="s">
        <v>85</v>
      </c>
      <c r="W5536" t="s">
        <v>31</v>
      </c>
      <c r="Y5536" t="b">
        <v>1</v>
      </c>
      <c r="Z5536" t="b">
        <v>1</v>
      </c>
      <c r="AA5536" t="s">
        <v>32</v>
      </c>
      <c r="AB5536" s="3">
        <v>42247</v>
      </c>
      <c r="AC5536" t="s">
        <v>33</v>
      </c>
    </row>
    <row r="5537" spans="1:29" x14ac:dyDescent="0.25">
      <c r="A5537" t="s">
        <v>2687</v>
      </c>
      <c r="B5537">
        <v>1</v>
      </c>
      <c r="E5537" t="s">
        <v>30</v>
      </c>
      <c r="G5537" s="3">
        <v>42247</v>
      </c>
      <c r="H5537">
        <v>1.92</v>
      </c>
      <c r="N5537" s="6">
        <v>0.1</v>
      </c>
      <c r="O5537" s="6">
        <v>0.1</v>
      </c>
      <c r="P5537" s="6">
        <v>0.1</v>
      </c>
      <c r="Q5537" s="6">
        <v>0.1</v>
      </c>
      <c r="V5537" t="s">
        <v>85</v>
      </c>
      <c r="W5537" t="s">
        <v>31</v>
      </c>
      <c r="AA5537" t="s">
        <v>32</v>
      </c>
      <c r="AB5537" s="3">
        <v>42247</v>
      </c>
      <c r="AC5537" t="s">
        <v>33</v>
      </c>
    </row>
    <row r="5538" spans="1:29" x14ac:dyDescent="0.25">
      <c r="A5538" t="s">
        <v>2688</v>
      </c>
      <c r="B5538">
        <v>0</v>
      </c>
      <c r="E5538" t="s">
        <v>30</v>
      </c>
      <c r="G5538" s="3">
        <v>45246</v>
      </c>
      <c r="H5538">
        <v>1.96</v>
      </c>
      <c r="I5538" s="6">
        <v>47.43</v>
      </c>
      <c r="J5538" s="6">
        <v>0</v>
      </c>
      <c r="N5538" s="6">
        <v>0.1</v>
      </c>
      <c r="O5538" s="6">
        <v>0.1</v>
      </c>
      <c r="P5538" s="6">
        <v>0.1</v>
      </c>
      <c r="Q5538" s="6">
        <v>0.1</v>
      </c>
      <c r="V5538" t="s">
        <v>31</v>
      </c>
      <c r="W5538" t="s">
        <v>31</v>
      </c>
      <c r="AA5538" t="s">
        <v>32</v>
      </c>
      <c r="AB5538" s="3">
        <v>45246</v>
      </c>
      <c r="AC5538" t="s">
        <v>33</v>
      </c>
    </row>
    <row r="5539" spans="1:29" x14ac:dyDescent="0.25">
      <c r="A5539" t="s">
        <v>2689</v>
      </c>
      <c r="B5539">
        <v>0</v>
      </c>
      <c r="E5539" t="s">
        <v>30</v>
      </c>
      <c r="G5539" s="3">
        <v>45875</v>
      </c>
      <c r="H5539">
        <v>1.9</v>
      </c>
      <c r="I5539" s="6">
        <v>2060.17</v>
      </c>
      <c r="K5539" s="6">
        <v>96.6</v>
      </c>
      <c r="N5539" s="6">
        <v>1004.3</v>
      </c>
      <c r="O5539" s="6">
        <v>136.9</v>
      </c>
      <c r="P5539" s="6">
        <v>2034.1</v>
      </c>
      <c r="Q5539" s="6">
        <v>2886.4</v>
      </c>
      <c r="V5539" t="s">
        <v>160</v>
      </c>
      <c r="W5539" t="s">
        <v>160</v>
      </c>
      <c r="AA5539" t="s">
        <v>32</v>
      </c>
      <c r="AB5539" s="3">
        <v>45875</v>
      </c>
      <c r="AC5539" t="s">
        <v>33</v>
      </c>
    </row>
    <row r="5540" spans="1:29" x14ac:dyDescent="0.25">
      <c r="A5540" t="s">
        <v>2690</v>
      </c>
      <c r="B5540">
        <v>1</v>
      </c>
      <c r="E5540" t="s">
        <v>30</v>
      </c>
      <c r="G5540" s="3">
        <v>43654</v>
      </c>
      <c r="H5540">
        <v>3.12</v>
      </c>
      <c r="I5540" s="6">
        <v>27.788</v>
      </c>
      <c r="M5540" s="6">
        <v>1</v>
      </c>
      <c r="N5540" s="6">
        <v>0.1</v>
      </c>
      <c r="O5540" s="6">
        <v>0.1</v>
      </c>
      <c r="P5540" s="6">
        <v>0.1</v>
      </c>
      <c r="Q5540" s="6">
        <v>0.1</v>
      </c>
      <c r="V5540" t="s">
        <v>31</v>
      </c>
      <c r="W5540" t="s">
        <v>31</v>
      </c>
      <c r="Y5540" t="b">
        <v>1</v>
      </c>
      <c r="AA5540" t="s">
        <v>32</v>
      </c>
      <c r="AB5540" s="3">
        <v>43654</v>
      </c>
      <c r="AC5540" t="s">
        <v>33</v>
      </c>
    </row>
    <row r="5541" spans="1:29" x14ac:dyDescent="0.25">
      <c r="A5541" t="s">
        <v>2691</v>
      </c>
      <c r="B5541">
        <v>1</v>
      </c>
      <c r="E5541" t="s">
        <v>30</v>
      </c>
      <c r="G5541" s="3">
        <v>45742</v>
      </c>
      <c r="H5541">
        <v>4.1399999999999997</v>
      </c>
      <c r="I5541" s="6">
        <v>1509.51</v>
      </c>
      <c r="J5541" s="6">
        <v>0.43</v>
      </c>
      <c r="N5541" s="6">
        <v>746.6</v>
      </c>
      <c r="O5541" s="6">
        <v>64.599999999999994</v>
      </c>
      <c r="P5541" s="6">
        <v>81.900000000000006</v>
      </c>
      <c r="Q5541" s="6">
        <v>3</v>
      </c>
      <c r="V5541" t="s">
        <v>43</v>
      </c>
      <c r="W5541" t="s">
        <v>44</v>
      </c>
      <c r="AA5541" t="s">
        <v>32</v>
      </c>
      <c r="AB5541" s="3">
        <v>45861</v>
      </c>
      <c r="AC5541" t="s">
        <v>33</v>
      </c>
    </row>
    <row r="5542" spans="1:29" x14ac:dyDescent="0.25">
      <c r="A5542" t="s">
        <v>2691</v>
      </c>
      <c r="B5542">
        <v>1</v>
      </c>
      <c r="E5542" t="s">
        <v>30</v>
      </c>
      <c r="G5542" s="3">
        <v>45792</v>
      </c>
      <c r="H5542">
        <v>4.28</v>
      </c>
      <c r="K5542" s="6">
        <v>1</v>
      </c>
      <c r="M5542" s="6">
        <v>0.8</v>
      </c>
      <c r="N5542" s="6">
        <v>407</v>
      </c>
      <c r="O5542" s="6">
        <v>33</v>
      </c>
      <c r="P5542" s="6">
        <v>29.9</v>
      </c>
      <c r="Q5542" s="6">
        <v>0.1</v>
      </c>
      <c r="V5542" t="s">
        <v>43</v>
      </c>
      <c r="W5542" t="s">
        <v>44</v>
      </c>
      <c r="AA5542" t="s">
        <v>32</v>
      </c>
      <c r="AB5542" s="3">
        <v>45861</v>
      </c>
      <c r="AC5542" t="s">
        <v>33</v>
      </c>
    </row>
    <row r="5543" spans="1:29" x14ac:dyDescent="0.25">
      <c r="A5543" t="s">
        <v>2691</v>
      </c>
      <c r="B5543">
        <v>1</v>
      </c>
      <c r="E5543" t="s">
        <v>37</v>
      </c>
      <c r="G5543" s="3">
        <v>45854</v>
      </c>
      <c r="H5543">
        <v>4.45</v>
      </c>
      <c r="M5543" s="6">
        <v>0.1</v>
      </c>
      <c r="N5543" s="6">
        <v>402.8</v>
      </c>
      <c r="O5543" s="6">
        <v>19.2</v>
      </c>
      <c r="P5543" s="6">
        <v>37.700000000000003</v>
      </c>
      <c r="Q5543" s="6">
        <v>11.2</v>
      </c>
      <c r="R5543">
        <v>0</v>
      </c>
      <c r="S5543">
        <v>1</v>
      </c>
      <c r="T5543">
        <v>1</v>
      </c>
      <c r="U5543">
        <v>1</v>
      </c>
      <c r="AA5543" t="s">
        <v>32</v>
      </c>
      <c r="AB5543" s="3">
        <v>45861</v>
      </c>
      <c r="AC5543" t="s">
        <v>33</v>
      </c>
    </row>
    <row r="5544" spans="1:29" x14ac:dyDescent="0.25">
      <c r="A5544" t="s">
        <v>2692</v>
      </c>
      <c r="B5544">
        <v>0</v>
      </c>
      <c r="E5544" t="s">
        <v>30</v>
      </c>
      <c r="G5544" s="3">
        <v>43943</v>
      </c>
      <c r="H5544">
        <v>3.54</v>
      </c>
      <c r="I5544" s="6">
        <v>34.143999999999998</v>
      </c>
      <c r="N5544" s="6">
        <v>0.1</v>
      </c>
      <c r="O5544" s="6">
        <v>0.1</v>
      </c>
      <c r="P5544" s="6">
        <v>0.1</v>
      </c>
      <c r="Q5544" s="6">
        <v>0.1</v>
      </c>
      <c r="V5544" t="s">
        <v>31</v>
      </c>
      <c r="W5544" t="s">
        <v>31</v>
      </c>
      <c r="AA5544" t="s">
        <v>32</v>
      </c>
      <c r="AB5544" s="3">
        <v>43943</v>
      </c>
      <c r="AC5544" t="s">
        <v>33</v>
      </c>
    </row>
    <row r="5545" spans="1:29" x14ac:dyDescent="0.25">
      <c r="A5545" t="s">
        <v>2693</v>
      </c>
      <c r="B5545">
        <v>1</v>
      </c>
      <c r="E5545" t="s">
        <v>30</v>
      </c>
      <c r="F5545" t="s">
        <v>55</v>
      </c>
      <c r="G5545" s="3">
        <v>43024</v>
      </c>
      <c r="H5545">
        <v>3.47</v>
      </c>
      <c r="I5545" s="6">
        <v>446.17</v>
      </c>
      <c r="M5545" s="6">
        <v>1.3</v>
      </c>
      <c r="N5545" s="6">
        <v>0.1</v>
      </c>
      <c r="O5545" s="6">
        <v>0.1</v>
      </c>
      <c r="P5545" s="6">
        <v>0.1</v>
      </c>
      <c r="Q5545" s="6">
        <v>0.1</v>
      </c>
      <c r="V5545" t="s">
        <v>31</v>
      </c>
      <c r="W5545" t="s">
        <v>31</v>
      </c>
      <c r="Y5545" t="b">
        <v>1</v>
      </c>
      <c r="AA5545" t="s">
        <v>32</v>
      </c>
      <c r="AB5545" s="3">
        <v>44620</v>
      </c>
      <c r="AC5545" t="s">
        <v>33</v>
      </c>
    </row>
    <row r="5546" spans="1:29" x14ac:dyDescent="0.25">
      <c r="A5546" t="s">
        <v>2693</v>
      </c>
      <c r="B5546">
        <v>1</v>
      </c>
      <c r="C5546" t="s">
        <v>244</v>
      </c>
      <c r="D5546" t="b">
        <v>1</v>
      </c>
      <c r="E5546" t="s">
        <v>30</v>
      </c>
      <c r="F5546" t="s">
        <v>57</v>
      </c>
      <c r="G5546" s="3">
        <v>44620</v>
      </c>
      <c r="H5546">
        <v>7.84</v>
      </c>
      <c r="I5546" s="6">
        <v>3.1971511092575602</v>
      </c>
      <c r="J5546" s="6">
        <v>0.32149363818331</v>
      </c>
      <c r="V5546" t="s">
        <v>31</v>
      </c>
      <c r="W5546" t="s">
        <v>31</v>
      </c>
      <c r="Y5546" t="b">
        <v>1</v>
      </c>
      <c r="AA5546" t="s">
        <v>32</v>
      </c>
      <c r="AB5546" s="3">
        <v>44620</v>
      </c>
      <c r="AC5546" t="s">
        <v>33</v>
      </c>
    </row>
    <row r="5547" spans="1:29" x14ac:dyDescent="0.25">
      <c r="A5547" t="s">
        <v>2694</v>
      </c>
      <c r="B5547">
        <v>1</v>
      </c>
      <c r="E5547" t="s">
        <v>30</v>
      </c>
      <c r="G5547" s="3">
        <v>43970</v>
      </c>
      <c r="H5547">
        <v>2</v>
      </c>
      <c r="I5547" s="6">
        <v>3900</v>
      </c>
      <c r="K5547" s="6">
        <v>10.9</v>
      </c>
      <c r="M5547" s="6">
        <v>2.6</v>
      </c>
      <c r="N5547" s="6">
        <v>467.7</v>
      </c>
      <c r="O5547" s="6">
        <v>7.7</v>
      </c>
      <c r="P5547" s="6">
        <v>0.1</v>
      </c>
      <c r="Q5547" s="6">
        <v>0.1</v>
      </c>
      <c r="V5547" t="s">
        <v>43</v>
      </c>
      <c r="W5547" t="s">
        <v>44</v>
      </c>
      <c r="Z5547" t="b">
        <v>1</v>
      </c>
      <c r="AA5547" t="s">
        <v>32</v>
      </c>
      <c r="AB5547" s="3">
        <v>44077</v>
      </c>
      <c r="AC5547" t="s">
        <v>33</v>
      </c>
    </row>
    <row r="5548" spans="1:29" x14ac:dyDescent="0.25">
      <c r="A5548" t="s">
        <v>2694</v>
      </c>
      <c r="B5548">
        <v>1</v>
      </c>
      <c r="E5548" t="s">
        <v>30</v>
      </c>
      <c r="G5548" s="3">
        <v>44077</v>
      </c>
      <c r="H5548">
        <v>2.2999999999999998</v>
      </c>
      <c r="K5548" s="6">
        <v>10.6</v>
      </c>
      <c r="M5548" s="6">
        <v>5.9</v>
      </c>
      <c r="N5548" s="6">
        <v>486</v>
      </c>
      <c r="O5548" s="6">
        <v>0.1</v>
      </c>
      <c r="P5548" s="6">
        <v>0.1</v>
      </c>
      <c r="Q5548" s="6">
        <v>0.1</v>
      </c>
      <c r="V5548" t="s">
        <v>43</v>
      </c>
      <c r="W5548" t="s">
        <v>44</v>
      </c>
      <c r="AA5548" t="s">
        <v>32</v>
      </c>
      <c r="AB5548" s="3">
        <v>44077</v>
      </c>
      <c r="AC5548" t="s">
        <v>33</v>
      </c>
    </row>
    <row r="5549" spans="1:29" x14ac:dyDescent="0.25">
      <c r="A5549" t="s">
        <v>2695</v>
      </c>
      <c r="B5549">
        <v>1</v>
      </c>
      <c r="E5549" t="s">
        <v>30</v>
      </c>
      <c r="G5549" s="3">
        <v>42877</v>
      </c>
      <c r="H5549">
        <v>5.41</v>
      </c>
      <c r="I5549" s="6">
        <v>30.515000000000001</v>
      </c>
      <c r="K5549" s="6">
        <v>0</v>
      </c>
      <c r="M5549" s="6">
        <v>0.1</v>
      </c>
      <c r="N5549" s="6">
        <v>0.1</v>
      </c>
      <c r="O5549" s="6">
        <v>0.1</v>
      </c>
      <c r="P5549" s="6">
        <v>0.1</v>
      </c>
      <c r="Q5549" s="6">
        <v>0.1</v>
      </c>
      <c r="V5549" t="s">
        <v>31</v>
      </c>
      <c r="W5549" t="s">
        <v>31</v>
      </c>
      <c r="AA5549" t="s">
        <v>32</v>
      </c>
      <c r="AB5549" s="3">
        <v>42877</v>
      </c>
      <c r="AC5549" t="s">
        <v>33</v>
      </c>
    </row>
    <row r="5550" spans="1:29" x14ac:dyDescent="0.25">
      <c r="A5550" t="s">
        <v>2696</v>
      </c>
      <c r="B5550">
        <v>0</v>
      </c>
      <c r="E5550" t="s">
        <v>30</v>
      </c>
      <c r="G5550" s="3">
        <v>42863</v>
      </c>
      <c r="H5550">
        <v>5.0999999999999996</v>
      </c>
      <c r="I5550" s="6">
        <v>170.86</v>
      </c>
      <c r="K5550" s="6">
        <v>0.53143536550191905</v>
      </c>
      <c r="M5550" s="6">
        <v>0.9</v>
      </c>
      <c r="N5550" s="6">
        <v>39.4</v>
      </c>
      <c r="O5550" s="6">
        <v>0.1</v>
      </c>
      <c r="P5550" s="6">
        <v>0.1</v>
      </c>
      <c r="Q5550" s="6">
        <v>0.1</v>
      </c>
      <c r="V5550" t="s">
        <v>31</v>
      </c>
      <c r="W5550" t="s">
        <v>31</v>
      </c>
      <c r="AA5550" t="s">
        <v>32</v>
      </c>
      <c r="AB5550" s="3">
        <v>43759</v>
      </c>
      <c r="AC5550" t="s">
        <v>45</v>
      </c>
    </row>
    <row r="5551" spans="1:29" x14ac:dyDescent="0.25">
      <c r="A5551" t="s">
        <v>2697</v>
      </c>
      <c r="B5551">
        <v>0</v>
      </c>
      <c r="E5551" t="s">
        <v>30</v>
      </c>
      <c r="G5551" s="3">
        <v>44771</v>
      </c>
      <c r="H5551">
        <v>4.4400000000000004</v>
      </c>
      <c r="I5551" s="6">
        <v>14.1940950825858</v>
      </c>
      <c r="J5551" s="6">
        <v>27.464954127464299</v>
      </c>
      <c r="K5551" s="6">
        <v>1.8</v>
      </c>
      <c r="N5551" s="6">
        <v>0.1</v>
      </c>
      <c r="O5551" s="6">
        <v>0.1</v>
      </c>
      <c r="P5551" s="6">
        <v>0.1</v>
      </c>
      <c r="Q5551" s="6">
        <v>0.1</v>
      </c>
      <c r="V5551" t="s">
        <v>31</v>
      </c>
      <c r="W5551" t="s">
        <v>31</v>
      </c>
      <c r="Y5551" t="b">
        <v>1</v>
      </c>
      <c r="AA5551" t="s">
        <v>32</v>
      </c>
      <c r="AB5551" s="3">
        <v>44771</v>
      </c>
      <c r="AC5551" t="s">
        <v>33</v>
      </c>
    </row>
    <row r="5552" spans="1:29" x14ac:dyDescent="0.25">
      <c r="A5552" t="s">
        <v>2698</v>
      </c>
      <c r="B5552">
        <v>0</v>
      </c>
      <c r="E5552" t="s">
        <v>30</v>
      </c>
      <c r="G5552" s="3">
        <v>45401</v>
      </c>
      <c r="H5552">
        <v>5.08</v>
      </c>
      <c r="I5552" s="6">
        <v>55.69</v>
      </c>
      <c r="J5552" s="6">
        <v>2.16</v>
      </c>
      <c r="N5552" s="6">
        <v>0.1</v>
      </c>
      <c r="O5552" s="6">
        <v>0.1</v>
      </c>
      <c r="P5552" s="6">
        <v>0.1</v>
      </c>
      <c r="Q5552" s="6">
        <v>0.1</v>
      </c>
      <c r="V5552" t="s">
        <v>31</v>
      </c>
      <c r="W5552" t="s">
        <v>31</v>
      </c>
      <c r="AA5552" t="s">
        <v>32</v>
      </c>
      <c r="AB5552" s="3">
        <v>45401</v>
      </c>
      <c r="AC5552" t="s">
        <v>33</v>
      </c>
    </row>
    <row r="5553" spans="1:29" x14ac:dyDescent="0.25">
      <c r="A5553" t="s">
        <v>2699</v>
      </c>
      <c r="B5553">
        <v>0</v>
      </c>
      <c r="E5553" t="s">
        <v>30</v>
      </c>
      <c r="G5553" s="3">
        <v>44308</v>
      </c>
      <c r="H5553">
        <v>6.58</v>
      </c>
      <c r="I5553" s="6">
        <v>78.974359583222693</v>
      </c>
      <c r="J5553" s="6">
        <v>5.7826717810578296</v>
      </c>
      <c r="K5553" s="6">
        <v>4.5</v>
      </c>
      <c r="N5553" s="6">
        <v>25.1</v>
      </c>
      <c r="O5553" s="6">
        <v>0.1</v>
      </c>
      <c r="P5553" s="6">
        <v>0.1</v>
      </c>
      <c r="Q5553" s="6">
        <v>0.1</v>
      </c>
      <c r="V5553" t="s">
        <v>43</v>
      </c>
      <c r="W5553" t="s">
        <v>44</v>
      </c>
      <c r="AA5553" t="s">
        <v>32</v>
      </c>
      <c r="AB5553" s="3">
        <v>45743</v>
      </c>
      <c r="AC5553" t="s">
        <v>33</v>
      </c>
    </row>
    <row r="5554" spans="1:29" x14ac:dyDescent="0.25">
      <c r="A5554" t="s">
        <v>2699</v>
      </c>
      <c r="B5554">
        <v>0</v>
      </c>
      <c r="E5554" t="s">
        <v>30</v>
      </c>
      <c r="G5554" s="3">
        <v>44365</v>
      </c>
      <c r="H5554">
        <v>6.74</v>
      </c>
      <c r="K5554" s="6">
        <v>3.3</v>
      </c>
      <c r="M5554" s="6">
        <v>11</v>
      </c>
      <c r="N5554" s="6">
        <v>36.799999999999997</v>
      </c>
      <c r="O5554" s="6">
        <v>0.1</v>
      </c>
      <c r="P5554" s="6">
        <v>0.1</v>
      </c>
      <c r="Q5554" s="6">
        <v>0.1</v>
      </c>
      <c r="V5554" t="s">
        <v>43</v>
      </c>
      <c r="W5554" t="s">
        <v>44</v>
      </c>
      <c r="AA5554" t="s">
        <v>32</v>
      </c>
      <c r="AB5554" s="3">
        <v>45743</v>
      </c>
      <c r="AC5554" t="s">
        <v>33</v>
      </c>
    </row>
    <row r="5555" spans="1:29" x14ac:dyDescent="0.25">
      <c r="A5555" t="s">
        <v>2699</v>
      </c>
      <c r="B5555">
        <v>0</v>
      </c>
      <c r="E5555" t="s">
        <v>37</v>
      </c>
      <c r="G5555" s="3">
        <v>44446</v>
      </c>
      <c r="H5555">
        <v>6.96</v>
      </c>
      <c r="M5555" s="6">
        <v>12</v>
      </c>
      <c r="N5555" s="6">
        <v>74.5</v>
      </c>
      <c r="O5555" s="6">
        <v>0.1</v>
      </c>
      <c r="P5555" s="6">
        <v>0.1</v>
      </c>
      <c r="Q5555" s="6">
        <v>0.1</v>
      </c>
      <c r="R5555">
        <v>1</v>
      </c>
      <c r="S5555">
        <v>1</v>
      </c>
      <c r="T5555">
        <v>0</v>
      </c>
      <c r="U5555">
        <v>0</v>
      </c>
      <c r="AA5555" t="s">
        <v>32</v>
      </c>
      <c r="AB5555" s="3">
        <v>45743</v>
      </c>
      <c r="AC5555" t="s">
        <v>33</v>
      </c>
    </row>
    <row r="5556" spans="1:29" x14ac:dyDescent="0.25">
      <c r="A5556" t="s">
        <v>2699</v>
      </c>
      <c r="B5556">
        <v>0</v>
      </c>
      <c r="E5556" t="s">
        <v>37</v>
      </c>
      <c r="G5556" s="3">
        <v>44628</v>
      </c>
      <c r="H5556">
        <v>7.46</v>
      </c>
      <c r="M5556" s="6">
        <v>8.6</v>
      </c>
      <c r="N5556" s="6">
        <v>46.1</v>
      </c>
      <c r="O5556" s="6">
        <v>0.1</v>
      </c>
      <c r="P5556" s="6">
        <v>0.1</v>
      </c>
      <c r="Q5556" s="6">
        <v>0.1</v>
      </c>
      <c r="R5556">
        <v>1</v>
      </c>
      <c r="S5556">
        <v>1</v>
      </c>
      <c r="T5556">
        <v>0</v>
      </c>
      <c r="U5556">
        <v>0</v>
      </c>
      <c r="AA5556" t="s">
        <v>32</v>
      </c>
      <c r="AB5556" s="3">
        <v>45743</v>
      </c>
      <c r="AC5556" t="s">
        <v>33</v>
      </c>
    </row>
    <row r="5557" spans="1:29" x14ac:dyDescent="0.25">
      <c r="A5557" t="s">
        <v>2699</v>
      </c>
      <c r="B5557">
        <v>0</v>
      </c>
      <c r="E5557" t="s">
        <v>37</v>
      </c>
      <c r="G5557" s="3">
        <v>44824</v>
      </c>
      <c r="H5557">
        <v>8</v>
      </c>
      <c r="M5557" s="6">
        <v>5</v>
      </c>
      <c r="N5557" s="6">
        <v>356.11668877160298</v>
      </c>
      <c r="O5557" s="6">
        <v>0.1</v>
      </c>
      <c r="P5557" s="6">
        <v>0.1</v>
      </c>
      <c r="Q5557" s="6">
        <v>0.1</v>
      </c>
      <c r="R5557">
        <v>1</v>
      </c>
      <c r="S5557">
        <v>1</v>
      </c>
      <c r="T5557">
        <v>0</v>
      </c>
      <c r="U5557">
        <v>0</v>
      </c>
      <c r="AA5557" t="s">
        <v>32</v>
      </c>
      <c r="AB5557" s="3">
        <v>45743</v>
      </c>
      <c r="AC5557" t="s">
        <v>33</v>
      </c>
    </row>
    <row r="5558" spans="1:29" x14ac:dyDescent="0.25">
      <c r="A5558" t="s">
        <v>2699</v>
      </c>
      <c r="B5558">
        <v>0</v>
      </c>
      <c r="E5558" t="s">
        <v>37</v>
      </c>
      <c r="G5558" s="3">
        <v>44992</v>
      </c>
      <c r="H5558">
        <v>8.4600000000000009</v>
      </c>
      <c r="K5558" s="6">
        <v>4</v>
      </c>
      <c r="M5558" s="6">
        <v>3.2</v>
      </c>
      <c r="N5558" s="6">
        <v>90.9</v>
      </c>
      <c r="O5558" s="6">
        <v>0.1</v>
      </c>
      <c r="P5558" s="6">
        <v>0.1</v>
      </c>
      <c r="Q5558" s="6">
        <v>0.1</v>
      </c>
      <c r="R5558">
        <v>1</v>
      </c>
      <c r="S5558">
        <v>1</v>
      </c>
      <c r="T5558">
        <v>0</v>
      </c>
      <c r="U5558">
        <v>0</v>
      </c>
      <c r="AA5558" t="s">
        <v>32</v>
      </c>
      <c r="AB5558" s="3">
        <v>45743</v>
      </c>
      <c r="AC5558" t="s">
        <v>33</v>
      </c>
    </row>
    <row r="5559" spans="1:29" x14ac:dyDescent="0.25">
      <c r="A5559" t="s">
        <v>2699</v>
      </c>
      <c r="B5559">
        <v>0</v>
      </c>
      <c r="E5559" t="s">
        <v>37</v>
      </c>
      <c r="G5559" s="3">
        <v>45371</v>
      </c>
      <c r="H5559">
        <v>9.49</v>
      </c>
      <c r="M5559" s="6">
        <v>3.9</v>
      </c>
      <c r="N5559" s="6">
        <v>49.007508826274801</v>
      </c>
      <c r="O5559" s="6">
        <v>0.1</v>
      </c>
      <c r="P5559" s="6">
        <v>101.940919322403</v>
      </c>
      <c r="Q5559" s="6">
        <v>98.382376908876907</v>
      </c>
      <c r="R5559">
        <v>1</v>
      </c>
      <c r="S5559">
        <v>1</v>
      </c>
      <c r="T5559">
        <v>0</v>
      </c>
      <c r="U5559">
        <v>1</v>
      </c>
      <c r="AA5559" t="s">
        <v>32</v>
      </c>
      <c r="AB5559" s="3">
        <v>45743</v>
      </c>
      <c r="AC5559" t="s">
        <v>33</v>
      </c>
    </row>
    <row r="5560" spans="1:29" x14ac:dyDescent="0.25">
      <c r="A5560" t="s">
        <v>2699</v>
      </c>
      <c r="B5560">
        <v>0</v>
      </c>
      <c r="E5560" t="s">
        <v>37</v>
      </c>
      <c r="G5560" s="3">
        <v>45580</v>
      </c>
      <c r="H5560">
        <v>10.07</v>
      </c>
      <c r="M5560" s="6">
        <v>2.4</v>
      </c>
      <c r="N5560" s="6">
        <v>80.176807916433205</v>
      </c>
      <c r="O5560" s="6">
        <v>0.1</v>
      </c>
      <c r="P5560" s="6">
        <v>21.084679993458899</v>
      </c>
      <c r="Q5560" s="6">
        <v>11.7207807747932</v>
      </c>
      <c r="R5560">
        <v>1</v>
      </c>
      <c r="S5560">
        <v>1</v>
      </c>
      <c r="T5560">
        <v>0</v>
      </c>
      <c r="U5560">
        <v>0</v>
      </c>
      <c r="AA5560" t="s">
        <v>32</v>
      </c>
      <c r="AB5560" s="3">
        <v>45743</v>
      </c>
      <c r="AC5560" t="s">
        <v>33</v>
      </c>
    </row>
    <row r="5561" spans="1:29" x14ac:dyDescent="0.25">
      <c r="A5561" t="s">
        <v>2699</v>
      </c>
      <c r="B5561">
        <v>0</v>
      </c>
      <c r="E5561" t="s">
        <v>37</v>
      </c>
      <c r="G5561" s="3">
        <v>45743</v>
      </c>
      <c r="H5561">
        <v>10.51</v>
      </c>
      <c r="M5561" s="6">
        <v>1.8</v>
      </c>
      <c r="N5561" s="6">
        <v>51.5</v>
      </c>
      <c r="O5561" s="6">
        <v>0.1</v>
      </c>
      <c r="P5561" s="6">
        <v>15.1</v>
      </c>
      <c r="Q5561" s="6">
        <v>8.9</v>
      </c>
      <c r="R5561">
        <v>1</v>
      </c>
      <c r="S5561">
        <v>1</v>
      </c>
      <c r="T5561">
        <v>0</v>
      </c>
      <c r="U5561">
        <v>0</v>
      </c>
      <c r="AA5561" t="s">
        <v>32</v>
      </c>
      <c r="AB5561" s="3">
        <v>45743</v>
      </c>
      <c r="AC5561" t="s">
        <v>33</v>
      </c>
    </row>
    <row r="5562" spans="1:29" x14ac:dyDescent="0.25">
      <c r="A5562" t="s">
        <v>2700</v>
      </c>
      <c r="B5562">
        <v>0</v>
      </c>
      <c r="C5562" t="s">
        <v>244</v>
      </c>
      <c r="D5562" t="b">
        <v>1</v>
      </c>
      <c r="E5562" t="s">
        <v>30</v>
      </c>
      <c r="G5562" s="3">
        <v>45037</v>
      </c>
      <c r="H5562">
        <v>5.45</v>
      </c>
      <c r="I5562" s="6">
        <v>3076.12</v>
      </c>
      <c r="J5562" s="6">
        <v>31.89</v>
      </c>
      <c r="K5562" s="6">
        <v>2.1</v>
      </c>
      <c r="L5562" t="b">
        <v>1</v>
      </c>
      <c r="N5562" s="6">
        <v>1199.4000000000001</v>
      </c>
      <c r="O5562" s="6">
        <v>0.1</v>
      </c>
      <c r="P5562" s="6">
        <v>2777.3</v>
      </c>
      <c r="Q5562" s="6">
        <v>0.1</v>
      </c>
      <c r="V5562" t="s">
        <v>61</v>
      </c>
      <c r="W5562" t="s">
        <v>61</v>
      </c>
      <c r="AA5562" t="s">
        <v>32</v>
      </c>
      <c r="AB5562" s="3">
        <v>45037</v>
      </c>
      <c r="AC5562" t="s">
        <v>33</v>
      </c>
    </row>
    <row r="5563" spans="1:29" x14ac:dyDescent="0.25">
      <c r="A5563" t="s">
        <v>2701</v>
      </c>
      <c r="B5563">
        <v>1</v>
      </c>
      <c r="E5563" t="s">
        <v>30</v>
      </c>
      <c r="G5563" s="3">
        <v>44047</v>
      </c>
      <c r="H5563">
        <v>4.29</v>
      </c>
      <c r="I5563" s="6">
        <v>488.82</v>
      </c>
      <c r="K5563" s="6">
        <v>0.2</v>
      </c>
      <c r="N5563" s="6">
        <v>130.30000000000001</v>
      </c>
      <c r="O5563" s="6">
        <v>5.2</v>
      </c>
      <c r="P5563" s="6">
        <v>0.1</v>
      </c>
      <c r="Q5563" s="6">
        <v>0.1</v>
      </c>
      <c r="V5563" t="s">
        <v>112</v>
      </c>
      <c r="W5563" t="s">
        <v>113</v>
      </c>
      <c r="Z5563" t="b">
        <v>1</v>
      </c>
      <c r="AA5563" t="s">
        <v>32</v>
      </c>
      <c r="AB5563" s="3">
        <v>45328</v>
      </c>
      <c r="AC5563" t="s">
        <v>33</v>
      </c>
    </row>
    <row r="5564" spans="1:29" x14ac:dyDescent="0.25">
      <c r="A5564" t="s">
        <v>2701</v>
      </c>
      <c r="B5564">
        <v>1</v>
      </c>
      <c r="E5564" t="s">
        <v>30</v>
      </c>
      <c r="G5564" s="3">
        <v>44098</v>
      </c>
      <c r="H5564">
        <v>4.43</v>
      </c>
      <c r="K5564" s="6">
        <v>0.1</v>
      </c>
      <c r="M5564" s="6">
        <v>0.2</v>
      </c>
      <c r="N5564" s="6">
        <v>115</v>
      </c>
      <c r="O5564" s="6">
        <v>0.1</v>
      </c>
      <c r="P5564" s="6">
        <v>0.1</v>
      </c>
      <c r="Q5564" s="6">
        <v>0.1</v>
      </c>
      <c r="V5564" t="s">
        <v>112</v>
      </c>
      <c r="W5564" t="s">
        <v>113</v>
      </c>
      <c r="AA5564" t="s">
        <v>32</v>
      </c>
      <c r="AB5564" s="3">
        <v>45328</v>
      </c>
      <c r="AC5564" t="s">
        <v>33</v>
      </c>
    </row>
    <row r="5565" spans="1:29" x14ac:dyDescent="0.25">
      <c r="A5565" t="s">
        <v>2701</v>
      </c>
      <c r="B5565">
        <v>1</v>
      </c>
      <c r="E5565" t="s">
        <v>37</v>
      </c>
      <c r="G5565" s="3">
        <v>44473</v>
      </c>
      <c r="H5565">
        <v>5.46</v>
      </c>
      <c r="M5565" s="6">
        <v>0.3</v>
      </c>
      <c r="N5565" s="6">
        <v>105.16060677370901</v>
      </c>
      <c r="O5565" s="6">
        <v>0.1</v>
      </c>
      <c r="P5565" s="6">
        <v>0.1</v>
      </c>
      <c r="Q5565" s="6">
        <v>0.1</v>
      </c>
      <c r="R5565">
        <v>0</v>
      </c>
      <c r="S5565">
        <v>1</v>
      </c>
      <c r="T5565">
        <v>0</v>
      </c>
      <c r="U5565">
        <v>0</v>
      </c>
      <c r="AA5565" t="s">
        <v>32</v>
      </c>
      <c r="AB5565" s="3">
        <v>45328</v>
      </c>
      <c r="AC5565" t="s">
        <v>33</v>
      </c>
    </row>
    <row r="5566" spans="1:29" x14ac:dyDescent="0.25">
      <c r="A5566" t="s">
        <v>2701</v>
      </c>
      <c r="B5566">
        <v>1</v>
      </c>
      <c r="E5566" t="s">
        <v>37</v>
      </c>
      <c r="G5566" s="3">
        <v>44571</v>
      </c>
      <c r="H5566">
        <v>5.73</v>
      </c>
      <c r="I5566" s="6">
        <v>338.45</v>
      </c>
      <c r="K5566" s="6">
        <v>0.1</v>
      </c>
      <c r="M5566" s="6">
        <v>2.2999999999999998</v>
      </c>
      <c r="N5566" s="6">
        <v>97.4</v>
      </c>
      <c r="O5566" s="6">
        <v>0.1</v>
      </c>
      <c r="P5566" s="6">
        <v>0.1</v>
      </c>
      <c r="Q5566" s="6">
        <v>0.1</v>
      </c>
      <c r="R5566">
        <v>1</v>
      </c>
      <c r="S5566">
        <v>1</v>
      </c>
      <c r="T5566">
        <v>0</v>
      </c>
      <c r="U5566">
        <v>0</v>
      </c>
      <c r="AA5566" t="s">
        <v>32</v>
      </c>
      <c r="AB5566" s="3">
        <v>45328</v>
      </c>
      <c r="AC5566" t="s">
        <v>33</v>
      </c>
    </row>
    <row r="5567" spans="1:29" x14ac:dyDescent="0.25">
      <c r="A5567" t="s">
        <v>2701</v>
      </c>
      <c r="B5567">
        <v>1</v>
      </c>
      <c r="E5567" t="s">
        <v>37</v>
      </c>
      <c r="G5567" s="3">
        <v>44956</v>
      </c>
      <c r="H5567">
        <v>6.78</v>
      </c>
      <c r="K5567" s="6">
        <v>0</v>
      </c>
      <c r="M5567" s="6">
        <v>0.1</v>
      </c>
      <c r="N5567" s="6">
        <v>27.896348243882102</v>
      </c>
      <c r="O5567" s="6">
        <v>0.1</v>
      </c>
      <c r="P5567" s="6">
        <v>0.1</v>
      </c>
      <c r="Q5567" s="6">
        <v>0.1</v>
      </c>
      <c r="R5567">
        <v>0</v>
      </c>
      <c r="S5567">
        <v>0</v>
      </c>
      <c r="T5567">
        <v>0</v>
      </c>
      <c r="U5567">
        <v>0</v>
      </c>
      <c r="AA5567" t="s">
        <v>32</v>
      </c>
      <c r="AB5567" s="3">
        <v>45328</v>
      </c>
      <c r="AC5567" t="s">
        <v>33</v>
      </c>
    </row>
    <row r="5568" spans="1:29" x14ac:dyDescent="0.25">
      <c r="A5568" t="s">
        <v>2701</v>
      </c>
      <c r="B5568">
        <v>1</v>
      </c>
      <c r="E5568" t="s">
        <v>37</v>
      </c>
      <c r="G5568" s="3">
        <v>45328</v>
      </c>
      <c r="H5568">
        <v>7.8</v>
      </c>
      <c r="K5568" s="6">
        <v>0.1</v>
      </c>
      <c r="M5568" s="6">
        <v>1.5</v>
      </c>
      <c r="N5568" s="6">
        <v>17.8</v>
      </c>
      <c r="O5568" s="6">
        <v>0.1</v>
      </c>
      <c r="P5568" s="6">
        <v>0.1</v>
      </c>
      <c r="Q5568" s="6">
        <v>0.1</v>
      </c>
      <c r="R5568">
        <v>1</v>
      </c>
      <c r="S5568">
        <v>0</v>
      </c>
      <c r="T5568">
        <v>0</v>
      </c>
      <c r="U5568">
        <v>0</v>
      </c>
      <c r="AA5568" t="s">
        <v>32</v>
      </c>
      <c r="AB5568" s="3">
        <v>45328</v>
      </c>
      <c r="AC5568" t="s">
        <v>33</v>
      </c>
    </row>
    <row r="5569" spans="1:29" x14ac:dyDescent="0.25">
      <c r="A5569" t="s">
        <v>2702</v>
      </c>
      <c r="B5569">
        <v>1</v>
      </c>
      <c r="E5569" t="s">
        <v>30</v>
      </c>
      <c r="G5569" s="3">
        <v>44781</v>
      </c>
      <c r="H5569">
        <v>3.44</v>
      </c>
      <c r="I5569" s="6">
        <v>43.466205499730499</v>
      </c>
      <c r="J5569" s="6">
        <v>1.5623801754345901</v>
      </c>
      <c r="N5569" s="6">
        <v>0.1</v>
      </c>
      <c r="O5569" s="6">
        <v>0.1</v>
      </c>
      <c r="P5569" s="6">
        <v>0.1</v>
      </c>
      <c r="Q5569" s="6">
        <v>0.1</v>
      </c>
      <c r="V5569" t="s">
        <v>31</v>
      </c>
      <c r="W5569" t="s">
        <v>31</v>
      </c>
      <c r="AA5569" t="s">
        <v>32</v>
      </c>
      <c r="AB5569" s="3">
        <v>44781</v>
      </c>
      <c r="AC5569" t="s">
        <v>33</v>
      </c>
    </row>
    <row r="5570" spans="1:29" x14ac:dyDescent="0.25">
      <c r="A5570" t="s">
        <v>2703</v>
      </c>
      <c r="B5570">
        <v>1</v>
      </c>
      <c r="E5570" t="s">
        <v>30</v>
      </c>
      <c r="G5570" s="3">
        <v>44775</v>
      </c>
      <c r="H5570">
        <v>2.23</v>
      </c>
      <c r="I5570" s="6">
        <v>1440.9851785158801</v>
      </c>
      <c r="J5570" s="6">
        <v>17.690085364719</v>
      </c>
      <c r="K5570" s="6">
        <v>5.0999999999999996</v>
      </c>
      <c r="N5570" s="6">
        <v>607.79999999999995</v>
      </c>
      <c r="O5570" s="6">
        <v>0.1</v>
      </c>
      <c r="P5570" s="6">
        <v>0.1</v>
      </c>
      <c r="Q5570" s="6">
        <v>0.1</v>
      </c>
      <c r="V5570" t="s">
        <v>43</v>
      </c>
      <c r="W5570" t="s">
        <v>44</v>
      </c>
      <c r="AA5570" t="s">
        <v>32</v>
      </c>
      <c r="AB5570" s="3">
        <v>45811</v>
      </c>
      <c r="AC5570" t="s">
        <v>33</v>
      </c>
    </row>
    <row r="5571" spans="1:29" x14ac:dyDescent="0.25">
      <c r="A5571" t="s">
        <v>2703</v>
      </c>
      <c r="B5571">
        <v>1</v>
      </c>
      <c r="E5571" t="s">
        <v>30</v>
      </c>
      <c r="G5571" s="3">
        <v>44809</v>
      </c>
      <c r="H5571">
        <v>2.3199999999999998</v>
      </c>
      <c r="K5571" s="6">
        <v>26.5</v>
      </c>
      <c r="M5571" s="6">
        <v>24.3</v>
      </c>
      <c r="N5571" s="6">
        <v>1597.5</v>
      </c>
      <c r="O5571" s="6">
        <v>0.2</v>
      </c>
      <c r="P5571" s="6">
        <v>0.1</v>
      </c>
      <c r="Q5571" s="6">
        <v>0.1</v>
      </c>
      <c r="V5571" t="s">
        <v>43</v>
      </c>
      <c r="W5571" t="s">
        <v>44</v>
      </c>
      <c r="AA5571" t="s">
        <v>32</v>
      </c>
      <c r="AB5571" s="3">
        <v>45811</v>
      </c>
      <c r="AC5571" t="s">
        <v>33</v>
      </c>
    </row>
    <row r="5572" spans="1:29" x14ac:dyDescent="0.25">
      <c r="A5572" t="s">
        <v>2703</v>
      </c>
      <c r="B5572">
        <v>1</v>
      </c>
      <c r="E5572" t="s">
        <v>37</v>
      </c>
      <c r="G5572" s="3">
        <v>45371</v>
      </c>
      <c r="H5572">
        <v>3.86</v>
      </c>
      <c r="K5572" s="6">
        <v>11.7</v>
      </c>
      <c r="M5572" s="6">
        <v>13.8</v>
      </c>
      <c r="N5572" s="6">
        <v>598.99669251630598</v>
      </c>
      <c r="O5572" s="6">
        <v>192.683784936584</v>
      </c>
      <c r="P5572" s="6">
        <v>850.49180725741803</v>
      </c>
      <c r="Q5572" s="6">
        <v>0.1</v>
      </c>
      <c r="R5572">
        <v>1</v>
      </c>
      <c r="S5572">
        <v>1</v>
      </c>
      <c r="T5572">
        <v>1</v>
      </c>
      <c r="U5572">
        <v>1</v>
      </c>
      <c r="AA5572" t="s">
        <v>32</v>
      </c>
      <c r="AB5572" s="3">
        <v>45811</v>
      </c>
      <c r="AC5572" t="s">
        <v>33</v>
      </c>
    </row>
    <row r="5573" spans="1:29" x14ac:dyDescent="0.25">
      <c r="A5573" t="s">
        <v>2703</v>
      </c>
      <c r="B5573">
        <v>1</v>
      </c>
      <c r="E5573" t="s">
        <v>37</v>
      </c>
      <c r="G5573" s="3">
        <v>45609</v>
      </c>
      <c r="H5573">
        <v>4.51</v>
      </c>
      <c r="M5573" s="6">
        <v>7.5</v>
      </c>
      <c r="N5573" s="6">
        <v>361.65659538307199</v>
      </c>
      <c r="O5573" s="6">
        <v>275.90303721561202</v>
      </c>
      <c r="P5573" s="6">
        <v>372.14579799412797</v>
      </c>
      <c r="Q5573" s="6">
        <v>0.1</v>
      </c>
      <c r="R5573">
        <v>1</v>
      </c>
      <c r="S5573">
        <v>1</v>
      </c>
      <c r="T5573">
        <v>1</v>
      </c>
      <c r="U5573">
        <v>1</v>
      </c>
      <c r="AA5573" t="s">
        <v>32</v>
      </c>
      <c r="AB5573" s="3">
        <v>45811</v>
      </c>
      <c r="AC5573" t="s">
        <v>33</v>
      </c>
    </row>
    <row r="5574" spans="1:29" x14ac:dyDescent="0.25">
      <c r="A5574" t="s">
        <v>2703</v>
      </c>
      <c r="B5574">
        <v>1</v>
      </c>
      <c r="E5574" t="s">
        <v>37</v>
      </c>
      <c r="G5574" s="3">
        <v>45811</v>
      </c>
      <c r="H5574">
        <v>5.07</v>
      </c>
      <c r="M5574" s="6">
        <v>7.6</v>
      </c>
      <c r="N5574" s="6">
        <v>550</v>
      </c>
      <c r="O5574" s="6">
        <v>356.4</v>
      </c>
      <c r="P5574" s="6">
        <v>2303.9</v>
      </c>
      <c r="Q5574" s="6">
        <v>48.8</v>
      </c>
      <c r="R5574">
        <v>1</v>
      </c>
      <c r="S5574">
        <v>1</v>
      </c>
      <c r="T5574">
        <v>1</v>
      </c>
      <c r="U5574">
        <v>1</v>
      </c>
      <c r="AA5574" t="s">
        <v>32</v>
      </c>
      <c r="AB5574" s="3">
        <v>45811</v>
      </c>
      <c r="AC5574" t="s">
        <v>33</v>
      </c>
    </row>
    <row r="5575" spans="1:29" x14ac:dyDescent="0.25">
      <c r="A5575" t="s">
        <v>2704</v>
      </c>
      <c r="B5575">
        <v>0</v>
      </c>
      <c r="E5575" t="s">
        <v>30</v>
      </c>
      <c r="G5575" s="3">
        <v>43938</v>
      </c>
      <c r="H5575">
        <v>5.0599999999999996</v>
      </c>
      <c r="I5575" s="6">
        <v>25.032</v>
      </c>
      <c r="K5575" s="6">
        <v>0.1</v>
      </c>
      <c r="N5575" s="6">
        <v>0.1</v>
      </c>
      <c r="O5575" s="6">
        <v>0.1</v>
      </c>
      <c r="P5575" s="6">
        <v>0.1</v>
      </c>
      <c r="Q5575" s="6">
        <v>0.1</v>
      </c>
      <c r="V5575" t="s">
        <v>31</v>
      </c>
      <c r="W5575" t="s">
        <v>31</v>
      </c>
      <c r="Y5575" t="b">
        <v>1</v>
      </c>
      <c r="AA5575" t="s">
        <v>32</v>
      </c>
      <c r="AB5575" s="3">
        <v>43938</v>
      </c>
      <c r="AC5575" t="s">
        <v>33</v>
      </c>
    </row>
    <row r="5576" spans="1:29" x14ac:dyDescent="0.25">
      <c r="A5576" t="s">
        <v>2705</v>
      </c>
      <c r="B5576">
        <v>0</v>
      </c>
      <c r="E5576" t="s">
        <v>30</v>
      </c>
      <c r="G5576" s="3">
        <v>44873</v>
      </c>
      <c r="H5576">
        <v>5.49</v>
      </c>
      <c r="I5576" s="6">
        <v>14.6992471678013</v>
      </c>
      <c r="J5576" s="6">
        <v>14.3187726214696</v>
      </c>
      <c r="K5576" s="6">
        <v>0</v>
      </c>
      <c r="L5576" t="b">
        <v>1</v>
      </c>
      <c r="N5576" s="6">
        <v>0.1</v>
      </c>
      <c r="O5576" s="6">
        <v>0.1</v>
      </c>
      <c r="P5576" s="6">
        <v>0.1</v>
      </c>
      <c r="Q5576" s="6">
        <v>0.1</v>
      </c>
      <c r="V5576" t="s">
        <v>31</v>
      </c>
      <c r="W5576" t="s">
        <v>31</v>
      </c>
      <c r="Y5576" t="b">
        <v>1</v>
      </c>
      <c r="AA5576" t="s">
        <v>32</v>
      </c>
      <c r="AB5576" s="3">
        <v>44873</v>
      </c>
      <c r="AC5576" t="s">
        <v>33</v>
      </c>
    </row>
    <row r="5577" spans="1:29" x14ac:dyDescent="0.25">
      <c r="A5577" t="s">
        <v>2706</v>
      </c>
      <c r="B5577">
        <v>1</v>
      </c>
      <c r="E5577" t="s">
        <v>30</v>
      </c>
      <c r="G5577" s="3">
        <v>43075</v>
      </c>
      <c r="H5577">
        <v>5.26</v>
      </c>
      <c r="I5577" s="6">
        <v>31.826000000000001</v>
      </c>
      <c r="M5577" s="6">
        <v>0.8</v>
      </c>
      <c r="N5577" s="6">
        <v>0.1</v>
      </c>
      <c r="O5577" s="6">
        <v>0.1</v>
      </c>
      <c r="P5577" s="6">
        <v>0.1</v>
      </c>
      <c r="Q5577" s="6">
        <v>0.1</v>
      </c>
      <c r="V5577" t="s">
        <v>31</v>
      </c>
      <c r="W5577" t="s">
        <v>31</v>
      </c>
      <c r="AA5577" t="s">
        <v>32</v>
      </c>
      <c r="AB5577" s="3">
        <v>43075</v>
      </c>
      <c r="AC5577" t="s">
        <v>33</v>
      </c>
    </row>
    <row r="5578" spans="1:29" x14ac:dyDescent="0.25">
      <c r="A5578" t="s">
        <v>2707</v>
      </c>
      <c r="B5578">
        <v>0</v>
      </c>
      <c r="E5578" t="s">
        <v>30</v>
      </c>
      <c r="G5578" s="3">
        <v>44194</v>
      </c>
      <c r="H5578">
        <v>9.31</v>
      </c>
      <c r="I5578" s="6">
        <v>333.89</v>
      </c>
      <c r="K5578" s="6">
        <v>6.3</v>
      </c>
      <c r="L5578" t="b">
        <v>1</v>
      </c>
      <c r="N5578" s="6">
        <v>116.5</v>
      </c>
      <c r="O5578" s="6">
        <v>0.1</v>
      </c>
      <c r="P5578" s="6">
        <v>0.1</v>
      </c>
      <c r="Q5578" s="6">
        <v>0.1</v>
      </c>
      <c r="V5578" t="s">
        <v>43</v>
      </c>
      <c r="W5578" t="s">
        <v>44</v>
      </c>
      <c r="AA5578" t="s">
        <v>32</v>
      </c>
      <c r="AB5578" s="3">
        <v>44889</v>
      </c>
      <c r="AC5578" t="s">
        <v>33</v>
      </c>
    </row>
    <row r="5579" spans="1:29" x14ac:dyDescent="0.25">
      <c r="A5579" t="s">
        <v>2707</v>
      </c>
      <c r="B5579">
        <v>0</v>
      </c>
      <c r="E5579" t="s">
        <v>30</v>
      </c>
      <c r="G5579" s="3">
        <v>44230</v>
      </c>
      <c r="H5579">
        <v>9.41</v>
      </c>
      <c r="K5579" s="6">
        <v>5.0999999999999996</v>
      </c>
      <c r="L5579" t="b">
        <v>1</v>
      </c>
      <c r="M5579" s="6">
        <v>7.7</v>
      </c>
      <c r="N5579" s="6">
        <v>85.5</v>
      </c>
      <c r="O5579" s="6">
        <v>1</v>
      </c>
      <c r="P5579" s="6">
        <v>0.1</v>
      </c>
      <c r="Q5579" s="6">
        <v>1.8</v>
      </c>
      <c r="V5579" t="s">
        <v>43</v>
      </c>
      <c r="W5579" t="s">
        <v>44</v>
      </c>
      <c r="AA5579" t="s">
        <v>32</v>
      </c>
      <c r="AB5579" s="3">
        <v>44889</v>
      </c>
      <c r="AC5579" t="s">
        <v>33</v>
      </c>
    </row>
    <row r="5580" spans="1:29" x14ac:dyDescent="0.25">
      <c r="A5580" t="s">
        <v>2708</v>
      </c>
      <c r="B5580">
        <v>0</v>
      </c>
      <c r="E5580" t="s">
        <v>30</v>
      </c>
      <c r="G5580" s="3">
        <v>43915</v>
      </c>
      <c r="H5580">
        <v>3.97</v>
      </c>
      <c r="I5580" s="6">
        <v>983.51</v>
      </c>
      <c r="N5580" s="6">
        <v>149.69999999999999</v>
      </c>
      <c r="O5580" s="6">
        <v>0.1</v>
      </c>
      <c r="P5580" s="6">
        <v>65.7</v>
      </c>
      <c r="Q5580" s="6">
        <v>0.1</v>
      </c>
      <c r="V5580" t="s">
        <v>43</v>
      </c>
      <c r="W5580" t="s">
        <v>44</v>
      </c>
      <c r="AA5580" t="s">
        <v>32</v>
      </c>
      <c r="AB5580" s="3">
        <v>45888</v>
      </c>
      <c r="AC5580" t="s">
        <v>33</v>
      </c>
    </row>
    <row r="5581" spans="1:29" x14ac:dyDescent="0.25">
      <c r="A5581" t="s">
        <v>2708</v>
      </c>
      <c r="B5581">
        <v>0</v>
      </c>
      <c r="E5581" t="s">
        <v>30</v>
      </c>
      <c r="G5581" s="3">
        <v>43957</v>
      </c>
      <c r="H5581">
        <v>4.08</v>
      </c>
      <c r="K5581" s="6">
        <v>4.2</v>
      </c>
      <c r="M5581" s="6">
        <v>4.0999999999999996</v>
      </c>
      <c r="N5581" s="6">
        <v>203.2</v>
      </c>
      <c r="O5581" s="6">
        <v>2.2999999999999998</v>
      </c>
      <c r="P5581" s="6">
        <v>111.9</v>
      </c>
      <c r="Q5581" s="6">
        <v>0.1</v>
      </c>
      <c r="V5581" t="s">
        <v>43</v>
      </c>
      <c r="W5581" t="s">
        <v>44</v>
      </c>
      <c r="AA5581" t="s">
        <v>32</v>
      </c>
      <c r="AB5581" s="3">
        <v>45888</v>
      </c>
      <c r="AC5581" t="s">
        <v>33</v>
      </c>
    </row>
    <row r="5582" spans="1:29" x14ac:dyDescent="0.25">
      <c r="A5582" t="s">
        <v>2708</v>
      </c>
      <c r="B5582">
        <v>0</v>
      </c>
      <c r="E5582" t="s">
        <v>37</v>
      </c>
      <c r="G5582" s="3">
        <v>44035</v>
      </c>
      <c r="H5582">
        <v>4.3</v>
      </c>
      <c r="M5582" s="6">
        <v>17.2</v>
      </c>
      <c r="N5582" s="6">
        <v>242.8</v>
      </c>
      <c r="O5582" s="6">
        <v>16.3</v>
      </c>
      <c r="P5582" s="6">
        <v>200.9</v>
      </c>
      <c r="Q5582" s="6">
        <v>0.1</v>
      </c>
      <c r="R5582">
        <v>1</v>
      </c>
      <c r="S5582">
        <v>1</v>
      </c>
      <c r="T5582">
        <v>1</v>
      </c>
      <c r="U5582">
        <v>1</v>
      </c>
      <c r="AA5582" t="s">
        <v>32</v>
      </c>
      <c r="AB5582" s="3">
        <v>45888</v>
      </c>
      <c r="AC5582" t="s">
        <v>33</v>
      </c>
    </row>
    <row r="5583" spans="1:29" x14ac:dyDescent="0.25">
      <c r="A5583" t="s">
        <v>2708</v>
      </c>
      <c r="B5583">
        <v>0</v>
      </c>
      <c r="E5583" t="s">
        <v>37</v>
      </c>
      <c r="G5583" s="3">
        <v>44222</v>
      </c>
      <c r="H5583">
        <v>4.8099999999999996</v>
      </c>
      <c r="M5583" s="6">
        <v>5.0999999999999996</v>
      </c>
      <c r="N5583" s="6">
        <v>323.7</v>
      </c>
      <c r="O5583" s="6">
        <v>6.8</v>
      </c>
      <c r="P5583" s="6">
        <v>446.8</v>
      </c>
      <c r="Q5583" s="6">
        <v>0.1</v>
      </c>
      <c r="R5583">
        <v>1</v>
      </c>
      <c r="S5583">
        <v>1</v>
      </c>
      <c r="T5583">
        <v>1</v>
      </c>
      <c r="U5583">
        <v>1</v>
      </c>
      <c r="AA5583" t="s">
        <v>32</v>
      </c>
      <c r="AB5583" s="3">
        <v>45888</v>
      </c>
      <c r="AC5583" t="s">
        <v>33</v>
      </c>
    </row>
    <row r="5584" spans="1:29" x14ac:dyDescent="0.25">
      <c r="A5584" t="s">
        <v>2708</v>
      </c>
      <c r="B5584">
        <v>0</v>
      </c>
      <c r="E5584" t="s">
        <v>37</v>
      </c>
      <c r="G5584" s="3">
        <v>44411</v>
      </c>
      <c r="H5584">
        <v>5.33</v>
      </c>
      <c r="M5584" s="6">
        <v>3.4</v>
      </c>
      <c r="N5584" s="6">
        <v>558.70000000000005</v>
      </c>
      <c r="O5584" s="6">
        <v>13.9</v>
      </c>
      <c r="P5584" s="6">
        <v>2099.3000000000002</v>
      </c>
      <c r="Q5584" s="6">
        <v>327.10000000000002</v>
      </c>
      <c r="R5584">
        <v>1</v>
      </c>
      <c r="S5584">
        <v>1</v>
      </c>
      <c r="T5584">
        <v>1</v>
      </c>
      <c r="U5584">
        <v>1</v>
      </c>
      <c r="AA5584" t="s">
        <v>32</v>
      </c>
      <c r="AB5584" s="3">
        <v>45888</v>
      </c>
      <c r="AC5584" t="s">
        <v>33</v>
      </c>
    </row>
    <row r="5585" spans="1:29" x14ac:dyDescent="0.25">
      <c r="A5585" t="s">
        <v>2708</v>
      </c>
      <c r="B5585">
        <v>0</v>
      </c>
      <c r="E5585" t="s">
        <v>37</v>
      </c>
      <c r="G5585" s="3">
        <v>44621</v>
      </c>
      <c r="H5585">
        <v>5.9</v>
      </c>
      <c r="M5585" s="6">
        <v>1.2</v>
      </c>
      <c r="N5585" s="6">
        <v>338.4</v>
      </c>
      <c r="O5585" s="6">
        <v>2.4</v>
      </c>
      <c r="P5585" s="6">
        <v>1196.5999999999999</v>
      </c>
      <c r="Q5585" s="6">
        <v>873.6</v>
      </c>
      <c r="R5585">
        <v>0</v>
      </c>
      <c r="S5585">
        <v>1</v>
      </c>
      <c r="T5585">
        <v>0</v>
      </c>
      <c r="U5585">
        <v>1</v>
      </c>
      <c r="AA5585" t="s">
        <v>32</v>
      </c>
      <c r="AB5585" s="3">
        <v>45888</v>
      </c>
      <c r="AC5585" t="s">
        <v>33</v>
      </c>
    </row>
    <row r="5586" spans="1:29" x14ac:dyDescent="0.25">
      <c r="A5586" t="s">
        <v>2708</v>
      </c>
      <c r="B5586">
        <v>0</v>
      </c>
      <c r="E5586" t="s">
        <v>37</v>
      </c>
      <c r="G5586" s="3">
        <v>44824</v>
      </c>
      <c r="H5586">
        <v>6.46</v>
      </c>
      <c r="M5586" s="6">
        <v>0.4</v>
      </c>
      <c r="N5586" s="6">
        <v>225.6</v>
      </c>
      <c r="O5586" s="6">
        <v>0.9</v>
      </c>
      <c r="P5586" s="6">
        <v>394.8</v>
      </c>
      <c r="Q5586" s="6">
        <v>268.8</v>
      </c>
      <c r="R5586">
        <v>0</v>
      </c>
      <c r="S5586">
        <v>1</v>
      </c>
      <c r="T5586">
        <v>0</v>
      </c>
      <c r="U5586">
        <v>1</v>
      </c>
      <c r="AA5586" t="s">
        <v>32</v>
      </c>
      <c r="AB5586" s="3">
        <v>45888</v>
      </c>
      <c r="AC5586" t="s">
        <v>33</v>
      </c>
    </row>
    <row r="5587" spans="1:29" x14ac:dyDescent="0.25">
      <c r="A5587" t="s">
        <v>2708</v>
      </c>
      <c r="B5587">
        <v>0</v>
      </c>
      <c r="E5587" t="s">
        <v>37</v>
      </c>
      <c r="G5587" s="3">
        <v>44957</v>
      </c>
      <c r="H5587">
        <v>6.82</v>
      </c>
      <c r="M5587" s="6">
        <v>0.6</v>
      </c>
      <c r="N5587" s="6">
        <v>272.39999999999998</v>
      </c>
      <c r="O5587" s="6">
        <v>1.1000000000000001</v>
      </c>
      <c r="P5587" s="6">
        <v>301</v>
      </c>
      <c r="Q5587" s="6">
        <v>0.1</v>
      </c>
      <c r="R5587">
        <v>0</v>
      </c>
      <c r="S5587">
        <v>1</v>
      </c>
      <c r="T5587">
        <v>0</v>
      </c>
      <c r="U5587">
        <v>1</v>
      </c>
      <c r="AA5587" t="s">
        <v>32</v>
      </c>
      <c r="AB5587" s="3">
        <v>45888</v>
      </c>
      <c r="AC5587" t="s">
        <v>33</v>
      </c>
    </row>
    <row r="5588" spans="1:29" x14ac:dyDescent="0.25">
      <c r="A5588" t="s">
        <v>2708</v>
      </c>
      <c r="B5588">
        <v>0</v>
      </c>
      <c r="E5588" t="s">
        <v>37</v>
      </c>
      <c r="G5588" s="3">
        <v>45243</v>
      </c>
      <c r="H5588">
        <v>7.61</v>
      </c>
      <c r="M5588" s="6">
        <v>0.2</v>
      </c>
      <c r="N5588" s="6">
        <v>294.60000000000002</v>
      </c>
      <c r="O5588" s="6">
        <v>0.1</v>
      </c>
      <c r="P5588" s="6">
        <v>440.9</v>
      </c>
      <c r="Q5588" s="6">
        <v>576.5</v>
      </c>
      <c r="R5588">
        <v>0</v>
      </c>
      <c r="S5588">
        <v>1</v>
      </c>
      <c r="T5588">
        <v>0</v>
      </c>
      <c r="U5588">
        <v>1</v>
      </c>
      <c r="AA5588" t="s">
        <v>32</v>
      </c>
      <c r="AB5588" s="3">
        <v>45888</v>
      </c>
      <c r="AC5588" t="s">
        <v>33</v>
      </c>
    </row>
    <row r="5589" spans="1:29" x14ac:dyDescent="0.25">
      <c r="A5589" t="s">
        <v>2708</v>
      </c>
      <c r="B5589">
        <v>0</v>
      </c>
      <c r="E5589" t="s">
        <v>37</v>
      </c>
      <c r="G5589" s="3">
        <v>45489</v>
      </c>
      <c r="H5589">
        <v>8.2799999999999994</v>
      </c>
      <c r="M5589" s="6">
        <v>0.6</v>
      </c>
      <c r="N5589" s="6">
        <v>256.13689229812002</v>
      </c>
      <c r="O5589" s="6">
        <v>0.1</v>
      </c>
      <c r="P5589" s="6">
        <v>231.14942149716799</v>
      </c>
      <c r="Q5589" s="6">
        <v>230.17858814143199</v>
      </c>
      <c r="R5589">
        <v>0</v>
      </c>
      <c r="S5589">
        <v>1</v>
      </c>
      <c r="T5589">
        <v>0</v>
      </c>
      <c r="U5589">
        <v>1</v>
      </c>
      <c r="AA5589" t="s">
        <v>32</v>
      </c>
      <c r="AB5589" s="3">
        <v>45888</v>
      </c>
      <c r="AC5589" t="s">
        <v>33</v>
      </c>
    </row>
    <row r="5590" spans="1:29" x14ac:dyDescent="0.25">
      <c r="A5590" t="s">
        <v>2708</v>
      </c>
      <c r="B5590">
        <v>0</v>
      </c>
      <c r="E5590" t="s">
        <v>37</v>
      </c>
      <c r="G5590" s="3">
        <v>45672</v>
      </c>
      <c r="H5590">
        <v>8.7799999999999994</v>
      </c>
      <c r="M5590" s="6">
        <v>0.4</v>
      </c>
      <c r="N5590" s="6">
        <v>316.722550858418</v>
      </c>
      <c r="O5590" s="6">
        <v>0.1</v>
      </c>
      <c r="P5590" s="6">
        <v>369.03247920214199</v>
      </c>
      <c r="Q5590" s="6">
        <v>503.52783164659201</v>
      </c>
      <c r="R5590">
        <v>0</v>
      </c>
      <c r="S5590">
        <v>1</v>
      </c>
      <c r="T5590">
        <v>0</v>
      </c>
      <c r="U5590">
        <v>1</v>
      </c>
      <c r="AA5590" t="s">
        <v>32</v>
      </c>
      <c r="AB5590" s="3">
        <v>45888</v>
      </c>
      <c r="AC5590" t="s">
        <v>33</v>
      </c>
    </row>
    <row r="5591" spans="1:29" x14ac:dyDescent="0.25">
      <c r="A5591" t="s">
        <v>2709</v>
      </c>
      <c r="B5591">
        <v>0</v>
      </c>
      <c r="E5591" t="s">
        <v>30</v>
      </c>
      <c r="G5591" s="3">
        <v>42334</v>
      </c>
      <c r="H5591">
        <v>3.14</v>
      </c>
      <c r="I5591" s="6">
        <v>92.789000000000001</v>
      </c>
      <c r="K5591" s="6">
        <v>0.23585388989567499</v>
      </c>
      <c r="M5591" s="6">
        <v>0.5</v>
      </c>
      <c r="N5591" s="6">
        <v>0.1</v>
      </c>
      <c r="O5591" s="6">
        <v>0.1</v>
      </c>
      <c r="P5591" s="6">
        <v>0.1</v>
      </c>
      <c r="Q5591" s="6">
        <v>0.1</v>
      </c>
      <c r="V5591" t="s">
        <v>31</v>
      </c>
      <c r="W5591" t="s">
        <v>31</v>
      </c>
      <c r="AA5591" t="s">
        <v>32</v>
      </c>
      <c r="AB5591" s="3">
        <v>42334</v>
      </c>
      <c r="AC5591" t="s">
        <v>33</v>
      </c>
    </row>
    <row r="5592" spans="1:29" x14ac:dyDescent="0.25">
      <c r="A5592" t="s">
        <v>2710</v>
      </c>
      <c r="B5592">
        <v>0</v>
      </c>
      <c r="E5592" t="s">
        <v>30</v>
      </c>
      <c r="G5592" s="3">
        <v>44347</v>
      </c>
      <c r="H5592">
        <v>7.58</v>
      </c>
      <c r="I5592" s="6">
        <v>44.653963099257801</v>
      </c>
      <c r="J5592" s="6">
        <v>0</v>
      </c>
      <c r="M5592" s="6">
        <v>1.9</v>
      </c>
      <c r="N5592" s="6">
        <v>0.1</v>
      </c>
      <c r="O5592" s="6">
        <v>0.1</v>
      </c>
      <c r="P5592" s="6">
        <v>0.1</v>
      </c>
      <c r="Q5592" s="6">
        <v>0.1</v>
      </c>
      <c r="V5592" t="s">
        <v>31</v>
      </c>
      <c r="W5592" t="s">
        <v>31</v>
      </c>
      <c r="AA5592" t="s">
        <v>32</v>
      </c>
      <c r="AB5592" s="3">
        <v>44347</v>
      </c>
      <c r="AC5592" t="s">
        <v>33</v>
      </c>
    </row>
    <row r="5593" spans="1:29" x14ac:dyDescent="0.25">
      <c r="A5593" t="s">
        <v>2711</v>
      </c>
      <c r="B5593">
        <v>0</v>
      </c>
      <c r="E5593" t="s">
        <v>30</v>
      </c>
      <c r="G5593" s="3">
        <v>43313</v>
      </c>
      <c r="H5593">
        <v>3.9</v>
      </c>
      <c r="I5593" s="6">
        <v>41.444000000000003</v>
      </c>
      <c r="K5593" s="6">
        <v>1.1190812154001499</v>
      </c>
      <c r="M5593" s="6">
        <v>7.6</v>
      </c>
      <c r="N5593" s="6">
        <v>0.1</v>
      </c>
      <c r="O5593" s="6">
        <v>0.1</v>
      </c>
      <c r="P5593" s="6">
        <v>0.1</v>
      </c>
      <c r="Q5593" s="6">
        <v>0.1</v>
      </c>
      <c r="V5593" t="s">
        <v>31</v>
      </c>
      <c r="W5593" t="s">
        <v>31</v>
      </c>
      <c r="Y5593" t="b">
        <v>1</v>
      </c>
      <c r="AA5593" t="s">
        <v>32</v>
      </c>
      <c r="AB5593" s="3">
        <v>43313</v>
      </c>
      <c r="AC5593" t="s">
        <v>33</v>
      </c>
    </row>
    <row r="5594" spans="1:29" x14ac:dyDescent="0.25">
      <c r="A5594" t="s">
        <v>2712</v>
      </c>
      <c r="B5594">
        <v>1</v>
      </c>
      <c r="E5594" t="s">
        <v>30</v>
      </c>
      <c r="G5594" s="3">
        <v>43752</v>
      </c>
      <c r="H5594">
        <v>2.2599999999999998</v>
      </c>
      <c r="I5594" s="6">
        <v>0</v>
      </c>
      <c r="K5594" s="6">
        <v>2.2000000000000002</v>
      </c>
      <c r="N5594" s="6">
        <v>0.1</v>
      </c>
      <c r="O5594" s="6">
        <v>0.1</v>
      </c>
      <c r="P5594" s="6">
        <v>0.1</v>
      </c>
      <c r="Q5594" s="6">
        <v>0.1</v>
      </c>
      <c r="V5594" t="s">
        <v>31</v>
      </c>
      <c r="W5594" t="s">
        <v>31</v>
      </c>
      <c r="AA5594" t="s">
        <v>32</v>
      </c>
      <c r="AB5594" s="3">
        <v>43752</v>
      </c>
      <c r="AC5594" t="s">
        <v>33</v>
      </c>
    </row>
    <row r="5595" spans="1:29" x14ac:dyDescent="0.25">
      <c r="A5595" t="s">
        <v>2713</v>
      </c>
      <c r="B5595">
        <v>1</v>
      </c>
      <c r="E5595" t="s">
        <v>30</v>
      </c>
      <c r="G5595" s="3">
        <v>43937</v>
      </c>
      <c r="H5595">
        <v>8.59</v>
      </c>
      <c r="I5595" s="6">
        <v>143.30000000000001</v>
      </c>
      <c r="N5595" s="6">
        <v>0.1</v>
      </c>
      <c r="O5595" s="6">
        <v>0.1</v>
      </c>
      <c r="P5595" s="6">
        <v>0.1</v>
      </c>
      <c r="Q5595" s="6">
        <v>0.1</v>
      </c>
      <c r="V5595" t="s">
        <v>31</v>
      </c>
      <c r="W5595" t="s">
        <v>31</v>
      </c>
      <c r="Y5595" t="b">
        <v>1</v>
      </c>
      <c r="AA5595" t="s">
        <v>32</v>
      </c>
      <c r="AB5595" s="3">
        <v>43937</v>
      </c>
      <c r="AC5595" t="s">
        <v>33</v>
      </c>
    </row>
    <row r="5596" spans="1:29" x14ac:dyDescent="0.25">
      <c r="A5596" t="s">
        <v>2714</v>
      </c>
      <c r="B5596">
        <v>0</v>
      </c>
      <c r="E5596" t="s">
        <v>30</v>
      </c>
      <c r="G5596" s="3">
        <v>42390</v>
      </c>
      <c r="H5596">
        <v>2</v>
      </c>
      <c r="I5596" s="6">
        <v>48.351999999999997</v>
      </c>
      <c r="M5596" s="6">
        <v>0.3</v>
      </c>
      <c r="N5596" s="6">
        <v>10</v>
      </c>
      <c r="O5596" s="6">
        <v>0.1</v>
      </c>
      <c r="P5596" s="6">
        <v>0.1</v>
      </c>
      <c r="Q5596" s="6">
        <v>0.1</v>
      </c>
      <c r="V5596" t="s">
        <v>31</v>
      </c>
      <c r="W5596" t="s">
        <v>31</v>
      </c>
      <c r="AA5596" t="s">
        <v>32</v>
      </c>
      <c r="AB5596" s="3">
        <v>42390</v>
      </c>
      <c r="AC5596" t="s">
        <v>33</v>
      </c>
    </row>
    <row r="5597" spans="1:29" x14ac:dyDescent="0.25">
      <c r="A5597" t="s">
        <v>2715</v>
      </c>
      <c r="B5597">
        <v>0</v>
      </c>
      <c r="E5597" t="s">
        <v>30</v>
      </c>
      <c r="F5597" t="s">
        <v>55</v>
      </c>
      <c r="G5597" s="3">
        <v>42073</v>
      </c>
      <c r="H5597">
        <v>3.36</v>
      </c>
      <c r="I5597" s="6">
        <v>3.0009999999999999</v>
      </c>
      <c r="V5597" t="s">
        <v>31</v>
      </c>
      <c r="W5597" t="s">
        <v>31</v>
      </c>
      <c r="AA5597" t="s">
        <v>32</v>
      </c>
      <c r="AB5597" s="3">
        <v>44354</v>
      </c>
      <c r="AC5597" t="s">
        <v>33</v>
      </c>
    </row>
    <row r="5598" spans="1:29" x14ac:dyDescent="0.25">
      <c r="A5598" t="s">
        <v>2715</v>
      </c>
      <c r="B5598">
        <v>0</v>
      </c>
      <c r="E5598" t="s">
        <v>30</v>
      </c>
      <c r="F5598" t="s">
        <v>57</v>
      </c>
      <c r="G5598" s="3">
        <v>44354</v>
      </c>
      <c r="H5598">
        <v>9.61</v>
      </c>
      <c r="I5598" s="6">
        <v>69.193550105211699</v>
      </c>
      <c r="J5598" s="6">
        <v>9.63208015549296E-2</v>
      </c>
      <c r="M5598" s="6">
        <v>0.1</v>
      </c>
      <c r="N5598" s="6">
        <v>21.7</v>
      </c>
      <c r="O5598" s="6">
        <v>0.1</v>
      </c>
      <c r="P5598" s="6">
        <v>0.1</v>
      </c>
      <c r="Q5598" s="6">
        <v>0.1</v>
      </c>
      <c r="V5598" t="s">
        <v>31</v>
      </c>
      <c r="W5598" t="s">
        <v>31</v>
      </c>
      <c r="AA5598" t="s">
        <v>32</v>
      </c>
      <c r="AB5598" s="3">
        <v>44354</v>
      </c>
      <c r="AC5598" t="s">
        <v>33</v>
      </c>
    </row>
    <row r="5599" spans="1:29" x14ac:dyDescent="0.25">
      <c r="A5599" t="s">
        <v>2716</v>
      </c>
      <c r="B5599">
        <v>0</v>
      </c>
      <c r="E5599" t="s">
        <v>30</v>
      </c>
      <c r="G5599" s="3">
        <v>43964</v>
      </c>
      <c r="H5599">
        <v>3.82</v>
      </c>
      <c r="I5599" s="6">
        <v>3900</v>
      </c>
      <c r="K5599" s="6">
        <v>22.4</v>
      </c>
      <c r="L5599" t="b">
        <v>1</v>
      </c>
      <c r="N5599" s="6">
        <v>616.9</v>
      </c>
      <c r="O5599" s="6">
        <v>321.8</v>
      </c>
      <c r="Q5599" s="6">
        <v>2.1</v>
      </c>
      <c r="V5599" t="s">
        <v>43</v>
      </c>
      <c r="W5599" t="s">
        <v>44</v>
      </c>
      <c r="Z5599" t="b">
        <v>1</v>
      </c>
      <c r="AA5599" t="s">
        <v>32</v>
      </c>
      <c r="AB5599" s="3">
        <v>44006</v>
      </c>
      <c r="AC5599" t="s">
        <v>33</v>
      </c>
    </row>
    <row r="5600" spans="1:29" x14ac:dyDescent="0.25">
      <c r="A5600" t="s">
        <v>2716</v>
      </c>
      <c r="B5600">
        <v>0</v>
      </c>
      <c r="E5600" t="s">
        <v>30</v>
      </c>
      <c r="G5600" s="3">
        <v>44006</v>
      </c>
      <c r="H5600">
        <v>3.94</v>
      </c>
      <c r="K5600" s="6">
        <v>7.7</v>
      </c>
      <c r="L5600" t="b">
        <v>1</v>
      </c>
      <c r="M5600" s="6">
        <v>14.3</v>
      </c>
      <c r="N5600" s="6">
        <v>535.5</v>
      </c>
      <c r="O5600" s="6">
        <v>350</v>
      </c>
      <c r="P5600" s="6">
        <v>1241.4000000000001</v>
      </c>
      <c r="Q5600" s="6">
        <v>4336.2</v>
      </c>
      <c r="V5600" t="s">
        <v>43</v>
      </c>
      <c r="W5600" t="s">
        <v>44</v>
      </c>
      <c r="AA5600" t="s">
        <v>32</v>
      </c>
      <c r="AB5600" s="3">
        <v>44006</v>
      </c>
      <c r="AC5600" t="s">
        <v>33</v>
      </c>
    </row>
    <row r="5601" spans="1:29" x14ac:dyDescent="0.25">
      <c r="A5601" t="s">
        <v>2717</v>
      </c>
      <c r="B5601">
        <v>1</v>
      </c>
      <c r="E5601" t="s">
        <v>30</v>
      </c>
      <c r="G5601" s="3">
        <v>42446</v>
      </c>
      <c r="H5601">
        <v>1.9</v>
      </c>
      <c r="I5601" s="6">
        <v>55.057000000000002</v>
      </c>
      <c r="M5601" s="6">
        <v>1.9</v>
      </c>
      <c r="N5601" s="6">
        <v>4.9000000000000004</v>
      </c>
      <c r="O5601" s="6">
        <v>0.1</v>
      </c>
      <c r="P5601" s="6">
        <v>0.1</v>
      </c>
      <c r="Q5601" s="6">
        <v>0.1</v>
      </c>
      <c r="V5601" t="s">
        <v>31</v>
      </c>
      <c r="W5601" t="s">
        <v>31</v>
      </c>
      <c r="AA5601" t="s">
        <v>32</v>
      </c>
      <c r="AB5601" s="3">
        <v>42446</v>
      </c>
      <c r="AC5601" t="s">
        <v>33</v>
      </c>
    </row>
    <row r="5602" spans="1:29" x14ac:dyDescent="0.25">
      <c r="A5602" t="s">
        <v>2718</v>
      </c>
      <c r="B5602">
        <v>1</v>
      </c>
      <c r="C5602" t="s">
        <v>125</v>
      </c>
      <c r="D5602" t="b">
        <v>1</v>
      </c>
      <c r="E5602" t="s">
        <v>30</v>
      </c>
      <c r="G5602" s="3">
        <v>42774</v>
      </c>
      <c r="H5602">
        <v>2.11</v>
      </c>
      <c r="I5602" s="6">
        <v>3900</v>
      </c>
      <c r="M5602" s="6">
        <v>1.9</v>
      </c>
      <c r="N5602" s="6">
        <v>449.9</v>
      </c>
      <c r="O5602" s="6">
        <v>0.1</v>
      </c>
      <c r="P5602" s="6">
        <v>0.1</v>
      </c>
      <c r="Q5602" s="6">
        <v>35</v>
      </c>
      <c r="V5602" t="s">
        <v>48</v>
      </c>
      <c r="W5602" t="s">
        <v>31</v>
      </c>
      <c r="AA5602" t="s">
        <v>32</v>
      </c>
      <c r="AB5602" s="3">
        <v>42814</v>
      </c>
      <c r="AC5602" t="s">
        <v>33</v>
      </c>
    </row>
    <row r="5603" spans="1:29" x14ac:dyDescent="0.25">
      <c r="A5603" t="s">
        <v>2718</v>
      </c>
      <c r="B5603">
        <v>1</v>
      </c>
      <c r="C5603" t="s">
        <v>125</v>
      </c>
      <c r="D5603" t="b">
        <v>1</v>
      </c>
      <c r="E5603" t="s">
        <v>30</v>
      </c>
      <c r="G5603" s="3">
        <v>42814</v>
      </c>
      <c r="H5603">
        <v>2.2200000000000002</v>
      </c>
      <c r="K5603" s="6">
        <v>4.30326723730537</v>
      </c>
      <c r="M5603" s="6">
        <v>1.4</v>
      </c>
      <c r="N5603" s="6">
        <v>1160.5</v>
      </c>
      <c r="O5603" s="6">
        <v>0.1</v>
      </c>
      <c r="P5603" s="6">
        <v>0.1</v>
      </c>
      <c r="Q5603" s="6">
        <v>21.1</v>
      </c>
      <c r="V5603" t="s">
        <v>48</v>
      </c>
      <c r="W5603" t="s">
        <v>31</v>
      </c>
      <c r="AA5603" t="s">
        <v>32</v>
      </c>
      <c r="AB5603" s="3">
        <v>42814</v>
      </c>
      <c r="AC5603" t="s">
        <v>33</v>
      </c>
    </row>
    <row r="5604" spans="1:29" x14ac:dyDescent="0.25">
      <c r="A5604" t="s">
        <v>2719</v>
      </c>
      <c r="B5604">
        <v>1</v>
      </c>
      <c r="E5604" t="s">
        <v>30</v>
      </c>
      <c r="G5604" s="3">
        <v>42249</v>
      </c>
      <c r="H5604">
        <v>3.98</v>
      </c>
      <c r="I5604" s="6">
        <v>33.034999999999997</v>
      </c>
      <c r="K5604" s="6">
        <v>3.2434155625850098</v>
      </c>
      <c r="M5604" s="6">
        <v>0.3</v>
      </c>
      <c r="N5604" s="6">
        <v>0.1</v>
      </c>
      <c r="O5604" s="6">
        <v>0.1</v>
      </c>
      <c r="P5604" s="6">
        <v>0.1</v>
      </c>
      <c r="Q5604" s="6">
        <v>0.1</v>
      </c>
      <c r="V5604" t="s">
        <v>31</v>
      </c>
      <c r="W5604" t="s">
        <v>31</v>
      </c>
      <c r="AA5604" t="s">
        <v>32</v>
      </c>
      <c r="AB5604" s="3">
        <v>42249</v>
      </c>
      <c r="AC5604" t="s">
        <v>33</v>
      </c>
    </row>
    <row r="5605" spans="1:29" x14ac:dyDescent="0.25">
      <c r="A5605" t="s">
        <v>2720</v>
      </c>
      <c r="B5605">
        <v>0</v>
      </c>
      <c r="E5605" t="s">
        <v>30</v>
      </c>
      <c r="G5605" s="3">
        <v>42815</v>
      </c>
      <c r="H5605">
        <v>1.95</v>
      </c>
      <c r="I5605" s="6">
        <v>30.242000000000001</v>
      </c>
      <c r="K5605" s="6">
        <v>0</v>
      </c>
      <c r="M5605" s="6">
        <v>0.5</v>
      </c>
      <c r="N5605" s="6">
        <v>0.1</v>
      </c>
      <c r="O5605" s="6">
        <v>0.1</v>
      </c>
      <c r="P5605" s="6">
        <v>0.1</v>
      </c>
      <c r="Q5605" s="6">
        <v>0.1</v>
      </c>
      <c r="V5605" t="s">
        <v>31</v>
      </c>
      <c r="W5605" t="s">
        <v>31</v>
      </c>
      <c r="AA5605" t="s">
        <v>32</v>
      </c>
      <c r="AB5605" s="3">
        <v>42815</v>
      </c>
      <c r="AC5605" t="s">
        <v>33</v>
      </c>
    </row>
    <row r="5606" spans="1:29" x14ac:dyDescent="0.25">
      <c r="A5606" t="s">
        <v>2721</v>
      </c>
      <c r="B5606">
        <v>0</v>
      </c>
      <c r="C5606" t="s">
        <v>125</v>
      </c>
      <c r="D5606" t="b">
        <v>1</v>
      </c>
      <c r="E5606" t="s">
        <v>30</v>
      </c>
      <c r="G5606" s="3">
        <v>43437</v>
      </c>
      <c r="H5606">
        <v>5.29</v>
      </c>
      <c r="I5606" s="6">
        <v>3900</v>
      </c>
      <c r="K5606" s="6">
        <v>2.7</v>
      </c>
      <c r="M5606" s="6">
        <v>1.8</v>
      </c>
      <c r="N5606" s="6">
        <v>291.8</v>
      </c>
      <c r="O5606" s="6">
        <v>298.60000000000002</v>
      </c>
      <c r="P5606" s="6">
        <v>273.7</v>
      </c>
      <c r="Q5606" s="6">
        <v>781.6</v>
      </c>
      <c r="V5606" t="s">
        <v>43</v>
      </c>
      <c r="W5606" t="s">
        <v>44</v>
      </c>
      <c r="Y5606" t="b">
        <v>1</v>
      </c>
      <c r="AA5606" t="s">
        <v>32</v>
      </c>
      <c r="AB5606" s="3">
        <v>45854</v>
      </c>
      <c r="AC5606" t="s">
        <v>33</v>
      </c>
    </row>
    <row r="5607" spans="1:29" x14ac:dyDescent="0.25">
      <c r="A5607" t="s">
        <v>2721</v>
      </c>
      <c r="B5607">
        <v>0</v>
      </c>
      <c r="C5607" t="s">
        <v>125</v>
      </c>
      <c r="D5607" t="b">
        <v>1</v>
      </c>
      <c r="E5607" t="s">
        <v>30</v>
      </c>
      <c r="G5607" s="3">
        <v>43494</v>
      </c>
      <c r="H5607">
        <v>5.45</v>
      </c>
      <c r="K5607" s="6">
        <v>1.66076953720522</v>
      </c>
      <c r="M5607" s="6">
        <v>1</v>
      </c>
      <c r="N5607" s="6">
        <v>392.8</v>
      </c>
      <c r="O5607" s="6">
        <v>435.5</v>
      </c>
      <c r="P5607" s="6">
        <v>664.9</v>
      </c>
      <c r="Q5607" s="6">
        <v>2771.8</v>
      </c>
      <c r="V5607" t="s">
        <v>43</v>
      </c>
      <c r="W5607" t="s">
        <v>44</v>
      </c>
      <c r="AA5607" t="s">
        <v>32</v>
      </c>
      <c r="AB5607" s="3">
        <v>45854</v>
      </c>
      <c r="AC5607" t="s">
        <v>33</v>
      </c>
    </row>
    <row r="5608" spans="1:29" x14ac:dyDescent="0.25">
      <c r="A5608" t="s">
        <v>2721</v>
      </c>
      <c r="B5608">
        <v>0</v>
      </c>
      <c r="C5608" t="s">
        <v>125</v>
      </c>
      <c r="D5608" t="b">
        <v>1</v>
      </c>
      <c r="E5608" t="s">
        <v>37</v>
      </c>
      <c r="G5608" s="3">
        <v>43544</v>
      </c>
      <c r="H5608">
        <v>5.59</v>
      </c>
      <c r="M5608" s="6">
        <v>0.4</v>
      </c>
      <c r="N5608" s="6">
        <v>387.5</v>
      </c>
      <c r="O5608" s="6">
        <v>375.1</v>
      </c>
      <c r="P5608" s="6">
        <v>1138.3</v>
      </c>
      <c r="Q5608" s="6">
        <v>3176.6</v>
      </c>
      <c r="R5608">
        <v>0</v>
      </c>
      <c r="S5608">
        <v>1</v>
      </c>
      <c r="T5608">
        <v>1</v>
      </c>
      <c r="U5608">
        <v>1</v>
      </c>
      <c r="AA5608" t="s">
        <v>32</v>
      </c>
      <c r="AB5608" s="3">
        <v>45854</v>
      </c>
      <c r="AC5608" t="s">
        <v>33</v>
      </c>
    </row>
    <row r="5609" spans="1:29" x14ac:dyDescent="0.25">
      <c r="A5609" t="s">
        <v>2721</v>
      </c>
      <c r="B5609">
        <v>0</v>
      </c>
      <c r="C5609" t="s">
        <v>125</v>
      </c>
      <c r="D5609" t="b">
        <v>1</v>
      </c>
      <c r="E5609" t="s">
        <v>37</v>
      </c>
      <c r="G5609" s="3">
        <v>43598</v>
      </c>
      <c r="H5609">
        <v>5.73</v>
      </c>
      <c r="M5609" s="6">
        <v>0.6</v>
      </c>
      <c r="N5609" s="6">
        <v>446</v>
      </c>
      <c r="O5609" s="6">
        <v>491.9</v>
      </c>
      <c r="P5609" s="6">
        <v>1103.4000000000001</v>
      </c>
      <c r="Q5609" s="6">
        <v>1649.6</v>
      </c>
      <c r="R5609">
        <v>0</v>
      </c>
      <c r="S5609">
        <v>1</v>
      </c>
      <c r="T5609">
        <v>1</v>
      </c>
      <c r="U5609">
        <v>1</v>
      </c>
      <c r="AA5609" t="s">
        <v>32</v>
      </c>
      <c r="AB5609" s="3">
        <v>45854</v>
      </c>
      <c r="AC5609" t="s">
        <v>33</v>
      </c>
    </row>
    <row r="5610" spans="1:29" x14ac:dyDescent="0.25">
      <c r="A5610" t="s">
        <v>2721</v>
      </c>
      <c r="B5610">
        <v>0</v>
      </c>
      <c r="C5610" t="s">
        <v>125</v>
      </c>
      <c r="D5610" t="b">
        <v>1</v>
      </c>
      <c r="E5610" t="s">
        <v>37</v>
      </c>
      <c r="G5610" s="3">
        <v>43682</v>
      </c>
      <c r="H5610">
        <v>5.96</v>
      </c>
      <c r="N5610" s="6">
        <v>1170.8</v>
      </c>
      <c r="O5610" s="6">
        <v>367.5</v>
      </c>
      <c r="P5610" s="6">
        <v>717.7</v>
      </c>
      <c r="Q5610" s="6">
        <v>1274</v>
      </c>
      <c r="S5610">
        <v>1</v>
      </c>
      <c r="T5610">
        <v>1</v>
      </c>
      <c r="U5610">
        <v>1</v>
      </c>
      <c r="AA5610" t="s">
        <v>32</v>
      </c>
      <c r="AB5610" s="3">
        <v>45854</v>
      </c>
      <c r="AC5610" t="s">
        <v>33</v>
      </c>
    </row>
    <row r="5611" spans="1:29" x14ac:dyDescent="0.25">
      <c r="A5611" t="s">
        <v>2721</v>
      </c>
      <c r="B5611">
        <v>0</v>
      </c>
      <c r="C5611" t="s">
        <v>125</v>
      </c>
      <c r="D5611" t="b">
        <v>1</v>
      </c>
      <c r="E5611" t="s">
        <v>37</v>
      </c>
      <c r="G5611" s="3">
        <v>43790</v>
      </c>
      <c r="H5611">
        <v>6.26</v>
      </c>
      <c r="N5611" s="6">
        <v>403.8</v>
      </c>
      <c r="O5611" s="6">
        <v>303</v>
      </c>
      <c r="P5611" s="6">
        <v>767.6</v>
      </c>
      <c r="Q5611" s="6">
        <v>882</v>
      </c>
      <c r="S5611">
        <v>1</v>
      </c>
      <c r="T5611">
        <v>1</v>
      </c>
      <c r="U5611">
        <v>1</v>
      </c>
      <c r="AA5611" t="s">
        <v>32</v>
      </c>
      <c r="AB5611" s="3">
        <v>45854</v>
      </c>
      <c r="AC5611" t="s">
        <v>33</v>
      </c>
    </row>
    <row r="5612" spans="1:29" x14ac:dyDescent="0.25">
      <c r="A5612" t="s">
        <v>2721</v>
      </c>
      <c r="B5612">
        <v>0</v>
      </c>
      <c r="C5612" t="s">
        <v>125</v>
      </c>
      <c r="D5612" t="b">
        <v>1</v>
      </c>
      <c r="E5612" t="s">
        <v>37</v>
      </c>
      <c r="G5612" s="3">
        <v>43873</v>
      </c>
      <c r="H5612">
        <v>6.49</v>
      </c>
      <c r="N5612" s="6">
        <v>173.6</v>
      </c>
      <c r="O5612" s="6">
        <v>557.20000000000005</v>
      </c>
      <c r="P5612" s="6">
        <v>926.7</v>
      </c>
      <c r="Q5612" s="6">
        <v>1351</v>
      </c>
      <c r="S5612">
        <v>1</v>
      </c>
      <c r="T5612">
        <v>1</v>
      </c>
      <c r="U5612">
        <v>1</v>
      </c>
      <c r="AA5612" t="s">
        <v>32</v>
      </c>
      <c r="AB5612" s="3">
        <v>45854</v>
      </c>
      <c r="AC5612" t="s">
        <v>33</v>
      </c>
    </row>
    <row r="5613" spans="1:29" x14ac:dyDescent="0.25">
      <c r="A5613" t="s">
        <v>2721</v>
      </c>
      <c r="B5613">
        <v>0</v>
      </c>
      <c r="C5613" t="s">
        <v>125</v>
      </c>
      <c r="D5613" t="b">
        <v>1</v>
      </c>
      <c r="E5613" t="s">
        <v>37</v>
      </c>
      <c r="G5613" s="3">
        <v>43962</v>
      </c>
      <c r="H5613">
        <v>6.73</v>
      </c>
      <c r="N5613" s="6">
        <v>255.5</v>
      </c>
      <c r="O5613" s="6">
        <v>276.10000000000002</v>
      </c>
      <c r="P5613" s="6">
        <v>592.5</v>
      </c>
      <c r="Q5613" s="6">
        <v>1481.2</v>
      </c>
      <c r="S5613">
        <v>1</v>
      </c>
      <c r="T5613">
        <v>1</v>
      </c>
      <c r="U5613">
        <v>1</v>
      </c>
      <c r="AA5613" t="s">
        <v>32</v>
      </c>
      <c r="AB5613" s="3">
        <v>45854</v>
      </c>
      <c r="AC5613" t="s">
        <v>33</v>
      </c>
    </row>
    <row r="5614" spans="1:29" x14ac:dyDescent="0.25">
      <c r="A5614" t="s">
        <v>2721</v>
      </c>
      <c r="B5614">
        <v>0</v>
      </c>
      <c r="C5614" t="s">
        <v>125</v>
      </c>
      <c r="D5614" t="b">
        <v>1</v>
      </c>
      <c r="E5614" t="s">
        <v>37</v>
      </c>
      <c r="G5614" s="3">
        <v>44174</v>
      </c>
      <c r="H5614">
        <v>7.31</v>
      </c>
      <c r="M5614" s="6">
        <v>3.5</v>
      </c>
      <c r="N5614" s="6">
        <v>337.8</v>
      </c>
      <c r="O5614" s="6">
        <v>259.10000000000002</v>
      </c>
      <c r="P5614" s="6">
        <v>1063</v>
      </c>
      <c r="Q5614" s="6">
        <v>1939.1</v>
      </c>
      <c r="R5614">
        <v>1</v>
      </c>
      <c r="S5614">
        <v>1</v>
      </c>
      <c r="T5614">
        <v>1</v>
      </c>
      <c r="U5614">
        <v>1</v>
      </c>
      <c r="AA5614" t="s">
        <v>32</v>
      </c>
      <c r="AB5614" s="3">
        <v>45854</v>
      </c>
      <c r="AC5614" t="s">
        <v>33</v>
      </c>
    </row>
    <row r="5615" spans="1:29" x14ac:dyDescent="0.25">
      <c r="A5615" t="s">
        <v>2721</v>
      </c>
      <c r="B5615">
        <v>0</v>
      </c>
      <c r="C5615" t="s">
        <v>125</v>
      </c>
      <c r="D5615" t="b">
        <v>1</v>
      </c>
      <c r="E5615" t="s">
        <v>37</v>
      </c>
      <c r="G5615" s="3">
        <v>44330</v>
      </c>
      <c r="H5615">
        <v>7.74</v>
      </c>
      <c r="M5615" s="6">
        <v>6.4</v>
      </c>
      <c r="N5615" s="6">
        <v>447</v>
      </c>
      <c r="O5615" s="6">
        <v>215.4</v>
      </c>
      <c r="P5615" s="6">
        <v>1076.3</v>
      </c>
      <c r="Q5615" s="6">
        <v>1355.4</v>
      </c>
      <c r="R5615">
        <v>1</v>
      </c>
      <c r="S5615">
        <v>1</v>
      </c>
      <c r="T5615">
        <v>1</v>
      </c>
      <c r="U5615">
        <v>1</v>
      </c>
      <c r="AA5615" t="s">
        <v>32</v>
      </c>
      <c r="AB5615" s="3">
        <v>45854</v>
      </c>
      <c r="AC5615" t="s">
        <v>33</v>
      </c>
    </row>
    <row r="5616" spans="1:29" x14ac:dyDescent="0.25">
      <c r="A5616" t="s">
        <v>2721</v>
      </c>
      <c r="B5616">
        <v>0</v>
      </c>
      <c r="C5616" t="s">
        <v>125</v>
      </c>
      <c r="D5616" t="b">
        <v>1</v>
      </c>
      <c r="E5616" t="s">
        <v>37</v>
      </c>
      <c r="G5616" s="3">
        <v>44533</v>
      </c>
      <c r="H5616">
        <v>8.2899999999999991</v>
      </c>
      <c r="M5616" s="6">
        <v>2.2000000000000002</v>
      </c>
      <c r="N5616" s="6">
        <v>415.1</v>
      </c>
      <c r="O5616" s="6">
        <v>299.7</v>
      </c>
      <c r="P5616" s="6">
        <v>1300.9000000000001</v>
      </c>
      <c r="Q5616" s="6">
        <v>2149.3000000000002</v>
      </c>
      <c r="R5616">
        <v>1</v>
      </c>
      <c r="S5616">
        <v>1</v>
      </c>
      <c r="T5616">
        <v>1</v>
      </c>
      <c r="U5616">
        <v>1</v>
      </c>
      <c r="AA5616" t="s">
        <v>32</v>
      </c>
      <c r="AB5616" s="3">
        <v>45854</v>
      </c>
      <c r="AC5616" t="s">
        <v>33</v>
      </c>
    </row>
    <row r="5617" spans="1:29" x14ac:dyDescent="0.25">
      <c r="A5617" t="s">
        <v>2721</v>
      </c>
      <c r="B5617">
        <v>0</v>
      </c>
      <c r="C5617" t="s">
        <v>125</v>
      </c>
      <c r="D5617" t="b">
        <v>1</v>
      </c>
      <c r="E5617" t="s">
        <v>37</v>
      </c>
      <c r="G5617" s="3">
        <v>44687</v>
      </c>
      <c r="H5617">
        <v>8.7100000000000009</v>
      </c>
      <c r="M5617" s="6">
        <v>1.7</v>
      </c>
      <c r="N5617" s="6">
        <v>271.7</v>
      </c>
      <c r="O5617" s="6">
        <v>341.6</v>
      </c>
      <c r="P5617" s="6">
        <v>805.3</v>
      </c>
      <c r="Q5617" s="6">
        <v>2478.5</v>
      </c>
      <c r="R5617">
        <v>1</v>
      </c>
      <c r="S5617">
        <v>1</v>
      </c>
      <c r="T5617">
        <v>1</v>
      </c>
      <c r="U5617">
        <v>1</v>
      </c>
      <c r="AA5617" t="s">
        <v>32</v>
      </c>
      <c r="AB5617" s="3">
        <v>45854</v>
      </c>
      <c r="AC5617" t="s">
        <v>33</v>
      </c>
    </row>
    <row r="5618" spans="1:29" x14ac:dyDescent="0.25">
      <c r="A5618" t="s">
        <v>2721</v>
      </c>
      <c r="B5618">
        <v>0</v>
      </c>
      <c r="C5618" t="s">
        <v>125</v>
      </c>
      <c r="D5618" t="b">
        <v>1</v>
      </c>
      <c r="E5618" t="s">
        <v>37</v>
      </c>
      <c r="G5618" s="3">
        <v>44867</v>
      </c>
      <c r="H5618">
        <v>9.2100000000000009</v>
      </c>
      <c r="M5618" s="6">
        <v>4.3</v>
      </c>
      <c r="N5618" s="6">
        <v>162.502075171965</v>
      </c>
      <c r="O5618" s="6">
        <v>232.80752099979401</v>
      </c>
      <c r="P5618" s="6">
        <v>709.28502920056701</v>
      </c>
      <c r="Q5618" s="6">
        <v>2976.7928488975499</v>
      </c>
      <c r="R5618">
        <v>1</v>
      </c>
      <c r="S5618">
        <v>1</v>
      </c>
      <c r="T5618">
        <v>1</v>
      </c>
      <c r="U5618">
        <v>1</v>
      </c>
      <c r="AA5618" t="s">
        <v>32</v>
      </c>
      <c r="AB5618" s="3">
        <v>45854</v>
      </c>
      <c r="AC5618" t="s">
        <v>33</v>
      </c>
    </row>
    <row r="5619" spans="1:29" x14ac:dyDescent="0.25">
      <c r="A5619" t="s">
        <v>2721</v>
      </c>
      <c r="B5619">
        <v>0</v>
      </c>
      <c r="C5619" t="s">
        <v>125</v>
      </c>
      <c r="D5619" t="b">
        <v>1</v>
      </c>
      <c r="E5619" t="s">
        <v>37</v>
      </c>
      <c r="G5619" s="3">
        <v>45030</v>
      </c>
      <c r="H5619">
        <v>9.65</v>
      </c>
      <c r="M5619" s="6">
        <v>2.1</v>
      </c>
      <c r="N5619" s="6">
        <v>103.1</v>
      </c>
      <c r="O5619" s="6">
        <v>274</v>
      </c>
      <c r="P5619" s="6">
        <v>351.2</v>
      </c>
      <c r="Q5619" s="6">
        <v>1253.5999999999999</v>
      </c>
      <c r="R5619">
        <v>1</v>
      </c>
      <c r="S5619">
        <v>1</v>
      </c>
      <c r="T5619">
        <v>1</v>
      </c>
      <c r="U5619">
        <v>1</v>
      </c>
      <c r="AA5619" t="s">
        <v>32</v>
      </c>
      <c r="AB5619" s="3">
        <v>45854</v>
      </c>
      <c r="AC5619" t="s">
        <v>33</v>
      </c>
    </row>
    <row r="5620" spans="1:29" x14ac:dyDescent="0.25">
      <c r="A5620" t="s">
        <v>2721</v>
      </c>
      <c r="B5620">
        <v>0</v>
      </c>
      <c r="C5620" t="s">
        <v>125</v>
      </c>
      <c r="D5620" t="b">
        <v>1</v>
      </c>
      <c r="E5620" t="s">
        <v>37</v>
      </c>
      <c r="G5620" s="3">
        <v>45229</v>
      </c>
      <c r="H5620">
        <v>10.199999999999999</v>
      </c>
      <c r="K5620" s="6">
        <v>0.9</v>
      </c>
      <c r="M5620" s="6">
        <v>0.2</v>
      </c>
      <c r="N5620" s="6">
        <v>114.5</v>
      </c>
      <c r="O5620" s="6">
        <v>455.7</v>
      </c>
      <c r="P5620" s="6">
        <v>534.79999999999995</v>
      </c>
      <c r="Q5620" s="6">
        <v>2113.6999999999998</v>
      </c>
      <c r="R5620">
        <v>0</v>
      </c>
      <c r="S5620">
        <v>1</v>
      </c>
      <c r="T5620">
        <v>1</v>
      </c>
      <c r="U5620">
        <v>1</v>
      </c>
      <c r="AA5620" t="s">
        <v>32</v>
      </c>
      <c r="AB5620" s="3">
        <v>45854</v>
      </c>
      <c r="AC5620" t="s">
        <v>33</v>
      </c>
    </row>
    <row r="5621" spans="1:29" x14ac:dyDescent="0.25">
      <c r="A5621" t="s">
        <v>2721</v>
      </c>
      <c r="B5621">
        <v>0</v>
      </c>
      <c r="C5621" t="s">
        <v>125</v>
      </c>
      <c r="D5621" t="b">
        <v>1</v>
      </c>
      <c r="E5621" t="s">
        <v>37</v>
      </c>
      <c r="G5621" s="3">
        <v>45400</v>
      </c>
      <c r="H5621">
        <v>10.67</v>
      </c>
      <c r="M5621" s="6">
        <v>0.7</v>
      </c>
      <c r="N5621" s="6">
        <v>106.8</v>
      </c>
      <c r="O5621" s="6">
        <v>267</v>
      </c>
      <c r="P5621" s="6">
        <v>473.3</v>
      </c>
      <c r="Q5621" s="6">
        <v>1676.2</v>
      </c>
      <c r="R5621">
        <v>0</v>
      </c>
      <c r="S5621">
        <v>1</v>
      </c>
      <c r="T5621">
        <v>1</v>
      </c>
      <c r="U5621">
        <v>1</v>
      </c>
      <c r="AA5621" t="s">
        <v>32</v>
      </c>
      <c r="AB5621" s="3">
        <v>45854</v>
      </c>
      <c r="AC5621" t="s">
        <v>33</v>
      </c>
    </row>
    <row r="5622" spans="1:29" x14ac:dyDescent="0.25">
      <c r="A5622" t="s">
        <v>2722</v>
      </c>
      <c r="B5622">
        <v>0</v>
      </c>
      <c r="E5622" t="s">
        <v>30</v>
      </c>
      <c r="G5622" s="3">
        <v>44272</v>
      </c>
      <c r="H5622">
        <v>10.43</v>
      </c>
      <c r="I5622" s="6">
        <v>190.52894346075601</v>
      </c>
      <c r="J5622" s="6">
        <v>0.60739906373453201</v>
      </c>
      <c r="N5622" s="6">
        <v>31.7</v>
      </c>
      <c r="O5622" s="6">
        <v>0.1</v>
      </c>
      <c r="P5622" s="6">
        <v>0.1</v>
      </c>
      <c r="Q5622" s="6">
        <v>0.1</v>
      </c>
      <c r="V5622" t="s">
        <v>31</v>
      </c>
      <c r="W5622" t="s">
        <v>31</v>
      </c>
      <c r="AA5622" t="s">
        <v>32</v>
      </c>
      <c r="AB5622" s="3">
        <v>44272</v>
      </c>
      <c r="AC5622" t="s">
        <v>33</v>
      </c>
    </row>
    <row r="5623" spans="1:29" x14ac:dyDescent="0.25">
      <c r="A5623" t="s">
        <v>2723</v>
      </c>
      <c r="B5623">
        <v>0</v>
      </c>
      <c r="E5623" t="s">
        <v>30</v>
      </c>
      <c r="G5623" s="3">
        <v>43903</v>
      </c>
      <c r="H5623">
        <v>1.92</v>
      </c>
      <c r="I5623" s="6">
        <v>0.55706999999999995</v>
      </c>
      <c r="K5623" s="6">
        <v>19.3</v>
      </c>
      <c r="V5623" t="s">
        <v>48</v>
      </c>
      <c r="W5623" t="s">
        <v>31</v>
      </c>
      <c r="Z5623" t="b">
        <v>1</v>
      </c>
      <c r="AA5623" t="s">
        <v>32</v>
      </c>
      <c r="AB5623" s="3">
        <v>44012</v>
      </c>
      <c r="AC5623" t="s">
        <v>33</v>
      </c>
    </row>
    <row r="5624" spans="1:29" x14ac:dyDescent="0.25">
      <c r="A5624" t="s">
        <v>2723</v>
      </c>
      <c r="B5624">
        <v>0</v>
      </c>
      <c r="E5624" t="s">
        <v>30</v>
      </c>
      <c r="G5624" s="3">
        <v>44012</v>
      </c>
      <c r="H5624">
        <v>2.2200000000000002</v>
      </c>
      <c r="K5624" s="6">
        <v>0.2</v>
      </c>
      <c r="M5624" s="6">
        <v>1.1000000000000001</v>
      </c>
      <c r="N5624" s="6">
        <v>6.9</v>
      </c>
      <c r="O5624" s="6">
        <v>0.1</v>
      </c>
      <c r="P5624" s="6">
        <v>0.1</v>
      </c>
      <c r="Q5624" s="6">
        <v>0.1</v>
      </c>
      <c r="V5624" t="s">
        <v>48</v>
      </c>
      <c r="W5624" t="s">
        <v>31</v>
      </c>
      <c r="AA5624" t="s">
        <v>32</v>
      </c>
      <c r="AB5624" s="3">
        <v>44012</v>
      </c>
      <c r="AC5624" t="s">
        <v>33</v>
      </c>
    </row>
    <row r="5625" spans="1:29" x14ac:dyDescent="0.25">
      <c r="A5625" t="s">
        <v>2724</v>
      </c>
      <c r="B5625">
        <v>1</v>
      </c>
      <c r="E5625" t="s">
        <v>30</v>
      </c>
      <c r="G5625" s="3">
        <v>44833</v>
      </c>
      <c r="H5625">
        <v>1.8</v>
      </c>
      <c r="I5625" s="6">
        <v>142.01197388905501</v>
      </c>
      <c r="J5625" s="6">
        <v>0</v>
      </c>
      <c r="N5625" s="6">
        <v>0.1</v>
      </c>
      <c r="O5625" s="6">
        <v>0.1</v>
      </c>
      <c r="P5625" s="6">
        <v>0.1</v>
      </c>
      <c r="Q5625" s="6">
        <v>0.1</v>
      </c>
      <c r="V5625" t="s">
        <v>31</v>
      </c>
      <c r="W5625" t="s">
        <v>31</v>
      </c>
      <c r="AA5625" t="s">
        <v>32</v>
      </c>
      <c r="AB5625" s="3">
        <v>44833</v>
      </c>
      <c r="AC5625" t="s">
        <v>33</v>
      </c>
    </row>
    <row r="5626" spans="1:29" x14ac:dyDescent="0.25">
      <c r="A5626" t="s">
        <v>2725</v>
      </c>
      <c r="B5626">
        <v>0</v>
      </c>
      <c r="E5626" t="s">
        <v>30</v>
      </c>
      <c r="F5626" t="s">
        <v>55</v>
      </c>
      <c r="G5626" s="3">
        <v>44904</v>
      </c>
      <c r="H5626">
        <v>3.93</v>
      </c>
      <c r="I5626" s="6">
        <v>3.26860536051029</v>
      </c>
      <c r="J5626" s="6">
        <v>0</v>
      </c>
      <c r="N5626" s="6">
        <v>0.1</v>
      </c>
      <c r="O5626" s="6">
        <v>0.1</v>
      </c>
      <c r="P5626" s="6">
        <v>0.1</v>
      </c>
      <c r="Q5626" s="6">
        <v>0.1</v>
      </c>
      <c r="V5626" t="s">
        <v>31</v>
      </c>
      <c r="W5626" t="s">
        <v>31</v>
      </c>
      <c r="Y5626" t="b">
        <v>1</v>
      </c>
      <c r="AA5626" t="s">
        <v>32</v>
      </c>
      <c r="AB5626" s="3">
        <v>45299</v>
      </c>
      <c r="AC5626" t="s">
        <v>33</v>
      </c>
    </row>
    <row r="5627" spans="1:29" x14ac:dyDescent="0.25">
      <c r="A5627" t="s">
        <v>2725</v>
      </c>
      <c r="B5627">
        <v>0</v>
      </c>
      <c r="E5627" t="s">
        <v>30</v>
      </c>
      <c r="F5627" t="s">
        <v>57</v>
      </c>
      <c r="G5627" s="3">
        <v>45299</v>
      </c>
      <c r="H5627">
        <v>5.0199999999999996</v>
      </c>
      <c r="I5627" s="6">
        <v>2.9</v>
      </c>
      <c r="J5627" s="6">
        <v>0</v>
      </c>
      <c r="V5627" t="s">
        <v>31</v>
      </c>
      <c r="W5627" t="s">
        <v>31</v>
      </c>
      <c r="AA5627" t="s">
        <v>32</v>
      </c>
      <c r="AB5627" s="3">
        <v>45299</v>
      </c>
      <c r="AC5627" t="s">
        <v>33</v>
      </c>
    </row>
    <row r="5628" spans="1:29" x14ac:dyDescent="0.25">
      <c r="A5628" t="s">
        <v>2726</v>
      </c>
      <c r="B5628">
        <v>0</v>
      </c>
      <c r="E5628" t="s">
        <v>30</v>
      </c>
      <c r="G5628" s="3">
        <v>42535</v>
      </c>
      <c r="H5628">
        <v>3.26</v>
      </c>
      <c r="I5628" s="6">
        <v>33.564</v>
      </c>
      <c r="K5628" s="6">
        <v>0</v>
      </c>
      <c r="M5628" s="6">
        <v>0.2</v>
      </c>
      <c r="N5628" s="6">
        <v>3.4</v>
      </c>
      <c r="O5628" s="6">
        <v>0.1</v>
      </c>
      <c r="P5628" s="6">
        <v>0.1</v>
      </c>
      <c r="Q5628" s="6">
        <v>0.1</v>
      </c>
      <c r="V5628" t="s">
        <v>31</v>
      </c>
      <c r="W5628" t="s">
        <v>31</v>
      </c>
      <c r="Y5628" t="b">
        <v>1</v>
      </c>
      <c r="AA5628" t="s">
        <v>32</v>
      </c>
      <c r="AB5628" s="3">
        <v>42535</v>
      </c>
      <c r="AC5628" t="s">
        <v>33</v>
      </c>
    </row>
    <row r="5629" spans="1:29" x14ac:dyDescent="0.25">
      <c r="A5629" t="s">
        <v>2727</v>
      </c>
      <c r="B5629">
        <v>0</v>
      </c>
      <c r="E5629" t="s">
        <v>30</v>
      </c>
      <c r="G5629" s="3">
        <v>44949</v>
      </c>
      <c r="H5629">
        <v>4.99</v>
      </c>
      <c r="I5629" s="6">
        <v>57.849752918941498</v>
      </c>
      <c r="J5629" s="6">
        <v>2.4107223228355701</v>
      </c>
      <c r="N5629" s="6">
        <v>0.1</v>
      </c>
      <c r="O5629" s="6">
        <v>0.1</v>
      </c>
      <c r="P5629" s="6">
        <v>0.1</v>
      </c>
      <c r="Q5629" s="6">
        <v>0.1</v>
      </c>
      <c r="V5629" t="s">
        <v>31</v>
      </c>
      <c r="W5629" t="s">
        <v>31</v>
      </c>
      <c r="AA5629" t="s">
        <v>32</v>
      </c>
      <c r="AB5629" s="3">
        <v>44949</v>
      </c>
      <c r="AC5629" t="s">
        <v>33</v>
      </c>
    </row>
    <row r="5630" spans="1:29" x14ac:dyDescent="0.25">
      <c r="A5630" t="s">
        <v>2728</v>
      </c>
      <c r="B5630">
        <v>1</v>
      </c>
      <c r="E5630" t="s">
        <v>30</v>
      </c>
      <c r="G5630" s="3">
        <v>45832</v>
      </c>
      <c r="H5630">
        <v>2.89</v>
      </c>
      <c r="I5630" s="6">
        <v>2218.1</v>
      </c>
      <c r="J5630" s="6">
        <v>16.39</v>
      </c>
      <c r="K5630" s="6">
        <v>12</v>
      </c>
      <c r="N5630" s="6">
        <v>1367.4</v>
      </c>
      <c r="O5630" s="6">
        <v>0.1</v>
      </c>
      <c r="P5630" s="6">
        <v>235.6</v>
      </c>
      <c r="Q5630" s="6">
        <v>0.1</v>
      </c>
      <c r="V5630" t="s">
        <v>61</v>
      </c>
      <c r="W5630" t="s">
        <v>61</v>
      </c>
      <c r="AA5630" t="s">
        <v>32</v>
      </c>
      <c r="AB5630" s="3">
        <v>45832</v>
      </c>
      <c r="AC5630" t="s">
        <v>33</v>
      </c>
    </row>
    <row r="5631" spans="1:29" x14ac:dyDescent="0.25">
      <c r="A5631" t="s">
        <v>2729</v>
      </c>
      <c r="B5631">
        <v>0</v>
      </c>
      <c r="E5631" t="s">
        <v>30</v>
      </c>
      <c r="G5631" s="3">
        <v>42760</v>
      </c>
      <c r="H5631">
        <v>5</v>
      </c>
      <c r="I5631" s="6">
        <v>1463.1</v>
      </c>
      <c r="K5631" s="6">
        <v>1.66193972264186</v>
      </c>
      <c r="M5631" s="6">
        <v>1.1000000000000001</v>
      </c>
      <c r="N5631" s="6">
        <v>0.1</v>
      </c>
      <c r="O5631" s="6">
        <v>656.8</v>
      </c>
      <c r="P5631" s="6">
        <v>5.6</v>
      </c>
      <c r="Q5631" s="6">
        <v>43.3</v>
      </c>
      <c r="V5631" t="s">
        <v>43</v>
      </c>
      <c r="W5631" t="s">
        <v>44</v>
      </c>
      <c r="AA5631" t="s">
        <v>32</v>
      </c>
      <c r="AB5631" s="3">
        <v>42775</v>
      </c>
      <c r="AC5631" t="s">
        <v>45</v>
      </c>
    </row>
    <row r="5632" spans="1:29" x14ac:dyDescent="0.25">
      <c r="A5632" t="s">
        <v>2730</v>
      </c>
      <c r="B5632">
        <v>0</v>
      </c>
      <c r="E5632" t="s">
        <v>30</v>
      </c>
      <c r="G5632" s="3">
        <v>42205</v>
      </c>
      <c r="H5632">
        <v>5.14</v>
      </c>
      <c r="I5632" s="6">
        <v>1736.6</v>
      </c>
      <c r="M5632" s="6">
        <v>11.9</v>
      </c>
      <c r="N5632" s="6">
        <v>63.1</v>
      </c>
      <c r="O5632" s="6">
        <v>442.7</v>
      </c>
      <c r="P5632" s="6">
        <v>1370.1</v>
      </c>
      <c r="Q5632" s="6">
        <v>13</v>
      </c>
      <c r="V5632" t="s">
        <v>43</v>
      </c>
      <c r="W5632" t="s">
        <v>44</v>
      </c>
      <c r="Y5632" t="b">
        <v>1</v>
      </c>
      <c r="AA5632" t="s">
        <v>32</v>
      </c>
      <c r="AB5632" s="3">
        <v>45854</v>
      </c>
      <c r="AC5632" t="s">
        <v>33</v>
      </c>
    </row>
    <row r="5633" spans="1:29" x14ac:dyDescent="0.25">
      <c r="A5633" t="s">
        <v>2730</v>
      </c>
      <c r="B5633">
        <v>0</v>
      </c>
      <c r="E5633" t="s">
        <v>30</v>
      </c>
      <c r="G5633" s="3">
        <v>42254</v>
      </c>
      <c r="H5633">
        <v>5.27</v>
      </c>
      <c r="M5633" s="6">
        <v>4.3</v>
      </c>
      <c r="N5633" s="6">
        <v>158.30000000000001</v>
      </c>
      <c r="O5633" s="6">
        <v>334.5</v>
      </c>
      <c r="P5633" s="6">
        <v>2541.4</v>
      </c>
      <c r="Q5633" s="6">
        <v>105.7</v>
      </c>
      <c r="V5633" t="s">
        <v>43</v>
      </c>
      <c r="W5633" t="s">
        <v>44</v>
      </c>
      <c r="AA5633" t="s">
        <v>32</v>
      </c>
      <c r="AB5633" s="3">
        <v>45854</v>
      </c>
      <c r="AC5633" t="s">
        <v>33</v>
      </c>
    </row>
    <row r="5634" spans="1:29" x14ac:dyDescent="0.25">
      <c r="A5634" t="s">
        <v>2730</v>
      </c>
      <c r="B5634">
        <v>0</v>
      </c>
      <c r="E5634" t="s">
        <v>37</v>
      </c>
      <c r="G5634" s="3">
        <v>42305</v>
      </c>
      <c r="H5634">
        <v>5.41</v>
      </c>
      <c r="M5634" s="6">
        <v>6.6</v>
      </c>
      <c r="N5634" s="6">
        <v>95.9</v>
      </c>
      <c r="O5634" s="6">
        <v>309.89999999999998</v>
      </c>
      <c r="P5634" s="6">
        <v>2818.1</v>
      </c>
      <c r="Q5634" s="6">
        <v>47.5</v>
      </c>
      <c r="R5634">
        <v>1</v>
      </c>
      <c r="S5634">
        <v>1</v>
      </c>
      <c r="T5634">
        <v>1</v>
      </c>
      <c r="U5634">
        <v>1</v>
      </c>
      <c r="AA5634" t="s">
        <v>32</v>
      </c>
      <c r="AB5634" s="3">
        <v>45854</v>
      </c>
      <c r="AC5634" t="s">
        <v>33</v>
      </c>
    </row>
    <row r="5635" spans="1:29" x14ac:dyDescent="0.25">
      <c r="A5635" t="s">
        <v>2730</v>
      </c>
      <c r="B5635">
        <v>0</v>
      </c>
      <c r="E5635" t="s">
        <v>37</v>
      </c>
      <c r="G5635" s="3">
        <v>42353</v>
      </c>
      <c r="H5635">
        <v>5.54</v>
      </c>
      <c r="M5635" s="6">
        <v>2.7</v>
      </c>
      <c r="N5635" s="6">
        <v>189.4</v>
      </c>
      <c r="O5635" s="6">
        <v>100.4</v>
      </c>
      <c r="P5635" s="6">
        <v>708.6</v>
      </c>
      <c r="Q5635" s="6">
        <v>6.8</v>
      </c>
      <c r="R5635">
        <v>1</v>
      </c>
      <c r="S5635">
        <v>1</v>
      </c>
      <c r="T5635">
        <v>1</v>
      </c>
      <c r="U5635">
        <v>1</v>
      </c>
      <c r="AA5635" t="s">
        <v>32</v>
      </c>
      <c r="AB5635" s="3">
        <v>45854</v>
      </c>
      <c r="AC5635" t="s">
        <v>33</v>
      </c>
    </row>
    <row r="5636" spans="1:29" x14ac:dyDescent="0.25">
      <c r="A5636" t="s">
        <v>2730</v>
      </c>
      <c r="B5636">
        <v>0</v>
      </c>
      <c r="E5636" t="s">
        <v>37</v>
      </c>
      <c r="G5636" s="3">
        <v>42444</v>
      </c>
      <c r="H5636">
        <v>5.79</v>
      </c>
      <c r="N5636" s="6">
        <v>37.200000000000003</v>
      </c>
      <c r="O5636" s="6">
        <v>154.9</v>
      </c>
      <c r="P5636" s="6">
        <v>436.4</v>
      </c>
      <c r="Q5636" s="6">
        <v>20</v>
      </c>
      <c r="S5636">
        <v>1</v>
      </c>
      <c r="T5636">
        <v>1</v>
      </c>
      <c r="U5636">
        <v>1</v>
      </c>
      <c r="AA5636" t="s">
        <v>32</v>
      </c>
      <c r="AB5636" s="3">
        <v>45854</v>
      </c>
      <c r="AC5636" t="s">
        <v>33</v>
      </c>
    </row>
    <row r="5637" spans="1:29" x14ac:dyDescent="0.25">
      <c r="A5637" t="s">
        <v>2730</v>
      </c>
      <c r="B5637">
        <v>0</v>
      </c>
      <c r="E5637" t="s">
        <v>37</v>
      </c>
      <c r="G5637" s="3">
        <v>42536</v>
      </c>
      <c r="H5637">
        <v>6.04</v>
      </c>
      <c r="N5637" s="6">
        <v>32.200000000000003</v>
      </c>
      <c r="O5637" s="6">
        <v>204</v>
      </c>
      <c r="P5637" s="6">
        <v>294.89999999999998</v>
      </c>
      <c r="Q5637" s="6">
        <v>11</v>
      </c>
      <c r="S5637">
        <v>1</v>
      </c>
      <c r="T5637">
        <v>1</v>
      </c>
      <c r="U5637">
        <v>1</v>
      </c>
      <c r="AA5637" t="s">
        <v>32</v>
      </c>
      <c r="AB5637" s="3">
        <v>45854</v>
      </c>
      <c r="AC5637" t="s">
        <v>33</v>
      </c>
    </row>
    <row r="5638" spans="1:29" x14ac:dyDescent="0.25">
      <c r="A5638" t="s">
        <v>2730</v>
      </c>
      <c r="B5638">
        <v>0</v>
      </c>
      <c r="E5638" t="s">
        <v>37</v>
      </c>
      <c r="G5638" s="3">
        <v>42622</v>
      </c>
      <c r="H5638">
        <v>6.28</v>
      </c>
      <c r="N5638" s="6">
        <v>32.5</v>
      </c>
      <c r="O5638" s="6">
        <v>103</v>
      </c>
      <c r="P5638" s="6">
        <v>457.8</v>
      </c>
      <c r="Q5638" s="6">
        <v>35.6</v>
      </c>
      <c r="S5638">
        <v>1</v>
      </c>
      <c r="T5638">
        <v>1</v>
      </c>
      <c r="U5638">
        <v>1</v>
      </c>
      <c r="AA5638" t="s">
        <v>32</v>
      </c>
      <c r="AB5638" s="3">
        <v>45854</v>
      </c>
      <c r="AC5638" t="s">
        <v>33</v>
      </c>
    </row>
    <row r="5639" spans="1:29" x14ac:dyDescent="0.25">
      <c r="A5639" t="s">
        <v>2730</v>
      </c>
      <c r="B5639">
        <v>0</v>
      </c>
      <c r="E5639" t="s">
        <v>37</v>
      </c>
      <c r="G5639" s="3">
        <v>42719</v>
      </c>
      <c r="H5639">
        <v>6.54</v>
      </c>
      <c r="N5639" s="6">
        <v>24.1</v>
      </c>
      <c r="O5639" s="6">
        <v>225.6</v>
      </c>
      <c r="P5639" s="6">
        <v>682.2</v>
      </c>
      <c r="Q5639" s="6">
        <v>41.1</v>
      </c>
      <c r="S5639">
        <v>0</v>
      </c>
      <c r="T5639">
        <v>1</v>
      </c>
      <c r="U5639">
        <v>1</v>
      </c>
      <c r="AA5639" t="s">
        <v>32</v>
      </c>
      <c r="AB5639" s="3">
        <v>45854</v>
      </c>
      <c r="AC5639" t="s">
        <v>33</v>
      </c>
    </row>
    <row r="5640" spans="1:29" x14ac:dyDescent="0.25">
      <c r="A5640" t="s">
        <v>2730</v>
      </c>
      <c r="B5640">
        <v>0</v>
      </c>
      <c r="E5640" t="s">
        <v>37</v>
      </c>
      <c r="G5640" s="3">
        <v>42906</v>
      </c>
      <c r="H5640">
        <v>7.06</v>
      </c>
      <c r="M5640" s="6">
        <v>4.7</v>
      </c>
      <c r="N5640" s="6">
        <v>19.600000000000001</v>
      </c>
      <c r="O5640" s="6">
        <v>224.4</v>
      </c>
      <c r="P5640" s="6">
        <v>689</v>
      </c>
      <c r="Q5640" s="6">
        <v>47.5</v>
      </c>
      <c r="R5640">
        <v>1</v>
      </c>
      <c r="S5640">
        <v>0</v>
      </c>
      <c r="T5640">
        <v>1</v>
      </c>
      <c r="U5640">
        <v>1</v>
      </c>
      <c r="AA5640" t="s">
        <v>32</v>
      </c>
      <c r="AB5640" s="3">
        <v>45854</v>
      </c>
      <c r="AC5640" t="s">
        <v>33</v>
      </c>
    </row>
    <row r="5641" spans="1:29" x14ac:dyDescent="0.25">
      <c r="A5641" t="s">
        <v>2730</v>
      </c>
      <c r="B5641">
        <v>0</v>
      </c>
      <c r="E5641" t="s">
        <v>37</v>
      </c>
      <c r="G5641" s="3">
        <v>43087</v>
      </c>
      <c r="H5641">
        <v>7.55</v>
      </c>
      <c r="M5641" s="6">
        <v>1.6</v>
      </c>
      <c r="N5641" s="6">
        <v>25</v>
      </c>
      <c r="O5641" s="6">
        <v>295.89999999999998</v>
      </c>
      <c r="P5641" s="6">
        <v>1183.7</v>
      </c>
      <c r="Q5641" s="6">
        <v>97</v>
      </c>
      <c r="R5641">
        <v>1</v>
      </c>
      <c r="S5641">
        <v>0</v>
      </c>
      <c r="T5641">
        <v>1</v>
      </c>
      <c r="U5641">
        <v>1</v>
      </c>
      <c r="AA5641" t="s">
        <v>32</v>
      </c>
      <c r="AB5641" s="3">
        <v>45854</v>
      </c>
      <c r="AC5641" t="s">
        <v>33</v>
      </c>
    </row>
    <row r="5642" spans="1:29" x14ac:dyDescent="0.25">
      <c r="A5642" t="s">
        <v>2730</v>
      </c>
      <c r="B5642">
        <v>0</v>
      </c>
      <c r="E5642" t="s">
        <v>37</v>
      </c>
      <c r="G5642" s="3">
        <v>43644</v>
      </c>
      <c r="H5642">
        <v>9.08</v>
      </c>
      <c r="M5642" s="6">
        <v>4.0999999999999996</v>
      </c>
      <c r="N5642" s="6">
        <v>44.4</v>
      </c>
      <c r="O5642" s="6">
        <v>132</v>
      </c>
      <c r="P5642" s="6">
        <v>220.4</v>
      </c>
      <c r="Q5642" s="6">
        <v>15.5</v>
      </c>
      <c r="R5642">
        <v>1</v>
      </c>
      <c r="S5642">
        <v>1</v>
      </c>
      <c r="T5642">
        <v>1</v>
      </c>
      <c r="U5642">
        <v>1</v>
      </c>
      <c r="AA5642" t="s">
        <v>32</v>
      </c>
      <c r="AB5642" s="3">
        <v>45854</v>
      </c>
      <c r="AC5642" t="s">
        <v>33</v>
      </c>
    </row>
    <row r="5643" spans="1:29" x14ac:dyDescent="0.25">
      <c r="A5643" t="s">
        <v>2730</v>
      </c>
      <c r="B5643">
        <v>0</v>
      </c>
      <c r="E5643" t="s">
        <v>37</v>
      </c>
      <c r="G5643" s="3">
        <v>43815</v>
      </c>
      <c r="H5643">
        <v>9.5399999999999991</v>
      </c>
      <c r="M5643" s="6">
        <v>6.1</v>
      </c>
      <c r="N5643" s="6">
        <v>15.9</v>
      </c>
      <c r="O5643" s="6">
        <v>486</v>
      </c>
      <c r="P5643" s="6">
        <v>329.2</v>
      </c>
      <c r="Q5643" s="6">
        <v>17.399999999999999</v>
      </c>
      <c r="R5643">
        <v>1</v>
      </c>
      <c r="S5643">
        <v>0</v>
      </c>
      <c r="T5643">
        <v>1</v>
      </c>
      <c r="U5643">
        <v>1</v>
      </c>
      <c r="AA5643" t="s">
        <v>32</v>
      </c>
      <c r="AB5643" s="3">
        <v>45854</v>
      </c>
      <c r="AC5643" t="s">
        <v>33</v>
      </c>
    </row>
    <row r="5644" spans="1:29" x14ac:dyDescent="0.25">
      <c r="A5644" t="s">
        <v>2730</v>
      </c>
      <c r="B5644">
        <v>0</v>
      </c>
      <c r="E5644" t="s">
        <v>37</v>
      </c>
      <c r="G5644" s="3">
        <v>44008</v>
      </c>
      <c r="H5644">
        <v>10.07</v>
      </c>
      <c r="M5644" s="6">
        <v>13.2</v>
      </c>
      <c r="N5644" s="6">
        <v>26</v>
      </c>
      <c r="O5644" s="6">
        <v>358.6</v>
      </c>
      <c r="P5644" s="6">
        <v>710</v>
      </c>
      <c r="Q5644" s="6">
        <v>4.4000000000000004</v>
      </c>
      <c r="R5644">
        <v>1</v>
      </c>
      <c r="S5644">
        <v>0</v>
      </c>
      <c r="T5644">
        <v>1</v>
      </c>
      <c r="U5644">
        <v>1</v>
      </c>
      <c r="AA5644" t="s">
        <v>32</v>
      </c>
      <c r="AB5644" s="3">
        <v>45854</v>
      </c>
      <c r="AC5644" t="s">
        <v>33</v>
      </c>
    </row>
    <row r="5645" spans="1:29" x14ac:dyDescent="0.25">
      <c r="A5645" t="s">
        <v>2730</v>
      </c>
      <c r="B5645">
        <v>0</v>
      </c>
      <c r="E5645" t="s">
        <v>37</v>
      </c>
      <c r="G5645" s="3">
        <v>44228</v>
      </c>
      <c r="H5645">
        <v>10.67</v>
      </c>
      <c r="M5645" s="6">
        <v>5.4</v>
      </c>
      <c r="N5645" s="6">
        <v>28.2</v>
      </c>
      <c r="O5645" s="6">
        <v>287.39999999999998</v>
      </c>
      <c r="P5645" s="6">
        <v>490</v>
      </c>
      <c r="Q5645" s="6">
        <v>75</v>
      </c>
      <c r="R5645">
        <v>1</v>
      </c>
      <c r="S5645">
        <v>0</v>
      </c>
      <c r="T5645">
        <v>1</v>
      </c>
      <c r="U5645">
        <v>1</v>
      </c>
      <c r="AA5645" t="s">
        <v>32</v>
      </c>
      <c r="AB5645" s="3">
        <v>45854</v>
      </c>
      <c r="AC5645" t="s">
        <v>33</v>
      </c>
    </row>
    <row r="5646" spans="1:29" x14ac:dyDescent="0.25">
      <c r="A5646" t="s">
        <v>2730</v>
      </c>
      <c r="B5646">
        <v>0</v>
      </c>
      <c r="E5646" t="s">
        <v>37</v>
      </c>
      <c r="G5646" s="3">
        <v>44365</v>
      </c>
      <c r="H5646">
        <v>11.05</v>
      </c>
      <c r="I5646" s="6">
        <v>1219.6059250917599</v>
      </c>
      <c r="K5646" s="6">
        <v>8.6999999999999993</v>
      </c>
      <c r="M5646" s="6">
        <v>6.5</v>
      </c>
      <c r="R5646">
        <v>1</v>
      </c>
      <c r="AA5646" t="s">
        <v>32</v>
      </c>
      <c r="AB5646" s="3">
        <v>45854</v>
      </c>
      <c r="AC5646" t="s">
        <v>33</v>
      </c>
    </row>
    <row r="5647" spans="1:29" x14ac:dyDescent="0.25">
      <c r="A5647" t="s">
        <v>2730</v>
      </c>
      <c r="B5647">
        <v>0</v>
      </c>
      <c r="E5647" t="s">
        <v>37</v>
      </c>
      <c r="G5647" s="3">
        <v>44594</v>
      </c>
      <c r="H5647">
        <v>11.68</v>
      </c>
      <c r="M5647" s="6">
        <v>2.5</v>
      </c>
      <c r="N5647" s="6">
        <v>31.6</v>
      </c>
      <c r="O5647" s="6">
        <v>347.2</v>
      </c>
      <c r="P5647" s="6">
        <v>307.39999999999998</v>
      </c>
      <c r="Q5647" s="6">
        <v>0.1</v>
      </c>
      <c r="R5647">
        <v>1</v>
      </c>
      <c r="S5647">
        <v>1</v>
      </c>
      <c r="T5647">
        <v>1</v>
      </c>
      <c r="U5647">
        <v>1</v>
      </c>
      <c r="AA5647" t="s">
        <v>32</v>
      </c>
      <c r="AB5647" s="3">
        <v>45854</v>
      </c>
      <c r="AC5647" t="s">
        <v>33</v>
      </c>
    </row>
    <row r="5648" spans="1:29" x14ac:dyDescent="0.25">
      <c r="A5648" t="s">
        <v>2730</v>
      </c>
      <c r="B5648">
        <v>0</v>
      </c>
      <c r="E5648" t="s">
        <v>37</v>
      </c>
      <c r="G5648" s="3">
        <v>44750</v>
      </c>
      <c r="H5648">
        <v>12.1</v>
      </c>
      <c r="M5648" s="6">
        <v>0.2</v>
      </c>
      <c r="N5648" s="6">
        <v>13.7</v>
      </c>
      <c r="O5648" s="6">
        <v>330.2</v>
      </c>
      <c r="P5648" s="6">
        <v>118.6</v>
      </c>
      <c r="Q5648" s="6">
        <v>0.1</v>
      </c>
      <c r="R5648">
        <v>0</v>
      </c>
      <c r="S5648">
        <v>0</v>
      </c>
      <c r="T5648">
        <v>1</v>
      </c>
      <c r="U5648">
        <v>1</v>
      </c>
      <c r="AA5648" t="s">
        <v>32</v>
      </c>
      <c r="AB5648" s="3">
        <v>45854</v>
      </c>
      <c r="AC5648" t="s">
        <v>33</v>
      </c>
    </row>
    <row r="5649" spans="1:29" x14ac:dyDescent="0.25">
      <c r="A5649" t="s">
        <v>2730</v>
      </c>
      <c r="B5649">
        <v>0</v>
      </c>
      <c r="E5649" t="s">
        <v>37</v>
      </c>
      <c r="G5649" s="3">
        <v>44911</v>
      </c>
      <c r="H5649">
        <v>12.54</v>
      </c>
      <c r="M5649" s="6">
        <v>0.3</v>
      </c>
      <c r="N5649" s="6">
        <v>15.853316848036201</v>
      </c>
      <c r="O5649" s="6">
        <v>334.98037378767401</v>
      </c>
      <c r="P5649" s="6">
        <v>54.6822327812148</v>
      </c>
      <c r="Q5649" s="6">
        <v>0.1</v>
      </c>
      <c r="R5649">
        <v>0</v>
      </c>
      <c r="S5649">
        <v>0</v>
      </c>
      <c r="T5649">
        <v>1</v>
      </c>
      <c r="U5649">
        <v>1</v>
      </c>
      <c r="AA5649" t="s">
        <v>32</v>
      </c>
      <c r="AB5649" s="3">
        <v>45854</v>
      </c>
      <c r="AC5649" t="s">
        <v>33</v>
      </c>
    </row>
    <row r="5650" spans="1:29" x14ac:dyDescent="0.25">
      <c r="A5650" t="s">
        <v>2730</v>
      </c>
      <c r="B5650">
        <v>0</v>
      </c>
      <c r="E5650" t="s">
        <v>37</v>
      </c>
      <c r="G5650" s="3">
        <v>45093</v>
      </c>
      <c r="H5650">
        <v>13.04</v>
      </c>
      <c r="M5650" s="6">
        <v>0.8</v>
      </c>
      <c r="N5650" s="6">
        <v>37.1</v>
      </c>
      <c r="O5650" s="6">
        <v>506.5</v>
      </c>
      <c r="P5650" s="6">
        <v>14.9</v>
      </c>
      <c r="Q5650" s="6">
        <v>0.1</v>
      </c>
      <c r="R5650">
        <v>0</v>
      </c>
      <c r="S5650">
        <v>1</v>
      </c>
      <c r="T5650">
        <v>1</v>
      </c>
      <c r="U5650">
        <v>0</v>
      </c>
      <c r="AA5650" t="s">
        <v>32</v>
      </c>
      <c r="AB5650" s="3">
        <v>45854</v>
      </c>
      <c r="AC5650" t="s">
        <v>33</v>
      </c>
    </row>
    <row r="5651" spans="1:29" x14ac:dyDescent="0.25">
      <c r="A5651" t="s">
        <v>2730</v>
      </c>
      <c r="B5651">
        <v>0</v>
      </c>
      <c r="E5651" t="s">
        <v>37</v>
      </c>
      <c r="G5651" s="3">
        <v>45275</v>
      </c>
      <c r="H5651">
        <v>13.54</v>
      </c>
      <c r="M5651" s="6">
        <v>0.3</v>
      </c>
      <c r="N5651" s="6">
        <v>39.637815045069402</v>
      </c>
      <c r="O5651" s="6">
        <v>485.77789514365003</v>
      </c>
      <c r="P5651" s="6">
        <v>44.5036802585103</v>
      </c>
      <c r="Q5651" s="6">
        <v>0.1</v>
      </c>
      <c r="R5651">
        <v>0</v>
      </c>
      <c r="S5651">
        <v>1</v>
      </c>
      <c r="T5651">
        <v>1</v>
      </c>
      <c r="U5651">
        <v>1</v>
      </c>
      <c r="AA5651" t="s">
        <v>32</v>
      </c>
      <c r="AB5651" s="3">
        <v>45854</v>
      </c>
      <c r="AC5651" t="s">
        <v>33</v>
      </c>
    </row>
    <row r="5652" spans="1:29" x14ac:dyDescent="0.25">
      <c r="A5652" t="s">
        <v>2730</v>
      </c>
      <c r="B5652">
        <v>0</v>
      </c>
      <c r="E5652" t="s">
        <v>37</v>
      </c>
      <c r="G5652" s="3">
        <v>45446</v>
      </c>
      <c r="H5652">
        <v>14.01</v>
      </c>
      <c r="M5652" s="6">
        <v>0.1</v>
      </c>
      <c r="N5652" s="6">
        <v>76.605464497060893</v>
      </c>
      <c r="O5652" s="6">
        <v>415.015189828117</v>
      </c>
      <c r="P5652" s="6">
        <v>38.026734457970299</v>
      </c>
      <c r="Q5652" s="6">
        <v>0.1</v>
      </c>
      <c r="R5652">
        <v>0</v>
      </c>
      <c r="S5652">
        <v>1</v>
      </c>
      <c r="T5652">
        <v>1</v>
      </c>
      <c r="U5652">
        <v>1</v>
      </c>
      <c r="AA5652" t="s">
        <v>32</v>
      </c>
      <c r="AB5652" s="3">
        <v>45854</v>
      </c>
      <c r="AC5652" t="s">
        <v>33</v>
      </c>
    </row>
    <row r="5653" spans="1:29" x14ac:dyDescent="0.25">
      <c r="A5653" t="s">
        <v>2730</v>
      </c>
      <c r="B5653">
        <v>0</v>
      </c>
      <c r="E5653" t="s">
        <v>37</v>
      </c>
      <c r="G5653" s="3">
        <v>45854</v>
      </c>
      <c r="H5653">
        <v>15.13</v>
      </c>
      <c r="K5653" s="6">
        <v>0.3</v>
      </c>
      <c r="M5653" s="6">
        <v>0.9</v>
      </c>
      <c r="N5653" s="6">
        <v>685</v>
      </c>
      <c r="O5653" s="6">
        <v>343.4</v>
      </c>
      <c r="P5653" s="6">
        <v>64.7</v>
      </c>
      <c r="Q5653" s="6">
        <v>7.3</v>
      </c>
      <c r="R5653">
        <v>0</v>
      </c>
      <c r="S5653">
        <v>1</v>
      </c>
      <c r="T5653">
        <v>1</v>
      </c>
      <c r="U5653">
        <v>1</v>
      </c>
      <c r="AA5653" t="s">
        <v>32</v>
      </c>
      <c r="AB5653" s="3">
        <v>45854</v>
      </c>
      <c r="AC5653" t="s">
        <v>33</v>
      </c>
    </row>
    <row r="5654" spans="1:29" x14ac:dyDescent="0.25">
      <c r="A5654" t="s">
        <v>2731</v>
      </c>
      <c r="B5654">
        <v>0</v>
      </c>
      <c r="E5654" t="s">
        <v>30</v>
      </c>
      <c r="G5654" s="3">
        <v>42271</v>
      </c>
      <c r="H5654">
        <v>5.28</v>
      </c>
      <c r="I5654" s="6">
        <v>57.027000000000001</v>
      </c>
      <c r="N5654" s="6">
        <v>0.1</v>
      </c>
      <c r="O5654" s="6">
        <v>0.1</v>
      </c>
      <c r="P5654" s="6">
        <v>0.1</v>
      </c>
      <c r="Q5654" s="6">
        <v>0.1</v>
      </c>
      <c r="V5654" t="s">
        <v>31</v>
      </c>
      <c r="W5654" t="s">
        <v>31</v>
      </c>
      <c r="Y5654" t="b">
        <v>1</v>
      </c>
      <c r="AA5654" t="s">
        <v>32</v>
      </c>
      <c r="AB5654" s="3">
        <v>42271</v>
      </c>
      <c r="AC5654" t="s">
        <v>33</v>
      </c>
    </row>
    <row r="5655" spans="1:29" x14ac:dyDescent="0.25">
      <c r="A5655" t="s">
        <v>2732</v>
      </c>
      <c r="B5655">
        <v>0</v>
      </c>
      <c r="E5655" t="s">
        <v>30</v>
      </c>
      <c r="G5655" s="3">
        <v>42444</v>
      </c>
      <c r="H5655">
        <v>2.12</v>
      </c>
      <c r="I5655" s="6">
        <v>29.091999999999999</v>
      </c>
      <c r="K5655" s="6">
        <v>0.156271591603315</v>
      </c>
      <c r="M5655" s="6">
        <v>0.8</v>
      </c>
      <c r="N5655" s="6">
        <v>0.1</v>
      </c>
      <c r="O5655" s="6">
        <v>0.1</v>
      </c>
      <c r="P5655" s="6">
        <v>0.1</v>
      </c>
      <c r="Q5655" s="6">
        <v>0.1</v>
      </c>
      <c r="V5655" t="s">
        <v>31</v>
      </c>
      <c r="W5655" t="s">
        <v>31</v>
      </c>
      <c r="AA5655" t="s">
        <v>32</v>
      </c>
      <c r="AB5655" s="3">
        <v>42444</v>
      </c>
      <c r="AC5655" t="s">
        <v>33</v>
      </c>
    </row>
    <row r="5656" spans="1:29" x14ac:dyDescent="0.25">
      <c r="A5656" t="s">
        <v>2733</v>
      </c>
      <c r="B5656">
        <v>1</v>
      </c>
      <c r="E5656" t="s">
        <v>30</v>
      </c>
      <c r="G5656" s="3">
        <v>43755</v>
      </c>
      <c r="H5656">
        <v>2.23</v>
      </c>
      <c r="I5656" s="6">
        <v>0.57569999999999999</v>
      </c>
      <c r="K5656" s="6">
        <v>0.7</v>
      </c>
      <c r="N5656" s="6">
        <v>0.1</v>
      </c>
      <c r="O5656" s="6">
        <v>0.1</v>
      </c>
      <c r="P5656" s="6">
        <v>0.1</v>
      </c>
      <c r="Q5656" s="6">
        <v>0.1</v>
      </c>
      <c r="V5656" t="s">
        <v>31</v>
      </c>
      <c r="W5656" t="s">
        <v>31</v>
      </c>
      <c r="AA5656" t="s">
        <v>32</v>
      </c>
      <c r="AB5656" s="3">
        <v>43755</v>
      </c>
      <c r="AC5656" t="s">
        <v>33</v>
      </c>
    </row>
    <row r="5657" spans="1:29" x14ac:dyDescent="0.25">
      <c r="A5657" t="s">
        <v>2734</v>
      </c>
      <c r="B5657">
        <v>1</v>
      </c>
      <c r="E5657" t="s">
        <v>30</v>
      </c>
      <c r="G5657" s="3">
        <v>42397</v>
      </c>
      <c r="H5657">
        <v>2.14</v>
      </c>
      <c r="I5657" s="6">
        <v>70.254999999999995</v>
      </c>
      <c r="M5657" s="6">
        <v>0.5</v>
      </c>
      <c r="N5657" s="6">
        <v>0.1</v>
      </c>
      <c r="O5657" s="6">
        <v>0.1</v>
      </c>
      <c r="P5657" s="6">
        <v>0.1</v>
      </c>
      <c r="Q5657" s="6">
        <v>0.1</v>
      </c>
      <c r="V5657" t="s">
        <v>31</v>
      </c>
      <c r="W5657" t="s">
        <v>31</v>
      </c>
      <c r="AA5657" t="s">
        <v>32</v>
      </c>
      <c r="AB5657" s="3">
        <v>42397</v>
      </c>
      <c r="AC5657" t="s">
        <v>33</v>
      </c>
    </row>
    <row r="5658" spans="1:29" x14ac:dyDescent="0.25">
      <c r="A5658" t="s">
        <v>2735</v>
      </c>
      <c r="B5658">
        <v>0</v>
      </c>
      <c r="E5658" t="s">
        <v>30</v>
      </c>
      <c r="G5658" s="3">
        <v>43966</v>
      </c>
      <c r="H5658">
        <v>2.19</v>
      </c>
      <c r="I5658" s="6">
        <v>35.360999999999997</v>
      </c>
      <c r="K5658" s="6">
        <v>0.1</v>
      </c>
      <c r="N5658" s="6">
        <v>1</v>
      </c>
      <c r="O5658" s="6">
        <v>0.7</v>
      </c>
      <c r="P5658" s="6">
        <v>0.1</v>
      </c>
      <c r="Q5658" s="6">
        <v>0.1</v>
      </c>
      <c r="V5658" t="s">
        <v>31</v>
      </c>
      <c r="W5658" t="s">
        <v>31</v>
      </c>
      <c r="Y5658" t="b">
        <v>1</v>
      </c>
      <c r="AA5658" t="s">
        <v>32</v>
      </c>
      <c r="AB5658" s="3">
        <v>43966</v>
      </c>
      <c r="AC5658" t="s">
        <v>33</v>
      </c>
    </row>
    <row r="5659" spans="1:29" x14ac:dyDescent="0.25">
      <c r="A5659" t="s">
        <v>2736</v>
      </c>
      <c r="B5659">
        <v>1</v>
      </c>
      <c r="E5659" t="s">
        <v>30</v>
      </c>
      <c r="G5659" s="3">
        <v>42997</v>
      </c>
      <c r="H5659">
        <v>4.17</v>
      </c>
      <c r="I5659" s="6">
        <v>66.164000000000001</v>
      </c>
      <c r="N5659" s="6">
        <v>30.6</v>
      </c>
      <c r="O5659" s="6">
        <v>0.1</v>
      </c>
      <c r="P5659" s="6">
        <v>0.1</v>
      </c>
      <c r="Q5659" s="6">
        <v>0.1</v>
      </c>
      <c r="V5659" t="s">
        <v>85</v>
      </c>
      <c r="W5659" t="s">
        <v>31</v>
      </c>
      <c r="Z5659" t="b">
        <v>1</v>
      </c>
      <c r="AA5659" t="s">
        <v>32</v>
      </c>
      <c r="AB5659" s="3">
        <v>43047</v>
      </c>
      <c r="AC5659" t="s">
        <v>33</v>
      </c>
    </row>
    <row r="5660" spans="1:29" x14ac:dyDescent="0.25">
      <c r="A5660" t="s">
        <v>2736</v>
      </c>
      <c r="B5660">
        <v>1</v>
      </c>
      <c r="E5660" t="s">
        <v>30</v>
      </c>
      <c r="G5660" s="3">
        <v>43047</v>
      </c>
      <c r="H5660">
        <v>4.3</v>
      </c>
      <c r="K5660" s="6">
        <v>3.2</v>
      </c>
      <c r="M5660" s="6">
        <v>1.3</v>
      </c>
      <c r="N5660" s="6">
        <v>0.1</v>
      </c>
      <c r="O5660" s="6">
        <v>0.1</v>
      </c>
      <c r="P5660" s="6">
        <v>0.1</v>
      </c>
      <c r="Q5660" s="6">
        <v>0.1</v>
      </c>
      <c r="V5660" t="s">
        <v>85</v>
      </c>
      <c r="W5660" t="s">
        <v>31</v>
      </c>
      <c r="AA5660" t="s">
        <v>32</v>
      </c>
      <c r="AB5660" s="3">
        <v>43047</v>
      </c>
      <c r="AC5660" t="s">
        <v>33</v>
      </c>
    </row>
    <row r="5661" spans="1:29" x14ac:dyDescent="0.25">
      <c r="A5661" t="s">
        <v>2737</v>
      </c>
      <c r="B5661">
        <v>0</v>
      </c>
      <c r="E5661" t="s">
        <v>30</v>
      </c>
      <c r="G5661" s="3">
        <v>42587</v>
      </c>
      <c r="H5661">
        <v>1.78</v>
      </c>
      <c r="I5661" s="6">
        <v>28.26</v>
      </c>
      <c r="K5661" s="6">
        <v>0.115820517226218</v>
      </c>
      <c r="M5661" s="6">
        <v>8.6</v>
      </c>
      <c r="N5661" s="6">
        <v>2.2000000000000002</v>
      </c>
      <c r="O5661" s="6">
        <v>0.1</v>
      </c>
      <c r="P5661" s="6">
        <v>14.7</v>
      </c>
      <c r="Q5661" s="6">
        <v>32.9</v>
      </c>
      <c r="V5661" t="s">
        <v>31</v>
      </c>
      <c r="W5661" t="s">
        <v>31</v>
      </c>
      <c r="Y5661" t="b">
        <v>1</v>
      </c>
      <c r="AA5661" t="s">
        <v>32</v>
      </c>
      <c r="AB5661" s="3">
        <v>42587</v>
      </c>
      <c r="AC5661" t="s">
        <v>33</v>
      </c>
    </row>
    <row r="5662" spans="1:29" x14ac:dyDescent="0.25">
      <c r="A5662" t="s">
        <v>2738</v>
      </c>
      <c r="B5662">
        <v>1</v>
      </c>
      <c r="E5662" t="s">
        <v>30</v>
      </c>
      <c r="G5662" s="3">
        <v>42286</v>
      </c>
      <c r="H5662">
        <v>5.98</v>
      </c>
      <c r="I5662" s="6">
        <v>34.677999999999997</v>
      </c>
      <c r="K5662" s="6">
        <v>0.73688430664417404</v>
      </c>
      <c r="M5662" s="6">
        <v>0.4</v>
      </c>
      <c r="N5662" s="6">
        <v>0.1</v>
      </c>
      <c r="O5662" s="6">
        <v>0.1</v>
      </c>
      <c r="P5662" s="6">
        <v>0.1</v>
      </c>
      <c r="Q5662" s="6">
        <v>0.1</v>
      </c>
      <c r="V5662" t="s">
        <v>31</v>
      </c>
      <c r="W5662" t="s">
        <v>31</v>
      </c>
      <c r="AA5662" t="s">
        <v>32</v>
      </c>
      <c r="AB5662" s="3">
        <v>42286</v>
      </c>
      <c r="AC5662" t="s">
        <v>33</v>
      </c>
    </row>
    <row r="5663" spans="1:29" x14ac:dyDescent="0.25">
      <c r="A5663" t="s">
        <v>2739</v>
      </c>
      <c r="B5663">
        <v>0</v>
      </c>
      <c r="E5663" t="s">
        <v>30</v>
      </c>
      <c r="G5663" s="3">
        <v>42220</v>
      </c>
      <c r="H5663">
        <v>4</v>
      </c>
      <c r="I5663" s="6">
        <v>48.134</v>
      </c>
      <c r="K5663" s="6">
        <v>0</v>
      </c>
      <c r="M5663" s="6">
        <v>0.4</v>
      </c>
      <c r="N5663" s="6">
        <v>6.6</v>
      </c>
      <c r="O5663" s="6">
        <v>0.1</v>
      </c>
      <c r="P5663" s="6">
        <v>0.1</v>
      </c>
      <c r="Q5663" s="6">
        <v>0.1</v>
      </c>
      <c r="V5663" t="s">
        <v>31</v>
      </c>
      <c r="W5663" t="s">
        <v>31</v>
      </c>
      <c r="AA5663" t="s">
        <v>32</v>
      </c>
      <c r="AB5663" s="3">
        <v>45846</v>
      </c>
      <c r="AC5663" t="s">
        <v>33</v>
      </c>
    </row>
    <row r="5664" spans="1:29" x14ac:dyDescent="0.25">
      <c r="A5664" t="s">
        <v>2739</v>
      </c>
      <c r="B5664">
        <v>0</v>
      </c>
      <c r="E5664" t="s">
        <v>40</v>
      </c>
      <c r="F5664" t="s">
        <v>40</v>
      </c>
      <c r="G5664" s="3">
        <v>45846</v>
      </c>
      <c r="H5664">
        <v>13.92</v>
      </c>
      <c r="I5664" s="6">
        <v>0</v>
      </c>
      <c r="J5664" s="6">
        <v>0.7</v>
      </c>
      <c r="V5664" t="s">
        <v>31</v>
      </c>
      <c r="W5664" t="s">
        <v>31</v>
      </c>
      <c r="AA5664" t="s">
        <v>32</v>
      </c>
      <c r="AB5664" s="3">
        <v>45846</v>
      </c>
      <c r="AC5664" t="s">
        <v>33</v>
      </c>
    </row>
    <row r="5665" spans="1:29" x14ac:dyDescent="0.25">
      <c r="A5665" t="s">
        <v>2740</v>
      </c>
      <c r="B5665">
        <v>0</v>
      </c>
      <c r="E5665" t="s">
        <v>30</v>
      </c>
      <c r="G5665" s="3">
        <v>45155</v>
      </c>
      <c r="H5665">
        <v>5.27</v>
      </c>
      <c r="I5665" s="6">
        <v>496.73</v>
      </c>
      <c r="J5665" s="6">
        <v>3.1</v>
      </c>
      <c r="K5665" s="6">
        <v>0</v>
      </c>
      <c r="N5665" s="6">
        <v>230.5</v>
      </c>
      <c r="O5665" s="6">
        <v>0.1</v>
      </c>
      <c r="P5665" s="6">
        <v>0.1</v>
      </c>
      <c r="Q5665" s="6">
        <v>0.1</v>
      </c>
      <c r="V5665" t="s">
        <v>35</v>
      </c>
      <c r="W5665" t="s">
        <v>36</v>
      </c>
      <c r="AA5665" t="s">
        <v>32</v>
      </c>
      <c r="AB5665" s="3">
        <v>45740</v>
      </c>
      <c r="AC5665" t="s">
        <v>33</v>
      </c>
    </row>
    <row r="5666" spans="1:29" x14ac:dyDescent="0.25">
      <c r="A5666" t="s">
        <v>2740</v>
      </c>
      <c r="B5666">
        <v>0</v>
      </c>
      <c r="E5666" t="s">
        <v>30</v>
      </c>
      <c r="G5666" s="3">
        <v>45393</v>
      </c>
      <c r="H5666">
        <v>5.92</v>
      </c>
      <c r="K5666" s="6">
        <v>0</v>
      </c>
      <c r="M5666" s="6">
        <v>0.3</v>
      </c>
      <c r="N5666" s="6">
        <v>105</v>
      </c>
      <c r="O5666" s="6">
        <v>0.1</v>
      </c>
      <c r="P5666" s="6">
        <v>0.1</v>
      </c>
      <c r="Q5666" s="6">
        <v>0.1</v>
      </c>
      <c r="V5666" t="s">
        <v>35</v>
      </c>
      <c r="W5666" t="s">
        <v>36</v>
      </c>
      <c r="AA5666" t="s">
        <v>32</v>
      </c>
      <c r="AB5666" s="3">
        <v>45740</v>
      </c>
      <c r="AC5666" t="s">
        <v>33</v>
      </c>
    </row>
    <row r="5667" spans="1:29" x14ac:dyDescent="0.25">
      <c r="A5667" t="s">
        <v>2740</v>
      </c>
      <c r="B5667">
        <v>0</v>
      </c>
      <c r="E5667" t="s">
        <v>37</v>
      </c>
      <c r="G5667" s="3">
        <v>45740</v>
      </c>
      <c r="H5667">
        <v>6.87</v>
      </c>
      <c r="M5667" s="6">
        <v>0.2</v>
      </c>
      <c r="N5667" s="6">
        <v>182.7</v>
      </c>
      <c r="O5667" s="6">
        <v>0.1</v>
      </c>
      <c r="P5667" s="6">
        <v>0.1</v>
      </c>
      <c r="Q5667" s="6">
        <v>0.1</v>
      </c>
      <c r="R5667">
        <v>0</v>
      </c>
      <c r="S5667">
        <v>1</v>
      </c>
      <c r="T5667">
        <v>0</v>
      </c>
      <c r="U5667">
        <v>0</v>
      </c>
      <c r="AA5667" t="s">
        <v>32</v>
      </c>
      <c r="AB5667" s="3">
        <v>45740</v>
      </c>
      <c r="AC5667" t="s">
        <v>33</v>
      </c>
    </row>
    <row r="5668" spans="1:29" x14ac:dyDescent="0.25">
      <c r="A5668" t="s">
        <v>2741</v>
      </c>
      <c r="B5668">
        <v>0</v>
      </c>
      <c r="E5668" t="s">
        <v>30</v>
      </c>
      <c r="G5668" s="3">
        <v>44445</v>
      </c>
      <c r="H5668">
        <v>2.0099999999999998</v>
      </c>
      <c r="I5668" s="6">
        <v>1438.5268730369301</v>
      </c>
      <c r="J5668" s="6">
        <v>260.00409846660199</v>
      </c>
      <c r="M5668" s="6">
        <v>69.7</v>
      </c>
      <c r="N5668" s="6">
        <v>75</v>
      </c>
      <c r="O5668" s="6">
        <v>0.8</v>
      </c>
      <c r="P5668" s="6">
        <v>2195.3000000000002</v>
      </c>
      <c r="Q5668" s="6">
        <v>0.1</v>
      </c>
      <c r="V5668" t="s">
        <v>43</v>
      </c>
      <c r="W5668" t="s">
        <v>44</v>
      </c>
      <c r="Y5668" t="b">
        <v>1</v>
      </c>
      <c r="AA5668" t="s">
        <v>32</v>
      </c>
      <c r="AB5668" s="3">
        <v>44904</v>
      </c>
      <c r="AC5668" t="s">
        <v>45</v>
      </c>
    </row>
    <row r="5669" spans="1:29" x14ac:dyDescent="0.25">
      <c r="A5669" t="s">
        <v>2741</v>
      </c>
      <c r="B5669">
        <v>0</v>
      </c>
      <c r="E5669" t="s">
        <v>30</v>
      </c>
      <c r="G5669" s="3">
        <v>44482</v>
      </c>
      <c r="H5669">
        <v>2.11</v>
      </c>
      <c r="K5669" s="6">
        <v>109.9</v>
      </c>
      <c r="M5669" s="6">
        <v>60.1</v>
      </c>
      <c r="N5669" s="6">
        <v>21.5</v>
      </c>
      <c r="O5669" s="6">
        <v>2.6</v>
      </c>
      <c r="P5669" s="6">
        <v>1862.2</v>
      </c>
      <c r="Q5669" s="6">
        <v>0.1</v>
      </c>
      <c r="V5669" t="s">
        <v>43</v>
      </c>
      <c r="W5669" t="s">
        <v>44</v>
      </c>
      <c r="AA5669" t="s">
        <v>32</v>
      </c>
      <c r="AB5669" s="3">
        <v>44904</v>
      </c>
      <c r="AC5669" t="s">
        <v>45</v>
      </c>
    </row>
    <row r="5670" spans="1:29" x14ac:dyDescent="0.25">
      <c r="A5670" t="s">
        <v>2741</v>
      </c>
      <c r="B5670">
        <v>0</v>
      </c>
      <c r="E5670" t="s">
        <v>37</v>
      </c>
      <c r="G5670" s="3">
        <v>44859</v>
      </c>
      <c r="H5670">
        <v>3.15</v>
      </c>
      <c r="K5670" s="6">
        <v>12</v>
      </c>
      <c r="L5670" t="b">
        <v>1</v>
      </c>
      <c r="M5670" s="6">
        <v>2.5</v>
      </c>
      <c r="N5670" s="6">
        <v>5.1813983093523497</v>
      </c>
      <c r="O5670" s="6">
        <v>0.33983276394119299</v>
      </c>
      <c r="P5670" s="6">
        <v>2998.4580772693798</v>
      </c>
      <c r="Q5670" s="6">
        <v>24.061593468457701</v>
      </c>
      <c r="R5670">
        <v>1</v>
      </c>
      <c r="S5670">
        <v>0</v>
      </c>
      <c r="T5670">
        <v>0</v>
      </c>
      <c r="U5670">
        <v>1</v>
      </c>
      <c r="AA5670" t="s">
        <v>32</v>
      </c>
      <c r="AB5670" s="3">
        <v>44904</v>
      </c>
      <c r="AC5670" t="s">
        <v>45</v>
      </c>
    </row>
    <row r="5671" spans="1:29" x14ac:dyDescent="0.25">
      <c r="A5671" t="s">
        <v>2741</v>
      </c>
      <c r="B5671">
        <v>0</v>
      </c>
      <c r="E5671" t="s">
        <v>37</v>
      </c>
      <c r="G5671" s="3">
        <v>44915</v>
      </c>
      <c r="H5671">
        <v>3.3</v>
      </c>
      <c r="M5671" s="6">
        <v>8.6</v>
      </c>
      <c r="N5671" s="6">
        <v>2.8587965987931501</v>
      </c>
      <c r="O5671" s="6">
        <v>0.75253688018739096</v>
      </c>
      <c r="P5671" s="6">
        <v>1988.2355531130399</v>
      </c>
      <c r="Q5671" s="6">
        <v>2.0120628680764798</v>
      </c>
      <c r="R5671">
        <v>1</v>
      </c>
      <c r="S5671">
        <v>0</v>
      </c>
      <c r="T5671">
        <v>0</v>
      </c>
      <c r="U5671">
        <v>1</v>
      </c>
      <c r="AA5671" t="s">
        <v>32</v>
      </c>
      <c r="AB5671" s="3">
        <v>44904</v>
      </c>
      <c r="AC5671" t="s">
        <v>45</v>
      </c>
    </row>
    <row r="5672" spans="1:29" x14ac:dyDescent="0.25">
      <c r="A5672" t="s">
        <v>2742</v>
      </c>
      <c r="B5672">
        <v>1</v>
      </c>
      <c r="E5672" t="s">
        <v>30</v>
      </c>
      <c r="G5672" s="3">
        <v>43815</v>
      </c>
      <c r="H5672">
        <v>2.0099999999999998</v>
      </c>
      <c r="I5672" s="6">
        <v>1856.5</v>
      </c>
      <c r="K5672" s="6">
        <v>18.899999999999999</v>
      </c>
      <c r="L5672" t="b">
        <v>1</v>
      </c>
      <c r="N5672" s="6">
        <v>296.39999999999998</v>
      </c>
      <c r="O5672" s="6">
        <v>156.69999999999999</v>
      </c>
      <c r="P5672" s="6">
        <v>0.1</v>
      </c>
      <c r="Q5672" s="6">
        <v>204.4</v>
      </c>
      <c r="V5672" t="s">
        <v>61</v>
      </c>
      <c r="W5672" t="s">
        <v>61</v>
      </c>
      <c r="AA5672" t="s">
        <v>32</v>
      </c>
      <c r="AB5672" s="3">
        <v>43815</v>
      </c>
      <c r="AC5672" t="s">
        <v>33</v>
      </c>
    </row>
    <row r="5673" spans="1:29" x14ac:dyDescent="0.25">
      <c r="A5673" t="s">
        <v>2743</v>
      </c>
      <c r="B5673">
        <v>0</v>
      </c>
      <c r="E5673" t="s">
        <v>30</v>
      </c>
      <c r="G5673" s="3">
        <v>44602</v>
      </c>
      <c r="H5673">
        <v>2.15</v>
      </c>
      <c r="I5673" s="6">
        <v>380.83550655893401</v>
      </c>
      <c r="J5673" s="6">
        <v>36.290864072413299</v>
      </c>
      <c r="K5673" s="6">
        <v>30.8</v>
      </c>
      <c r="N5673" s="6">
        <v>53.5</v>
      </c>
      <c r="O5673" s="6">
        <v>18.600000000000001</v>
      </c>
      <c r="P5673" s="6">
        <v>159</v>
      </c>
      <c r="Q5673" s="6">
        <v>274.10000000000002</v>
      </c>
      <c r="V5673" t="s">
        <v>43</v>
      </c>
      <c r="W5673" t="s">
        <v>44</v>
      </c>
      <c r="AA5673" t="s">
        <v>32</v>
      </c>
      <c r="AB5673" s="3">
        <v>44652</v>
      </c>
      <c r="AC5673" t="s">
        <v>33</v>
      </c>
    </row>
    <row r="5674" spans="1:29" x14ac:dyDescent="0.25">
      <c r="A5674" t="s">
        <v>2743</v>
      </c>
      <c r="B5674">
        <v>0</v>
      </c>
      <c r="E5674" t="s">
        <v>30</v>
      </c>
      <c r="G5674" s="3">
        <v>44652</v>
      </c>
      <c r="H5674">
        <v>2.2799999999999998</v>
      </c>
      <c r="K5674" s="6">
        <v>22</v>
      </c>
      <c r="N5674" s="6">
        <v>47.4</v>
      </c>
      <c r="O5674" s="6">
        <v>33.799999999999997</v>
      </c>
      <c r="P5674" s="6">
        <v>272.3</v>
      </c>
      <c r="Q5674" s="6">
        <v>355.7</v>
      </c>
      <c r="V5674" t="s">
        <v>43</v>
      </c>
      <c r="W5674" t="s">
        <v>44</v>
      </c>
      <c r="Z5674" t="b">
        <v>1</v>
      </c>
      <c r="AA5674" t="s">
        <v>32</v>
      </c>
      <c r="AB5674" s="3">
        <v>44652</v>
      </c>
      <c r="AC5674" t="s">
        <v>33</v>
      </c>
    </row>
    <row r="5675" spans="1:29" x14ac:dyDescent="0.25">
      <c r="A5675" t="s">
        <v>2744</v>
      </c>
      <c r="B5675">
        <v>0</v>
      </c>
      <c r="E5675" t="s">
        <v>30</v>
      </c>
      <c r="G5675" s="3">
        <v>43179</v>
      </c>
      <c r="H5675">
        <v>2.06</v>
      </c>
      <c r="I5675" s="6">
        <v>46.356000000000002</v>
      </c>
      <c r="M5675" s="6">
        <v>0.7</v>
      </c>
      <c r="N5675" s="6">
        <v>0.1</v>
      </c>
      <c r="O5675" s="6">
        <v>0.1</v>
      </c>
      <c r="P5675" s="6">
        <v>0.1</v>
      </c>
      <c r="Q5675" s="6">
        <v>0.1</v>
      </c>
      <c r="V5675" t="s">
        <v>31</v>
      </c>
      <c r="W5675" t="s">
        <v>31</v>
      </c>
      <c r="Y5675" t="b">
        <v>1</v>
      </c>
      <c r="AA5675" t="s">
        <v>32</v>
      </c>
      <c r="AB5675" s="3">
        <v>43179</v>
      </c>
      <c r="AC5675" t="s">
        <v>33</v>
      </c>
    </row>
    <row r="5676" spans="1:29" x14ac:dyDescent="0.25">
      <c r="A5676" t="s">
        <v>2745</v>
      </c>
      <c r="B5676">
        <v>1</v>
      </c>
      <c r="E5676" t="s">
        <v>30</v>
      </c>
      <c r="G5676" s="3">
        <v>44007</v>
      </c>
      <c r="H5676">
        <v>3.03</v>
      </c>
      <c r="I5676" s="6">
        <v>34.154000000000003</v>
      </c>
      <c r="K5676" s="6">
        <v>1.2</v>
      </c>
      <c r="N5676" s="6">
        <v>0.1</v>
      </c>
      <c r="O5676" s="6">
        <v>0.1</v>
      </c>
      <c r="P5676" s="6">
        <v>0.1</v>
      </c>
      <c r="Q5676" s="6">
        <v>0.1</v>
      </c>
      <c r="V5676" t="s">
        <v>31</v>
      </c>
      <c r="W5676" t="s">
        <v>31</v>
      </c>
      <c r="AA5676" t="s">
        <v>32</v>
      </c>
      <c r="AB5676" s="3">
        <v>44007</v>
      </c>
      <c r="AC5676" t="s">
        <v>33</v>
      </c>
    </row>
    <row r="5677" spans="1:29" x14ac:dyDescent="0.25">
      <c r="A5677" t="s">
        <v>2746</v>
      </c>
      <c r="B5677">
        <v>0</v>
      </c>
      <c r="E5677" t="s">
        <v>30</v>
      </c>
      <c r="G5677" s="3">
        <v>42401</v>
      </c>
      <c r="H5677">
        <v>5.41</v>
      </c>
      <c r="I5677" s="6">
        <v>32.292000000000002</v>
      </c>
      <c r="M5677" s="6">
        <v>0.8</v>
      </c>
      <c r="N5677" s="6">
        <v>0.1</v>
      </c>
      <c r="O5677" s="6">
        <v>0.1</v>
      </c>
      <c r="P5677" s="6">
        <v>0.1</v>
      </c>
      <c r="Q5677" s="6">
        <v>0.1</v>
      </c>
      <c r="V5677" t="s">
        <v>31</v>
      </c>
      <c r="W5677" t="s">
        <v>31</v>
      </c>
      <c r="AA5677" t="s">
        <v>32</v>
      </c>
      <c r="AB5677" s="3">
        <v>42401</v>
      </c>
      <c r="AC5677" t="s">
        <v>33</v>
      </c>
    </row>
    <row r="5678" spans="1:29" x14ac:dyDescent="0.25">
      <c r="A5678" t="s">
        <v>2747</v>
      </c>
      <c r="B5678">
        <v>0</v>
      </c>
      <c r="E5678" t="s">
        <v>30</v>
      </c>
      <c r="G5678" s="3">
        <v>42492</v>
      </c>
      <c r="H5678">
        <v>2.2400000000000002</v>
      </c>
      <c r="I5678" s="6">
        <v>377.28</v>
      </c>
      <c r="M5678" s="6">
        <v>0.5</v>
      </c>
      <c r="N5678" s="6">
        <v>33.6</v>
      </c>
      <c r="O5678" s="6">
        <v>0.1</v>
      </c>
      <c r="P5678" s="6">
        <v>0.1</v>
      </c>
      <c r="Q5678" s="6">
        <v>0.1</v>
      </c>
      <c r="V5678" t="s">
        <v>31</v>
      </c>
      <c r="W5678" t="s">
        <v>31</v>
      </c>
      <c r="Z5678" t="b">
        <v>1</v>
      </c>
      <c r="AA5678" t="s">
        <v>32</v>
      </c>
      <c r="AB5678" s="3">
        <v>42492</v>
      </c>
      <c r="AC5678" t="s">
        <v>33</v>
      </c>
    </row>
    <row r="5679" spans="1:29" x14ac:dyDescent="0.25">
      <c r="A5679" t="s">
        <v>2748</v>
      </c>
      <c r="B5679">
        <v>0</v>
      </c>
      <c r="E5679" t="s">
        <v>30</v>
      </c>
      <c r="G5679" s="3">
        <v>42199</v>
      </c>
      <c r="H5679">
        <v>2.0499999999999998</v>
      </c>
      <c r="I5679" s="6">
        <v>138.04</v>
      </c>
      <c r="M5679" s="6">
        <v>0.3</v>
      </c>
      <c r="N5679" s="6">
        <v>0.1</v>
      </c>
      <c r="O5679" s="6">
        <v>0.1</v>
      </c>
      <c r="V5679" t="s">
        <v>31</v>
      </c>
      <c r="W5679" t="s">
        <v>31</v>
      </c>
      <c r="Y5679" t="b">
        <v>1</v>
      </c>
      <c r="Z5679" t="b">
        <v>1</v>
      </c>
      <c r="AA5679" t="s">
        <v>32</v>
      </c>
      <c r="AB5679" s="3">
        <v>42199</v>
      </c>
      <c r="AC5679" t="s">
        <v>33</v>
      </c>
    </row>
    <row r="5680" spans="1:29" x14ac:dyDescent="0.25">
      <c r="A5680" t="s">
        <v>2749</v>
      </c>
      <c r="B5680">
        <v>1</v>
      </c>
      <c r="E5680" t="s">
        <v>30</v>
      </c>
      <c r="G5680" s="3">
        <v>42445</v>
      </c>
      <c r="H5680">
        <v>3.39</v>
      </c>
      <c r="I5680" s="6">
        <v>53.573</v>
      </c>
      <c r="K5680" s="6">
        <v>0.139209959331966</v>
      </c>
      <c r="N5680" s="6">
        <v>0.1</v>
      </c>
      <c r="O5680" s="6">
        <v>0.1</v>
      </c>
      <c r="P5680" s="6">
        <v>0.1</v>
      </c>
      <c r="Q5680" s="6">
        <v>0.1</v>
      </c>
      <c r="V5680" t="s">
        <v>31</v>
      </c>
      <c r="W5680" t="s">
        <v>31</v>
      </c>
      <c r="Y5680" t="b">
        <v>1</v>
      </c>
      <c r="AA5680" t="s">
        <v>32</v>
      </c>
      <c r="AB5680" s="3">
        <v>42445</v>
      </c>
      <c r="AC5680" t="s">
        <v>33</v>
      </c>
    </row>
    <row r="5681" spans="1:29" x14ac:dyDescent="0.25">
      <c r="A5681" t="s">
        <v>2750</v>
      </c>
      <c r="B5681">
        <v>0</v>
      </c>
      <c r="C5681" t="s">
        <v>125</v>
      </c>
      <c r="D5681" t="b">
        <v>1</v>
      </c>
      <c r="E5681" t="s">
        <v>30</v>
      </c>
      <c r="G5681" s="3">
        <v>42872</v>
      </c>
      <c r="H5681">
        <v>2.08</v>
      </c>
      <c r="I5681" s="6">
        <v>304.57</v>
      </c>
      <c r="M5681" s="6">
        <v>35</v>
      </c>
      <c r="N5681" s="6">
        <v>131.4</v>
      </c>
      <c r="O5681" s="6">
        <v>0.1</v>
      </c>
      <c r="P5681" s="6">
        <v>0.1</v>
      </c>
      <c r="Q5681" s="6">
        <v>0.1</v>
      </c>
      <c r="V5681" t="s">
        <v>43</v>
      </c>
      <c r="W5681" t="s">
        <v>44</v>
      </c>
      <c r="Y5681" t="b">
        <v>1</v>
      </c>
      <c r="Z5681" t="b">
        <v>1</v>
      </c>
      <c r="AA5681" t="s">
        <v>32</v>
      </c>
      <c r="AB5681" s="3">
        <v>43390</v>
      </c>
      <c r="AC5681" t="s">
        <v>45</v>
      </c>
    </row>
    <row r="5682" spans="1:29" x14ac:dyDescent="0.25">
      <c r="A5682" t="s">
        <v>2750</v>
      </c>
      <c r="B5682">
        <v>0</v>
      </c>
      <c r="C5682" t="s">
        <v>125</v>
      </c>
      <c r="D5682" t="b">
        <v>1</v>
      </c>
      <c r="E5682" t="s">
        <v>30</v>
      </c>
      <c r="G5682" s="3">
        <v>42913</v>
      </c>
      <c r="H5682">
        <v>2.19</v>
      </c>
      <c r="M5682" s="6">
        <v>31.5</v>
      </c>
      <c r="N5682" s="6">
        <v>90.4</v>
      </c>
      <c r="O5682" s="6">
        <v>0.1</v>
      </c>
      <c r="P5682" s="6">
        <v>0.1</v>
      </c>
      <c r="Q5682" s="6">
        <v>0.1</v>
      </c>
      <c r="V5682" t="s">
        <v>43</v>
      </c>
      <c r="W5682" t="s">
        <v>44</v>
      </c>
      <c r="AA5682" t="s">
        <v>32</v>
      </c>
      <c r="AB5682" s="3">
        <v>43390</v>
      </c>
      <c r="AC5682" t="s">
        <v>45</v>
      </c>
    </row>
    <row r="5683" spans="1:29" x14ac:dyDescent="0.25">
      <c r="A5683" t="s">
        <v>2750</v>
      </c>
      <c r="B5683">
        <v>0</v>
      </c>
      <c r="C5683" t="s">
        <v>125</v>
      </c>
      <c r="D5683" t="b">
        <v>1</v>
      </c>
      <c r="E5683" t="s">
        <v>37</v>
      </c>
      <c r="G5683" s="3">
        <v>42943</v>
      </c>
      <c r="H5683">
        <v>2.2799999999999998</v>
      </c>
      <c r="M5683" s="6">
        <v>11.3</v>
      </c>
      <c r="N5683" s="6">
        <v>71</v>
      </c>
      <c r="O5683" s="6">
        <v>0.1</v>
      </c>
      <c r="P5683" s="6">
        <v>0.1</v>
      </c>
      <c r="Q5683" s="6">
        <v>0.1</v>
      </c>
      <c r="R5683">
        <v>1</v>
      </c>
      <c r="S5683">
        <v>1</v>
      </c>
      <c r="T5683">
        <v>0</v>
      </c>
      <c r="U5683">
        <v>0</v>
      </c>
      <c r="AA5683" t="s">
        <v>32</v>
      </c>
      <c r="AB5683" s="3">
        <v>43390</v>
      </c>
      <c r="AC5683" t="s">
        <v>45</v>
      </c>
    </row>
    <row r="5684" spans="1:29" x14ac:dyDescent="0.25">
      <c r="A5684" t="s">
        <v>2751</v>
      </c>
      <c r="B5684">
        <v>0</v>
      </c>
      <c r="E5684" t="s">
        <v>30</v>
      </c>
      <c r="G5684" s="3">
        <v>43006</v>
      </c>
      <c r="H5684">
        <v>5.21</v>
      </c>
      <c r="I5684" s="6">
        <v>335.9</v>
      </c>
      <c r="N5684" s="6">
        <v>0.1</v>
      </c>
      <c r="O5684" s="6">
        <v>0.1</v>
      </c>
      <c r="P5684" s="6">
        <v>0.1</v>
      </c>
      <c r="Q5684" s="6">
        <v>0.1</v>
      </c>
      <c r="V5684" t="s">
        <v>31</v>
      </c>
      <c r="W5684" t="s">
        <v>31</v>
      </c>
      <c r="Y5684" t="b">
        <v>1</v>
      </c>
      <c r="Z5684" t="b">
        <v>1</v>
      </c>
      <c r="AA5684" t="s">
        <v>32</v>
      </c>
      <c r="AB5684" s="3">
        <v>43006</v>
      </c>
      <c r="AC5684" t="s">
        <v>33</v>
      </c>
    </row>
    <row r="5685" spans="1:29" x14ac:dyDescent="0.25">
      <c r="A5685" t="s">
        <v>2752</v>
      </c>
      <c r="B5685">
        <v>0</v>
      </c>
      <c r="E5685" t="s">
        <v>30</v>
      </c>
      <c r="G5685" s="3">
        <v>42032</v>
      </c>
      <c r="H5685">
        <v>2.2799999999999998</v>
      </c>
      <c r="I5685" s="6">
        <v>3.1513</v>
      </c>
      <c r="O5685" s="6">
        <v>0.1</v>
      </c>
      <c r="P5685" s="6">
        <v>0.1</v>
      </c>
      <c r="Q5685" s="6">
        <v>0.1</v>
      </c>
      <c r="V5685" t="s">
        <v>31</v>
      </c>
      <c r="W5685" t="s">
        <v>31</v>
      </c>
      <c r="AA5685" t="s">
        <v>32</v>
      </c>
      <c r="AB5685" s="3">
        <v>42032</v>
      </c>
      <c r="AC5685" t="s">
        <v>33</v>
      </c>
    </row>
    <row r="5686" spans="1:29" x14ac:dyDescent="0.25">
      <c r="A5686" t="s">
        <v>2753</v>
      </c>
      <c r="B5686">
        <v>0</v>
      </c>
      <c r="E5686" t="s">
        <v>30</v>
      </c>
      <c r="G5686" s="3">
        <v>45274</v>
      </c>
      <c r="H5686">
        <v>2.04</v>
      </c>
      <c r="I5686" s="6">
        <v>403.61</v>
      </c>
      <c r="J5686" s="6">
        <v>48.86</v>
      </c>
      <c r="K5686" s="6">
        <v>51.7</v>
      </c>
      <c r="N5686" s="6">
        <v>431.3</v>
      </c>
      <c r="O5686" s="6">
        <v>0.1</v>
      </c>
      <c r="P5686" s="6">
        <v>138.6</v>
      </c>
      <c r="Q5686" s="6">
        <v>0.8</v>
      </c>
      <c r="V5686" t="s">
        <v>43</v>
      </c>
      <c r="W5686" t="s">
        <v>44</v>
      </c>
      <c r="AA5686" t="s">
        <v>32</v>
      </c>
      <c r="AB5686" s="3">
        <v>45860</v>
      </c>
      <c r="AC5686" t="s">
        <v>33</v>
      </c>
    </row>
    <row r="5687" spans="1:29" x14ac:dyDescent="0.25">
      <c r="A5687" t="s">
        <v>2753</v>
      </c>
      <c r="B5687">
        <v>0</v>
      </c>
      <c r="E5687" t="s">
        <v>30</v>
      </c>
      <c r="G5687" s="3">
        <v>45341</v>
      </c>
      <c r="H5687">
        <v>2.2200000000000002</v>
      </c>
      <c r="K5687" s="6">
        <v>64.8</v>
      </c>
      <c r="M5687" s="6">
        <v>99.9</v>
      </c>
      <c r="N5687" s="6">
        <v>231.7</v>
      </c>
      <c r="O5687" s="6">
        <v>0.1</v>
      </c>
      <c r="P5687" s="6">
        <v>0.1</v>
      </c>
      <c r="Q5687" s="6">
        <v>0.1</v>
      </c>
      <c r="V5687" t="s">
        <v>43</v>
      </c>
      <c r="W5687" t="s">
        <v>44</v>
      </c>
      <c r="AA5687" t="s">
        <v>32</v>
      </c>
      <c r="AB5687" s="3">
        <v>45860</v>
      </c>
      <c r="AC5687" t="s">
        <v>33</v>
      </c>
    </row>
    <row r="5688" spans="1:29" x14ac:dyDescent="0.25">
      <c r="A5688" t="s">
        <v>2753</v>
      </c>
      <c r="B5688">
        <v>0</v>
      </c>
      <c r="E5688" t="s">
        <v>37</v>
      </c>
      <c r="G5688" s="3">
        <v>45405</v>
      </c>
      <c r="H5688">
        <v>2.4</v>
      </c>
      <c r="K5688" s="6">
        <v>63.1</v>
      </c>
      <c r="M5688" s="6">
        <v>46.3</v>
      </c>
      <c r="N5688" s="6">
        <v>172.1</v>
      </c>
      <c r="O5688" s="6">
        <v>0.1</v>
      </c>
      <c r="P5688" s="6">
        <v>0.4</v>
      </c>
      <c r="Q5688" s="6">
        <v>0.1</v>
      </c>
      <c r="R5688">
        <v>1</v>
      </c>
      <c r="S5688">
        <v>1</v>
      </c>
      <c r="T5688">
        <v>0</v>
      </c>
      <c r="U5688">
        <v>0</v>
      </c>
      <c r="AA5688" t="s">
        <v>32</v>
      </c>
      <c r="AB5688" s="3">
        <v>45860</v>
      </c>
      <c r="AC5688" t="s">
        <v>33</v>
      </c>
    </row>
    <row r="5689" spans="1:29" x14ac:dyDescent="0.25">
      <c r="A5689" t="s">
        <v>2753</v>
      </c>
      <c r="B5689">
        <v>0</v>
      </c>
      <c r="E5689" t="s">
        <v>37</v>
      </c>
      <c r="G5689" s="3">
        <v>45635</v>
      </c>
      <c r="H5689">
        <v>3.03</v>
      </c>
      <c r="M5689" s="6">
        <v>113.6</v>
      </c>
      <c r="N5689" s="6">
        <v>62.134456419032702</v>
      </c>
      <c r="O5689" s="6">
        <v>2.8829014074798902</v>
      </c>
      <c r="P5689" s="6">
        <v>52.731789987435803</v>
      </c>
      <c r="Q5689" s="6">
        <v>0.1</v>
      </c>
      <c r="R5689">
        <v>1</v>
      </c>
      <c r="S5689">
        <v>1</v>
      </c>
      <c r="T5689">
        <v>0</v>
      </c>
      <c r="U5689">
        <v>1</v>
      </c>
      <c r="AA5689" t="s">
        <v>32</v>
      </c>
      <c r="AB5689" s="3">
        <v>45860</v>
      </c>
      <c r="AC5689" t="s">
        <v>33</v>
      </c>
    </row>
    <row r="5690" spans="1:29" x14ac:dyDescent="0.25">
      <c r="A5690" t="s">
        <v>2754</v>
      </c>
      <c r="B5690">
        <v>1</v>
      </c>
      <c r="E5690" t="s">
        <v>30</v>
      </c>
      <c r="G5690" s="3">
        <v>42837</v>
      </c>
      <c r="H5690">
        <v>5.28</v>
      </c>
      <c r="I5690" s="6">
        <v>51.790999999999997</v>
      </c>
      <c r="M5690" s="6">
        <v>1.1000000000000001</v>
      </c>
      <c r="N5690" s="6">
        <v>0.1</v>
      </c>
      <c r="O5690" s="6">
        <v>0.1</v>
      </c>
      <c r="P5690" s="6">
        <v>0.1</v>
      </c>
      <c r="Q5690" s="6">
        <v>0.1</v>
      </c>
      <c r="V5690" t="s">
        <v>31</v>
      </c>
      <c r="W5690" t="s">
        <v>31</v>
      </c>
      <c r="AA5690" t="s">
        <v>32</v>
      </c>
      <c r="AB5690" s="3">
        <v>42837</v>
      </c>
      <c r="AC5690" t="s">
        <v>33</v>
      </c>
    </row>
    <row r="5691" spans="1:29" x14ac:dyDescent="0.25">
      <c r="A5691" t="s">
        <v>2755</v>
      </c>
      <c r="B5691">
        <v>0</v>
      </c>
      <c r="E5691" t="s">
        <v>30</v>
      </c>
      <c r="G5691" s="3">
        <v>42310</v>
      </c>
      <c r="H5691">
        <v>5</v>
      </c>
      <c r="I5691" s="6">
        <v>52.374000000000002</v>
      </c>
      <c r="N5691" s="6">
        <v>38.1</v>
      </c>
      <c r="O5691" s="6">
        <v>0.1</v>
      </c>
      <c r="P5691" s="6">
        <v>0.1</v>
      </c>
      <c r="Q5691" s="6">
        <v>0.1</v>
      </c>
      <c r="V5691" t="s">
        <v>85</v>
      </c>
      <c r="W5691" t="s">
        <v>31</v>
      </c>
      <c r="Z5691" t="b">
        <v>1</v>
      </c>
      <c r="AA5691" t="s">
        <v>32</v>
      </c>
      <c r="AB5691" s="3">
        <v>42347</v>
      </c>
      <c r="AC5691" t="s">
        <v>33</v>
      </c>
    </row>
    <row r="5692" spans="1:29" x14ac:dyDescent="0.25">
      <c r="A5692" t="s">
        <v>2755</v>
      </c>
      <c r="B5692">
        <v>0</v>
      </c>
      <c r="E5692" t="s">
        <v>30</v>
      </c>
      <c r="G5692" s="3">
        <v>42347</v>
      </c>
      <c r="H5692">
        <v>5.1100000000000003</v>
      </c>
      <c r="M5692" s="6">
        <v>0.1</v>
      </c>
      <c r="N5692" s="6">
        <v>7.8</v>
      </c>
      <c r="O5692" s="6">
        <v>0.1</v>
      </c>
      <c r="P5692" s="6">
        <v>0.1</v>
      </c>
      <c r="Q5692" s="6">
        <v>3.3</v>
      </c>
      <c r="V5692" t="s">
        <v>85</v>
      </c>
      <c r="W5692" t="s">
        <v>31</v>
      </c>
      <c r="AA5692" t="s">
        <v>32</v>
      </c>
      <c r="AB5692" s="3">
        <v>42347</v>
      </c>
      <c r="AC5692" t="s">
        <v>33</v>
      </c>
    </row>
    <row r="5693" spans="1:29" x14ac:dyDescent="0.25">
      <c r="A5693" t="s">
        <v>2756</v>
      </c>
      <c r="B5693">
        <v>1</v>
      </c>
      <c r="E5693" t="s">
        <v>30</v>
      </c>
      <c r="G5693" s="3">
        <v>44119</v>
      </c>
      <c r="H5693">
        <v>5.1100000000000003</v>
      </c>
      <c r="I5693" s="6">
        <v>1656.1</v>
      </c>
      <c r="K5693" s="6">
        <v>16.8</v>
      </c>
      <c r="N5693" s="6">
        <v>22.1</v>
      </c>
      <c r="O5693" s="6">
        <v>0.8</v>
      </c>
      <c r="P5693" s="6">
        <v>1118.8</v>
      </c>
      <c r="Q5693" s="6">
        <v>1448.5</v>
      </c>
      <c r="V5693" t="s">
        <v>61</v>
      </c>
      <c r="W5693" t="s">
        <v>61</v>
      </c>
      <c r="AA5693" t="s">
        <v>32</v>
      </c>
      <c r="AB5693" s="3">
        <v>44119</v>
      </c>
      <c r="AC5693" t="s">
        <v>33</v>
      </c>
    </row>
    <row r="5694" spans="1:29" x14ac:dyDescent="0.25">
      <c r="A5694" t="s">
        <v>2757</v>
      </c>
      <c r="B5694">
        <v>1</v>
      </c>
      <c r="C5694" t="s">
        <v>2758</v>
      </c>
      <c r="D5694" t="b">
        <v>1</v>
      </c>
      <c r="E5694" t="s">
        <v>30</v>
      </c>
      <c r="G5694" s="3">
        <v>45659</v>
      </c>
      <c r="H5694">
        <v>2.2999999999999998</v>
      </c>
      <c r="I5694" s="6">
        <v>1537.24</v>
      </c>
      <c r="J5694" s="6">
        <v>17.03</v>
      </c>
      <c r="K5694" s="6">
        <v>12.2</v>
      </c>
      <c r="N5694" s="6">
        <v>295.7</v>
      </c>
      <c r="O5694" s="6">
        <v>0.1</v>
      </c>
      <c r="P5694" s="6">
        <v>614.4</v>
      </c>
      <c r="Q5694" s="6">
        <v>2969.3</v>
      </c>
      <c r="V5694" t="s">
        <v>43</v>
      </c>
      <c r="W5694" t="s">
        <v>44</v>
      </c>
      <c r="AA5694" t="s">
        <v>32</v>
      </c>
      <c r="AB5694" s="3">
        <v>45855</v>
      </c>
      <c r="AC5694" t="s">
        <v>33</v>
      </c>
    </row>
    <row r="5695" spans="1:29" x14ac:dyDescent="0.25">
      <c r="A5695" t="s">
        <v>2757</v>
      </c>
      <c r="B5695">
        <v>1</v>
      </c>
      <c r="C5695" t="s">
        <v>2758</v>
      </c>
      <c r="D5695" t="b">
        <v>1</v>
      </c>
      <c r="E5695" t="s">
        <v>30</v>
      </c>
      <c r="G5695" s="3">
        <v>45708</v>
      </c>
      <c r="H5695">
        <v>2.4300000000000002</v>
      </c>
      <c r="K5695" s="6">
        <v>14.2</v>
      </c>
      <c r="M5695" s="6">
        <v>14.1</v>
      </c>
      <c r="N5695" s="6">
        <v>350.7</v>
      </c>
      <c r="O5695" s="6">
        <v>0.1</v>
      </c>
      <c r="P5695" s="6">
        <v>1903</v>
      </c>
      <c r="Q5695" s="6">
        <v>3835.8</v>
      </c>
      <c r="V5695" t="s">
        <v>43</v>
      </c>
      <c r="W5695" t="s">
        <v>44</v>
      </c>
      <c r="AA5695" t="s">
        <v>32</v>
      </c>
      <c r="AB5695" s="3">
        <v>45855</v>
      </c>
      <c r="AC5695" t="s">
        <v>33</v>
      </c>
    </row>
    <row r="5696" spans="1:29" x14ac:dyDescent="0.25">
      <c r="A5696" t="s">
        <v>2757</v>
      </c>
      <c r="B5696">
        <v>1</v>
      </c>
      <c r="C5696" t="s">
        <v>2758</v>
      </c>
      <c r="D5696" t="b">
        <v>1</v>
      </c>
      <c r="E5696" t="s">
        <v>37</v>
      </c>
      <c r="G5696" s="3">
        <v>45817</v>
      </c>
      <c r="H5696">
        <v>2.73</v>
      </c>
      <c r="K5696" s="6">
        <v>21.2</v>
      </c>
      <c r="M5696" s="6">
        <v>5.9</v>
      </c>
      <c r="N5696" s="6">
        <v>464.9</v>
      </c>
      <c r="O5696" s="6">
        <v>0.1</v>
      </c>
      <c r="P5696" s="6">
        <v>7.9</v>
      </c>
      <c r="Q5696" s="6">
        <v>855.1</v>
      </c>
      <c r="R5696">
        <v>1</v>
      </c>
      <c r="S5696">
        <v>1</v>
      </c>
      <c r="T5696">
        <v>0</v>
      </c>
      <c r="U5696">
        <v>1</v>
      </c>
      <c r="AA5696" t="s">
        <v>32</v>
      </c>
      <c r="AB5696" s="3">
        <v>45855</v>
      </c>
      <c r="AC5696" t="s">
        <v>33</v>
      </c>
    </row>
    <row r="5697" spans="1:29" x14ac:dyDescent="0.25">
      <c r="A5697" t="s">
        <v>2759</v>
      </c>
      <c r="B5697">
        <v>0</v>
      </c>
      <c r="E5697" t="s">
        <v>30</v>
      </c>
      <c r="G5697" s="3">
        <v>43164</v>
      </c>
      <c r="H5697">
        <v>3.97</v>
      </c>
      <c r="I5697" s="6">
        <v>42.027999999999999</v>
      </c>
      <c r="M5697" s="6">
        <v>0.5</v>
      </c>
      <c r="N5697" s="6">
        <v>0.1</v>
      </c>
      <c r="O5697" s="6">
        <v>0.1</v>
      </c>
      <c r="P5697" s="6">
        <v>0.1</v>
      </c>
      <c r="V5697" t="s">
        <v>31</v>
      </c>
      <c r="W5697" t="s">
        <v>31</v>
      </c>
      <c r="Z5697" t="b">
        <v>1</v>
      </c>
      <c r="AA5697" t="s">
        <v>32</v>
      </c>
      <c r="AB5697" s="3">
        <v>45798</v>
      </c>
      <c r="AC5697" t="s">
        <v>33</v>
      </c>
    </row>
    <row r="5698" spans="1:29" x14ac:dyDescent="0.25">
      <c r="A5698" t="s">
        <v>2759</v>
      </c>
      <c r="B5698">
        <v>0</v>
      </c>
      <c r="E5698" t="s">
        <v>40</v>
      </c>
      <c r="F5698" t="s">
        <v>40</v>
      </c>
      <c r="G5698" s="3">
        <v>45798</v>
      </c>
      <c r="H5698">
        <v>11.18</v>
      </c>
      <c r="I5698" s="6">
        <v>232.73</v>
      </c>
      <c r="J5698" s="6">
        <v>18</v>
      </c>
      <c r="K5698" s="6">
        <v>25.3</v>
      </c>
      <c r="N5698" s="6">
        <v>53.1</v>
      </c>
      <c r="O5698" s="6">
        <v>0.1</v>
      </c>
      <c r="P5698" s="6">
        <v>0.1</v>
      </c>
      <c r="Q5698" s="6">
        <v>0.1</v>
      </c>
      <c r="V5698" t="s">
        <v>160</v>
      </c>
      <c r="W5698" t="s">
        <v>160</v>
      </c>
      <c r="AA5698" t="s">
        <v>32</v>
      </c>
      <c r="AB5698" s="3">
        <v>45798</v>
      </c>
      <c r="AC5698" t="s">
        <v>33</v>
      </c>
    </row>
    <row r="5699" spans="1:29" x14ac:dyDescent="0.25">
      <c r="A5699" t="s">
        <v>2760</v>
      </c>
      <c r="B5699">
        <v>0</v>
      </c>
      <c r="E5699" t="s">
        <v>30</v>
      </c>
      <c r="G5699" s="3">
        <v>42404</v>
      </c>
      <c r="H5699">
        <v>3.89</v>
      </c>
      <c r="I5699" s="6">
        <v>214.34</v>
      </c>
      <c r="N5699" s="6">
        <v>8.1</v>
      </c>
      <c r="O5699" s="6">
        <v>0.1</v>
      </c>
      <c r="P5699" s="6">
        <v>0.1</v>
      </c>
      <c r="Q5699" s="6">
        <v>0.1</v>
      </c>
      <c r="V5699" t="s">
        <v>31</v>
      </c>
      <c r="W5699" t="s">
        <v>31</v>
      </c>
      <c r="Y5699" t="b">
        <v>1</v>
      </c>
      <c r="Z5699" t="b">
        <v>1</v>
      </c>
      <c r="AA5699" t="s">
        <v>32</v>
      </c>
      <c r="AB5699" s="3">
        <v>42404</v>
      </c>
      <c r="AC5699" t="s">
        <v>33</v>
      </c>
    </row>
    <row r="5700" spans="1:29" x14ac:dyDescent="0.25">
      <c r="A5700" t="s">
        <v>2761</v>
      </c>
      <c r="B5700">
        <v>0</v>
      </c>
      <c r="E5700" t="s">
        <v>30</v>
      </c>
      <c r="G5700" s="3">
        <v>43409</v>
      </c>
      <c r="H5700">
        <v>2</v>
      </c>
      <c r="I5700" s="6">
        <v>101.36</v>
      </c>
      <c r="N5700" s="6">
        <v>14.3</v>
      </c>
      <c r="O5700" s="6">
        <v>0.1</v>
      </c>
      <c r="P5700" s="6">
        <v>0.1</v>
      </c>
      <c r="Q5700" s="6">
        <v>0.1</v>
      </c>
      <c r="V5700" t="s">
        <v>31</v>
      </c>
      <c r="W5700" t="s">
        <v>31</v>
      </c>
      <c r="Z5700" t="b">
        <v>1</v>
      </c>
      <c r="AA5700" t="s">
        <v>32</v>
      </c>
      <c r="AB5700" s="3">
        <v>43409</v>
      </c>
      <c r="AC5700" t="s">
        <v>33</v>
      </c>
    </row>
    <row r="5701" spans="1:29" x14ac:dyDescent="0.25">
      <c r="A5701" t="s">
        <v>2762</v>
      </c>
      <c r="B5701">
        <v>0</v>
      </c>
      <c r="E5701" t="s">
        <v>30</v>
      </c>
      <c r="G5701" s="3">
        <v>44999</v>
      </c>
      <c r="H5701">
        <v>2.97</v>
      </c>
      <c r="I5701" s="6">
        <v>107.8</v>
      </c>
      <c r="J5701" s="6">
        <v>3.98</v>
      </c>
      <c r="K5701" s="6">
        <v>0.2</v>
      </c>
      <c r="L5701" t="b">
        <v>1</v>
      </c>
      <c r="N5701" s="6">
        <v>0.1</v>
      </c>
      <c r="O5701" s="6">
        <v>0.1</v>
      </c>
      <c r="P5701" s="6">
        <v>0.1</v>
      </c>
      <c r="Q5701" s="6">
        <v>0.1</v>
      </c>
      <c r="V5701" t="s">
        <v>31</v>
      </c>
      <c r="W5701" t="s">
        <v>31</v>
      </c>
      <c r="AA5701" t="s">
        <v>32</v>
      </c>
      <c r="AB5701" s="3">
        <v>44999</v>
      </c>
      <c r="AC5701" t="s">
        <v>33</v>
      </c>
    </row>
    <row r="5702" spans="1:29" x14ac:dyDescent="0.25">
      <c r="A5702" t="s">
        <v>2763</v>
      </c>
      <c r="B5702">
        <v>0</v>
      </c>
      <c r="E5702" t="s">
        <v>30</v>
      </c>
      <c r="F5702" t="s">
        <v>55</v>
      </c>
      <c r="G5702" s="3">
        <v>42578</v>
      </c>
      <c r="H5702">
        <v>1.97</v>
      </c>
      <c r="I5702" s="6">
        <v>0</v>
      </c>
      <c r="V5702" t="s">
        <v>31</v>
      </c>
      <c r="W5702" t="s">
        <v>31</v>
      </c>
      <c r="AA5702" t="s">
        <v>32</v>
      </c>
      <c r="AB5702" s="3">
        <v>45517</v>
      </c>
      <c r="AC5702" t="s">
        <v>33</v>
      </c>
    </row>
    <row r="5703" spans="1:29" x14ac:dyDescent="0.25">
      <c r="A5703" t="s">
        <v>2763</v>
      </c>
      <c r="B5703">
        <v>0</v>
      </c>
      <c r="E5703" t="s">
        <v>30</v>
      </c>
      <c r="F5703" t="s">
        <v>57</v>
      </c>
      <c r="G5703" s="3">
        <v>45517</v>
      </c>
      <c r="H5703">
        <v>10.02</v>
      </c>
      <c r="I5703" s="6">
        <v>12.17</v>
      </c>
      <c r="J5703" s="6">
        <v>12.51</v>
      </c>
      <c r="K5703" s="6">
        <v>1.9</v>
      </c>
      <c r="L5703" t="b">
        <v>1</v>
      </c>
      <c r="N5703" s="6">
        <v>0.7</v>
      </c>
      <c r="O5703" s="6">
        <v>5.7</v>
      </c>
      <c r="P5703" s="6">
        <v>67.900000000000006</v>
      </c>
      <c r="Q5703" s="6">
        <v>82.7</v>
      </c>
      <c r="V5703" t="s">
        <v>31</v>
      </c>
      <c r="W5703" t="s">
        <v>31</v>
      </c>
      <c r="AA5703" t="s">
        <v>32</v>
      </c>
      <c r="AB5703" s="3">
        <v>45517</v>
      </c>
      <c r="AC5703" t="s">
        <v>33</v>
      </c>
    </row>
    <row r="5704" spans="1:29" x14ac:dyDescent="0.25">
      <c r="A5704" t="s">
        <v>2764</v>
      </c>
      <c r="B5704">
        <v>0</v>
      </c>
      <c r="E5704" t="s">
        <v>30</v>
      </c>
      <c r="G5704" s="3">
        <v>42437</v>
      </c>
      <c r="H5704">
        <v>5.86</v>
      </c>
      <c r="I5704" s="6">
        <v>51.793999999999997</v>
      </c>
      <c r="K5704" s="6">
        <v>0</v>
      </c>
      <c r="N5704" s="6">
        <v>0.1</v>
      </c>
      <c r="O5704" s="6">
        <v>0.1</v>
      </c>
      <c r="P5704" s="6">
        <v>0.1</v>
      </c>
      <c r="Q5704" s="6">
        <v>0.1</v>
      </c>
      <c r="V5704" t="s">
        <v>31</v>
      </c>
      <c r="W5704" t="s">
        <v>31</v>
      </c>
      <c r="Y5704" t="b">
        <v>1</v>
      </c>
      <c r="AA5704" t="s">
        <v>32</v>
      </c>
      <c r="AB5704" s="3">
        <v>42437</v>
      </c>
      <c r="AC5704" t="s">
        <v>33</v>
      </c>
    </row>
    <row r="5705" spans="1:29" x14ac:dyDescent="0.25">
      <c r="A5705" t="s">
        <v>2765</v>
      </c>
      <c r="B5705">
        <v>0</v>
      </c>
      <c r="E5705" t="s">
        <v>30</v>
      </c>
      <c r="G5705" s="3">
        <v>44356</v>
      </c>
      <c r="H5705">
        <v>9.66</v>
      </c>
      <c r="I5705" s="6">
        <v>43.905593187816102</v>
      </c>
      <c r="J5705" s="6">
        <v>0</v>
      </c>
      <c r="N5705" s="6">
        <v>0.1</v>
      </c>
      <c r="O5705" s="6">
        <v>0.1</v>
      </c>
      <c r="P5705" s="6">
        <v>0.1</v>
      </c>
      <c r="Q5705" s="6">
        <v>0.1</v>
      </c>
      <c r="V5705" t="s">
        <v>31</v>
      </c>
      <c r="W5705" t="s">
        <v>31</v>
      </c>
      <c r="Y5705" t="b">
        <v>1</v>
      </c>
      <c r="AA5705" t="s">
        <v>32</v>
      </c>
      <c r="AB5705" s="3">
        <v>44356</v>
      </c>
      <c r="AC5705" t="s">
        <v>33</v>
      </c>
    </row>
    <row r="5706" spans="1:29" x14ac:dyDescent="0.25">
      <c r="A5706" t="s">
        <v>2766</v>
      </c>
      <c r="B5706">
        <v>1</v>
      </c>
      <c r="E5706" t="s">
        <v>30</v>
      </c>
      <c r="G5706" s="3">
        <v>43427</v>
      </c>
      <c r="H5706">
        <v>5.3</v>
      </c>
      <c r="I5706" s="6">
        <v>38.572000000000003</v>
      </c>
      <c r="K5706" s="6">
        <v>5.4666909327726696E-3</v>
      </c>
      <c r="M5706" s="6">
        <v>0.2</v>
      </c>
      <c r="N5706" s="6">
        <v>0.1</v>
      </c>
      <c r="O5706" s="6">
        <v>0.1</v>
      </c>
      <c r="P5706" s="6">
        <v>0.1</v>
      </c>
      <c r="Q5706" s="6">
        <v>0.1</v>
      </c>
      <c r="V5706" t="s">
        <v>31</v>
      </c>
      <c r="W5706" t="s">
        <v>31</v>
      </c>
      <c r="AA5706" t="s">
        <v>32</v>
      </c>
      <c r="AB5706" s="3">
        <v>43427</v>
      </c>
      <c r="AC5706" t="s">
        <v>33</v>
      </c>
    </row>
    <row r="5707" spans="1:29" x14ac:dyDescent="0.25">
      <c r="A5707" t="s">
        <v>2767</v>
      </c>
      <c r="B5707">
        <v>1</v>
      </c>
      <c r="E5707" t="s">
        <v>30</v>
      </c>
      <c r="G5707" s="3">
        <v>42087</v>
      </c>
      <c r="H5707">
        <v>3.99</v>
      </c>
      <c r="I5707" s="6">
        <v>40.377000000000002</v>
      </c>
      <c r="M5707" s="6">
        <v>0.1</v>
      </c>
      <c r="O5707" s="6">
        <v>0.1</v>
      </c>
      <c r="P5707" s="6">
        <v>0.1</v>
      </c>
      <c r="Q5707" s="6">
        <v>0.1</v>
      </c>
      <c r="V5707" t="s">
        <v>31</v>
      </c>
      <c r="W5707" t="s">
        <v>31</v>
      </c>
      <c r="AA5707" t="s">
        <v>32</v>
      </c>
      <c r="AB5707" s="3">
        <v>42087</v>
      </c>
      <c r="AC5707" t="s">
        <v>33</v>
      </c>
    </row>
    <row r="5708" spans="1:29" x14ac:dyDescent="0.25">
      <c r="A5708" t="s">
        <v>2768</v>
      </c>
      <c r="B5708">
        <v>0</v>
      </c>
      <c r="E5708" t="s">
        <v>30</v>
      </c>
      <c r="G5708" s="3">
        <v>42310</v>
      </c>
      <c r="H5708">
        <v>2.73</v>
      </c>
      <c r="I5708" s="6">
        <v>336</v>
      </c>
      <c r="M5708" s="6">
        <v>0.4</v>
      </c>
      <c r="N5708" s="6">
        <v>0.1</v>
      </c>
      <c r="O5708" s="6">
        <v>0.1</v>
      </c>
      <c r="P5708" s="6">
        <v>0.1</v>
      </c>
      <c r="Q5708" s="6">
        <v>0.1</v>
      </c>
      <c r="V5708" t="s">
        <v>31</v>
      </c>
      <c r="W5708" t="s">
        <v>31</v>
      </c>
      <c r="Y5708" t="b">
        <v>1</v>
      </c>
      <c r="AA5708" t="s">
        <v>32</v>
      </c>
      <c r="AB5708" s="3">
        <v>42310</v>
      </c>
      <c r="AC5708" t="s">
        <v>33</v>
      </c>
    </row>
    <row r="5709" spans="1:29" x14ac:dyDescent="0.25">
      <c r="A5709" t="s">
        <v>2769</v>
      </c>
      <c r="B5709">
        <v>0</v>
      </c>
      <c r="E5709" t="s">
        <v>30</v>
      </c>
      <c r="G5709" s="3">
        <v>45558</v>
      </c>
      <c r="H5709">
        <v>6.68</v>
      </c>
      <c r="I5709" s="6">
        <v>1359.52</v>
      </c>
      <c r="J5709" s="6">
        <v>6.94</v>
      </c>
      <c r="K5709" s="6">
        <v>5.2</v>
      </c>
      <c r="N5709" s="6">
        <v>246.7</v>
      </c>
      <c r="O5709" s="6">
        <v>0.1</v>
      </c>
      <c r="P5709" s="6">
        <v>90.7</v>
      </c>
      <c r="Q5709" s="6">
        <v>0.1</v>
      </c>
      <c r="V5709" t="s">
        <v>43</v>
      </c>
      <c r="W5709" t="s">
        <v>44</v>
      </c>
      <c r="AA5709" t="s">
        <v>32</v>
      </c>
      <c r="AB5709" s="3">
        <v>45603</v>
      </c>
      <c r="AC5709" t="s">
        <v>33</v>
      </c>
    </row>
    <row r="5710" spans="1:29" x14ac:dyDescent="0.25">
      <c r="A5710" t="s">
        <v>2769</v>
      </c>
      <c r="B5710">
        <v>0</v>
      </c>
      <c r="E5710" t="s">
        <v>30</v>
      </c>
      <c r="G5710" s="3">
        <v>45603</v>
      </c>
      <c r="H5710">
        <v>6.81</v>
      </c>
      <c r="K5710" s="6">
        <v>7.4</v>
      </c>
      <c r="M5710" s="6">
        <v>8.1</v>
      </c>
      <c r="N5710" s="6">
        <v>216.5</v>
      </c>
      <c r="O5710" s="6">
        <v>0.1</v>
      </c>
      <c r="P5710" s="6">
        <v>82.8</v>
      </c>
      <c r="Q5710" s="6">
        <v>0.1</v>
      </c>
      <c r="V5710" t="s">
        <v>43</v>
      </c>
      <c r="W5710" t="s">
        <v>44</v>
      </c>
      <c r="AA5710" t="s">
        <v>32</v>
      </c>
      <c r="AB5710" s="3">
        <v>45603</v>
      </c>
      <c r="AC5710" t="s">
        <v>33</v>
      </c>
    </row>
    <row r="5711" spans="1:29" x14ac:dyDescent="0.25">
      <c r="A5711" t="s">
        <v>2770</v>
      </c>
      <c r="B5711">
        <v>0</v>
      </c>
      <c r="E5711" t="s">
        <v>30</v>
      </c>
      <c r="G5711" s="3">
        <v>42199</v>
      </c>
      <c r="H5711">
        <v>2.93</v>
      </c>
      <c r="I5711" s="6">
        <v>110.15</v>
      </c>
      <c r="M5711" s="6">
        <v>0.8</v>
      </c>
      <c r="N5711" s="6">
        <v>0.1</v>
      </c>
      <c r="O5711" s="6">
        <v>0.1</v>
      </c>
      <c r="P5711" s="6">
        <v>4.3</v>
      </c>
      <c r="Q5711" s="6">
        <v>4.8</v>
      </c>
      <c r="V5711" t="s">
        <v>31</v>
      </c>
      <c r="W5711" t="s">
        <v>31</v>
      </c>
      <c r="Y5711" t="b">
        <v>1</v>
      </c>
      <c r="AA5711" t="s">
        <v>32</v>
      </c>
      <c r="AB5711" s="3">
        <v>42199</v>
      </c>
      <c r="AC5711" t="s">
        <v>33</v>
      </c>
    </row>
    <row r="5712" spans="1:29" x14ac:dyDescent="0.25">
      <c r="A5712" t="s">
        <v>2771</v>
      </c>
      <c r="B5712">
        <v>1</v>
      </c>
      <c r="E5712" t="s">
        <v>30</v>
      </c>
      <c r="G5712" s="3">
        <v>42969</v>
      </c>
      <c r="H5712">
        <v>3.13</v>
      </c>
      <c r="I5712" s="6">
        <v>27.686</v>
      </c>
      <c r="K5712" s="6">
        <v>0.31533153336296799</v>
      </c>
      <c r="M5712" s="6">
        <v>0.1</v>
      </c>
      <c r="N5712" s="6">
        <v>0.1</v>
      </c>
      <c r="O5712" s="6">
        <v>0.1</v>
      </c>
      <c r="P5712" s="6">
        <v>0.1</v>
      </c>
      <c r="Q5712" s="6">
        <v>0.1</v>
      </c>
      <c r="V5712" t="s">
        <v>31</v>
      </c>
      <c r="W5712" t="s">
        <v>31</v>
      </c>
      <c r="AA5712" t="s">
        <v>32</v>
      </c>
      <c r="AB5712" s="3">
        <v>42969</v>
      </c>
      <c r="AC5712" t="s">
        <v>33</v>
      </c>
    </row>
    <row r="5713" spans="1:29" x14ac:dyDescent="0.25">
      <c r="A5713" t="s">
        <v>2772</v>
      </c>
      <c r="B5713">
        <v>0</v>
      </c>
      <c r="E5713" t="s">
        <v>30</v>
      </c>
      <c r="G5713" s="3">
        <v>42212</v>
      </c>
      <c r="H5713">
        <v>3.83</v>
      </c>
      <c r="I5713" s="6">
        <v>44.03</v>
      </c>
      <c r="N5713" s="6">
        <v>0.1</v>
      </c>
      <c r="O5713" s="6">
        <v>0.1</v>
      </c>
      <c r="P5713" s="6">
        <v>0.1</v>
      </c>
      <c r="Q5713" s="6">
        <v>0.1</v>
      </c>
      <c r="V5713" t="s">
        <v>31</v>
      </c>
      <c r="W5713" t="s">
        <v>31</v>
      </c>
      <c r="Y5713" t="b">
        <v>1</v>
      </c>
      <c r="Z5713" t="b">
        <v>1</v>
      </c>
      <c r="AA5713" t="s">
        <v>32</v>
      </c>
      <c r="AB5713" s="3">
        <v>42212</v>
      </c>
      <c r="AC5713" t="s">
        <v>33</v>
      </c>
    </row>
    <row r="5714" spans="1:29" x14ac:dyDescent="0.25">
      <c r="A5714" t="s">
        <v>2773</v>
      </c>
      <c r="B5714">
        <v>0</v>
      </c>
      <c r="E5714" t="s">
        <v>30</v>
      </c>
      <c r="F5714" t="s">
        <v>55</v>
      </c>
      <c r="G5714" s="3">
        <v>44236</v>
      </c>
      <c r="H5714">
        <v>2.94</v>
      </c>
      <c r="I5714" s="6">
        <v>1.11421458371989</v>
      </c>
      <c r="J5714" s="6">
        <v>0</v>
      </c>
      <c r="V5714" t="s">
        <v>31</v>
      </c>
      <c r="W5714" t="s">
        <v>31</v>
      </c>
      <c r="AA5714" t="s">
        <v>32</v>
      </c>
      <c r="AB5714" s="3">
        <v>44685</v>
      </c>
      <c r="AC5714" t="s">
        <v>33</v>
      </c>
    </row>
    <row r="5715" spans="1:29" x14ac:dyDescent="0.25">
      <c r="A5715" t="s">
        <v>2773</v>
      </c>
      <c r="B5715">
        <v>0</v>
      </c>
      <c r="E5715" t="s">
        <v>30</v>
      </c>
      <c r="F5715" t="s">
        <v>57</v>
      </c>
      <c r="G5715" s="3">
        <v>44685</v>
      </c>
      <c r="H5715">
        <v>4.17</v>
      </c>
      <c r="I5715" s="6">
        <v>133.108227857505</v>
      </c>
      <c r="J5715" s="6">
        <v>7.4669105826276796E-2</v>
      </c>
      <c r="N5715" s="6">
        <v>25</v>
      </c>
      <c r="O5715" s="6">
        <v>0.1</v>
      </c>
      <c r="P5715" s="6">
        <v>0.1</v>
      </c>
      <c r="Q5715" s="6">
        <v>0.1</v>
      </c>
      <c r="V5715" t="s">
        <v>31</v>
      </c>
      <c r="W5715" t="s">
        <v>31</v>
      </c>
      <c r="AA5715" t="s">
        <v>32</v>
      </c>
      <c r="AB5715" s="3">
        <v>44685</v>
      </c>
      <c r="AC5715" t="s">
        <v>33</v>
      </c>
    </row>
    <row r="5716" spans="1:29" x14ac:dyDescent="0.25">
      <c r="A5716" t="s">
        <v>2774</v>
      </c>
      <c r="B5716">
        <v>0</v>
      </c>
      <c r="E5716" t="s">
        <v>30</v>
      </c>
      <c r="G5716" s="3">
        <v>42593</v>
      </c>
      <c r="H5716">
        <v>2.99</v>
      </c>
      <c r="I5716" s="6">
        <v>191.85</v>
      </c>
      <c r="N5716" s="6">
        <v>0.1</v>
      </c>
      <c r="O5716" s="6">
        <v>0.1</v>
      </c>
      <c r="P5716" s="6">
        <v>0.1</v>
      </c>
      <c r="Q5716" s="6">
        <v>0.1</v>
      </c>
      <c r="V5716" t="s">
        <v>31</v>
      </c>
      <c r="W5716" t="s">
        <v>31</v>
      </c>
      <c r="Z5716" t="b">
        <v>1</v>
      </c>
      <c r="AA5716" t="s">
        <v>32</v>
      </c>
      <c r="AB5716" s="3">
        <v>42593</v>
      </c>
      <c r="AC5716" t="s">
        <v>33</v>
      </c>
    </row>
    <row r="5717" spans="1:29" x14ac:dyDescent="0.25">
      <c r="A5717" t="s">
        <v>2775</v>
      </c>
      <c r="B5717">
        <v>1</v>
      </c>
      <c r="E5717" t="s">
        <v>30</v>
      </c>
      <c r="G5717" s="3">
        <v>42202</v>
      </c>
      <c r="H5717">
        <v>2.08</v>
      </c>
      <c r="I5717" s="6">
        <v>30.977</v>
      </c>
      <c r="M5717" s="6">
        <v>5.4</v>
      </c>
      <c r="N5717" s="6">
        <v>0.1</v>
      </c>
      <c r="O5717" s="6">
        <v>0.1</v>
      </c>
      <c r="P5717" s="6">
        <v>0.1</v>
      </c>
      <c r="Q5717" s="6">
        <v>0.1</v>
      </c>
      <c r="V5717" t="s">
        <v>31</v>
      </c>
      <c r="W5717" t="s">
        <v>31</v>
      </c>
      <c r="Y5717" t="b">
        <v>1</v>
      </c>
      <c r="AA5717" t="s">
        <v>32</v>
      </c>
      <c r="AB5717" s="3">
        <v>42202</v>
      </c>
      <c r="AC5717" t="s">
        <v>33</v>
      </c>
    </row>
    <row r="5718" spans="1:29" x14ac:dyDescent="0.25">
      <c r="A5718" t="s">
        <v>2776</v>
      </c>
      <c r="B5718">
        <v>1</v>
      </c>
      <c r="E5718" t="s">
        <v>30</v>
      </c>
      <c r="G5718" s="3">
        <v>43580</v>
      </c>
      <c r="H5718">
        <v>2.68</v>
      </c>
      <c r="I5718" s="6">
        <v>28.565999999999999</v>
      </c>
      <c r="N5718" s="6">
        <v>0.1</v>
      </c>
      <c r="O5718" s="6">
        <v>0.1</v>
      </c>
      <c r="P5718" s="6">
        <v>0.1</v>
      </c>
      <c r="Q5718" s="6">
        <v>0.1</v>
      </c>
      <c r="V5718" t="s">
        <v>31</v>
      </c>
      <c r="W5718" t="s">
        <v>31</v>
      </c>
      <c r="Z5718" t="b">
        <v>1</v>
      </c>
      <c r="AA5718" t="s">
        <v>32</v>
      </c>
      <c r="AB5718" s="3">
        <v>43580</v>
      </c>
      <c r="AC5718" t="s">
        <v>33</v>
      </c>
    </row>
    <row r="5719" spans="1:29" x14ac:dyDescent="0.25">
      <c r="A5719" t="s">
        <v>2777</v>
      </c>
      <c r="B5719">
        <v>1</v>
      </c>
      <c r="E5719" t="s">
        <v>30</v>
      </c>
      <c r="G5719" s="3">
        <v>42069</v>
      </c>
      <c r="H5719">
        <v>3.76</v>
      </c>
      <c r="I5719" s="6">
        <v>44.701000000000001</v>
      </c>
      <c r="K5719" s="6">
        <v>0</v>
      </c>
      <c r="M5719" s="6">
        <v>0.5</v>
      </c>
      <c r="O5719" s="6">
        <v>0.1</v>
      </c>
      <c r="P5719" s="6">
        <v>0.1</v>
      </c>
      <c r="Q5719" s="6">
        <v>0.1</v>
      </c>
      <c r="V5719" t="s">
        <v>31</v>
      </c>
      <c r="W5719" t="s">
        <v>31</v>
      </c>
      <c r="AA5719" t="s">
        <v>32</v>
      </c>
      <c r="AB5719" s="3">
        <v>42069</v>
      </c>
      <c r="AC5719" t="s">
        <v>33</v>
      </c>
    </row>
    <row r="5720" spans="1:29" x14ac:dyDescent="0.25">
      <c r="A5720" t="s">
        <v>2778</v>
      </c>
      <c r="B5720">
        <v>0</v>
      </c>
      <c r="E5720" t="s">
        <v>30</v>
      </c>
      <c r="G5720" s="3">
        <v>43683</v>
      </c>
      <c r="H5720">
        <v>2.4700000000000002</v>
      </c>
      <c r="I5720" s="6">
        <v>31.286000000000001</v>
      </c>
      <c r="K5720" s="6">
        <v>0.1</v>
      </c>
      <c r="N5720" s="6">
        <v>0.1</v>
      </c>
      <c r="O5720" s="6">
        <v>0.1</v>
      </c>
      <c r="P5720" s="6">
        <v>0.1</v>
      </c>
      <c r="Q5720" s="6">
        <v>0.1</v>
      </c>
      <c r="V5720" t="s">
        <v>31</v>
      </c>
      <c r="W5720" t="s">
        <v>31</v>
      </c>
      <c r="AA5720" t="s">
        <v>32</v>
      </c>
      <c r="AB5720" s="3">
        <v>43683</v>
      </c>
      <c r="AC5720" t="s">
        <v>33</v>
      </c>
    </row>
    <row r="5721" spans="1:29" x14ac:dyDescent="0.25">
      <c r="A5721" t="s">
        <v>2779</v>
      </c>
      <c r="B5721">
        <v>0</v>
      </c>
      <c r="E5721" t="s">
        <v>30</v>
      </c>
      <c r="G5721" s="3">
        <v>43557</v>
      </c>
      <c r="H5721">
        <v>1.18</v>
      </c>
      <c r="I5721" s="6">
        <v>26.457000000000001</v>
      </c>
      <c r="M5721" s="6">
        <v>0.8</v>
      </c>
      <c r="N5721" s="6">
        <v>0.1</v>
      </c>
      <c r="O5721" s="6">
        <v>0.1</v>
      </c>
      <c r="P5721" s="6">
        <v>0.1</v>
      </c>
      <c r="Q5721" s="6">
        <v>0.1</v>
      </c>
      <c r="V5721" t="s">
        <v>31</v>
      </c>
      <c r="W5721" t="s">
        <v>31</v>
      </c>
      <c r="AA5721" t="s">
        <v>32</v>
      </c>
      <c r="AB5721" s="3">
        <v>43557</v>
      </c>
      <c r="AC5721" t="s">
        <v>33</v>
      </c>
    </row>
    <row r="5722" spans="1:29" x14ac:dyDescent="0.25">
      <c r="A5722" t="s">
        <v>2780</v>
      </c>
      <c r="B5722">
        <v>1</v>
      </c>
      <c r="E5722" t="s">
        <v>30</v>
      </c>
      <c r="G5722" s="3">
        <v>42808</v>
      </c>
      <c r="H5722">
        <v>3.96</v>
      </c>
      <c r="I5722" s="6">
        <v>25.652000000000001</v>
      </c>
      <c r="M5722" s="6">
        <v>1.8</v>
      </c>
      <c r="N5722" s="6">
        <v>0.1</v>
      </c>
      <c r="O5722" s="6">
        <v>0.1</v>
      </c>
      <c r="P5722" s="6">
        <v>0.1</v>
      </c>
      <c r="Q5722" s="6">
        <v>0.1</v>
      </c>
      <c r="V5722" t="s">
        <v>31</v>
      </c>
      <c r="W5722" t="s">
        <v>31</v>
      </c>
      <c r="Y5722" t="b">
        <v>1</v>
      </c>
      <c r="AA5722" t="s">
        <v>32</v>
      </c>
      <c r="AB5722" s="3">
        <v>42808</v>
      </c>
      <c r="AC5722" t="s">
        <v>33</v>
      </c>
    </row>
    <row r="5723" spans="1:29" x14ac:dyDescent="0.25">
      <c r="A5723" t="s">
        <v>2781</v>
      </c>
      <c r="B5723">
        <v>0</v>
      </c>
      <c r="C5723" t="s">
        <v>125</v>
      </c>
      <c r="D5723" t="b">
        <v>1</v>
      </c>
      <c r="E5723" t="s">
        <v>30</v>
      </c>
      <c r="G5723" s="3">
        <v>43958</v>
      </c>
      <c r="H5723">
        <v>5.31</v>
      </c>
      <c r="I5723" s="6">
        <v>1859.3</v>
      </c>
      <c r="K5723" s="6">
        <v>5.5</v>
      </c>
      <c r="N5723" s="6">
        <v>1165.0999999999999</v>
      </c>
      <c r="O5723" s="6">
        <v>6</v>
      </c>
      <c r="P5723" s="6">
        <v>0.1</v>
      </c>
      <c r="Q5723" s="6">
        <v>0.1</v>
      </c>
      <c r="V5723" t="s">
        <v>43</v>
      </c>
      <c r="W5723" t="s">
        <v>44</v>
      </c>
      <c r="Y5723" t="b">
        <v>1</v>
      </c>
      <c r="AA5723" t="s">
        <v>32</v>
      </c>
      <c r="AB5723" s="3">
        <v>44361</v>
      </c>
      <c r="AC5723" t="s">
        <v>45</v>
      </c>
    </row>
    <row r="5724" spans="1:29" x14ac:dyDescent="0.25">
      <c r="A5724" t="s">
        <v>2781</v>
      </c>
      <c r="B5724">
        <v>0</v>
      </c>
      <c r="C5724" t="s">
        <v>125</v>
      </c>
      <c r="D5724" t="b">
        <v>1</v>
      </c>
      <c r="E5724" t="s">
        <v>30</v>
      </c>
      <c r="G5724" s="3">
        <v>44007</v>
      </c>
      <c r="H5724">
        <v>5.44</v>
      </c>
      <c r="K5724" s="6">
        <v>4.0999999999999996</v>
      </c>
      <c r="M5724" s="6">
        <v>3.8</v>
      </c>
      <c r="N5724" s="6">
        <v>1306.4000000000001</v>
      </c>
      <c r="O5724" s="6">
        <v>18.5</v>
      </c>
      <c r="P5724" s="6">
        <v>244.1</v>
      </c>
      <c r="Q5724" s="6">
        <v>0.1</v>
      </c>
      <c r="V5724" t="s">
        <v>43</v>
      </c>
      <c r="W5724" t="s">
        <v>44</v>
      </c>
      <c r="AA5724" t="s">
        <v>32</v>
      </c>
      <c r="AB5724" s="3">
        <v>44361</v>
      </c>
      <c r="AC5724" t="s">
        <v>45</v>
      </c>
    </row>
    <row r="5725" spans="1:29" x14ac:dyDescent="0.25">
      <c r="A5725" t="s">
        <v>2781</v>
      </c>
      <c r="B5725">
        <v>0</v>
      </c>
      <c r="C5725" t="s">
        <v>125</v>
      </c>
      <c r="D5725" t="b">
        <v>1</v>
      </c>
      <c r="E5725" t="s">
        <v>37</v>
      </c>
      <c r="G5725" s="3">
        <v>44117</v>
      </c>
      <c r="H5725">
        <v>5.74</v>
      </c>
      <c r="M5725" s="6">
        <v>10.5</v>
      </c>
      <c r="N5725" s="6">
        <v>1287.9000000000001</v>
      </c>
      <c r="O5725" s="6">
        <v>81.7</v>
      </c>
      <c r="P5725" s="6">
        <v>461.3</v>
      </c>
      <c r="Q5725" s="6">
        <v>727.3</v>
      </c>
      <c r="R5725">
        <v>1</v>
      </c>
      <c r="S5725">
        <v>1</v>
      </c>
      <c r="T5725">
        <v>1</v>
      </c>
      <c r="U5725">
        <v>1</v>
      </c>
      <c r="AA5725" t="s">
        <v>32</v>
      </c>
      <c r="AB5725" s="3">
        <v>44361</v>
      </c>
      <c r="AC5725" t="s">
        <v>45</v>
      </c>
    </row>
    <row r="5726" spans="1:29" x14ac:dyDescent="0.25">
      <c r="A5726" t="s">
        <v>2781</v>
      </c>
      <c r="B5726">
        <v>0</v>
      </c>
      <c r="C5726" t="s">
        <v>125</v>
      </c>
      <c r="D5726" t="b">
        <v>1</v>
      </c>
      <c r="E5726" t="s">
        <v>37</v>
      </c>
      <c r="G5726" s="3">
        <v>44321</v>
      </c>
      <c r="H5726">
        <v>6.3</v>
      </c>
      <c r="M5726" s="6">
        <v>3.6</v>
      </c>
      <c r="N5726" s="6">
        <v>871.9</v>
      </c>
      <c r="O5726" s="6">
        <v>115.9</v>
      </c>
      <c r="P5726" s="6">
        <v>502.3</v>
      </c>
      <c r="Q5726" s="6">
        <v>1685.3</v>
      </c>
      <c r="R5726">
        <v>1</v>
      </c>
      <c r="S5726">
        <v>1</v>
      </c>
      <c r="T5726">
        <v>1</v>
      </c>
      <c r="U5726">
        <v>1</v>
      </c>
      <c r="AA5726" t="s">
        <v>32</v>
      </c>
      <c r="AB5726" s="3">
        <v>44361</v>
      </c>
      <c r="AC5726" t="s">
        <v>45</v>
      </c>
    </row>
    <row r="5727" spans="1:29" x14ac:dyDescent="0.25">
      <c r="A5727" t="s">
        <v>2782</v>
      </c>
      <c r="B5727">
        <v>0</v>
      </c>
      <c r="E5727" t="s">
        <v>30</v>
      </c>
      <c r="G5727" s="3">
        <v>42258</v>
      </c>
      <c r="H5727">
        <v>2.0499999999999998</v>
      </c>
      <c r="I5727" s="6">
        <v>36.137999999999998</v>
      </c>
      <c r="K5727" s="6">
        <v>0</v>
      </c>
      <c r="M5727" s="6">
        <v>3.6</v>
      </c>
      <c r="N5727" s="6">
        <v>0.1</v>
      </c>
      <c r="O5727" s="6">
        <v>0.4</v>
      </c>
      <c r="P5727" s="6">
        <v>0.1</v>
      </c>
      <c r="Q5727" s="6">
        <v>0.1</v>
      </c>
      <c r="V5727" t="s">
        <v>31</v>
      </c>
      <c r="W5727" t="s">
        <v>31</v>
      </c>
      <c r="AA5727" t="s">
        <v>32</v>
      </c>
      <c r="AB5727" s="3">
        <v>42258</v>
      </c>
      <c r="AC5727" t="s">
        <v>33</v>
      </c>
    </row>
    <row r="5728" spans="1:29" x14ac:dyDescent="0.25">
      <c r="A5728" t="s">
        <v>2783</v>
      </c>
      <c r="B5728">
        <v>1</v>
      </c>
      <c r="E5728" t="s">
        <v>30</v>
      </c>
      <c r="G5728" s="3">
        <v>42493</v>
      </c>
      <c r="H5728">
        <v>3.41</v>
      </c>
      <c r="I5728" s="6">
        <v>38.664999999999999</v>
      </c>
      <c r="M5728" s="6">
        <v>0.1</v>
      </c>
      <c r="N5728" s="6">
        <v>0.1</v>
      </c>
      <c r="O5728" s="6">
        <v>0.1</v>
      </c>
      <c r="P5728" s="6">
        <v>0.1</v>
      </c>
      <c r="Q5728" s="6">
        <v>0.1</v>
      </c>
      <c r="V5728" t="s">
        <v>31</v>
      </c>
      <c r="W5728" t="s">
        <v>31</v>
      </c>
      <c r="AA5728" t="s">
        <v>32</v>
      </c>
      <c r="AB5728" s="3">
        <v>42493</v>
      </c>
      <c r="AC5728" t="s">
        <v>33</v>
      </c>
    </row>
    <row r="5729" spans="1:29" x14ac:dyDescent="0.25">
      <c r="A5729" t="s">
        <v>2784</v>
      </c>
      <c r="B5729">
        <v>0</v>
      </c>
      <c r="C5729" t="s">
        <v>125</v>
      </c>
      <c r="D5729" t="b">
        <v>1</v>
      </c>
      <c r="E5729" t="s">
        <v>30</v>
      </c>
      <c r="G5729" s="3">
        <v>44763</v>
      </c>
      <c r="H5729">
        <v>1.23</v>
      </c>
      <c r="I5729" s="6">
        <v>1.0592006566823799</v>
      </c>
      <c r="J5729" s="6">
        <v>17.142558136389201</v>
      </c>
      <c r="K5729" s="6">
        <v>16.600000000000001</v>
      </c>
      <c r="M5729" s="6">
        <v>10.4</v>
      </c>
      <c r="V5729" t="s">
        <v>35</v>
      </c>
      <c r="W5729" t="s">
        <v>36</v>
      </c>
      <c r="Y5729" t="b">
        <v>1</v>
      </c>
      <c r="AA5729" t="s">
        <v>32</v>
      </c>
      <c r="AB5729" s="3">
        <v>45727</v>
      </c>
      <c r="AC5729" t="s">
        <v>33</v>
      </c>
    </row>
    <row r="5730" spans="1:29" x14ac:dyDescent="0.25">
      <c r="A5730" t="s">
        <v>2784</v>
      </c>
      <c r="B5730">
        <v>0</v>
      </c>
      <c r="C5730" t="s">
        <v>125</v>
      </c>
      <c r="D5730" t="b">
        <v>1</v>
      </c>
      <c r="E5730" t="s">
        <v>30</v>
      </c>
      <c r="G5730" s="3">
        <v>44825</v>
      </c>
      <c r="H5730">
        <v>1.4</v>
      </c>
      <c r="K5730" s="6">
        <v>32.5</v>
      </c>
      <c r="M5730" s="6">
        <v>5</v>
      </c>
      <c r="N5730" s="6">
        <v>0.1</v>
      </c>
      <c r="O5730" s="6">
        <v>0.1</v>
      </c>
      <c r="P5730" s="6">
        <v>0.1</v>
      </c>
      <c r="Q5730" s="6">
        <v>0.1</v>
      </c>
      <c r="V5730" t="s">
        <v>35</v>
      </c>
      <c r="W5730" t="s">
        <v>36</v>
      </c>
      <c r="AA5730" t="s">
        <v>32</v>
      </c>
      <c r="AB5730" s="3">
        <v>45727</v>
      </c>
      <c r="AC5730" t="s">
        <v>33</v>
      </c>
    </row>
    <row r="5731" spans="1:29" x14ac:dyDescent="0.25">
      <c r="A5731" t="s">
        <v>2784</v>
      </c>
      <c r="B5731">
        <v>0</v>
      </c>
      <c r="C5731" t="s">
        <v>125</v>
      </c>
      <c r="D5731" t="b">
        <v>1</v>
      </c>
      <c r="E5731" t="s">
        <v>37</v>
      </c>
      <c r="G5731" s="3">
        <v>45727</v>
      </c>
      <c r="H5731">
        <v>3.87</v>
      </c>
      <c r="K5731" s="6">
        <v>8</v>
      </c>
      <c r="M5731" s="6">
        <v>7.2</v>
      </c>
      <c r="N5731" s="6">
        <v>14.3</v>
      </c>
      <c r="O5731" s="6">
        <v>87.8</v>
      </c>
      <c r="R5731">
        <v>1</v>
      </c>
      <c r="S5731">
        <v>0</v>
      </c>
      <c r="T5731">
        <v>1</v>
      </c>
      <c r="AA5731" t="s">
        <v>32</v>
      </c>
      <c r="AB5731" s="3">
        <v>45727</v>
      </c>
      <c r="AC5731" t="s">
        <v>33</v>
      </c>
    </row>
    <row r="5732" spans="1:29" x14ac:dyDescent="0.25">
      <c r="A5732" t="s">
        <v>2785</v>
      </c>
      <c r="B5732">
        <v>0</v>
      </c>
      <c r="E5732" t="s">
        <v>30</v>
      </c>
      <c r="G5732" s="3">
        <v>44488</v>
      </c>
      <c r="H5732">
        <v>2.34</v>
      </c>
      <c r="I5732" s="6">
        <v>25.548235969557801</v>
      </c>
      <c r="J5732" s="6">
        <v>0.95888877654451199</v>
      </c>
      <c r="N5732" s="6">
        <v>0.1</v>
      </c>
      <c r="O5732" s="6">
        <v>0.1</v>
      </c>
      <c r="P5732" s="6">
        <v>0.1</v>
      </c>
      <c r="Q5732" s="6">
        <v>0.1</v>
      </c>
      <c r="V5732" t="s">
        <v>31</v>
      </c>
      <c r="W5732" t="s">
        <v>31</v>
      </c>
      <c r="Y5732" t="b">
        <v>1</v>
      </c>
      <c r="AA5732" t="s">
        <v>32</v>
      </c>
      <c r="AB5732" s="3">
        <v>44488</v>
      </c>
      <c r="AC5732" t="s">
        <v>33</v>
      </c>
    </row>
    <row r="5733" spans="1:29" x14ac:dyDescent="0.25">
      <c r="A5733" t="s">
        <v>2786</v>
      </c>
      <c r="B5733">
        <v>1</v>
      </c>
      <c r="C5733" t="s">
        <v>125</v>
      </c>
      <c r="D5733" t="b">
        <v>1</v>
      </c>
      <c r="E5733" t="s">
        <v>30</v>
      </c>
      <c r="G5733" s="3">
        <v>42129</v>
      </c>
      <c r="H5733">
        <v>2.98</v>
      </c>
      <c r="I5733" s="6">
        <v>34.56</v>
      </c>
      <c r="M5733" s="6">
        <v>0.2</v>
      </c>
      <c r="O5733" s="6">
        <v>0.1</v>
      </c>
      <c r="P5733" s="6">
        <v>0.1</v>
      </c>
      <c r="Q5733" s="6">
        <v>0.1</v>
      </c>
      <c r="V5733" t="s">
        <v>31</v>
      </c>
      <c r="W5733" t="s">
        <v>31</v>
      </c>
      <c r="AA5733" t="s">
        <v>32</v>
      </c>
      <c r="AB5733" s="3">
        <v>42129</v>
      </c>
      <c r="AC5733" t="s">
        <v>33</v>
      </c>
    </row>
    <row r="5734" spans="1:29" x14ac:dyDescent="0.25">
      <c r="A5734" t="s">
        <v>2787</v>
      </c>
      <c r="B5734">
        <v>1</v>
      </c>
      <c r="E5734" t="s">
        <v>30</v>
      </c>
      <c r="G5734" s="3">
        <v>44362</v>
      </c>
      <c r="H5734">
        <v>2.97</v>
      </c>
      <c r="I5734" s="6">
        <v>20.418568931817699</v>
      </c>
      <c r="J5734" s="6">
        <v>0.208845072891303</v>
      </c>
      <c r="N5734" s="6">
        <v>0.1</v>
      </c>
      <c r="O5734" s="6">
        <v>0.1</v>
      </c>
      <c r="P5734" s="6">
        <v>0.1</v>
      </c>
      <c r="Q5734" s="6">
        <v>8.4</v>
      </c>
      <c r="V5734" t="s">
        <v>31</v>
      </c>
      <c r="W5734" t="s">
        <v>31</v>
      </c>
      <c r="Y5734" t="b">
        <v>1</v>
      </c>
      <c r="Z5734" t="b">
        <v>1</v>
      </c>
      <c r="AA5734" t="s">
        <v>32</v>
      </c>
      <c r="AB5734" s="3">
        <v>44362</v>
      </c>
      <c r="AC5734" t="s">
        <v>33</v>
      </c>
    </row>
    <row r="5735" spans="1:29" x14ac:dyDescent="0.25">
      <c r="A5735" t="s">
        <v>2788</v>
      </c>
      <c r="B5735">
        <v>0</v>
      </c>
      <c r="E5735" t="s">
        <v>30</v>
      </c>
      <c r="G5735" s="3">
        <v>42759</v>
      </c>
      <c r="H5735">
        <v>2.08</v>
      </c>
      <c r="I5735" s="6">
        <v>3900</v>
      </c>
      <c r="M5735" s="6">
        <v>55</v>
      </c>
      <c r="N5735" s="6">
        <v>768.2</v>
      </c>
      <c r="O5735" s="6">
        <v>262.89999999999998</v>
      </c>
      <c r="P5735" s="6">
        <v>1172.9000000000001</v>
      </c>
      <c r="Q5735" s="6">
        <v>1935.9</v>
      </c>
      <c r="V5735" t="s">
        <v>43</v>
      </c>
      <c r="W5735" t="s">
        <v>44</v>
      </c>
      <c r="AA5735" t="s">
        <v>32</v>
      </c>
      <c r="AB5735" s="3">
        <v>45072</v>
      </c>
      <c r="AC5735" t="s">
        <v>45</v>
      </c>
    </row>
    <row r="5736" spans="1:29" x14ac:dyDescent="0.25">
      <c r="A5736" t="s">
        <v>2788</v>
      </c>
      <c r="B5736">
        <v>0</v>
      </c>
      <c r="E5736" t="s">
        <v>30</v>
      </c>
      <c r="G5736" s="3">
        <v>42796</v>
      </c>
      <c r="H5736">
        <v>2.1800000000000002</v>
      </c>
      <c r="K5736" s="6">
        <v>71.945687380982307</v>
      </c>
      <c r="M5736" s="6">
        <v>63.9</v>
      </c>
      <c r="N5736" s="6">
        <v>813.2</v>
      </c>
      <c r="O5736" s="6">
        <v>116.1</v>
      </c>
      <c r="P5736" s="6">
        <v>674.6</v>
      </c>
      <c r="Q5736" s="6">
        <v>2785.8</v>
      </c>
      <c r="V5736" t="s">
        <v>43</v>
      </c>
      <c r="W5736" t="s">
        <v>44</v>
      </c>
      <c r="AA5736" t="s">
        <v>32</v>
      </c>
      <c r="AB5736" s="3">
        <v>45072</v>
      </c>
      <c r="AC5736" t="s">
        <v>45</v>
      </c>
    </row>
    <row r="5737" spans="1:29" x14ac:dyDescent="0.25">
      <c r="A5737" t="s">
        <v>2789</v>
      </c>
      <c r="B5737">
        <v>0</v>
      </c>
      <c r="E5737" t="s">
        <v>30</v>
      </c>
      <c r="F5737" t="s">
        <v>55</v>
      </c>
      <c r="G5737" s="3">
        <v>43955</v>
      </c>
      <c r="H5737">
        <v>2.0699999999999998</v>
      </c>
      <c r="I5737" s="6">
        <v>0</v>
      </c>
      <c r="V5737" t="s">
        <v>31</v>
      </c>
      <c r="W5737" t="s">
        <v>31</v>
      </c>
      <c r="AA5737" t="s">
        <v>32</v>
      </c>
      <c r="AB5737" s="3">
        <v>45832</v>
      </c>
      <c r="AC5737" t="s">
        <v>33</v>
      </c>
    </row>
    <row r="5738" spans="1:29" x14ac:dyDescent="0.25">
      <c r="A5738" t="s">
        <v>2789</v>
      </c>
      <c r="B5738">
        <v>0</v>
      </c>
      <c r="E5738" t="s">
        <v>30</v>
      </c>
      <c r="F5738" t="s">
        <v>57</v>
      </c>
      <c r="G5738" s="3">
        <v>44295</v>
      </c>
      <c r="H5738">
        <v>3</v>
      </c>
      <c r="I5738" s="6">
        <v>26.137408967903099</v>
      </c>
      <c r="J5738" s="6">
        <v>0</v>
      </c>
      <c r="N5738" s="6">
        <v>0.1</v>
      </c>
      <c r="O5738" s="6">
        <v>0.1</v>
      </c>
      <c r="P5738" s="6">
        <v>0.1</v>
      </c>
      <c r="Q5738" s="6">
        <v>0.1</v>
      </c>
      <c r="V5738" t="s">
        <v>31</v>
      </c>
      <c r="W5738" t="s">
        <v>31</v>
      </c>
      <c r="AA5738" t="s">
        <v>32</v>
      </c>
      <c r="AB5738" s="3">
        <v>45832</v>
      </c>
      <c r="AC5738" t="s">
        <v>33</v>
      </c>
    </row>
    <row r="5739" spans="1:29" x14ac:dyDescent="0.25">
      <c r="A5739" t="s">
        <v>2789</v>
      </c>
      <c r="B5739">
        <v>0</v>
      </c>
      <c r="E5739" t="s">
        <v>37</v>
      </c>
      <c r="G5739" s="3">
        <v>44385</v>
      </c>
      <c r="H5739">
        <v>3.25</v>
      </c>
      <c r="I5739" s="6">
        <v>254.012969408483</v>
      </c>
      <c r="K5739" s="6">
        <v>0</v>
      </c>
      <c r="N5739" s="6">
        <v>0.6</v>
      </c>
      <c r="O5739" s="6">
        <v>0.1</v>
      </c>
      <c r="P5739" s="6">
        <v>0.1</v>
      </c>
      <c r="Q5739" s="6">
        <v>0.1</v>
      </c>
      <c r="S5739">
        <v>0</v>
      </c>
      <c r="T5739">
        <v>0</v>
      </c>
      <c r="U5739">
        <v>0</v>
      </c>
      <c r="AA5739" t="s">
        <v>32</v>
      </c>
      <c r="AB5739" s="3">
        <v>45832</v>
      </c>
      <c r="AC5739" t="s">
        <v>33</v>
      </c>
    </row>
    <row r="5740" spans="1:29" x14ac:dyDescent="0.25">
      <c r="A5740" t="s">
        <v>2789</v>
      </c>
      <c r="B5740">
        <v>0</v>
      </c>
      <c r="E5740" t="s">
        <v>37</v>
      </c>
      <c r="G5740" s="3">
        <v>44571</v>
      </c>
      <c r="H5740">
        <v>3.76</v>
      </c>
      <c r="I5740" s="6">
        <v>89.309175055616805</v>
      </c>
      <c r="K5740" s="6">
        <v>0</v>
      </c>
      <c r="N5740" s="6">
        <v>12.9</v>
      </c>
      <c r="O5740" s="6">
        <v>0.1</v>
      </c>
      <c r="P5740" s="6">
        <v>0.1</v>
      </c>
      <c r="Q5740" s="6">
        <v>0.1</v>
      </c>
      <c r="S5740">
        <v>0</v>
      </c>
      <c r="T5740">
        <v>0</v>
      </c>
      <c r="U5740">
        <v>0</v>
      </c>
      <c r="AA5740" t="s">
        <v>32</v>
      </c>
      <c r="AB5740" s="3">
        <v>45832</v>
      </c>
      <c r="AC5740" t="s">
        <v>33</v>
      </c>
    </row>
    <row r="5741" spans="1:29" x14ac:dyDescent="0.25">
      <c r="A5741" t="s">
        <v>2789</v>
      </c>
      <c r="B5741">
        <v>0</v>
      </c>
      <c r="E5741" t="s">
        <v>37</v>
      </c>
      <c r="G5741" s="3">
        <v>44692</v>
      </c>
      <c r="H5741">
        <v>4.09</v>
      </c>
      <c r="I5741" s="6">
        <v>126.324644431574</v>
      </c>
      <c r="K5741" s="6">
        <v>0</v>
      </c>
      <c r="N5741" s="6">
        <v>0.1</v>
      </c>
      <c r="O5741" s="6">
        <v>0.1</v>
      </c>
      <c r="P5741" s="6">
        <v>0.1</v>
      </c>
      <c r="Q5741" s="6">
        <v>0.1</v>
      </c>
      <c r="S5741">
        <v>0</v>
      </c>
      <c r="T5741">
        <v>0</v>
      </c>
      <c r="U5741">
        <v>0</v>
      </c>
      <c r="AA5741" t="s">
        <v>32</v>
      </c>
      <c r="AB5741" s="3">
        <v>45832</v>
      </c>
      <c r="AC5741" t="s">
        <v>33</v>
      </c>
    </row>
    <row r="5742" spans="1:29" x14ac:dyDescent="0.25">
      <c r="A5742" t="s">
        <v>2789</v>
      </c>
      <c r="B5742">
        <v>0</v>
      </c>
      <c r="E5742" t="s">
        <v>40</v>
      </c>
      <c r="F5742" t="s">
        <v>40</v>
      </c>
      <c r="G5742" s="3">
        <v>45832</v>
      </c>
      <c r="H5742">
        <v>7.21</v>
      </c>
      <c r="I5742" s="6">
        <v>0</v>
      </c>
      <c r="J5742" s="6">
        <v>1.1000000000000001</v>
      </c>
      <c r="V5742" t="s">
        <v>31</v>
      </c>
      <c r="W5742" t="s">
        <v>31</v>
      </c>
      <c r="AA5742" t="s">
        <v>32</v>
      </c>
      <c r="AB5742" s="3">
        <v>45832</v>
      </c>
      <c r="AC5742" t="s">
        <v>33</v>
      </c>
    </row>
    <row r="5743" spans="1:29" x14ac:dyDescent="0.25">
      <c r="A5743" t="s">
        <v>2790</v>
      </c>
      <c r="B5743">
        <v>0</v>
      </c>
      <c r="E5743" t="s">
        <v>30</v>
      </c>
      <c r="G5743" s="3">
        <v>42244</v>
      </c>
      <c r="H5743">
        <v>6.17</v>
      </c>
      <c r="I5743" s="6">
        <v>3900</v>
      </c>
      <c r="M5743" s="6">
        <v>20.399999999999999</v>
      </c>
      <c r="V5743" t="s">
        <v>76</v>
      </c>
      <c r="W5743" t="s">
        <v>44</v>
      </c>
      <c r="Y5743" t="b">
        <v>1</v>
      </c>
      <c r="Z5743" t="b">
        <v>1</v>
      </c>
      <c r="AA5743" t="s">
        <v>32</v>
      </c>
      <c r="AB5743" s="3">
        <v>45888</v>
      </c>
      <c r="AC5743" t="s">
        <v>33</v>
      </c>
    </row>
    <row r="5744" spans="1:29" x14ac:dyDescent="0.25">
      <c r="A5744" t="s">
        <v>2790</v>
      </c>
      <c r="B5744">
        <v>0</v>
      </c>
      <c r="E5744" t="s">
        <v>30</v>
      </c>
      <c r="G5744" s="3">
        <v>42314</v>
      </c>
      <c r="H5744">
        <v>6.36</v>
      </c>
      <c r="M5744" s="6">
        <v>9.6999999999999993</v>
      </c>
      <c r="N5744" s="6">
        <v>787.2</v>
      </c>
      <c r="O5744" s="6">
        <v>0.1</v>
      </c>
      <c r="P5744" s="6">
        <v>1.1000000000000001</v>
      </c>
      <c r="Q5744" s="6">
        <v>0.1</v>
      </c>
      <c r="V5744" t="s">
        <v>76</v>
      </c>
      <c r="W5744" t="s">
        <v>44</v>
      </c>
      <c r="AA5744" t="s">
        <v>32</v>
      </c>
      <c r="AB5744" s="3">
        <v>45888</v>
      </c>
      <c r="AC5744" t="s">
        <v>33</v>
      </c>
    </row>
    <row r="5745" spans="1:29" x14ac:dyDescent="0.25">
      <c r="A5745" t="s">
        <v>2790</v>
      </c>
      <c r="B5745">
        <v>0</v>
      </c>
      <c r="E5745" t="s">
        <v>37</v>
      </c>
      <c r="G5745" s="3">
        <v>42389</v>
      </c>
      <c r="H5745">
        <v>6.57</v>
      </c>
      <c r="M5745" s="6">
        <v>31.2</v>
      </c>
      <c r="N5745" s="6">
        <v>408.4</v>
      </c>
      <c r="O5745" s="6">
        <v>0.1</v>
      </c>
      <c r="P5745" s="6">
        <v>0.1</v>
      </c>
      <c r="Q5745" s="6">
        <v>2.7</v>
      </c>
      <c r="R5745">
        <v>1</v>
      </c>
      <c r="S5745">
        <v>1</v>
      </c>
      <c r="T5745">
        <v>0</v>
      </c>
      <c r="U5745">
        <v>0</v>
      </c>
      <c r="AA5745" t="s">
        <v>32</v>
      </c>
      <c r="AB5745" s="3">
        <v>45888</v>
      </c>
      <c r="AC5745" t="s">
        <v>33</v>
      </c>
    </row>
    <row r="5746" spans="1:29" x14ac:dyDescent="0.25">
      <c r="A5746" t="s">
        <v>2790</v>
      </c>
      <c r="B5746">
        <v>0</v>
      </c>
      <c r="E5746" t="s">
        <v>37</v>
      </c>
      <c r="G5746" s="3">
        <v>42460</v>
      </c>
      <c r="H5746">
        <v>6.76</v>
      </c>
      <c r="M5746" s="6">
        <v>38.376237171515498</v>
      </c>
      <c r="N5746" s="6">
        <v>499.9</v>
      </c>
      <c r="O5746" s="6">
        <v>0.1</v>
      </c>
      <c r="P5746" s="6">
        <v>0.1</v>
      </c>
      <c r="Q5746" s="6">
        <v>0.1</v>
      </c>
      <c r="R5746">
        <v>1</v>
      </c>
      <c r="S5746">
        <v>1</v>
      </c>
      <c r="T5746">
        <v>0</v>
      </c>
      <c r="U5746">
        <v>0</v>
      </c>
      <c r="AA5746" t="s">
        <v>32</v>
      </c>
      <c r="AB5746" s="3">
        <v>45888</v>
      </c>
      <c r="AC5746" t="s">
        <v>33</v>
      </c>
    </row>
    <row r="5747" spans="1:29" x14ac:dyDescent="0.25">
      <c r="A5747" t="s">
        <v>2790</v>
      </c>
      <c r="B5747">
        <v>0</v>
      </c>
      <c r="E5747" t="s">
        <v>37</v>
      </c>
      <c r="G5747" s="3">
        <v>42562</v>
      </c>
      <c r="H5747">
        <v>7.04</v>
      </c>
      <c r="M5747" s="6">
        <v>46.368143327905003</v>
      </c>
      <c r="N5747" s="6">
        <v>930.37</v>
      </c>
      <c r="O5747" s="6">
        <v>0.1</v>
      </c>
      <c r="P5747" s="6">
        <v>0.1</v>
      </c>
      <c r="Q5747" s="6">
        <v>0.1</v>
      </c>
      <c r="R5747">
        <v>1</v>
      </c>
      <c r="S5747">
        <v>1</v>
      </c>
      <c r="T5747">
        <v>0</v>
      </c>
      <c r="U5747">
        <v>0</v>
      </c>
      <c r="AA5747" t="s">
        <v>32</v>
      </c>
      <c r="AB5747" s="3">
        <v>45888</v>
      </c>
      <c r="AC5747" t="s">
        <v>33</v>
      </c>
    </row>
    <row r="5748" spans="1:29" x14ac:dyDescent="0.25">
      <c r="A5748" t="s">
        <v>2790</v>
      </c>
      <c r="B5748">
        <v>0</v>
      </c>
      <c r="E5748" t="s">
        <v>37</v>
      </c>
      <c r="G5748" s="3">
        <v>42639</v>
      </c>
      <c r="H5748">
        <v>7.25</v>
      </c>
      <c r="M5748" s="6">
        <v>39.242815459274397</v>
      </c>
      <c r="N5748" s="6">
        <v>1026.24</v>
      </c>
      <c r="O5748" s="6">
        <v>0.14000000000000001</v>
      </c>
      <c r="P5748" s="6">
        <v>0.1</v>
      </c>
      <c r="Q5748" s="6">
        <v>0.1</v>
      </c>
      <c r="R5748">
        <v>1</v>
      </c>
      <c r="S5748">
        <v>1</v>
      </c>
      <c r="T5748">
        <v>0</v>
      </c>
      <c r="U5748">
        <v>0</v>
      </c>
      <c r="AA5748" t="s">
        <v>32</v>
      </c>
      <c r="AB5748" s="3">
        <v>45888</v>
      </c>
      <c r="AC5748" t="s">
        <v>33</v>
      </c>
    </row>
    <row r="5749" spans="1:29" x14ac:dyDescent="0.25">
      <c r="A5749" t="s">
        <v>2790</v>
      </c>
      <c r="B5749">
        <v>0</v>
      </c>
      <c r="E5749" t="s">
        <v>37</v>
      </c>
      <c r="G5749" s="3">
        <v>42727</v>
      </c>
      <c r="H5749">
        <v>7.49</v>
      </c>
      <c r="M5749" s="6">
        <v>47.726898048731101</v>
      </c>
      <c r="N5749" s="6">
        <v>890.48</v>
      </c>
      <c r="O5749" s="6">
        <v>0.24</v>
      </c>
      <c r="P5749" s="6">
        <v>0.1</v>
      </c>
      <c r="Q5749" s="6">
        <v>0.1</v>
      </c>
      <c r="R5749">
        <v>1</v>
      </c>
      <c r="S5749">
        <v>1</v>
      </c>
      <c r="T5749">
        <v>0</v>
      </c>
      <c r="U5749">
        <v>0</v>
      </c>
      <c r="AA5749" t="s">
        <v>32</v>
      </c>
      <c r="AB5749" s="3">
        <v>45888</v>
      </c>
      <c r="AC5749" t="s">
        <v>33</v>
      </c>
    </row>
    <row r="5750" spans="1:29" x14ac:dyDescent="0.25">
      <c r="A5750" t="s">
        <v>2790</v>
      </c>
      <c r="B5750">
        <v>0</v>
      </c>
      <c r="E5750" t="s">
        <v>37</v>
      </c>
      <c r="G5750" s="3">
        <v>42823</v>
      </c>
      <c r="H5750">
        <v>7.76</v>
      </c>
      <c r="M5750" s="6">
        <v>44.427918824610799</v>
      </c>
      <c r="N5750" s="6">
        <v>1030.7</v>
      </c>
      <c r="O5750" s="6">
        <v>0.14000000000000001</v>
      </c>
      <c r="P5750" s="6">
        <v>0.1</v>
      </c>
      <c r="Q5750" s="6">
        <v>0.1</v>
      </c>
      <c r="R5750">
        <v>1</v>
      </c>
      <c r="S5750">
        <v>1</v>
      </c>
      <c r="T5750">
        <v>0</v>
      </c>
      <c r="U5750">
        <v>0</v>
      </c>
      <c r="AA5750" t="s">
        <v>32</v>
      </c>
      <c r="AB5750" s="3">
        <v>45888</v>
      </c>
      <c r="AC5750" t="s">
        <v>33</v>
      </c>
    </row>
    <row r="5751" spans="1:29" x14ac:dyDescent="0.25">
      <c r="A5751" t="s">
        <v>2790</v>
      </c>
      <c r="B5751">
        <v>0</v>
      </c>
      <c r="E5751" t="s">
        <v>37</v>
      </c>
      <c r="G5751" s="3">
        <v>43031</v>
      </c>
      <c r="H5751">
        <v>8.33</v>
      </c>
      <c r="M5751" s="6">
        <v>44.9</v>
      </c>
      <c r="N5751" s="6">
        <v>1112.0999999999999</v>
      </c>
      <c r="O5751" s="6">
        <v>0.1</v>
      </c>
      <c r="P5751" s="6">
        <v>0.1</v>
      </c>
      <c r="Q5751" s="6">
        <v>0.1</v>
      </c>
      <c r="R5751">
        <v>1</v>
      </c>
      <c r="S5751">
        <v>1</v>
      </c>
      <c r="T5751">
        <v>0</v>
      </c>
      <c r="U5751">
        <v>0</v>
      </c>
      <c r="AA5751" t="s">
        <v>32</v>
      </c>
      <c r="AB5751" s="3">
        <v>45888</v>
      </c>
      <c r="AC5751" t="s">
        <v>33</v>
      </c>
    </row>
    <row r="5752" spans="1:29" x14ac:dyDescent="0.25">
      <c r="A5752" t="s">
        <v>2790</v>
      </c>
      <c r="B5752">
        <v>0</v>
      </c>
      <c r="E5752" t="s">
        <v>37</v>
      </c>
      <c r="G5752" s="3">
        <v>43724</v>
      </c>
      <c r="H5752">
        <v>10.220000000000001</v>
      </c>
      <c r="M5752" s="6">
        <v>3</v>
      </c>
      <c r="N5752" s="6">
        <v>893.9</v>
      </c>
      <c r="O5752" s="6">
        <v>0.9</v>
      </c>
      <c r="P5752" s="6">
        <v>0.1</v>
      </c>
      <c r="Q5752" s="6">
        <v>0.1</v>
      </c>
      <c r="R5752">
        <v>1</v>
      </c>
      <c r="S5752">
        <v>1</v>
      </c>
      <c r="T5752">
        <v>0</v>
      </c>
      <c r="U5752">
        <v>0</v>
      </c>
      <c r="AA5752" t="s">
        <v>32</v>
      </c>
      <c r="AB5752" s="3">
        <v>45888</v>
      </c>
      <c r="AC5752" t="s">
        <v>33</v>
      </c>
    </row>
    <row r="5753" spans="1:29" x14ac:dyDescent="0.25">
      <c r="A5753" t="s">
        <v>2790</v>
      </c>
      <c r="B5753">
        <v>0</v>
      </c>
      <c r="E5753" t="s">
        <v>37</v>
      </c>
      <c r="G5753" s="3">
        <v>43913</v>
      </c>
      <c r="H5753">
        <v>10.74</v>
      </c>
      <c r="M5753" s="6">
        <v>8.5</v>
      </c>
      <c r="N5753" s="6">
        <v>590.4</v>
      </c>
      <c r="O5753" s="6">
        <v>1.4</v>
      </c>
      <c r="P5753" s="6">
        <v>0.1</v>
      </c>
      <c r="Q5753" s="6">
        <v>0.1</v>
      </c>
      <c r="R5753">
        <v>1</v>
      </c>
      <c r="S5753">
        <v>1</v>
      </c>
      <c r="T5753">
        <v>0</v>
      </c>
      <c r="U5753">
        <v>0</v>
      </c>
      <c r="AA5753" t="s">
        <v>32</v>
      </c>
      <c r="AB5753" s="3">
        <v>45888</v>
      </c>
      <c r="AC5753" t="s">
        <v>33</v>
      </c>
    </row>
    <row r="5754" spans="1:29" x14ac:dyDescent="0.25">
      <c r="A5754" t="s">
        <v>2790</v>
      </c>
      <c r="B5754">
        <v>0</v>
      </c>
      <c r="E5754" t="s">
        <v>37</v>
      </c>
      <c r="G5754" s="3">
        <v>44116</v>
      </c>
      <c r="H5754">
        <v>11.3</v>
      </c>
      <c r="M5754" s="6">
        <v>10.7</v>
      </c>
      <c r="N5754" s="6">
        <v>1180.9000000000001</v>
      </c>
      <c r="O5754" s="6">
        <v>1.1000000000000001</v>
      </c>
      <c r="P5754" s="6">
        <v>0.1</v>
      </c>
      <c r="Q5754" s="6">
        <v>0.1</v>
      </c>
      <c r="R5754">
        <v>1</v>
      </c>
      <c r="S5754">
        <v>1</v>
      </c>
      <c r="T5754">
        <v>0</v>
      </c>
      <c r="U5754">
        <v>0</v>
      </c>
      <c r="AA5754" t="s">
        <v>32</v>
      </c>
      <c r="AB5754" s="3">
        <v>45888</v>
      </c>
      <c r="AC5754" t="s">
        <v>33</v>
      </c>
    </row>
    <row r="5755" spans="1:29" x14ac:dyDescent="0.25">
      <c r="A5755" t="s">
        <v>2790</v>
      </c>
      <c r="B5755">
        <v>0</v>
      </c>
      <c r="E5755" t="s">
        <v>37</v>
      </c>
      <c r="G5755" s="3">
        <v>44305</v>
      </c>
      <c r="H5755">
        <v>11.81</v>
      </c>
      <c r="M5755" s="6">
        <v>3.8</v>
      </c>
      <c r="N5755" s="6">
        <v>941.5</v>
      </c>
      <c r="O5755" s="6">
        <v>0.2</v>
      </c>
      <c r="P5755" s="6">
        <v>21.7</v>
      </c>
      <c r="Q5755" s="6">
        <v>0.1</v>
      </c>
      <c r="R5755">
        <v>1</v>
      </c>
      <c r="S5755">
        <v>1</v>
      </c>
      <c r="T5755">
        <v>0</v>
      </c>
      <c r="U5755">
        <v>0</v>
      </c>
      <c r="AA5755" t="s">
        <v>32</v>
      </c>
      <c r="AB5755" s="3">
        <v>45888</v>
      </c>
      <c r="AC5755" t="s">
        <v>33</v>
      </c>
    </row>
    <row r="5756" spans="1:29" x14ac:dyDescent="0.25">
      <c r="A5756" t="s">
        <v>2790</v>
      </c>
      <c r="B5756">
        <v>0</v>
      </c>
      <c r="E5756" t="s">
        <v>37</v>
      </c>
      <c r="G5756" s="3">
        <v>44480</v>
      </c>
      <c r="H5756">
        <v>12.29</v>
      </c>
      <c r="M5756" s="6">
        <v>3.4</v>
      </c>
      <c r="N5756" s="6">
        <v>651.77391620619505</v>
      </c>
      <c r="O5756" s="6">
        <v>0.25594742625475297</v>
      </c>
      <c r="P5756" s="6">
        <v>0.1</v>
      </c>
      <c r="Q5756" s="6">
        <v>0.1</v>
      </c>
      <c r="R5756">
        <v>1</v>
      </c>
      <c r="S5756">
        <v>1</v>
      </c>
      <c r="T5756">
        <v>0</v>
      </c>
      <c r="U5756">
        <v>0</v>
      </c>
      <c r="AA5756" t="s">
        <v>32</v>
      </c>
      <c r="AB5756" s="3">
        <v>45888</v>
      </c>
      <c r="AC5756" t="s">
        <v>33</v>
      </c>
    </row>
    <row r="5757" spans="1:29" x14ac:dyDescent="0.25">
      <c r="A5757" t="s">
        <v>2790</v>
      </c>
      <c r="B5757">
        <v>0</v>
      </c>
      <c r="E5757" t="s">
        <v>37</v>
      </c>
      <c r="G5757" s="3">
        <v>44645</v>
      </c>
      <c r="H5757">
        <v>12.74</v>
      </c>
      <c r="M5757" s="6">
        <v>2.5</v>
      </c>
      <c r="N5757" s="6">
        <v>961.6</v>
      </c>
      <c r="O5757" s="6">
        <v>0.1</v>
      </c>
      <c r="P5757" s="6">
        <v>0.1</v>
      </c>
      <c r="Q5757" s="6">
        <v>0.1</v>
      </c>
      <c r="R5757">
        <v>1</v>
      </c>
      <c r="S5757">
        <v>1</v>
      </c>
      <c r="T5757">
        <v>0</v>
      </c>
      <c r="U5757">
        <v>0</v>
      </c>
      <c r="AA5757" t="s">
        <v>32</v>
      </c>
      <c r="AB5757" s="3">
        <v>45888</v>
      </c>
      <c r="AC5757" t="s">
        <v>33</v>
      </c>
    </row>
    <row r="5758" spans="1:29" x14ac:dyDescent="0.25">
      <c r="A5758" t="s">
        <v>2790</v>
      </c>
      <c r="B5758">
        <v>0</v>
      </c>
      <c r="E5758" t="s">
        <v>37</v>
      </c>
      <c r="G5758" s="3">
        <v>44844</v>
      </c>
      <c r="H5758">
        <v>13.29</v>
      </c>
      <c r="M5758" s="6">
        <v>0.536527225107851</v>
      </c>
      <c r="N5758" s="6">
        <v>937.63341408670203</v>
      </c>
      <c r="O5758" s="6">
        <v>0.191071859746821</v>
      </c>
      <c r="P5758" s="6">
        <v>0.1</v>
      </c>
      <c r="Q5758" s="6">
        <v>0.1</v>
      </c>
      <c r="R5758">
        <v>0</v>
      </c>
      <c r="S5758">
        <v>1</v>
      </c>
      <c r="T5758">
        <v>0</v>
      </c>
      <c r="U5758">
        <v>0</v>
      </c>
      <c r="AA5758" t="s">
        <v>32</v>
      </c>
      <c r="AB5758" s="3">
        <v>45888</v>
      </c>
      <c r="AC5758" t="s">
        <v>33</v>
      </c>
    </row>
    <row r="5759" spans="1:29" x14ac:dyDescent="0.25">
      <c r="A5759" t="s">
        <v>2790</v>
      </c>
      <c r="B5759">
        <v>0</v>
      </c>
      <c r="E5759" t="s">
        <v>37</v>
      </c>
      <c r="G5759" s="3">
        <v>44998</v>
      </c>
      <c r="H5759">
        <v>13.71</v>
      </c>
      <c r="K5759" s="6">
        <v>24.6</v>
      </c>
      <c r="M5759" s="6">
        <v>11.1</v>
      </c>
      <c r="N5759" s="6">
        <v>638.79999999999995</v>
      </c>
      <c r="O5759" s="6">
        <v>0.1</v>
      </c>
      <c r="P5759" s="6">
        <v>0.1</v>
      </c>
      <c r="Q5759" s="6">
        <v>0.1</v>
      </c>
      <c r="R5759">
        <v>1</v>
      </c>
      <c r="S5759">
        <v>1</v>
      </c>
      <c r="T5759">
        <v>0</v>
      </c>
      <c r="U5759">
        <v>0</v>
      </c>
      <c r="AA5759" t="s">
        <v>32</v>
      </c>
      <c r="AB5759" s="3">
        <v>45888</v>
      </c>
      <c r="AC5759" t="s">
        <v>33</v>
      </c>
    </row>
    <row r="5760" spans="1:29" x14ac:dyDescent="0.25">
      <c r="A5760" t="s">
        <v>2790</v>
      </c>
      <c r="B5760">
        <v>0</v>
      </c>
      <c r="E5760" t="s">
        <v>37</v>
      </c>
      <c r="G5760" s="3">
        <v>45208</v>
      </c>
      <c r="H5760">
        <v>14.29</v>
      </c>
      <c r="M5760" s="6">
        <v>16.7</v>
      </c>
      <c r="N5760" s="6">
        <v>919.4</v>
      </c>
      <c r="O5760" s="6">
        <v>0.1</v>
      </c>
      <c r="P5760" s="6">
        <v>0.1</v>
      </c>
      <c r="Q5760" s="6">
        <v>0.1</v>
      </c>
      <c r="R5760">
        <v>1</v>
      </c>
      <c r="S5760">
        <v>1</v>
      </c>
      <c r="T5760">
        <v>0</v>
      </c>
      <c r="U5760">
        <v>0</v>
      </c>
      <c r="AA5760" t="s">
        <v>32</v>
      </c>
      <c r="AB5760" s="3">
        <v>45888</v>
      </c>
      <c r="AC5760" t="s">
        <v>33</v>
      </c>
    </row>
    <row r="5761" spans="1:29" x14ac:dyDescent="0.25">
      <c r="A5761" t="s">
        <v>2790</v>
      </c>
      <c r="B5761">
        <v>0</v>
      </c>
      <c r="E5761" t="s">
        <v>37</v>
      </c>
      <c r="G5761" s="3">
        <v>45481</v>
      </c>
      <c r="H5761">
        <v>15.03</v>
      </c>
      <c r="M5761" s="6">
        <v>6.8</v>
      </c>
      <c r="N5761" s="6">
        <v>397.95486538473</v>
      </c>
      <c r="O5761" s="6">
        <v>0.1</v>
      </c>
      <c r="P5761" s="6">
        <v>7.0226680008232298</v>
      </c>
      <c r="Q5761" s="6">
        <v>48.791790554991103</v>
      </c>
      <c r="R5761">
        <v>1</v>
      </c>
      <c r="S5761">
        <v>1</v>
      </c>
      <c r="T5761">
        <v>0</v>
      </c>
      <c r="U5761">
        <v>1</v>
      </c>
      <c r="AA5761" t="s">
        <v>32</v>
      </c>
      <c r="AB5761" s="3">
        <v>45888</v>
      </c>
      <c r="AC5761" t="s">
        <v>33</v>
      </c>
    </row>
    <row r="5762" spans="1:29" x14ac:dyDescent="0.25">
      <c r="A5762" t="s">
        <v>2790</v>
      </c>
      <c r="B5762">
        <v>0</v>
      </c>
      <c r="E5762" t="s">
        <v>37</v>
      </c>
      <c r="G5762" s="3">
        <v>45692</v>
      </c>
      <c r="H5762">
        <v>15.61</v>
      </c>
      <c r="M5762" s="6">
        <v>4.0999999999999996</v>
      </c>
      <c r="N5762" s="6">
        <v>554.60274109839304</v>
      </c>
      <c r="O5762" s="6">
        <v>0.1</v>
      </c>
      <c r="P5762" s="6">
        <v>0.1</v>
      </c>
      <c r="Q5762" s="6">
        <v>0.1</v>
      </c>
      <c r="R5762">
        <v>1</v>
      </c>
      <c r="S5762">
        <v>1</v>
      </c>
      <c r="T5762">
        <v>0</v>
      </c>
      <c r="U5762">
        <v>0</v>
      </c>
      <c r="AA5762" t="s">
        <v>32</v>
      </c>
      <c r="AB5762" s="3">
        <v>45888</v>
      </c>
      <c r="AC5762" t="s">
        <v>33</v>
      </c>
    </row>
    <row r="5763" spans="1:29" x14ac:dyDescent="0.25">
      <c r="A5763" t="s">
        <v>2791</v>
      </c>
      <c r="B5763">
        <v>0</v>
      </c>
      <c r="E5763" t="s">
        <v>30</v>
      </c>
      <c r="F5763" t="s">
        <v>55</v>
      </c>
      <c r="G5763" s="3">
        <v>42475</v>
      </c>
      <c r="H5763">
        <v>2.06</v>
      </c>
      <c r="I5763" s="6">
        <v>0</v>
      </c>
      <c r="V5763" t="s">
        <v>31</v>
      </c>
      <c r="W5763" t="s">
        <v>31</v>
      </c>
      <c r="Y5763" t="b">
        <v>1</v>
      </c>
      <c r="AA5763" t="s">
        <v>32</v>
      </c>
      <c r="AB5763" s="3">
        <v>45209</v>
      </c>
      <c r="AC5763" t="s">
        <v>33</v>
      </c>
    </row>
    <row r="5764" spans="1:29" x14ac:dyDescent="0.25">
      <c r="A5764" t="s">
        <v>2791</v>
      </c>
      <c r="B5764">
        <v>0</v>
      </c>
      <c r="E5764" t="s">
        <v>30</v>
      </c>
      <c r="F5764" t="s">
        <v>57</v>
      </c>
      <c r="G5764" s="3">
        <v>45160</v>
      </c>
      <c r="H5764">
        <v>9.41</v>
      </c>
      <c r="I5764" s="6">
        <v>1906.22</v>
      </c>
      <c r="J5764" s="6">
        <v>11.5</v>
      </c>
      <c r="K5764" s="6">
        <v>8.8000000000000007</v>
      </c>
      <c r="N5764" s="6">
        <v>396.1</v>
      </c>
      <c r="O5764" s="6">
        <v>0.1</v>
      </c>
      <c r="P5764" s="6">
        <v>2</v>
      </c>
      <c r="Q5764" s="6">
        <v>0.1</v>
      </c>
      <c r="V5764" t="s">
        <v>48</v>
      </c>
      <c r="W5764" t="s">
        <v>31</v>
      </c>
      <c r="Z5764" t="b">
        <v>1</v>
      </c>
      <c r="AA5764" t="s">
        <v>32</v>
      </c>
      <c r="AB5764" s="3">
        <v>45209</v>
      </c>
      <c r="AC5764" t="s">
        <v>33</v>
      </c>
    </row>
    <row r="5765" spans="1:29" x14ac:dyDescent="0.25">
      <c r="A5765" t="s">
        <v>2791</v>
      </c>
      <c r="B5765">
        <v>0</v>
      </c>
      <c r="E5765" t="s">
        <v>30</v>
      </c>
      <c r="F5765" t="s">
        <v>57</v>
      </c>
      <c r="G5765" s="3">
        <v>45209</v>
      </c>
      <c r="H5765">
        <v>9.5500000000000007</v>
      </c>
      <c r="K5765" s="6">
        <v>0</v>
      </c>
      <c r="L5765" t="b">
        <v>1</v>
      </c>
      <c r="M5765" s="6">
        <v>0.1</v>
      </c>
      <c r="N5765" s="6">
        <v>0.1</v>
      </c>
      <c r="O5765" s="6">
        <v>0.1</v>
      </c>
      <c r="P5765" s="6">
        <v>0.1</v>
      </c>
      <c r="Q5765" s="6">
        <v>0.1</v>
      </c>
      <c r="V5765" t="s">
        <v>48</v>
      </c>
      <c r="W5765" t="s">
        <v>31</v>
      </c>
      <c r="AA5765" t="s">
        <v>32</v>
      </c>
      <c r="AB5765" s="3">
        <v>45209</v>
      </c>
      <c r="AC5765" t="s">
        <v>33</v>
      </c>
    </row>
    <row r="5766" spans="1:29" x14ac:dyDescent="0.25">
      <c r="A5766" t="s">
        <v>2792</v>
      </c>
      <c r="B5766">
        <v>1</v>
      </c>
      <c r="E5766" t="s">
        <v>30</v>
      </c>
      <c r="G5766" s="3">
        <v>42346</v>
      </c>
      <c r="H5766">
        <v>5.0999999999999996</v>
      </c>
      <c r="I5766" s="6">
        <v>52.86</v>
      </c>
      <c r="M5766" s="6">
        <v>0.1</v>
      </c>
      <c r="N5766" s="6">
        <v>0.1</v>
      </c>
      <c r="O5766" s="6">
        <v>0.1</v>
      </c>
      <c r="P5766" s="6">
        <v>0.1</v>
      </c>
      <c r="Q5766" s="6">
        <v>0.1</v>
      </c>
      <c r="V5766" t="s">
        <v>31</v>
      </c>
      <c r="W5766" t="s">
        <v>31</v>
      </c>
      <c r="Y5766" t="b">
        <v>1</v>
      </c>
      <c r="AA5766" t="s">
        <v>32</v>
      </c>
      <c r="AB5766" s="3">
        <v>42346</v>
      </c>
      <c r="AC5766" t="s">
        <v>33</v>
      </c>
    </row>
    <row r="5767" spans="1:29" x14ac:dyDescent="0.25">
      <c r="A5767" t="s">
        <v>2793</v>
      </c>
      <c r="B5767">
        <v>0</v>
      </c>
      <c r="E5767" t="s">
        <v>30</v>
      </c>
      <c r="G5767" s="3">
        <v>44036</v>
      </c>
      <c r="H5767">
        <v>2.96</v>
      </c>
      <c r="I5767" s="6">
        <v>6.0536000000000003</v>
      </c>
      <c r="N5767" s="6">
        <v>0.1</v>
      </c>
      <c r="O5767" s="6">
        <v>0.1</v>
      </c>
      <c r="P5767" s="6">
        <v>0.1</v>
      </c>
      <c r="Q5767" s="6">
        <v>0.1</v>
      </c>
      <c r="V5767" t="s">
        <v>31</v>
      </c>
      <c r="W5767" t="s">
        <v>31</v>
      </c>
      <c r="AA5767" t="s">
        <v>32</v>
      </c>
      <c r="AB5767" s="3">
        <v>44036</v>
      </c>
      <c r="AC5767" t="s">
        <v>33</v>
      </c>
    </row>
    <row r="5768" spans="1:29" x14ac:dyDescent="0.25">
      <c r="A5768" t="s">
        <v>2794</v>
      </c>
      <c r="B5768">
        <v>0</v>
      </c>
      <c r="C5768" t="s">
        <v>125</v>
      </c>
      <c r="D5768" t="b">
        <v>1</v>
      </c>
      <c r="E5768" t="s">
        <v>30</v>
      </c>
      <c r="G5768" s="3">
        <v>42488</v>
      </c>
      <c r="H5768">
        <v>4.2699999999999996</v>
      </c>
      <c r="I5768" s="6">
        <v>274.32</v>
      </c>
      <c r="K5768" s="6">
        <v>6.3654257020366598E-3</v>
      </c>
      <c r="M5768" s="6">
        <v>0.4</v>
      </c>
      <c r="N5768" s="6">
        <v>0.1</v>
      </c>
      <c r="O5768" s="6">
        <v>0.1</v>
      </c>
      <c r="P5768" s="6">
        <v>0.1</v>
      </c>
      <c r="Q5768" s="6">
        <v>0.1</v>
      </c>
      <c r="V5768" t="s">
        <v>31</v>
      </c>
      <c r="W5768" t="s">
        <v>31</v>
      </c>
      <c r="Y5768" t="b">
        <v>1</v>
      </c>
      <c r="AA5768" t="s">
        <v>32</v>
      </c>
      <c r="AB5768" s="3">
        <v>42488</v>
      </c>
      <c r="AC5768" t="s">
        <v>33</v>
      </c>
    </row>
    <row r="5769" spans="1:29" x14ac:dyDescent="0.25">
      <c r="A5769" t="s">
        <v>2795</v>
      </c>
      <c r="B5769">
        <v>1</v>
      </c>
      <c r="E5769" t="s">
        <v>30</v>
      </c>
      <c r="G5769" s="3">
        <v>43382</v>
      </c>
      <c r="H5769">
        <v>2.16</v>
      </c>
      <c r="I5769" s="6">
        <v>3900</v>
      </c>
      <c r="M5769" s="6">
        <v>33.1</v>
      </c>
      <c r="N5769" s="6">
        <v>937.4</v>
      </c>
      <c r="O5769" s="6">
        <v>0.7</v>
      </c>
      <c r="P5769" s="6">
        <v>44.8</v>
      </c>
      <c r="Q5769" s="6">
        <v>0.1</v>
      </c>
      <c r="V5769" t="s">
        <v>43</v>
      </c>
      <c r="W5769" t="s">
        <v>44</v>
      </c>
      <c r="Y5769" t="b">
        <v>1</v>
      </c>
      <c r="AA5769" t="s">
        <v>32</v>
      </c>
      <c r="AB5769" s="3">
        <v>43515</v>
      </c>
      <c r="AC5769" t="s">
        <v>33</v>
      </c>
    </row>
    <row r="5770" spans="1:29" x14ac:dyDescent="0.25">
      <c r="A5770" t="s">
        <v>2795</v>
      </c>
      <c r="B5770">
        <v>1</v>
      </c>
      <c r="E5770" t="s">
        <v>30</v>
      </c>
      <c r="G5770" s="3">
        <v>43515</v>
      </c>
      <c r="H5770">
        <v>2.52</v>
      </c>
      <c r="K5770" s="6">
        <v>27.894218316713701</v>
      </c>
      <c r="M5770" s="6">
        <v>17.399999999999999</v>
      </c>
      <c r="N5770" s="6">
        <v>295.39999999999998</v>
      </c>
      <c r="O5770" s="6">
        <v>0.5</v>
      </c>
      <c r="P5770" s="6">
        <v>80.400000000000006</v>
      </c>
      <c r="Q5770" s="6">
        <v>0.1</v>
      </c>
      <c r="V5770" t="s">
        <v>43</v>
      </c>
      <c r="W5770" t="s">
        <v>44</v>
      </c>
      <c r="AA5770" t="s">
        <v>32</v>
      </c>
      <c r="AB5770" s="3">
        <v>43515</v>
      </c>
      <c r="AC5770" t="s">
        <v>33</v>
      </c>
    </row>
    <row r="5771" spans="1:29" x14ac:dyDescent="0.25">
      <c r="A5771" t="s">
        <v>2796</v>
      </c>
      <c r="B5771">
        <v>1</v>
      </c>
      <c r="E5771" t="s">
        <v>30</v>
      </c>
      <c r="G5771" s="3">
        <v>44012</v>
      </c>
      <c r="H5771">
        <v>4.0999999999999996</v>
      </c>
      <c r="I5771" s="6">
        <v>42.878</v>
      </c>
      <c r="K5771" s="6">
        <v>0.1</v>
      </c>
      <c r="N5771" s="6">
        <v>1</v>
      </c>
      <c r="O5771" s="6">
        <v>0.1</v>
      </c>
      <c r="P5771" s="6">
        <v>0.1</v>
      </c>
      <c r="Q5771" s="6">
        <v>0.1</v>
      </c>
      <c r="V5771" t="s">
        <v>31</v>
      </c>
      <c r="W5771" t="s">
        <v>31</v>
      </c>
      <c r="AA5771" t="s">
        <v>32</v>
      </c>
      <c r="AB5771" s="3">
        <v>44012</v>
      </c>
      <c r="AC5771" t="s">
        <v>33</v>
      </c>
    </row>
    <row r="5772" spans="1:29" x14ac:dyDescent="0.25">
      <c r="A5772" t="s">
        <v>2797</v>
      </c>
      <c r="B5772">
        <v>0</v>
      </c>
      <c r="E5772" t="s">
        <v>30</v>
      </c>
      <c r="F5772" t="s">
        <v>55</v>
      </c>
      <c r="G5772" s="3">
        <v>43339</v>
      </c>
      <c r="H5772">
        <v>1.99</v>
      </c>
      <c r="I5772" s="6">
        <v>33.344000000000001</v>
      </c>
      <c r="K5772" s="6">
        <v>2.7362397743094302</v>
      </c>
      <c r="M5772" s="6">
        <v>8.9</v>
      </c>
      <c r="N5772" s="6">
        <v>0.1</v>
      </c>
      <c r="O5772" s="6">
        <v>0.1</v>
      </c>
      <c r="P5772" s="6">
        <v>0.1</v>
      </c>
      <c r="Q5772" s="6">
        <v>0.1</v>
      </c>
      <c r="V5772" t="s">
        <v>31</v>
      </c>
      <c r="W5772" t="s">
        <v>31</v>
      </c>
      <c r="Y5772" t="b">
        <v>1</v>
      </c>
      <c r="AA5772" t="s">
        <v>32</v>
      </c>
      <c r="AB5772" s="3">
        <v>44054</v>
      </c>
      <c r="AC5772" t="s">
        <v>33</v>
      </c>
    </row>
    <row r="5773" spans="1:29" x14ac:dyDescent="0.25">
      <c r="A5773" t="s">
        <v>2797</v>
      </c>
      <c r="B5773">
        <v>0</v>
      </c>
      <c r="E5773" t="s">
        <v>30</v>
      </c>
      <c r="F5773" t="s">
        <v>57</v>
      </c>
      <c r="G5773" s="3">
        <v>43752</v>
      </c>
      <c r="H5773">
        <v>3.12</v>
      </c>
      <c r="I5773" s="6">
        <v>0.67393000000000003</v>
      </c>
      <c r="V5773" t="s">
        <v>31</v>
      </c>
      <c r="W5773" t="s">
        <v>31</v>
      </c>
      <c r="AA5773" t="s">
        <v>32</v>
      </c>
      <c r="AB5773" s="3">
        <v>44054</v>
      </c>
      <c r="AC5773" t="s">
        <v>33</v>
      </c>
    </row>
    <row r="5774" spans="1:29" x14ac:dyDescent="0.25">
      <c r="A5774" t="s">
        <v>2797</v>
      </c>
      <c r="B5774">
        <v>0</v>
      </c>
      <c r="E5774" t="s">
        <v>30</v>
      </c>
      <c r="F5774" t="s">
        <v>58</v>
      </c>
      <c r="G5774" s="3">
        <v>44054</v>
      </c>
      <c r="H5774">
        <v>3.95</v>
      </c>
      <c r="I5774" s="6">
        <v>3.0333000000000001</v>
      </c>
      <c r="V5774" t="s">
        <v>31</v>
      </c>
      <c r="W5774" t="s">
        <v>31</v>
      </c>
      <c r="AA5774" t="s">
        <v>32</v>
      </c>
      <c r="AB5774" s="3">
        <v>44054</v>
      </c>
      <c r="AC5774" t="s">
        <v>33</v>
      </c>
    </row>
    <row r="5775" spans="1:29" x14ac:dyDescent="0.25">
      <c r="A5775" t="s">
        <v>2798</v>
      </c>
      <c r="B5775">
        <v>0</v>
      </c>
      <c r="E5775" t="s">
        <v>30</v>
      </c>
      <c r="G5775" s="3">
        <v>42452</v>
      </c>
      <c r="H5775">
        <v>4</v>
      </c>
      <c r="I5775" s="6">
        <v>23.747</v>
      </c>
      <c r="M5775" s="6">
        <v>0.6</v>
      </c>
      <c r="N5775" s="6">
        <v>0.1</v>
      </c>
      <c r="O5775" s="6">
        <v>0.1</v>
      </c>
      <c r="P5775" s="6">
        <v>0.1</v>
      </c>
      <c r="Q5775" s="6">
        <v>0.1</v>
      </c>
      <c r="V5775" t="s">
        <v>31</v>
      </c>
      <c r="W5775" t="s">
        <v>31</v>
      </c>
      <c r="AA5775" t="s">
        <v>32</v>
      </c>
      <c r="AB5775" s="3">
        <v>42452</v>
      </c>
      <c r="AC5775" t="s">
        <v>33</v>
      </c>
    </row>
    <row r="5776" spans="1:29" x14ac:dyDescent="0.25">
      <c r="A5776" t="s">
        <v>2799</v>
      </c>
      <c r="B5776">
        <v>0</v>
      </c>
      <c r="E5776" t="s">
        <v>30</v>
      </c>
      <c r="G5776" s="3">
        <v>43283</v>
      </c>
      <c r="H5776">
        <v>3.93</v>
      </c>
      <c r="I5776" s="6">
        <v>31.991</v>
      </c>
      <c r="N5776" s="6">
        <v>0.1</v>
      </c>
      <c r="O5776" s="6">
        <v>0.1</v>
      </c>
      <c r="P5776" s="6">
        <v>0.1</v>
      </c>
      <c r="Q5776" s="6">
        <v>0.1</v>
      </c>
      <c r="V5776" t="s">
        <v>31</v>
      </c>
      <c r="W5776" t="s">
        <v>31</v>
      </c>
      <c r="Y5776" t="b">
        <v>1</v>
      </c>
      <c r="Z5776" t="b">
        <v>1</v>
      </c>
      <c r="AA5776" t="s">
        <v>32</v>
      </c>
      <c r="AB5776" s="3">
        <v>45818</v>
      </c>
      <c r="AC5776" t="s">
        <v>33</v>
      </c>
    </row>
    <row r="5777" spans="1:29" x14ac:dyDescent="0.25">
      <c r="A5777" t="s">
        <v>2799</v>
      </c>
      <c r="B5777">
        <v>0</v>
      </c>
      <c r="E5777" t="s">
        <v>40</v>
      </c>
      <c r="F5777" t="s">
        <v>40</v>
      </c>
      <c r="G5777" s="3">
        <v>45818</v>
      </c>
      <c r="H5777">
        <v>10.87</v>
      </c>
      <c r="I5777" s="6">
        <v>0</v>
      </c>
      <c r="J5777" s="6">
        <v>2.5</v>
      </c>
      <c r="V5777" t="s">
        <v>31</v>
      </c>
      <c r="W5777" t="s">
        <v>31</v>
      </c>
      <c r="AA5777" t="s">
        <v>32</v>
      </c>
      <c r="AB5777" s="3">
        <v>45818</v>
      </c>
      <c r="AC5777" t="s">
        <v>33</v>
      </c>
    </row>
    <row r="5778" spans="1:29" x14ac:dyDescent="0.25">
      <c r="A5778" t="s">
        <v>2800</v>
      </c>
      <c r="B5778">
        <v>0</v>
      </c>
      <c r="E5778" t="s">
        <v>30</v>
      </c>
      <c r="G5778" s="3">
        <v>43070</v>
      </c>
      <c r="H5778">
        <v>1.83</v>
      </c>
      <c r="I5778" s="6">
        <v>0</v>
      </c>
      <c r="K5778" s="6">
        <v>0.38816632667156897</v>
      </c>
      <c r="N5778" s="6">
        <v>0.1</v>
      </c>
      <c r="O5778" s="6">
        <v>0.1</v>
      </c>
      <c r="P5778" s="6">
        <v>0.1</v>
      </c>
      <c r="Q5778" s="6">
        <v>0.1</v>
      </c>
      <c r="V5778" t="s">
        <v>31</v>
      </c>
      <c r="W5778" t="s">
        <v>31</v>
      </c>
      <c r="Y5778" t="b">
        <v>1</v>
      </c>
      <c r="AA5778" t="s">
        <v>32</v>
      </c>
      <c r="AB5778" s="3">
        <v>43735</v>
      </c>
      <c r="AC5778" t="s">
        <v>33</v>
      </c>
    </row>
    <row r="5779" spans="1:29" x14ac:dyDescent="0.25">
      <c r="A5779" t="s">
        <v>2800</v>
      </c>
      <c r="B5779">
        <v>0</v>
      </c>
      <c r="E5779" t="s">
        <v>37</v>
      </c>
      <c r="G5779" s="3">
        <v>43727</v>
      </c>
      <c r="H5779">
        <v>3.63</v>
      </c>
      <c r="M5779" s="6">
        <v>0.1</v>
      </c>
      <c r="N5779" s="6">
        <v>0.5</v>
      </c>
      <c r="O5779" s="6">
        <v>0.1</v>
      </c>
      <c r="P5779" s="6">
        <v>0.5</v>
      </c>
      <c r="Q5779" s="6">
        <v>0.1</v>
      </c>
      <c r="R5779">
        <v>0</v>
      </c>
      <c r="S5779">
        <v>0</v>
      </c>
      <c r="T5779">
        <v>0</v>
      </c>
      <c r="U5779">
        <v>0</v>
      </c>
      <c r="AA5779" t="s">
        <v>32</v>
      </c>
      <c r="AB5779" s="3">
        <v>43735</v>
      </c>
      <c r="AC5779" t="s">
        <v>33</v>
      </c>
    </row>
    <row r="5780" spans="1:29" x14ac:dyDescent="0.25">
      <c r="A5780" t="s">
        <v>2801</v>
      </c>
      <c r="B5780">
        <v>1</v>
      </c>
      <c r="E5780" t="s">
        <v>30</v>
      </c>
      <c r="G5780" s="3">
        <v>43208</v>
      </c>
      <c r="H5780">
        <v>1.91</v>
      </c>
      <c r="I5780" s="6">
        <v>426.48</v>
      </c>
      <c r="K5780" s="6">
        <v>59.7</v>
      </c>
      <c r="M5780" s="6">
        <v>16.2</v>
      </c>
      <c r="N5780" s="6">
        <v>110.6</v>
      </c>
      <c r="O5780" s="6">
        <v>3.2</v>
      </c>
      <c r="P5780" s="6">
        <v>0.1</v>
      </c>
      <c r="Q5780" s="6">
        <v>0.1</v>
      </c>
      <c r="V5780" t="s">
        <v>43</v>
      </c>
      <c r="W5780" t="s">
        <v>44</v>
      </c>
      <c r="AA5780" t="s">
        <v>32</v>
      </c>
      <c r="AB5780" s="3">
        <v>45852</v>
      </c>
      <c r="AC5780" t="s">
        <v>33</v>
      </c>
    </row>
    <row r="5781" spans="1:29" x14ac:dyDescent="0.25">
      <c r="A5781" t="s">
        <v>2801</v>
      </c>
      <c r="B5781">
        <v>1</v>
      </c>
      <c r="E5781" t="s">
        <v>30</v>
      </c>
      <c r="G5781" s="3">
        <v>43270</v>
      </c>
      <c r="H5781">
        <v>2.08</v>
      </c>
      <c r="K5781" s="6">
        <v>88.599039796996394</v>
      </c>
      <c r="M5781" s="6">
        <v>26.3</v>
      </c>
      <c r="N5781" s="6">
        <v>188.3</v>
      </c>
      <c r="O5781" s="6">
        <v>2.2000000000000002</v>
      </c>
      <c r="P5781" s="6">
        <v>0.1</v>
      </c>
      <c r="Q5781" s="6">
        <v>0.1</v>
      </c>
      <c r="V5781" t="s">
        <v>43</v>
      </c>
      <c r="W5781" t="s">
        <v>44</v>
      </c>
      <c r="AA5781" t="s">
        <v>32</v>
      </c>
      <c r="AB5781" s="3">
        <v>45852</v>
      </c>
      <c r="AC5781" t="s">
        <v>33</v>
      </c>
    </row>
    <row r="5782" spans="1:29" x14ac:dyDescent="0.25">
      <c r="A5782" t="s">
        <v>2801</v>
      </c>
      <c r="B5782">
        <v>1</v>
      </c>
      <c r="E5782" t="s">
        <v>37</v>
      </c>
      <c r="G5782" s="3">
        <v>43328</v>
      </c>
      <c r="H5782">
        <v>2.2400000000000002</v>
      </c>
      <c r="M5782" s="6">
        <v>25.4</v>
      </c>
      <c r="N5782" s="6">
        <v>584.79999999999995</v>
      </c>
      <c r="O5782" s="6">
        <v>28.9</v>
      </c>
      <c r="P5782" s="6">
        <v>0.1</v>
      </c>
      <c r="Q5782" s="6">
        <v>0.1</v>
      </c>
      <c r="R5782">
        <v>1</v>
      </c>
      <c r="S5782">
        <v>1</v>
      </c>
      <c r="T5782">
        <v>1</v>
      </c>
      <c r="U5782">
        <v>0</v>
      </c>
      <c r="AA5782" t="s">
        <v>32</v>
      </c>
      <c r="AB5782" s="3">
        <v>45852</v>
      </c>
      <c r="AC5782" t="s">
        <v>33</v>
      </c>
    </row>
    <row r="5783" spans="1:29" x14ac:dyDescent="0.25">
      <c r="A5783" t="s">
        <v>2801</v>
      </c>
      <c r="B5783">
        <v>1</v>
      </c>
      <c r="E5783" t="s">
        <v>37</v>
      </c>
      <c r="G5783" s="3">
        <v>43500</v>
      </c>
      <c r="H5783">
        <v>2.71</v>
      </c>
      <c r="M5783" s="6">
        <v>29.8</v>
      </c>
      <c r="N5783" s="6">
        <v>835.9</v>
      </c>
      <c r="O5783" s="6">
        <v>6.4</v>
      </c>
      <c r="P5783" s="6">
        <v>0.1</v>
      </c>
      <c r="Q5783" s="6">
        <v>0.1</v>
      </c>
      <c r="R5783">
        <v>1</v>
      </c>
      <c r="S5783">
        <v>1</v>
      </c>
      <c r="T5783">
        <v>1</v>
      </c>
      <c r="U5783">
        <v>0</v>
      </c>
      <c r="AA5783" t="s">
        <v>32</v>
      </c>
      <c r="AB5783" s="3">
        <v>45852</v>
      </c>
      <c r="AC5783" t="s">
        <v>33</v>
      </c>
    </row>
    <row r="5784" spans="1:29" x14ac:dyDescent="0.25">
      <c r="A5784" t="s">
        <v>2801</v>
      </c>
      <c r="B5784">
        <v>1</v>
      </c>
      <c r="E5784" t="s">
        <v>37</v>
      </c>
      <c r="G5784" s="3">
        <v>43671</v>
      </c>
      <c r="H5784">
        <v>3.18</v>
      </c>
      <c r="N5784" s="6">
        <v>716.5</v>
      </c>
      <c r="O5784" s="6">
        <v>12.6</v>
      </c>
      <c r="P5784" s="6">
        <v>0.1</v>
      </c>
      <c r="Q5784" s="6">
        <v>0.1</v>
      </c>
      <c r="S5784">
        <v>1</v>
      </c>
      <c r="T5784">
        <v>1</v>
      </c>
      <c r="U5784">
        <v>0</v>
      </c>
      <c r="AA5784" t="s">
        <v>32</v>
      </c>
      <c r="AB5784" s="3">
        <v>45852</v>
      </c>
      <c r="AC5784" t="s">
        <v>33</v>
      </c>
    </row>
    <row r="5785" spans="1:29" x14ac:dyDescent="0.25">
      <c r="A5785" t="s">
        <v>2801</v>
      </c>
      <c r="B5785">
        <v>1</v>
      </c>
      <c r="E5785" t="s">
        <v>37</v>
      </c>
      <c r="G5785" s="3">
        <v>43769</v>
      </c>
      <c r="H5785">
        <v>3.45</v>
      </c>
      <c r="N5785" s="6">
        <v>548.20000000000005</v>
      </c>
      <c r="O5785" s="6">
        <v>4.8</v>
      </c>
      <c r="P5785" s="6">
        <v>0.1</v>
      </c>
      <c r="Q5785" s="6">
        <v>0.1</v>
      </c>
      <c r="S5785">
        <v>1</v>
      </c>
      <c r="T5785">
        <v>1</v>
      </c>
      <c r="U5785">
        <v>0</v>
      </c>
      <c r="AA5785" t="s">
        <v>32</v>
      </c>
      <c r="AB5785" s="3">
        <v>45852</v>
      </c>
      <c r="AC5785" t="s">
        <v>33</v>
      </c>
    </row>
    <row r="5786" spans="1:29" x14ac:dyDescent="0.25">
      <c r="A5786" t="s">
        <v>2801</v>
      </c>
      <c r="B5786">
        <v>1</v>
      </c>
      <c r="E5786" t="s">
        <v>37</v>
      </c>
      <c r="G5786" s="3">
        <v>44139</v>
      </c>
      <c r="H5786">
        <v>4.46</v>
      </c>
      <c r="M5786" s="6">
        <v>39.5</v>
      </c>
      <c r="N5786" s="6">
        <v>1331.4</v>
      </c>
      <c r="O5786" s="6">
        <v>0.3</v>
      </c>
      <c r="P5786" s="6">
        <v>0.1</v>
      </c>
      <c r="Q5786" s="6">
        <v>0.1</v>
      </c>
      <c r="R5786">
        <v>1</v>
      </c>
      <c r="S5786">
        <v>1</v>
      </c>
      <c r="T5786">
        <v>0</v>
      </c>
      <c r="U5786">
        <v>0</v>
      </c>
      <c r="AA5786" t="s">
        <v>32</v>
      </c>
      <c r="AB5786" s="3">
        <v>45852</v>
      </c>
      <c r="AC5786" t="s">
        <v>33</v>
      </c>
    </row>
    <row r="5787" spans="1:29" x14ac:dyDescent="0.25">
      <c r="A5787" t="s">
        <v>2801</v>
      </c>
      <c r="B5787">
        <v>1</v>
      </c>
      <c r="E5787" t="s">
        <v>37</v>
      </c>
      <c r="G5787" s="3">
        <v>44292</v>
      </c>
      <c r="H5787">
        <v>4.88</v>
      </c>
      <c r="M5787" s="6">
        <v>26.9</v>
      </c>
      <c r="N5787" s="6">
        <v>1712.6</v>
      </c>
      <c r="O5787" s="6">
        <v>0.9</v>
      </c>
      <c r="P5787" s="6">
        <v>0.1</v>
      </c>
      <c r="Q5787" s="6">
        <v>0.1</v>
      </c>
      <c r="R5787">
        <v>1</v>
      </c>
      <c r="S5787">
        <v>1</v>
      </c>
      <c r="T5787">
        <v>0</v>
      </c>
      <c r="U5787">
        <v>0</v>
      </c>
      <c r="AA5787" t="s">
        <v>32</v>
      </c>
      <c r="AB5787" s="3">
        <v>45852</v>
      </c>
      <c r="AC5787" t="s">
        <v>33</v>
      </c>
    </row>
    <row r="5788" spans="1:29" x14ac:dyDescent="0.25">
      <c r="A5788" t="s">
        <v>2801</v>
      </c>
      <c r="B5788">
        <v>1</v>
      </c>
      <c r="E5788" t="s">
        <v>37</v>
      </c>
      <c r="G5788" s="3">
        <v>44487</v>
      </c>
      <c r="H5788">
        <v>5.42</v>
      </c>
      <c r="M5788" s="6">
        <v>23.8</v>
      </c>
      <c r="N5788" s="6">
        <v>838.00765384028398</v>
      </c>
      <c r="O5788" s="6">
        <v>7.0531446086782603</v>
      </c>
      <c r="P5788" s="6">
        <v>0.1</v>
      </c>
      <c r="Q5788" s="6">
        <v>0.1</v>
      </c>
      <c r="R5788">
        <v>1</v>
      </c>
      <c r="S5788">
        <v>1</v>
      </c>
      <c r="T5788">
        <v>1</v>
      </c>
      <c r="U5788">
        <v>0</v>
      </c>
      <c r="AA5788" t="s">
        <v>32</v>
      </c>
      <c r="AB5788" s="3">
        <v>45852</v>
      </c>
      <c r="AC5788" t="s">
        <v>33</v>
      </c>
    </row>
    <row r="5789" spans="1:29" x14ac:dyDescent="0.25">
      <c r="A5789" t="s">
        <v>2801</v>
      </c>
      <c r="B5789">
        <v>1</v>
      </c>
      <c r="E5789" t="s">
        <v>37</v>
      </c>
      <c r="G5789" s="3">
        <v>44662</v>
      </c>
      <c r="H5789">
        <v>5.89</v>
      </c>
      <c r="M5789" s="6">
        <v>11.4</v>
      </c>
      <c r="N5789" s="6">
        <v>963.68662117681799</v>
      </c>
      <c r="O5789" s="6">
        <v>2.21491628523995</v>
      </c>
      <c r="P5789" s="6">
        <v>0.1</v>
      </c>
      <c r="Q5789" s="6">
        <v>0.1</v>
      </c>
      <c r="R5789">
        <v>1</v>
      </c>
      <c r="S5789">
        <v>1</v>
      </c>
      <c r="T5789">
        <v>0</v>
      </c>
      <c r="U5789">
        <v>0</v>
      </c>
      <c r="AA5789" t="s">
        <v>32</v>
      </c>
      <c r="AB5789" s="3">
        <v>45852</v>
      </c>
      <c r="AC5789" t="s">
        <v>33</v>
      </c>
    </row>
    <row r="5790" spans="1:29" x14ac:dyDescent="0.25">
      <c r="A5790" t="s">
        <v>2801</v>
      </c>
      <c r="B5790">
        <v>1</v>
      </c>
      <c r="E5790" t="s">
        <v>37</v>
      </c>
      <c r="G5790" s="3">
        <v>44865</v>
      </c>
      <c r="H5790">
        <v>6.45</v>
      </c>
      <c r="M5790" s="6">
        <v>17.7</v>
      </c>
      <c r="N5790" s="6">
        <v>1011.2</v>
      </c>
      <c r="O5790" s="6">
        <v>0.8</v>
      </c>
      <c r="P5790" s="6">
        <v>0.1</v>
      </c>
      <c r="Q5790" s="6">
        <v>0.1</v>
      </c>
      <c r="R5790">
        <v>1</v>
      </c>
      <c r="S5790">
        <v>1</v>
      </c>
      <c r="T5790">
        <v>0</v>
      </c>
      <c r="U5790">
        <v>0</v>
      </c>
      <c r="AA5790" t="s">
        <v>32</v>
      </c>
      <c r="AB5790" s="3">
        <v>45852</v>
      </c>
      <c r="AC5790" t="s">
        <v>33</v>
      </c>
    </row>
    <row r="5791" spans="1:29" x14ac:dyDescent="0.25">
      <c r="A5791" t="s">
        <v>2801</v>
      </c>
      <c r="B5791">
        <v>1</v>
      </c>
      <c r="E5791" t="s">
        <v>37</v>
      </c>
      <c r="G5791" s="3">
        <v>45028</v>
      </c>
      <c r="H5791">
        <v>6.9</v>
      </c>
      <c r="M5791" s="6">
        <v>7.3</v>
      </c>
      <c r="N5791" s="6">
        <v>1051.5</v>
      </c>
      <c r="O5791" s="6">
        <v>0.1</v>
      </c>
      <c r="P5791" s="6">
        <v>0.1</v>
      </c>
      <c r="Q5791" s="6">
        <v>0.1</v>
      </c>
      <c r="R5791">
        <v>1</v>
      </c>
      <c r="S5791">
        <v>1</v>
      </c>
      <c r="T5791">
        <v>0</v>
      </c>
      <c r="U5791">
        <v>0</v>
      </c>
      <c r="AA5791" t="s">
        <v>32</v>
      </c>
      <c r="AB5791" s="3">
        <v>45852</v>
      </c>
      <c r="AC5791" t="s">
        <v>33</v>
      </c>
    </row>
    <row r="5792" spans="1:29" x14ac:dyDescent="0.25">
      <c r="A5792" t="s">
        <v>2801</v>
      </c>
      <c r="B5792">
        <v>1</v>
      </c>
      <c r="E5792" t="s">
        <v>37</v>
      </c>
      <c r="G5792" s="3">
        <v>45230</v>
      </c>
      <c r="H5792">
        <v>7.45</v>
      </c>
      <c r="M5792" s="6">
        <v>3.5</v>
      </c>
      <c r="N5792" s="6">
        <v>1857.6</v>
      </c>
      <c r="O5792" s="6">
        <v>0.1</v>
      </c>
      <c r="P5792" s="6">
        <v>0.1</v>
      </c>
      <c r="Q5792" s="6">
        <v>0.1</v>
      </c>
      <c r="R5792">
        <v>1</v>
      </c>
      <c r="S5792">
        <v>1</v>
      </c>
      <c r="T5792">
        <v>0</v>
      </c>
      <c r="U5792">
        <v>0</v>
      </c>
      <c r="AA5792" t="s">
        <v>32</v>
      </c>
      <c r="AB5792" s="3">
        <v>45852</v>
      </c>
      <c r="AC5792" t="s">
        <v>33</v>
      </c>
    </row>
    <row r="5793" spans="1:29" x14ac:dyDescent="0.25">
      <c r="A5793" t="s">
        <v>2801</v>
      </c>
      <c r="B5793">
        <v>1</v>
      </c>
      <c r="E5793" t="s">
        <v>37</v>
      </c>
      <c r="G5793" s="3">
        <v>45377</v>
      </c>
      <c r="H5793">
        <v>7.85</v>
      </c>
      <c r="M5793" s="6">
        <v>11.2</v>
      </c>
      <c r="N5793" s="6">
        <v>1329.4400000036501</v>
      </c>
      <c r="O5793" s="6">
        <v>0.1</v>
      </c>
      <c r="P5793" s="6">
        <v>0.1</v>
      </c>
      <c r="Q5793" s="6">
        <v>0.1</v>
      </c>
      <c r="R5793">
        <v>1</v>
      </c>
      <c r="S5793">
        <v>1</v>
      </c>
      <c r="T5793">
        <v>0</v>
      </c>
      <c r="U5793">
        <v>0</v>
      </c>
      <c r="AA5793" t="s">
        <v>32</v>
      </c>
      <c r="AB5793" s="3">
        <v>45852</v>
      </c>
      <c r="AC5793" t="s">
        <v>33</v>
      </c>
    </row>
    <row r="5794" spans="1:29" x14ac:dyDescent="0.25">
      <c r="A5794" t="s">
        <v>2801</v>
      </c>
      <c r="B5794">
        <v>1</v>
      </c>
      <c r="E5794" t="s">
        <v>37</v>
      </c>
      <c r="G5794" s="3">
        <v>45608</v>
      </c>
      <c r="H5794">
        <v>8.48</v>
      </c>
      <c r="M5794" s="6">
        <v>7.9</v>
      </c>
      <c r="N5794" s="6">
        <v>1158.3390053130499</v>
      </c>
      <c r="O5794" s="6">
        <v>0.1</v>
      </c>
      <c r="P5794" s="6">
        <v>0.19981133003531101</v>
      </c>
      <c r="Q5794" s="6">
        <v>3.2515288392949202</v>
      </c>
      <c r="R5794">
        <v>1</v>
      </c>
      <c r="S5794">
        <v>1</v>
      </c>
      <c r="T5794">
        <v>0</v>
      </c>
      <c r="U5794">
        <v>0</v>
      </c>
      <c r="AA5794" t="s">
        <v>32</v>
      </c>
      <c r="AB5794" s="3">
        <v>45852</v>
      </c>
      <c r="AC5794" t="s">
        <v>33</v>
      </c>
    </row>
    <row r="5795" spans="1:29" x14ac:dyDescent="0.25">
      <c r="A5795" t="s">
        <v>2801</v>
      </c>
      <c r="B5795">
        <v>1</v>
      </c>
      <c r="E5795" t="s">
        <v>37</v>
      </c>
      <c r="G5795" s="3">
        <v>45769</v>
      </c>
      <c r="H5795">
        <v>8.93</v>
      </c>
      <c r="M5795" s="6">
        <v>7.3</v>
      </c>
      <c r="N5795" s="6">
        <v>1491.5</v>
      </c>
      <c r="O5795" s="6">
        <v>0.1</v>
      </c>
      <c r="P5795" s="6">
        <v>0.1</v>
      </c>
      <c r="Q5795" s="6">
        <v>0.1</v>
      </c>
      <c r="R5795">
        <v>1</v>
      </c>
      <c r="S5795">
        <v>1</v>
      </c>
      <c r="T5795">
        <v>0</v>
      </c>
      <c r="U5795">
        <v>0</v>
      </c>
      <c r="AA5795" t="s">
        <v>32</v>
      </c>
      <c r="AB5795" s="3">
        <v>45852</v>
      </c>
      <c r="AC5795" t="s">
        <v>33</v>
      </c>
    </row>
    <row r="5796" spans="1:29" x14ac:dyDescent="0.25">
      <c r="A5796" t="s">
        <v>2802</v>
      </c>
      <c r="B5796">
        <v>0</v>
      </c>
      <c r="E5796" t="s">
        <v>30</v>
      </c>
      <c r="G5796" s="3">
        <v>42488</v>
      </c>
      <c r="H5796">
        <v>5.19</v>
      </c>
      <c r="I5796" s="6">
        <v>32.277999999999999</v>
      </c>
      <c r="M5796" s="6">
        <v>0.1</v>
      </c>
      <c r="N5796" s="6">
        <v>0.1</v>
      </c>
      <c r="O5796" s="6">
        <v>0.1</v>
      </c>
      <c r="P5796" s="6">
        <v>0.1</v>
      </c>
      <c r="Q5796" s="6">
        <v>0.1</v>
      </c>
      <c r="V5796" t="s">
        <v>31</v>
      </c>
      <c r="W5796" t="s">
        <v>31</v>
      </c>
      <c r="Y5796" t="b">
        <v>1</v>
      </c>
      <c r="Z5796" t="b">
        <v>1</v>
      </c>
      <c r="AA5796" t="s">
        <v>32</v>
      </c>
      <c r="AB5796" s="3">
        <v>42488</v>
      </c>
      <c r="AC5796" t="s">
        <v>33</v>
      </c>
    </row>
    <row r="5797" spans="1:29" x14ac:dyDescent="0.25">
      <c r="A5797" t="s">
        <v>2803</v>
      </c>
      <c r="B5797">
        <v>0</v>
      </c>
      <c r="E5797" t="s">
        <v>30</v>
      </c>
      <c r="G5797" s="3">
        <v>42716</v>
      </c>
      <c r="H5797">
        <v>4.3099999999999996</v>
      </c>
      <c r="I5797" s="6">
        <v>26.773</v>
      </c>
      <c r="K5797" s="6">
        <v>0</v>
      </c>
      <c r="M5797" s="6">
        <v>0.4</v>
      </c>
      <c r="N5797" s="6">
        <v>0.1</v>
      </c>
      <c r="O5797" s="6">
        <v>0.1</v>
      </c>
      <c r="P5797" s="6">
        <v>0.1</v>
      </c>
      <c r="Q5797" s="6">
        <v>0.1</v>
      </c>
      <c r="V5797" t="s">
        <v>31</v>
      </c>
      <c r="W5797" t="s">
        <v>31</v>
      </c>
      <c r="AA5797" t="s">
        <v>32</v>
      </c>
      <c r="AB5797" s="3">
        <v>42716</v>
      </c>
      <c r="AC5797" t="s">
        <v>33</v>
      </c>
    </row>
    <row r="5798" spans="1:29" x14ac:dyDescent="0.25">
      <c r="A5798" t="s">
        <v>2804</v>
      </c>
      <c r="B5798">
        <v>0</v>
      </c>
      <c r="E5798" t="s">
        <v>30</v>
      </c>
      <c r="G5798" s="3">
        <v>43308</v>
      </c>
      <c r="H5798">
        <v>2.0699999999999998</v>
      </c>
      <c r="I5798" s="6">
        <v>27.864999999999998</v>
      </c>
      <c r="K5798" s="6">
        <v>0.33950134169573098</v>
      </c>
      <c r="M5798" s="6">
        <v>0.9</v>
      </c>
      <c r="N5798" s="6">
        <v>0.1</v>
      </c>
      <c r="O5798" s="6">
        <v>0.1</v>
      </c>
      <c r="P5798" s="6">
        <v>0.2</v>
      </c>
      <c r="Q5798" s="6">
        <v>0.1</v>
      </c>
      <c r="V5798" t="s">
        <v>31</v>
      </c>
      <c r="W5798" t="s">
        <v>31</v>
      </c>
      <c r="Y5798" t="b">
        <v>1</v>
      </c>
      <c r="AA5798" t="s">
        <v>32</v>
      </c>
      <c r="AB5798" s="3">
        <v>43308</v>
      </c>
      <c r="AC5798" t="s">
        <v>33</v>
      </c>
    </row>
    <row r="5799" spans="1:29" x14ac:dyDescent="0.25">
      <c r="A5799" t="s">
        <v>2805</v>
      </c>
      <c r="B5799">
        <v>1</v>
      </c>
      <c r="E5799" t="s">
        <v>30</v>
      </c>
      <c r="G5799" s="3">
        <v>42164</v>
      </c>
      <c r="H5799">
        <v>4.8</v>
      </c>
      <c r="I5799" s="6">
        <v>11.459</v>
      </c>
      <c r="M5799" s="6">
        <v>0.1</v>
      </c>
      <c r="N5799" s="6">
        <v>0.1</v>
      </c>
      <c r="O5799" s="6">
        <v>0.1</v>
      </c>
      <c r="P5799" s="6">
        <v>0.1</v>
      </c>
      <c r="Q5799" s="6">
        <v>0.1</v>
      </c>
      <c r="V5799" t="s">
        <v>31</v>
      </c>
      <c r="W5799" t="s">
        <v>31</v>
      </c>
      <c r="AA5799" t="s">
        <v>32</v>
      </c>
      <c r="AB5799" s="3">
        <v>42164</v>
      </c>
      <c r="AC5799" t="s">
        <v>33</v>
      </c>
    </row>
    <row r="5800" spans="1:29" x14ac:dyDescent="0.25">
      <c r="A5800" t="s">
        <v>2806</v>
      </c>
      <c r="B5800">
        <v>0</v>
      </c>
      <c r="E5800" t="s">
        <v>30</v>
      </c>
      <c r="G5800" s="3">
        <v>44421</v>
      </c>
      <c r="H5800">
        <v>5.04</v>
      </c>
      <c r="I5800" s="6">
        <v>0</v>
      </c>
      <c r="J5800" s="6">
        <v>19.487844872740901</v>
      </c>
      <c r="K5800" s="6">
        <v>38</v>
      </c>
      <c r="M5800" s="6">
        <v>5.6</v>
      </c>
      <c r="V5800" t="s">
        <v>48</v>
      </c>
      <c r="W5800" t="s">
        <v>31</v>
      </c>
      <c r="AA5800" t="s">
        <v>32</v>
      </c>
      <c r="AB5800" s="3">
        <v>44476</v>
      </c>
      <c r="AC5800" t="s">
        <v>33</v>
      </c>
    </row>
    <row r="5801" spans="1:29" x14ac:dyDescent="0.25">
      <c r="A5801" t="s">
        <v>2806</v>
      </c>
      <c r="B5801">
        <v>0</v>
      </c>
      <c r="E5801" t="s">
        <v>30</v>
      </c>
      <c r="G5801" s="3">
        <v>44476</v>
      </c>
      <c r="H5801">
        <v>5.19</v>
      </c>
      <c r="K5801" s="6">
        <v>7.1</v>
      </c>
      <c r="M5801" s="6">
        <v>7</v>
      </c>
      <c r="N5801" s="6">
        <v>0.1</v>
      </c>
      <c r="O5801" s="6">
        <v>0.1</v>
      </c>
      <c r="P5801" s="6">
        <v>0.1</v>
      </c>
      <c r="Q5801" s="6">
        <v>0.1</v>
      </c>
      <c r="V5801" t="s">
        <v>48</v>
      </c>
      <c r="W5801" t="s">
        <v>31</v>
      </c>
      <c r="AA5801" t="s">
        <v>32</v>
      </c>
      <c r="AB5801" s="3">
        <v>44476</v>
      </c>
      <c r="AC5801" t="s">
        <v>33</v>
      </c>
    </row>
    <row r="5802" spans="1:29" x14ac:dyDescent="0.25">
      <c r="A5802" t="s">
        <v>2807</v>
      </c>
      <c r="B5802">
        <v>0</v>
      </c>
      <c r="E5802" t="s">
        <v>30</v>
      </c>
      <c r="F5802" t="s">
        <v>55</v>
      </c>
      <c r="G5802" s="3">
        <v>42580</v>
      </c>
      <c r="H5802">
        <v>1.94</v>
      </c>
      <c r="I5802" s="6">
        <v>0.52005999999999997</v>
      </c>
      <c r="V5802" t="s">
        <v>31</v>
      </c>
      <c r="W5802" t="s">
        <v>31</v>
      </c>
      <c r="Y5802" t="b">
        <v>1</v>
      </c>
      <c r="AA5802" t="s">
        <v>32</v>
      </c>
      <c r="AB5802" s="3">
        <v>43417</v>
      </c>
      <c r="AC5802" t="s">
        <v>33</v>
      </c>
    </row>
    <row r="5803" spans="1:29" x14ac:dyDescent="0.25">
      <c r="A5803" t="s">
        <v>2807</v>
      </c>
      <c r="B5803">
        <v>0</v>
      </c>
      <c r="E5803" t="s">
        <v>30</v>
      </c>
      <c r="F5803" t="s">
        <v>57</v>
      </c>
      <c r="G5803" s="3">
        <v>43304</v>
      </c>
      <c r="H5803">
        <v>3.92</v>
      </c>
      <c r="I5803" s="6">
        <v>28.047999999999998</v>
      </c>
      <c r="V5803" t="s">
        <v>85</v>
      </c>
      <c r="W5803" t="s">
        <v>31</v>
      </c>
      <c r="Y5803" t="b">
        <v>1</v>
      </c>
      <c r="AA5803" t="s">
        <v>32</v>
      </c>
      <c r="AB5803" s="3">
        <v>43417</v>
      </c>
      <c r="AC5803" t="s">
        <v>33</v>
      </c>
    </row>
    <row r="5804" spans="1:29" x14ac:dyDescent="0.25">
      <c r="A5804" t="s">
        <v>2807</v>
      </c>
      <c r="B5804">
        <v>0</v>
      </c>
      <c r="E5804" t="s">
        <v>30</v>
      </c>
      <c r="F5804" t="s">
        <v>57</v>
      </c>
      <c r="G5804" s="3">
        <v>43417</v>
      </c>
      <c r="H5804">
        <v>4.2300000000000004</v>
      </c>
      <c r="M5804" s="6">
        <v>0.2</v>
      </c>
      <c r="N5804" s="6">
        <v>17.7</v>
      </c>
      <c r="O5804" s="6">
        <v>0.1</v>
      </c>
      <c r="P5804" s="6">
        <v>0.1</v>
      </c>
      <c r="Q5804" s="6">
        <v>0.1</v>
      </c>
      <c r="V5804" t="s">
        <v>85</v>
      </c>
      <c r="W5804" t="s">
        <v>31</v>
      </c>
      <c r="AA5804" t="s">
        <v>32</v>
      </c>
      <c r="AB5804" s="3">
        <v>43417</v>
      </c>
      <c r="AC5804" t="s">
        <v>33</v>
      </c>
    </row>
    <row r="5805" spans="1:29" x14ac:dyDescent="0.25">
      <c r="A5805" t="s">
        <v>2808</v>
      </c>
      <c r="B5805">
        <v>1</v>
      </c>
      <c r="E5805" t="s">
        <v>30</v>
      </c>
      <c r="G5805" s="3">
        <v>44236</v>
      </c>
      <c r="H5805">
        <v>10.68</v>
      </c>
      <c r="I5805" s="6">
        <v>59.590834628422499</v>
      </c>
      <c r="J5805" s="6">
        <v>0.53827984976352905</v>
      </c>
      <c r="N5805" s="6">
        <v>0.1</v>
      </c>
      <c r="O5805" s="6">
        <v>0.1</v>
      </c>
      <c r="P5805" s="6">
        <v>0.1</v>
      </c>
      <c r="Q5805" s="6">
        <v>0.1</v>
      </c>
      <c r="V5805" t="s">
        <v>31</v>
      </c>
      <c r="W5805" t="s">
        <v>31</v>
      </c>
      <c r="AA5805" t="s">
        <v>32</v>
      </c>
      <c r="AB5805" s="3">
        <v>44236</v>
      </c>
      <c r="AC5805" t="s">
        <v>33</v>
      </c>
    </row>
    <row r="5806" spans="1:29" x14ac:dyDescent="0.25">
      <c r="A5806" t="s">
        <v>2809</v>
      </c>
      <c r="B5806">
        <v>1</v>
      </c>
      <c r="E5806" t="s">
        <v>30</v>
      </c>
      <c r="G5806" s="3">
        <v>42089</v>
      </c>
      <c r="H5806">
        <v>5</v>
      </c>
      <c r="I5806" s="6">
        <v>61.396000000000001</v>
      </c>
      <c r="M5806" s="6">
        <v>0.6</v>
      </c>
      <c r="O5806" s="6">
        <v>0.1</v>
      </c>
      <c r="P5806" s="6">
        <v>0.1</v>
      </c>
      <c r="Q5806" s="6">
        <v>0.1</v>
      </c>
      <c r="V5806" t="s">
        <v>31</v>
      </c>
      <c r="W5806" t="s">
        <v>31</v>
      </c>
      <c r="AA5806" t="s">
        <v>32</v>
      </c>
      <c r="AB5806" s="3">
        <v>42089</v>
      </c>
      <c r="AC5806" t="s">
        <v>33</v>
      </c>
    </row>
    <row r="5807" spans="1:29" x14ac:dyDescent="0.25">
      <c r="A5807" t="s">
        <v>2810</v>
      </c>
      <c r="B5807">
        <v>1</v>
      </c>
      <c r="C5807" t="s">
        <v>81</v>
      </c>
      <c r="D5807" t="b">
        <v>1</v>
      </c>
      <c r="E5807" t="s">
        <v>30</v>
      </c>
      <c r="G5807" s="3">
        <v>45420</v>
      </c>
      <c r="H5807">
        <v>0.45</v>
      </c>
      <c r="I5807" s="6">
        <v>0</v>
      </c>
      <c r="J5807" s="6">
        <v>41.66</v>
      </c>
      <c r="K5807" s="6">
        <v>46.8</v>
      </c>
      <c r="M5807" s="6">
        <v>56.1</v>
      </c>
      <c r="V5807" t="s">
        <v>35</v>
      </c>
      <c r="W5807" t="s">
        <v>36</v>
      </c>
      <c r="AA5807" t="s">
        <v>32</v>
      </c>
      <c r="AB5807" s="3">
        <v>45470</v>
      </c>
      <c r="AC5807" t="s">
        <v>33</v>
      </c>
    </row>
    <row r="5808" spans="1:29" x14ac:dyDescent="0.25">
      <c r="A5808" t="s">
        <v>2810</v>
      </c>
      <c r="B5808">
        <v>1</v>
      </c>
      <c r="C5808" t="s">
        <v>81</v>
      </c>
      <c r="D5808" t="b">
        <v>1</v>
      </c>
      <c r="E5808" t="s">
        <v>30</v>
      </c>
      <c r="G5808" s="3">
        <v>45470</v>
      </c>
      <c r="H5808">
        <v>0.57999999999999996</v>
      </c>
      <c r="K5808" s="6">
        <v>13.3</v>
      </c>
      <c r="M5808" s="6">
        <v>12.3</v>
      </c>
      <c r="N5808" s="6">
        <v>0.1</v>
      </c>
      <c r="O5808" s="6">
        <v>0.1</v>
      </c>
      <c r="P5808" s="6">
        <v>6.5</v>
      </c>
      <c r="Q5808" s="6">
        <v>2.4</v>
      </c>
      <c r="V5808" t="s">
        <v>35</v>
      </c>
      <c r="W5808" t="s">
        <v>36</v>
      </c>
      <c r="AA5808" t="s">
        <v>32</v>
      </c>
      <c r="AB5808" s="3">
        <v>45470</v>
      </c>
      <c r="AC5808" t="s">
        <v>33</v>
      </c>
    </row>
    <row r="5809" spans="1:29" x14ac:dyDescent="0.25">
      <c r="A5809" t="s">
        <v>2811</v>
      </c>
      <c r="B5809">
        <v>0</v>
      </c>
      <c r="C5809" t="s">
        <v>125</v>
      </c>
      <c r="D5809" t="b">
        <v>1</v>
      </c>
      <c r="E5809" t="s">
        <v>30</v>
      </c>
      <c r="G5809" s="3">
        <v>43654</v>
      </c>
      <c r="H5809">
        <v>5.29</v>
      </c>
      <c r="I5809" s="6">
        <v>36.317999999999998</v>
      </c>
      <c r="K5809" s="6">
        <v>5.63442450294801E-2</v>
      </c>
      <c r="N5809" s="6">
        <v>0.1</v>
      </c>
      <c r="O5809" s="6">
        <v>0.3</v>
      </c>
      <c r="P5809" s="6">
        <v>1.3</v>
      </c>
      <c r="Q5809" s="6">
        <v>10.9</v>
      </c>
      <c r="V5809" t="s">
        <v>31</v>
      </c>
      <c r="W5809" t="s">
        <v>31</v>
      </c>
      <c r="Y5809" t="b">
        <v>1</v>
      </c>
      <c r="Z5809" t="b">
        <v>1</v>
      </c>
      <c r="AA5809" t="s">
        <v>32</v>
      </c>
      <c r="AB5809" s="3">
        <v>43654</v>
      </c>
      <c r="AC5809" t="s">
        <v>33</v>
      </c>
    </row>
    <row r="5810" spans="1:29" x14ac:dyDescent="0.25">
      <c r="A5810" t="s">
        <v>2812</v>
      </c>
      <c r="B5810">
        <v>1</v>
      </c>
      <c r="E5810" t="s">
        <v>30</v>
      </c>
      <c r="G5810" s="3">
        <v>42907</v>
      </c>
      <c r="H5810">
        <v>2.0099999999999998</v>
      </c>
      <c r="I5810" s="6">
        <v>44.191000000000003</v>
      </c>
      <c r="K5810" s="6">
        <v>0.29819307211528701</v>
      </c>
      <c r="M5810" s="6">
        <v>0.6</v>
      </c>
      <c r="N5810" s="6">
        <v>30.9</v>
      </c>
      <c r="O5810" s="6">
        <v>0.1</v>
      </c>
      <c r="P5810" s="6">
        <v>0.1</v>
      </c>
      <c r="Q5810" s="6">
        <v>0.1</v>
      </c>
      <c r="V5810" t="s">
        <v>31</v>
      </c>
      <c r="W5810" t="s">
        <v>31</v>
      </c>
      <c r="AA5810" t="s">
        <v>32</v>
      </c>
      <c r="AB5810" s="3">
        <v>42907</v>
      </c>
      <c r="AC5810" t="s">
        <v>33</v>
      </c>
    </row>
    <row r="5811" spans="1:29" x14ac:dyDescent="0.25">
      <c r="A5811" t="s">
        <v>2813</v>
      </c>
      <c r="B5811">
        <v>0</v>
      </c>
      <c r="E5811" t="s">
        <v>30</v>
      </c>
      <c r="G5811" s="3">
        <v>44018</v>
      </c>
      <c r="H5811">
        <v>3.98</v>
      </c>
      <c r="I5811" s="6">
        <v>62.473999999999997</v>
      </c>
      <c r="K5811" s="6">
        <v>0.1</v>
      </c>
      <c r="N5811" s="6">
        <v>0.1</v>
      </c>
      <c r="O5811" s="6">
        <v>0.1</v>
      </c>
      <c r="P5811" s="6">
        <v>0.1</v>
      </c>
      <c r="Q5811" s="6">
        <v>0.1</v>
      </c>
      <c r="V5811" t="s">
        <v>31</v>
      </c>
      <c r="W5811" t="s">
        <v>31</v>
      </c>
      <c r="Y5811" t="b">
        <v>1</v>
      </c>
      <c r="AA5811" t="s">
        <v>32</v>
      </c>
      <c r="AB5811" s="3">
        <v>44018</v>
      </c>
      <c r="AC5811" t="s">
        <v>33</v>
      </c>
    </row>
    <row r="5812" spans="1:29" x14ac:dyDescent="0.25">
      <c r="A5812" t="s">
        <v>2814</v>
      </c>
      <c r="B5812">
        <v>1</v>
      </c>
      <c r="E5812" t="s">
        <v>30</v>
      </c>
      <c r="G5812" s="3">
        <v>44278</v>
      </c>
      <c r="H5812">
        <v>0.09</v>
      </c>
      <c r="I5812" s="6">
        <v>27.506298115836501</v>
      </c>
      <c r="J5812" s="6">
        <v>2.9688902818265599</v>
      </c>
      <c r="N5812" s="6">
        <v>0.1</v>
      </c>
      <c r="O5812" s="6">
        <v>0.1</v>
      </c>
      <c r="P5812" s="6">
        <v>0.1</v>
      </c>
      <c r="Q5812" s="6">
        <v>0.1</v>
      </c>
      <c r="V5812" t="s">
        <v>31</v>
      </c>
      <c r="W5812" t="s">
        <v>31</v>
      </c>
      <c r="AA5812" t="s">
        <v>32</v>
      </c>
      <c r="AB5812" s="3">
        <v>44278</v>
      </c>
      <c r="AC5812" t="s">
        <v>33</v>
      </c>
    </row>
    <row r="5813" spans="1:29" x14ac:dyDescent="0.25">
      <c r="A5813" t="s">
        <v>2815</v>
      </c>
      <c r="B5813">
        <v>1</v>
      </c>
      <c r="C5813" t="s">
        <v>81</v>
      </c>
      <c r="D5813" t="b">
        <v>1</v>
      </c>
      <c r="E5813" t="s">
        <v>30</v>
      </c>
      <c r="G5813" s="3">
        <v>44141</v>
      </c>
      <c r="H5813">
        <v>4.13</v>
      </c>
      <c r="I5813" s="6">
        <v>3900</v>
      </c>
      <c r="K5813" s="6">
        <v>0.8</v>
      </c>
      <c r="N5813" s="6">
        <v>974.5</v>
      </c>
      <c r="O5813" s="6">
        <v>0.2</v>
      </c>
      <c r="P5813" s="6">
        <v>0.1</v>
      </c>
      <c r="Q5813" s="6">
        <v>0.1</v>
      </c>
      <c r="V5813" t="s">
        <v>43</v>
      </c>
      <c r="W5813" t="s">
        <v>44</v>
      </c>
      <c r="Z5813" t="b">
        <v>1</v>
      </c>
      <c r="AA5813" t="s">
        <v>32</v>
      </c>
      <c r="AB5813" s="3">
        <v>45883</v>
      </c>
      <c r="AC5813" t="s">
        <v>33</v>
      </c>
    </row>
    <row r="5814" spans="1:29" x14ac:dyDescent="0.25">
      <c r="A5814" t="s">
        <v>2815</v>
      </c>
      <c r="B5814">
        <v>1</v>
      </c>
      <c r="C5814" t="s">
        <v>81</v>
      </c>
      <c r="D5814" t="b">
        <v>1</v>
      </c>
      <c r="E5814" t="s">
        <v>30</v>
      </c>
      <c r="G5814" s="3">
        <v>44181</v>
      </c>
      <c r="H5814">
        <v>4.24</v>
      </c>
      <c r="K5814" s="6">
        <v>1.1000000000000001</v>
      </c>
      <c r="M5814" s="6">
        <v>6.3</v>
      </c>
      <c r="N5814" s="6">
        <v>1379.3</v>
      </c>
      <c r="O5814" s="6">
        <v>9.6</v>
      </c>
      <c r="P5814" s="6">
        <v>0.1</v>
      </c>
      <c r="Q5814" s="6">
        <v>0.1</v>
      </c>
      <c r="V5814" t="s">
        <v>43</v>
      </c>
      <c r="W5814" t="s">
        <v>44</v>
      </c>
      <c r="AA5814" t="s">
        <v>32</v>
      </c>
      <c r="AB5814" s="3">
        <v>45883</v>
      </c>
      <c r="AC5814" t="s">
        <v>33</v>
      </c>
    </row>
    <row r="5815" spans="1:29" x14ac:dyDescent="0.25">
      <c r="A5815" t="s">
        <v>2815</v>
      </c>
      <c r="B5815">
        <v>1</v>
      </c>
      <c r="C5815" t="s">
        <v>81</v>
      </c>
      <c r="D5815" t="b">
        <v>1</v>
      </c>
      <c r="E5815" t="s">
        <v>37</v>
      </c>
      <c r="G5815" s="3">
        <v>44222</v>
      </c>
      <c r="H5815">
        <v>4.3499999999999996</v>
      </c>
      <c r="M5815" s="6">
        <v>2.1</v>
      </c>
      <c r="N5815" s="6">
        <v>966.3</v>
      </c>
      <c r="O5815" s="6">
        <v>209.7</v>
      </c>
      <c r="P5815" s="6">
        <v>0.1</v>
      </c>
      <c r="Q5815" s="6">
        <v>0.1</v>
      </c>
      <c r="R5815">
        <v>1</v>
      </c>
      <c r="S5815">
        <v>1</v>
      </c>
      <c r="T5815">
        <v>1</v>
      </c>
      <c r="U5815">
        <v>0</v>
      </c>
      <c r="AA5815" t="s">
        <v>32</v>
      </c>
      <c r="AB5815" s="3">
        <v>45883</v>
      </c>
      <c r="AC5815" t="s">
        <v>33</v>
      </c>
    </row>
    <row r="5816" spans="1:29" x14ac:dyDescent="0.25">
      <c r="A5816" t="s">
        <v>2815</v>
      </c>
      <c r="B5816">
        <v>1</v>
      </c>
      <c r="C5816" t="s">
        <v>81</v>
      </c>
      <c r="D5816" t="b">
        <v>1</v>
      </c>
      <c r="E5816" t="s">
        <v>37</v>
      </c>
      <c r="G5816" s="3">
        <v>44267</v>
      </c>
      <c r="H5816">
        <v>4.4800000000000004</v>
      </c>
      <c r="M5816" s="6">
        <v>2.5</v>
      </c>
      <c r="N5816" s="6">
        <v>1115.9000000000001</v>
      </c>
      <c r="O5816" s="6">
        <v>322</v>
      </c>
      <c r="P5816" s="6">
        <v>83.3</v>
      </c>
      <c r="Q5816" s="6">
        <v>279.60000000000002</v>
      </c>
      <c r="R5816">
        <v>1</v>
      </c>
      <c r="S5816">
        <v>1</v>
      </c>
      <c r="T5816">
        <v>1</v>
      </c>
      <c r="U5816">
        <v>1</v>
      </c>
      <c r="AA5816" t="s">
        <v>32</v>
      </c>
      <c r="AB5816" s="3">
        <v>45883</v>
      </c>
      <c r="AC5816" t="s">
        <v>33</v>
      </c>
    </row>
    <row r="5817" spans="1:29" x14ac:dyDescent="0.25">
      <c r="A5817" t="s">
        <v>2815</v>
      </c>
      <c r="B5817">
        <v>1</v>
      </c>
      <c r="C5817" t="s">
        <v>81</v>
      </c>
      <c r="D5817" t="b">
        <v>1</v>
      </c>
      <c r="E5817" t="s">
        <v>37</v>
      </c>
      <c r="G5817" s="3">
        <v>44351</v>
      </c>
      <c r="H5817">
        <v>4.71</v>
      </c>
      <c r="N5817" s="6">
        <v>1401.7</v>
      </c>
      <c r="O5817" s="6">
        <v>335.8</v>
      </c>
      <c r="P5817" s="6">
        <v>1194.8</v>
      </c>
      <c r="Q5817" s="6">
        <v>3885.8</v>
      </c>
      <c r="S5817">
        <v>1</v>
      </c>
      <c r="T5817">
        <v>1</v>
      </c>
      <c r="U5817">
        <v>1</v>
      </c>
      <c r="AA5817" t="s">
        <v>32</v>
      </c>
      <c r="AB5817" s="3">
        <v>45883</v>
      </c>
      <c r="AC5817" t="s">
        <v>33</v>
      </c>
    </row>
    <row r="5818" spans="1:29" x14ac:dyDescent="0.25">
      <c r="A5818" t="s">
        <v>2815</v>
      </c>
      <c r="B5818">
        <v>1</v>
      </c>
      <c r="C5818" t="s">
        <v>81</v>
      </c>
      <c r="D5818" t="b">
        <v>1</v>
      </c>
      <c r="E5818" t="s">
        <v>37</v>
      </c>
      <c r="G5818" s="3">
        <v>44431</v>
      </c>
      <c r="H5818">
        <v>4.93</v>
      </c>
      <c r="N5818" s="6">
        <v>1250.0999999999999</v>
      </c>
      <c r="O5818" s="6">
        <v>308.10000000000002</v>
      </c>
      <c r="P5818" s="6">
        <v>582.4</v>
      </c>
      <c r="Q5818" s="6">
        <v>2576.9</v>
      </c>
      <c r="S5818">
        <v>1</v>
      </c>
      <c r="T5818">
        <v>1</v>
      </c>
      <c r="U5818">
        <v>1</v>
      </c>
      <c r="AA5818" t="s">
        <v>32</v>
      </c>
      <c r="AB5818" s="3">
        <v>45883</v>
      </c>
      <c r="AC5818" t="s">
        <v>33</v>
      </c>
    </row>
    <row r="5819" spans="1:29" x14ac:dyDescent="0.25">
      <c r="A5819" t="s">
        <v>2815</v>
      </c>
      <c r="B5819">
        <v>1</v>
      </c>
      <c r="C5819" t="s">
        <v>81</v>
      </c>
      <c r="D5819" t="b">
        <v>1</v>
      </c>
      <c r="E5819" t="s">
        <v>37</v>
      </c>
      <c r="G5819" s="3">
        <v>44540</v>
      </c>
      <c r="H5819">
        <v>5.22</v>
      </c>
      <c r="N5819" s="6">
        <v>1027.8</v>
      </c>
      <c r="O5819" s="6">
        <v>349.2</v>
      </c>
      <c r="P5819" s="6">
        <v>762.7</v>
      </c>
      <c r="Q5819" s="6">
        <v>2191.9</v>
      </c>
      <c r="S5819">
        <v>1</v>
      </c>
      <c r="T5819">
        <v>1</v>
      </c>
      <c r="U5819">
        <v>1</v>
      </c>
      <c r="AA5819" t="s">
        <v>32</v>
      </c>
      <c r="AB5819" s="3">
        <v>45883</v>
      </c>
      <c r="AC5819" t="s">
        <v>33</v>
      </c>
    </row>
    <row r="5820" spans="1:29" x14ac:dyDescent="0.25">
      <c r="A5820" t="s">
        <v>2815</v>
      </c>
      <c r="B5820">
        <v>1</v>
      </c>
      <c r="C5820" t="s">
        <v>81</v>
      </c>
      <c r="D5820" t="b">
        <v>1</v>
      </c>
      <c r="E5820" t="s">
        <v>37</v>
      </c>
      <c r="G5820" s="3">
        <v>44620</v>
      </c>
      <c r="H5820">
        <v>5.44</v>
      </c>
      <c r="N5820" s="6">
        <v>960.1</v>
      </c>
      <c r="O5820" s="6">
        <v>414.5</v>
      </c>
      <c r="P5820" s="6">
        <v>938.7</v>
      </c>
      <c r="Q5820" s="6">
        <v>2676.4</v>
      </c>
      <c r="S5820">
        <v>1</v>
      </c>
      <c r="T5820">
        <v>1</v>
      </c>
      <c r="U5820">
        <v>1</v>
      </c>
      <c r="AA5820" t="s">
        <v>32</v>
      </c>
      <c r="AB5820" s="3">
        <v>45883</v>
      </c>
      <c r="AC5820" t="s">
        <v>33</v>
      </c>
    </row>
    <row r="5821" spans="1:29" x14ac:dyDescent="0.25">
      <c r="A5821" t="s">
        <v>2815</v>
      </c>
      <c r="B5821">
        <v>1</v>
      </c>
      <c r="C5821" t="s">
        <v>81</v>
      </c>
      <c r="D5821" t="b">
        <v>1</v>
      </c>
      <c r="E5821" t="s">
        <v>37</v>
      </c>
      <c r="G5821" s="3">
        <v>44841</v>
      </c>
      <c r="H5821">
        <v>6.05</v>
      </c>
      <c r="M5821" s="6">
        <v>0.123497136818416</v>
      </c>
      <c r="N5821" s="6">
        <v>1016.55180208466</v>
      </c>
      <c r="O5821" s="6">
        <v>322.59745200525299</v>
      </c>
      <c r="P5821" s="6">
        <v>1437.3682324813201</v>
      </c>
      <c r="Q5821" s="6">
        <v>4029.8231263299299</v>
      </c>
      <c r="R5821">
        <v>0</v>
      </c>
      <c r="S5821">
        <v>1</v>
      </c>
      <c r="T5821">
        <v>1</v>
      </c>
      <c r="U5821">
        <v>1</v>
      </c>
      <c r="AA5821" t="s">
        <v>32</v>
      </c>
      <c r="AB5821" s="3">
        <v>45883</v>
      </c>
      <c r="AC5821" t="s">
        <v>33</v>
      </c>
    </row>
    <row r="5822" spans="1:29" x14ac:dyDescent="0.25">
      <c r="A5822" t="s">
        <v>2815</v>
      </c>
      <c r="B5822">
        <v>1</v>
      </c>
      <c r="C5822" t="s">
        <v>81</v>
      </c>
      <c r="D5822" t="b">
        <v>1</v>
      </c>
      <c r="E5822" t="s">
        <v>37</v>
      </c>
      <c r="G5822" s="3">
        <v>45030</v>
      </c>
      <c r="H5822">
        <v>6.57</v>
      </c>
      <c r="M5822" s="6">
        <v>0.1</v>
      </c>
      <c r="N5822" s="6">
        <v>475.3</v>
      </c>
      <c r="O5822" s="6">
        <v>364.4</v>
      </c>
      <c r="P5822" s="6">
        <v>1152.4000000000001</v>
      </c>
      <c r="Q5822" s="6">
        <v>3526</v>
      </c>
      <c r="R5822">
        <v>0</v>
      </c>
      <c r="S5822">
        <v>1</v>
      </c>
      <c r="T5822">
        <v>1</v>
      </c>
      <c r="U5822">
        <v>1</v>
      </c>
      <c r="AA5822" t="s">
        <v>32</v>
      </c>
      <c r="AB5822" s="3">
        <v>45883</v>
      </c>
      <c r="AC5822" t="s">
        <v>33</v>
      </c>
    </row>
    <row r="5823" spans="1:29" x14ac:dyDescent="0.25">
      <c r="A5823" t="s">
        <v>2815</v>
      </c>
      <c r="B5823">
        <v>1</v>
      </c>
      <c r="C5823" t="s">
        <v>81</v>
      </c>
      <c r="D5823" t="b">
        <v>1</v>
      </c>
      <c r="E5823" t="s">
        <v>37</v>
      </c>
      <c r="G5823" s="3">
        <v>45154</v>
      </c>
      <c r="H5823">
        <v>6.9</v>
      </c>
      <c r="M5823" s="6">
        <v>0.3</v>
      </c>
      <c r="N5823" s="6">
        <v>466.6</v>
      </c>
      <c r="O5823" s="6">
        <v>440.8</v>
      </c>
      <c r="P5823" s="6">
        <v>2342</v>
      </c>
      <c r="Q5823" s="6">
        <v>4902.8999999999996</v>
      </c>
      <c r="R5823">
        <v>0</v>
      </c>
      <c r="S5823">
        <v>1</v>
      </c>
      <c r="T5823">
        <v>1</v>
      </c>
      <c r="U5823">
        <v>1</v>
      </c>
      <c r="AA5823" t="s">
        <v>32</v>
      </c>
      <c r="AB5823" s="3">
        <v>45883</v>
      </c>
      <c r="AC5823" t="s">
        <v>33</v>
      </c>
    </row>
    <row r="5824" spans="1:29" x14ac:dyDescent="0.25">
      <c r="A5824" t="s">
        <v>2815</v>
      </c>
      <c r="B5824">
        <v>1</v>
      </c>
      <c r="C5824" t="s">
        <v>81</v>
      </c>
      <c r="D5824" t="b">
        <v>1</v>
      </c>
      <c r="E5824" t="s">
        <v>37</v>
      </c>
      <c r="G5824" s="3">
        <v>45337</v>
      </c>
      <c r="H5824">
        <v>7.41</v>
      </c>
      <c r="M5824" s="6">
        <v>0.1</v>
      </c>
      <c r="N5824" s="6">
        <v>376.9</v>
      </c>
      <c r="O5824" s="6">
        <v>519.6</v>
      </c>
      <c r="P5824" s="6">
        <v>2448.4</v>
      </c>
      <c r="Q5824" s="6">
        <v>6920.8</v>
      </c>
      <c r="R5824">
        <v>0</v>
      </c>
      <c r="S5824">
        <v>1</v>
      </c>
      <c r="T5824">
        <v>1</v>
      </c>
      <c r="U5824">
        <v>1</v>
      </c>
      <c r="AA5824" t="s">
        <v>32</v>
      </c>
      <c r="AB5824" s="3">
        <v>45883</v>
      </c>
      <c r="AC5824" t="s">
        <v>33</v>
      </c>
    </row>
    <row r="5825" spans="1:29" x14ac:dyDescent="0.25">
      <c r="A5825" t="s">
        <v>2815</v>
      </c>
      <c r="B5825">
        <v>1</v>
      </c>
      <c r="C5825" t="s">
        <v>81</v>
      </c>
      <c r="D5825" t="b">
        <v>1</v>
      </c>
      <c r="E5825" t="s">
        <v>37</v>
      </c>
      <c r="G5825" s="3">
        <v>45512</v>
      </c>
      <c r="H5825">
        <v>7.89</v>
      </c>
      <c r="M5825" s="6">
        <v>0.1</v>
      </c>
      <c r="N5825" s="6">
        <v>371.57706628412001</v>
      </c>
      <c r="O5825" s="6">
        <v>380.301358972527</v>
      </c>
      <c r="P5825" s="6">
        <v>2055.6607871074898</v>
      </c>
      <c r="Q5825" s="6">
        <v>5851.5793829371996</v>
      </c>
      <c r="R5825">
        <v>0</v>
      </c>
      <c r="S5825">
        <v>1</v>
      </c>
      <c r="T5825">
        <v>1</v>
      </c>
      <c r="U5825">
        <v>1</v>
      </c>
      <c r="AA5825" t="s">
        <v>32</v>
      </c>
      <c r="AB5825" s="3">
        <v>45883</v>
      </c>
      <c r="AC5825" t="s">
        <v>33</v>
      </c>
    </row>
    <row r="5826" spans="1:29" x14ac:dyDescent="0.25">
      <c r="A5826" t="s">
        <v>2815</v>
      </c>
      <c r="B5826">
        <v>1</v>
      </c>
      <c r="C5826" t="s">
        <v>81</v>
      </c>
      <c r="D5826" t="b">
        <v>1</v>
      </c>
      <c r="E5826" t="s">
        <v>37</v>
      </c>
      <c r="G5826" s="3">
        <v>45692</v>
      </c>
      <c r="H5826">
        <v>8.3800000000000008</v>
      </c>
      <c r="M5826" s="6">
        <v>7.3</v>
      </c>
      <c r="N5826" s="6">
        <v>218.31469838061301</v>
      </c>
      <c r="O5826" s="6">
        <v>327.92162495032102</v>
      </c>
      <c r="P5826" s="6">
        <v>2515.8422657626102</v>
      </c>
      <c r="Q5826" s="6">
        <v>5952.4219636178404</v>
      </c>
      <c r="R5826">
        <v>1</v>
      </c>
      <c r="S5826">
        <v>1</v>
      </c>
      <c r="T5826">
        <v>1</v>
      </c>
      <c r="U5826">
        <v>1</v>
      </c>
      <c r="AA5826" t="s">
        <v>32</v>
      </c>
      <c r="AB5826" s="3">
        <v>45883</v>
      </c>
      <c r="AC5826" t="s">
        <v>33</v>
      </c>
    </row>
    <row r="5827" spans="1:29" x14ac:dyDescent="0.25">
      <c r="A5827" t="s">
        <v>2816</v>
      </c>
      <c r="B5827">
        <v>1</v>
      </c>
      <c r="E5827" t="s">
        <v>30</v>
      </c>
      <c r="F5827" t="s">
        <v>55</v>
      </c>
      <c r="G5827" s="3">
        <v>42247</v>
      </c>
      <c r="H5827">
        <v>2</v>
      </c>
      <c r="I5827" s="6">
        <v>17.010999999999999</v>
      </c>
      <c r="M5827" s="6">
        <v>0.1</v>
      </c>
      <c r="N5827" s="6">
        <v>0.1</v>
      </c>
      <c r="O5827" s="6">
        <v>0.1</v>
      </c>
      <c r="P5827" s="6">
        <v>0.1</v>
      </c>
      <c r="Q5827" s="6">
        <v>0.1</v>
      </c>
      <c r="V5827" t="s">
        <v>31</v>
      </c>
      <c r="W5827" t="s">
        <v>31</v>
      </c>
      <c r="AA5827" t="s">
        <v>32</v>
      </c>
      <c r="AB5827" s="3">
        <v>44417</v>
      </c>
      <c r="AC5827" t="s">
        <v>33</v>
      </c>
    </row>
    <row r="5828" spans="1:29" x14ac:dyDescent="0.25">
      <c r="A5828" t="s">
        <v>2816</v>
      </c>
      <c r="B5828">
        <v>1</v>
      </c>
      <c r="E5828" t="s">
        <v>30</v>
      </c>
      <c r="F5828" t="s">
        <v>57</v>
      </c>
      <c r="G5828" s="3">
        <v>44417</v>
      </c>
      <c r="H5828">
        <v>7.95</v>
      </c>
      <c r="I5828" s="6">
        <v>0</v>
      </c>
      <c r="J5828" s="6">
        <v>0.32085184108793402</v>
      </c>
      <c r="V5828" t="s">
        <v>31</v>
      </c>
      <c r="W5828" t="s">
        <v>31</v>
      </c>
      <c r="AA5828" t="s">
        <v>32</v>
      </c>
      <c r="AB5828" s="3">
        <v>44417</v>
      </c>
      <c r="AC5828" t="s">
        <v>33</v>
      </c>
    </row>
    <row r="5829" spans="1:29" x14ac:dyDescent="0.25">
      <c r="A5829" t="s">
        <v>2817</v>
      </c>
      <c r="B5829">
        <v>0</v>
      </c>
      <c r="E5829" t="s">
        <v>30</v>
      </c>
      <c r="G5829" s="3">
        <v>45337</v>
      </c>
      <c r="H5829">
        <v>2.92</v>
      </c>
      <c r="I5829" s="6">
        <v>51.96</v>
      </c>
      <c r="J5829" s="6">
        <v>0.86</v>
      </c>
      <c r="N5829" s="6">
        <v>8.1999999999999993</v>
      </c>
      <c r="O5829" s="6">
        <v>0.1</v>
      </c>
      <c r="P5829" s="6">
        <v>10.5</v>
      </c>
      <c r="Q5829" s="6">
        <v>15.4</v>
      </c>
      <c r="V5829" t="s">
        <v>31</v>
      </c>
      <c r="W5829" t="s">
        <v>31</v>
      </c>
      <c r="AA5829" t="s">
        <v>32</v>
      </c>
      <c r="AB5829" s="3">
        <v>45337</v>
      </c>
      <c r="AC5829" t="s">
        <v>33</v>
      </c>
    </row>
    <row r="5830" spans="1:29" x14ac:dyDescent="0.25">
      <c r="A5830" t="s">
        <v>2818</v>
      </c>
      <c r="B5830">
        <v>0</v>
      </c>
      <c r="E5830" t="s">
        <v>30</v>
      </c>
      <c r="G5830" s="3">
        <v>43606</v>
      </c>
      <c r="H5830">
        <v>2.95</v>
      </c>
      <c r="I5830" s="6">
        <v>35.009</v>
      </c>
      <c r="N5830" s="6">
        <v>1.2</v>
      </c>
      <c r="O5830" s="6">
        <v>0.1</v>
      </c>
      <c r="P5830" s="6">
        <v>0.1</v>
      </c>
      <c r="Q5830" s="6">
        <v>0.1</v>
      </c>
      <c r="V5830" t="s">
        <v>31</v>
      </c>
      <c r="W5830" t="s">
        <v>31</v>
      </c>
      <c r="AA5830" t="s">
        <v>32</v>
      </c>
      <c r="AB5830" s="3">
        <v>43606</v>
      </c>
      <c r="AC5830" t="s">
        <v>33</v>
      </c>
    </row>
    <row r="5831" spans="1:29" x14ac:dyDescent="0.25">
      <c r="A5831" t="s">
        <v>2819</v>
      </c>
      <c r="B5831">
        <v>0</v>
      </c>
      <c r="E5831" t="s">
        <v>30</v>
      </c>
      <c r="G5831" s="3">
        <v>43608</v>
      </c>
      <c r="H5831">
        <v>2.0299999999999998</v>
      </c>
      <c r="I5831" s="6">
        <v>47.551000000000002</v>
      </c>
      <c r="K5831" s="6">
        <v>0.13831603984474999</v>
      </c>
      <c r="M5831" s="6">
        <v>2.2999999999999998</v>
      </c>
      <c r="N5831" s="6">
        <v>0.1</v>
      </c>
      <c r="O5831" s="6">
        <v>0.1</v>
      </c>
      <c r="P5831" s="6">
        <v>0.1</v>
      </c>
      <c r="Q5831" s="6">
        <v>0.1</v>
      </c>
      <c r="V5831" t="s">
        <v>31</v>
      </c>
      <c r="W5831" t="s">
        <v>31</v>
      </c>
      <c r="Y5831" t="b">
        <v>1</v>
      </c>
      <c r="AA5831" t="s">
        <v>32</v>
      </c>
      <c r="AB5831" s="3">
        <v>43608</v>
      </c>
      <c r="AC5831" t="s">
        <v>33</v>
      </c>
    </row>
    <row r="5832" spans="1:29" x14ac:dyDescent="0.25">
      <c r="A5832" t="s">
        <v>2820</v>
      </c>
      <c r="B5832">
        <v>1</v>
      </c>
      <c r="E5832" t="s">
        <v>30</v>
      </c>
      <c r="G5832" s="3">
        <v>42453</v>
      </c>
      <c r="H5832">
        <v>2.96</v>
      </c>
      <c r="I5832" s="6">
        <v>49.177</v>
      </c>
      <c r="M5832" s="6">
        <v>0.1</v>
      </c>
      <c r="N5832" s="6">
        <v>3</v>
      </c>
      <c r="O5832" s="6">
        <v>0.1</v>
      </c>
      <c r="P5832" s="6">
        <v>0.1</v>
      </c>
      <c r="Q5832" s="6">
        <v>0.1</v>
      </c>
      <c r="V5832" t="s">
        <v>31</v>
      </c>
      <c r="W5832" t="s">
        <v>31</v>
      </c>
      <c r="AA5832" t="s">
        <v>32</v>
      </c>
      <c r="AB5832" s="3">
        <v>42453</v>
      </c>
      <c r="AC5832" t="s">
        <v>33</v>
      </c>
    </row>
    <row r="5833" spans="1:29" x14ac:dyDescent="0.25">
      <c r="A5833" t="s">
        <v>2821</v>
      </c>
      <c r="B5833">
        <v>1</v>
      </c>
      <c r="E5833" t="s">
        <v>30</v>
      </c>
      <c r="G5833" s="3">
        <v>42208</v>
      </c>
      <c r="H5833">
        <v>2.98</v>
      </c>
      <c r="I5833" s="6">
        <v>31.867000000000001</v>
      </c>
      <c r="M5833" s="6">
        <v>0.4</v>
      </c>
      <c r="N5833" s="6">
        <v>0.1</v>
      </c>
      <c r="V5833" t="s">
        <v>56</v>
      </c>
      <c r="W5833" t="s">
        <v>56</v>
      </c>
      <c r="Y5833" t="b">
        <v>1</v>
      </c>
      <c r="Z5833" t="b">
        <v>1</v>
      </c>
      <c r="AA5833" t="s">
        <v>32</v>
      </c>
      <c r="AB5833" s="3">
        <v>42208</v>
      </c>
      <c r="AC5833" t="s">
        <v>33</v>
      </c>
    </row>
    <row r="5834" spans="1:29" x14ac:dyDescent="0.25">
      <c r="A5834" t="s">
        <v>2822</v>
      </c>
      <c r="B5834">
        <v>0</v>
      </c>
      <c r="E5834" t="s">
        <v>30</v>
      </c>
      <c r="G5834" s="3">
        <v>45846</v>
      </c>
      <c r="H5834">
        <v>3.97</v>
      </c>
      <c r="I5834" s="6">
        <v>47.98</v>
      </c>
      <c r="K5834" s="6">
        <v>0.1</v>
      </c>
      <c r="N5834" s="6">
        <v>0.1</v>
      </c>
      <c r="O5834" s="6">
        <v>0.1</v>
      </c>
      <c r="P5834" s="6">
        <v>0.1</v>
      </c>
      <c r="Q5834" s="6">
        <v>0.1</v>
      </c>
      <c r="V5834" t="s">
        <v>160</v>
      </c>
      <c r="W5834" t="s">
        <v>160</v>
      </c>
      <c r="AA5834" t="s">
        <v>32</v>
      </c>
      <c r="AB5834" s="3">
        <v>45846</v>
      </c>
      <c r="AC5834" t="s">
        <v>33</v>
      </c>
    </row>
    <row r="5835" spans="1:29" x14ac:dyDescent="0.25">
      <c r="A5835" t="s">
        <v>2823</v>
      </c>
      <c r="B5835">
        <v>1</v>
      </c>
      <c r="E5835" t="s">
        <v>30</v>
      </c>
      <c r="G5835" s="3">
        <v>44607</v>
      </c>
      <c r="H5835">
        <v>2.14</v>
      </c>
      <c r="I5835" s="6">
        <v>58.043996840886003</v>
      </c>
      <c r="J5835" s="6">
        <v>10.4536892331685</v>
      </c>
      <c r="K5835" s="6">
        <v>2.4</v>
      </c>
      <c r="L5835" t="b">
        <v>1</v>
      </c>
      <c r="N5835" s="6">
        <v>0.1</v>
      </c>
      <c r="O5835" s="6">
        <v>0.1</v>
      </c>
      <c r="P5835" s="6">
        <v>0.1</v>
      </c>
      <c r="Q5835" s="6">
        <v>0.1</v>
      </c>
      <c r="V5835" t="s">
        <v>31</v>
      </c>
      <c r="W5835" t="s">
        <v>31</v>
      </c>
      <c r="AA5835" t="s">
        <v>32</v>
      </c>
      <c r="AB5835" s="3">
        <v>44607</v>
      </c>
      <c r="AC5835" t="s">
        <v>33</v>
      </c>
    </row>
    <row r="5836" spans="1:29" x14ac:dyDescent="0.25">
      <c r="A5836" t="s">
        <v>2824</v>
      </c>
      <c r="B5836">
        <v>1</v>
      </c>
      <c r="E5836" t="s">
        <v>30</v>
      </c>
      <c r="F5836" t="s">
        <v>55</v>
      </c>
      <c r="G5836" s="3">
        <v>42228</v>
      </c>
      <c r="H5836">
        <v>1.94</v>
      </c>
      <c r="I5836" s="6">
        <v>12.367000000000001</v>
      </c>
      <c r="M5836" s="6">
        <v>0.6</v>
      </c>
      <c r="N5836" s="6">
        <v>0.1</v>
      </c>
      <c r="O5836" s="6">
        <v>0.1</v>
      </c>
      <c r="P5836" s="6">
        <v>0.1</v>
      </c>
      <c r="Q5836" s="6">
        <v>0.1</v>
      </c>
      <c r="V5836" t="s">
        <v>31</v>
      </c>
      <c r="W5836" t="s">
        <v>31</v>
      </c>
      <c r="Y5836" t="b">
        <v>1</v>
      </c>
      <c r="AA5836" t="s">
        <v>32</v>
      </c>
      <c r="AB5836" s="3">
        <v>45071</v>
      </c>
      <c r="AC5836" t="s">
        <v>33</v>
      </c>
    </row>
    <row r="5837" spans="1:29" x14ac:dyDescent="0.25">
      <c r="A5837" t="s">
        <v>2824</v>
      </c>
      <c r="B5837">
        <v>1</v>
      </c>
      <c r="E5837" t="s">
        <v>30</v>
      </c>
      <c r="F5837" t="s">
        <v>57</v>
      </c>
      <c r="G5837" s="3">
        <v>45071</v>
      </c>
      <c r="H5837">
        <v>9.7200000000000006</v>
      </c>
      <c r="I5837" s="6">
        <v>2.2000000000000002</v>
      </c>
      <c r="J5837" s="6">
        <v>0.27</v>
      </c>
      <c r="V5837" t="s">
        <v>31</v>
      </c>
      <c r="W5837" t="s">
        <v>31</v>
      </c>
      <c r="AA5837" t="s">
        <v>32</v>
      </c>
      <c r="AB5837" s="3">
        <v>45071</v>
      </c>
      <c r="AC5837" t="s">
        <v>33</v>
      </c>
    </row>
    <row r="5838" spans="1:29" x14ac:dyDescent="0.25">
      <c r="A5838" t="s">
        <v>2825</v>
      </c>
      <c r="B5838">
        <v>1</v>
      </c>
      <c r="E5838" t="s">
        <v>30</v>
      </c>
      <c r="G5838" s="3">
        <v>43292</v>
      </c>
      <c r="H5838">
        <v>1.95</v>
      </c>
      <c r="I5838" s="6">
        <v>47.279000000000003</v>
      </c>
      <c r="M5838" s="6">
        <v>0.8</v>
      </c>
      <c r="N5838" s="6">
        <v>0.1</v>
      </c>
      <c r="O5838" s="6">
        <v>0.4</v>
      </c>
      <c r="V5838" t="s">
        <v>31</v>
      </c>
      <c r="W5838" t="s">
        <v>31</v>
      </c>
      <c r="Y5838" t="b">
        <v>1</v>
      </c>
      <c r="Z5838" t="b">
        <v>1</v>
      </c>
      <c r="AA5838" t="s">
        <v>32</v>
      </c>
      <c r="AB5838" s="3">
        <v>43292</v>
      </c>
      <c r="AC5838" t="s">
        <v>33</v>
      </c>
    </row>
    <row r="5839" spans="1:29" x14ac:dyDescent="0.25">
      <c r="A5839" t="s">
        <v>2826</v>
      </c>
      <c r="B5839">
        <v>0</v>
      </c>
      <c r="E5839" t="s">
        <v>30</v>
      </c>
      <c r="G5839" s="3">
        <v>43781</v>
      </c>
      <c r="H5839">
        <v>4.4800000000000004</v>
      </c>
      <c r="I5839" s="6">
        <v>0</v>
      </c>
      <c r="K5839" s="6">
        <v>6.5</v>
      </c>
      <c r="V5839" t="s">
        <v>70</v>
      </c>
      <c r="W5839" t="s">
        <v>31</v>
      </c>
      <c r="X5839" t="b">
        <v>1</v>
      </c>
      <c r="AA5839" t="s">
        <v>32</v>
      </c>
      <c r="AB5839" s="3">
        <v>43837</v>
      </c>
      <c r="AC5839" t="s">
        <v>33</v>
      </c>
    </row>
    <row r="5840" spans="1:29" x14ac:dyDescent="0.25">
      <c r="A5840" t="s">
        <v>2826</v>
      </c>
      <c r="B5840">
        <v>0</v>
      </c>
      <c r="E5840" t="s">
        <v>30</v>
      </c>
      <c r="G5840" s="3">
        <v>43837</v>
      </c>
      <c r="H5840">
        <v>4.63</v>
      </c>
      <c r="K5840" s="6">
        <v>2.9</v>
      </c>
      <c r="M5840" s="6">
        <v>2</v>
      </c>
      <c r="N5840" s="6">
        <v>0.1</v>
      </c>
      <c r="O5840" s="6">
        <v>0.1</v>
      </c>
      <c r="P5840" s="6">
        <v>0.1</v>
      </c>
      <c r="Q5840" s="6">
        <v>0.1</v>
      </c>
      <c r="V5840" t="s">
        <v>70</v>
      </c>
      <c r="W5840" t="s">
        <v>31</v>
      </c>
      <c r="X5840" t="b">
        <v>1</v>
      </c>
      <c r="AA5840" t="s">
        <v>32</v>
      </c>
      <c r="AB5840" s="3">
        <v>43837</v>
      </c>
      <c r="AC5840" t="s">
        <v>33</v>
      </c>
    </row>
    <row r="5841" spans="1:29" x14ac:dyDescent="0.25">
      <c r="A5841" t="s">
        <v>2827</v>
      </c>
      <c r="B5841">
        <v>0</v>
      </c>
      <c r="E5841" t="s">
        <v>30</v>
      </c>
      <c r="G5841" s="3">
        <v>44335</v>
      </c>
      <c r="H5841">
        <v>3.01</v>
      </c>
      <c r="I5841" s="6">
        <v>71.726904411194894</v>
      </c>
      <c r="J5841" s="6">
        <v>0</v>
      </c>
      <c r="N5841" s="6">
        <v>0.1</v>
      </c>
      <c r="O5841" s="6">
        <v>0.1</v>
      </c>
      <c r="P5841" s="6">
        <v>0.1</v>
      </c>
      <c r="Q5841" s="6">
        <v>0.1</v>
      </c>
      <c r="V5841" t="s">
        <v>31</v>
      </c>
      <c r="W5841" t="s">
        <v>31</v>
      </c>
      <c r="AA5841" t="s">
        <v>32</v>
      </c>
      <c r="AB5841" s="3">
        <v>44335</v>
      </c>
      <c r="AC5841" t="s">
        <v>33</v>
      </c>
    </row>
    <row r="5842" spans="1:29" x14ac:dyDescent="0.25">
      <c r="A5842" t="s">
        <v>2828</v>
      </c>
      <c r="B5842">
        <v>1</v>
      </c>
      <c r="C5842" t="s">
        <v>395</v>
      </c>
      <c r="D5842" t="b">
        <v>1</v>
      </c>
      <c r="E5842" t="s">
        <v>30</v>
      </c>
      <c r="G5842" s="3">
        <v>44778</v>
      </c>
      <c r="H5842">
        <v>6.15</v>
      </c>
      <c r="I5842" s="6">
        <v>230.86604369825901</v>
      </c>
      <c r="J5842" s="6">
        <v>28.927419637439201</v>
      </c>
      <c r="K5842" s="6">
        <v>14.4</v>
      </c>
      <c r="N5842" s="6">
        <v>0.1</v>
      </c>
      <c r="O5842" s="6">
        <v>118.2</v>
      </c>
      <c r="P5842" s="6">
        <v>0.1</v>
      </c>
      <c r="Q5842" s="6">
        <v>0.1</v>
      </c>
      <c r="V5842" t="s">
        <v>43</v>
      </c>
      <c r="W5842" t="s">
        <v>44</v>
      </c>
      <c r="AA5842" t="s">
        <v>32</v>
      </c>
      <c r="AB5842" s="3">
        <v>45874</v>
      </c>
      <c r="AC5842" t="s">
        <v>33</v>
      </c>
    </row>
    <row r="5843" spans="1:29" x14ac:dyDescent="0.25">
      <c r="A5843" t="s">
        <v>2828</v>
      </c>
      <c r="B5843">
        <v>1</v>
      </c>
      <c r="C5843" t="s">
        <v>395</v>
      </c>
      <c r="D5843" t="b">
        <v>1</v>
      </c>
      <c r="E5843" t="s">
        <v>30</v>
      </c>
      <c r="G5843" s="3">
        <v>44819</v>
      </c>
      <c r="H5843">
        <v>6.26</v>
      </c>
      <c r="K5843" s="6">
        <v>21</v>
      </c>
      <c r="M5843" s="6">
        <v>7.6</v>
      </c>
      <c r="N5843" s="6">
        <v>0.1</v>
      </c>
      <c r="O5843" s="6">
        <v>168.5</v>
      </c>
      <c r="P5843" s="6">
        <v>0.1</v>
      </c>
      <c r="Q5843" s="6">
        <v>0.1</v>
      </c>
      <c r="V5843" t="s">
        <v>43</v>
      </c>
      <c r="W5843" t="s">
        <v>44</v>
      </c>
      <c r="AA5843" t="s">
        <v>32</v>
      </c>
      <c r="AB5843" s="3">
        <v>45874</v>
      </c>
      <c r="AC5843" t="s">
        <v>33</v>
      </c>
    </row>
    <row r="5844" spans="1:29" x14ac:dyDescent="0.25">
      <c r="A5844" t="s">
        <v>2828</v>
      </c>
      <c r="B5844">
        <v>1</v>
      </c>
      <c r="C5844" t="s">
        <v>395</v>
      </c>
      <c r="D5844" t="b">
        <v>1</v>
      </c>
      <c r="E5844" t="s">
        <v>37</v>
      </c>
      <c r="G5844" s="3">
        <v>44882</v>
      </c>
      <c r="H5844">
        <v>6.43</v>
      </c>
      <c r="M5844" s="6">
        <v>10.7</v>
      </c>
      <c r="N5844" s="6">
        <v>0.1</v>
      </c>
      <c r="O5844" s="6">
        <v>227.83</v>
      </c>
      <c r="P5844" s="6">
        <v>0.1</v>
      </c>
      <c r="Q5844" s="6">
        <v>0.1</v>
      </c>
      <c r="R5844">
        <v>1</v>
      </c>
      <c r="S5844">
        <v>0</v>
      </c>
      <c r="T5844">
        <v>1</v>
      </c>
      <c r="U5844">
        <v>0</v>
      </c>
      <c r="AA5844" t="s">
        <v>32</v>
      </c>
      <c r="AB5844" s="3">
        <v>45874</v>
      </c>
      <c r="AC5844" t="s">
        <v>33</v>
      </c>
    </row>
    <row r="5845" spans="1:29" x14ac:dyDescent="0.25">
      <c r="A5845" t="s">
        <v>2828</v>
      </c>
      <c r="B5845">
        <v>1</v>
      </c>
      <c r="C5845" t="s">
        <v>395</v>
      </c>
      <c r="D5845" t="b">
        <v>1</v>
      </c>
      <c r="E5845" t="s">
        <v>37</v>
      </c>
      <c r="G5845" s="3">
        <v>45147</v>
      </c>
      <c r="H5845">
        <v>7.16</v>
      </c>
      <c r="M5845" s="6">
        <v>4.7</v>
      </c>
      <c r="N5845" s="6">
        <v>0.1</v>
      </c>
      <c r="O5845" s="6">
        <v>280.2</v>
      </c>
      <c r="P5845" s="6">
        <v>1210.7</v>
      </c>
      <c r="Q5845" s="6">
        <v>1165.9000000000001</v>
      </c>
      <c r="R5845">
        <v>1</v>
      </c>
      <c r="S5845">
        <v>0</v>
      </c>
      <c r="T5845">
        <v>1</v>
      </c>
      <c r="U5845">
        <v>1</v>
      </c>
      <c r="AA5845" t="s">
        <v>32</v>
      </c>
      <c r="AB5845" s="3">
        <v>45874</v>
      </c>
      <c r="AC5845" t="s">
        <v>33</v>
      </c>
    </row>
    <row r="5846" spans="1:29" x14ac:dyDescent="0.25">
      <c r="A5846" t="s">
        <v>2828</v>
      </c>
      <c r="B5846">
        <v>1</v>
      </c>
      <c r="C5846" t="s">
        <v>395</v>
      </c>
      <c r="D5846" t="b">
        <v>1</v>
      </c>
      <c r="E5846" t="s">
        <v>37</v>
      </c>
      <c r="G5846" s="3">
        <v>45404</v>
      </c>
      <c r="H5846">
        <v>7.86</v>
      </c>
      <c r="M5846" s="6">
        <v>12</v>
      </c>
      <c r="N5846" s="6">
        <v>0.1</v>
      </c>
      <c r="O5846" s="6">
        <v>441.67895617316901</v>
      </c>
      <c r="P5846" s="6">
        <v>2608.1609614559802</v>
      </c>
      <c r="Q5846" s="6">
        <v>3905.6214100698799</v>
      </c>
      <c r="R5846">
        <v>1</v>
      </c>
      <c r="S5846">
        <v>0</v>
      </c>
      <c r="T5846">
        <v>1</v>
      </c>
      <c r="U5846">
        <v>1</v>
      </c>
      <c r="AA5846" t="s">
        <v>32</v>
      </c>
      <c r="AB5846" s="3">
        <v>45874</v>
      </c>
      <c r="AC5846" t="s">
        <v>33</v>
      </c>
    </row>
    <row r="5847" spans="1:29" x14ac:dyDescent="0.25">
      <c r="A5847" t="s">
        <v>2829</v>
      </c>
      <c r="B5847">
        <v>1</v>
      </c>
      <c r="E5847" t="s">
        <v>30</v>
      </c>
      <c r="G5847" s="3">
        <v>44343</v>
      </c>
      <c r="H5847">
        <v>3.05</v>
      </c>
      <c r="I5847" s="6">
        <v>35.075110954485197</v>
      </c>
      <c r="J5847" s="6">
        <v>0</v>
      </c>
      <c r="N5847" s="6">
        <v>0</v>
      </c>
      <c r="O5847" s="6">
        <v>1.8</v>
      </c>
      <c r="P5847" s="6">
        <v>0.1</v>
      </c>
      <c r="Q5847" s="6">
        <v>0.1</v>
      </c>
      <c r="V5847" t="s">
        <v>31</v>
      </c>
      <c r="W5847" t="s">
        <v>31</v>
      </c>
      <c r="Y5847" t="b">
        <v>1</v>
      </c>
      <c r="AA5847" t="s">
        <v>32</v>
      </c>
      <c r="AB5847" s="3">
        <v>44343</v>
      </c>
      <c r="AC5847" t="s">
        <v>33</v>
      </c>
    </row>
    <row r="5848" spans="1:29" x14ac:dyDescent="0.25">
      <c r="A5848" t="s">
        <v>2830</v>
      </c>
      <c r="B5848">
        <v>0</v>
      </c>
      <c r="E5848" t="s">
        <v>30</v>
      </c>
      <c r="G5848" s="3">
        <v>43313</v>
      </c>
      <c r="H5848">
        <v>4.09</v>
      </c>
      <c r="I5848" s="6">
        <v>46.668999999999997</v>
      </c>
      <c r="K5848" s="6">
        <v>1.37602808624427E-2</v>
      </c>
      <c r="M5848" s="6">
        <v>1.6</v>
      </c>
      <c r="N5848" s="6">
        <v>0.1</v>
      </c>
      <c r="O5848" s="6">
        <v>0.1</v>
      </c>
      <c r="P5848" s="6">
        <v>0.1</v>
      </c>
      <c r="Q5848" s="6">
        <v>1</v>
      </c>
      <c r="V5848" t="s">
        <v>31</v>
      </c>
      <c r="W5848" t="s">
        <v>31</v>
      </c>
      <c r="Y5848" t="b">
        <v>1</v>
      </c>
      <c r="AA5848" t="s">
        <v>32</v>
      </c>
      <c r="AB5848" s="3">
        <v>43313</v>
      </c>
      <c r="AC5848" t="s">
        <v>33</v>
      </c>
    </row>
    <row r="5849" spans="1:29" x14ac:dyDescent="0.25">
      <c r="A5849" t="s">
        <v>2831</v>
      </c>
      <c r="B5849">
        <v>1</v>
      </c>
      <c r="E5849" t="s">
        <v>30</v>
      </c>
      <c r="G5849" s="3">
        <v>44272</v>
      </c>
      <c r="H5849">
        <v>2.0299999999999998</v>
      </c>
      <c r="I5849" s="6">
        <v>0.71232470567628103</v>
      </c>
      <c r="J5849" s="6">
        <v>27.245894816027199</v>
      </c>
      <c r="K5849" s="6">
        <v>14.9</v>
      </c>
      <c r="L5849" t="b">
        <v>1</v>
      </c>
      <c r="N5849" s="6">
        <v>0.1</v>
      </c>
      <c r="O5849" s="6">
        <v>0.1</v>
      </c>
      <c r="P5849" s="6">
        <v>0.1</v>
      </c>
      <c r="Q5849" s="6">
        <v>0.1</v>
      </c>
      <c r="V5849" t="s">
        <v>70</v>
      </c>
      <c r="W5849" t="s">
        <v>31</v>
      </c>
      <c r="X5849" t="b">
        <v>1</v>
      </c>
      <c r="AA5849" t="s">
        <v>32</v>
      </c>
      <c r="AB5849" s="3">
        <v>44301</v>
      </c>
      <c r="AC5849" t="s">
        <v>33</v>
      </c>
    </row>
    <row r="5850" spans="1:29" x14ac:dyDescent="0.25">
      <c r="A5850" t="s">
        <v>2831</v>
      </c>
      <c r="B5850">
        <v>1</v>
      </c>
      <c r="E5850" t="s">
        <v>30</v>
      </c>
      <c r="G5850" s="3">
        <v>44301</v>
      </c>
      <c r="H5850">
        <v>2.11</v>
      </c>
      <c r="K5850" s="6">
        <v>0.1</v>
      </c>
      <c r="L5850" t="b">
        <v>1</v>
      </c>
      <c r="M5850" s="6">
        <v>0.9</v>
      </c>
      <c r="N5850" s="6">
        <v>0.1</v>
      </c>
      <c r="O5850" s="6">
        <v>0.1</v>
      </c>
      <c r="P5850" s="6">
        <v>0.1</v>
      </c>
      <c r="Q5850" s="6">
        <v>0.1</v>
      </c>
      <c r="V5850" t="s">
        <v>70</v>
      </c>
      <c r="W5850" t="s">
        <v>31</v>
      </c>
      <c r="X5850" t="b">
        <v>1</v>
      </c>
      <c r="AA5850" t="s">
        <v>32</v>
      </c>
      <c r="AB5850" s="3">
        <v>44301</v>
      </c>
      <c r="AC5850" t="s">
        <v>33</v>
      </c>
    </row>
    <row r="5851" spans="1:29" x14ac:dyDescent="0.25">
      <c r="A5851" t="s">
        <v>2832</v>
      </c>
      <c r="B5851">
        <v>0</v>
      </c>
      <c r="E5851" t="s">
        <v>30</v>
      </c>
      <c r="G5851" s="3">
        <v>42340</v>
      </c>
      <c r="H5851">
        <v>3.99</v>
      </c>
      <c r="I5851" s="6">
        <v>57.561999999999998</v>
      </c>
      <c r="K5851" s="6">
        <v>0.111515050504055</v>
      </c>
      <c r="M5851" s="6">
        <v>0.5</v>
      </c>
      <c r="N5851" s="6">
        <v>0.1</v>
      </c>
      <c r="O5851" s="6">
        <v>0.1</v>
      </c>
      <c r="P5851" s="6">
        <v>0.1</v>
      </c>
      <c r="Q5851" s="6">
        <v>1.2</v>
      </c>
      <c r="V5851" t="s">
        <v>31</v>
      </c>
      <c r="W5851" t="s">
        <v>31</v>
      </c>
      <c r="AA5851" t="s">
        <v>32</v>
      </c>
      <c r="AB5851" s="3">
        <v>45825</v>
      </c>
      <c r="AC5851" t="s">
        <v>33</v>
      </c>
    </row>
    <row r="5852" spans="1:29" x14ac:dyDescent="0.25">
      <c r="A5852" t="s">
        <v>2832</v>
      </c>
      <c r="B5852">
        <v>0</v>
      </c>
      <c r="E5852" t="s">
        <v>40</v>
      </c>
      <c r="F5852" t="s">
        <v>40</v>
      </c>
      <c r="G5852" s="3">
        <v>45825</v>
      </c>
      <c r="H5852">
        <v>13.53</v>
      </c>
      <c r="I5852" s="6">
        <v>0.55000000000000004</v>
      </c>
      <c r="J5852" s="6">
        <v>0</v>
      </c>
      <c r="V5852" t="s">
        <v>31</v>
      </c>
      <c r="W5852" t="s">
        <v>31</v>
      </c>
      <c r="AA5852" t="s">
        <v>32</v>
      </c>
      <c r="AB5852" s="3">
        <v>45825</v>
      </c>
      <c r="AC5852" t="s">
        <v>33</v>
      </c>
    </row>
    <row r="5853" spans="1:29" x14ac:dyDescent="0.25">
      <c r="A5853" t="s">
        <v>2833</v>
      </c>
      <c r="B5853">
        <v>1</v>
      </c>
      <c r="E5853" t="s">
        <v>30</v>
      </c>
      <c r="G5853" s="3">
        <v>42590</v>
      </c>
      <c r="H5853">
        <v>1.92</v>
      </c>
      <c r="I5853" s="6">
        <v>38.630000000000003</v>
      </c>
      <c r="M5853" s="6">
        <v>1</v>
      </c>
      <c r="N5853" s="6">
        <v>5.4</v>
      </c>
      <c r="O5853" s="6">
        <v>0.1</v>
      </c>
      <c r="P5853" s="6">
        <v>0.1</v>
      </c>
      <c r="Q5853" s="6">
        <v>0.1</v>
      </c>
      <c r="V5853" t="s">
        <v>31</v>
      </c>
      <c r="W5853" t="s">
        <v>31</v>
      </c>
      <c r="AA5853" t="s">
        <v>32</v>
      </c>
      <c r="AB5853" s="3">
        <v>42590</v>
      </c>
      <c r="AC5853" t="s">
        <v>33</v>
      </c>
    </row>
    <row r="5854" spans="1:29" x14ac:dyDescent="0.25">
      <c r="A5854" t="s">
        <v>2834</v>
      </c>
      <c r="B5854">
        <v>1</v>
      </c>
      <c r="E5854" t="s">
        <v>30</v>
      </c>
      <c r="G5854" s="3">
        <v>45785</v>
      </c>
      <c r="H5854">
        <v>4.1100000000000003</v>
      </c>
      <c r="I5854" s="6">
        <v>1710.89</v>
      </c>
      <c r="J5854" s="6">
        <v>0.7</v>
      </c>
      <c r="N5854" s="6">
        <v>468.9</v>
      </c>
      <c r="O5854" s="6">
        <v>0.1</v>
      </c>
      <c r="P5854" s="6">
        <v>0.1</v>
      </c>
      <c r="Q5854" s="6">
        <v>0.1</v>
      </c>
      <c r="V5854" t="s">
        <v>61</v>
      </c>
      <c r="W5854" t="s">
        <v>61</v>
      </c>
      <c r="AA5854" t="s">
        <v>32</v>
      </c>
      <c r="AB5854" s="3">
        <v>45785</v>
      </c>
      <c r="AC5854" t="s">
        <v>33</v>
      </c>
    </row>
    <row r="5855" spans="1:29" x14ac:dyDescent="0.25">
      <c r="A5855" t="s">
        <v>2835</v>
      </c>
      <c r="B5855">
        <v>0</v>
      </c>
      <c r="C5855" t="s">
        <v>244</v>
      </c>
      <c r="D5855" t="b">
        <v>1</v>
      </c>
      <c r="E5855" t="s">
        <v>30</v>
      </c>
      <c r="G5855" s="3">
        <v>42046</v>
      </c>
      <c r="H5855">
        <v>3.09</v>
      </c>
      <c r="I5855" s="6">
        <v>23.725000000000001</v>
      </c>
      <c r="M5855" s="6">
        <v>2.1</v>
      </c>
      <c r="O5855" s="6">
        <v>0.1</v>
      </c>
      <c r="P5855" s="6">
        <v>0.1</v>
      </c>
      <c r="Q5855" s="6">
        <v>0.1</v>
      </c>
      <c r="V5855" t="s">
        <v>31</v>
      </c>
      <c r="W5855" t="s">
        <v>31</v>
      </c>
      <c r="Y5855" t="b">
        <v>1</v>
      </c>
      <c r="AA5855" t="s">
        <v>32</v>
      </c>
      <c r="AB5855" s="3">
        <v>42046</v>
      </c>
      <c r="AC5855" t="s">
        <v>33</v>
      </c>
    </row>
    <row r="5856" spans="1:29" x14ac:dyDescent="0.25">
      <c r="A5856" t="s">
        <v>2836</v>
      </c>
      <c r="B5856">
        <v>1</v>
      </c>
      <c r="C5856" t="s">
        <v>125</v>
      </c>
      <c r="D5856" t="b">
        <v>1</v>
      </c>
      <c r="E5856" t="s">
        <v>30</v>
      </c>
      <c r="G5856" s="3">
        <v>45328</v>
      </c>
      <c r="H5856">
        <v>5.2</v>
      </c>
      <c r="I5856" s="6">
        <v>2860.33</v>
      </c>
      <c r="J5856" s="6">
        <v>1.02</v>
      </c>
      <c r="N5856" s="6">
        <v>902.5</v>
      </c>
      <c r="O5856" s="6">
        <v>438.7</v>
      </c>
      <c r="P5856" s="6">
        <v>3334.2</v>
      </c>
      <c r="Q5856" s="6">
        <v>1706.4</v>
      </c>
      <c r="V5856" t="s">
        <v>43</v>
      </c>
      <c r="W5856" t="s">
        <v>44</v>
      </c>
      <c r="AA5856" t="s">
        <v>32</v>
      </c>
      <c r="AB5856" s="3">
        <v>45384</v>
      </c>
      <c r="AC5856" t="s">
        <v>33</v>
      </c>
    </row>
    <row r="5857" spans="1:29" x14ac:dyDescent="0.25">
      <c r="A5857" t="s">
        <v>2836</v>
      </c>
      <c r="B5857">
        <v>1</v>
      </c>
      <c r="C5857" t="s">
        <v>125</v>
      </c>
      <c r="D5857" t="b">
        <v>1</v>
      </c>
      <c r="E5857" t="s">
        <v>30</v>
      </c>
      <c r="G5857" s="3">
        <v>45384</v>
      </c>
      <c r="H5857">
        <v>5.35</v>
      </c>
      <c r="K5857" s="6">
        <v>2</v>
      </c>
      <c r="M5857" s="6">
        <v>0.3</v>
      </c>
      <c r="N5857" s="6">
        <v>741.3</v>
      </c>
      <c r="O5857" s="6">
        <v>371.6</v>
      </c>
      <c r="P5857" s="6">
        <v>2720</v>
      </c>
      <c r="Q5857" s="6">
        <v>1182.3</v>
      </c>
      <c r="V5857" t="s">
        <v>43</v>
      </c>
      <c r="W5857" t="s">
        <v>44</v>
      </c>
      <c r="AA5857" t="s">
        <v>32</v>
      </c>
      <c r="AB5857" s="3">
        <v>45384</v>
      </c>
      <c r="AC5857" t="s">
        <v>33</v>
      </c>
    </row>
    <row r="5858" spans="1:29" x14ac:dyDescent="0.25">
      <c r="A5858" t="s">
        <v>2837</v>
      </c>
      <c r="B5858">
        <v>0</v>
      </c>
      <c r="E5858" t="s">
        <v>30</v>
      </c>
      <c r="G5858" s="3">
        <v>42228</v>
      </c>
      <c r="H5858">
        <v>1.85</v>
      </c>
      <c r="I5858" s="6">
        <v>21.602</v>
      </c>
      <c r="M5858" s="6">
        <v>1</v>
      </c>
      <c r="N5858" s="6">
        <v>0.1</v>
      </c>
      <c r="O5858" s="6">
        <v>0.1</v>
      </c>
      <c r="P5858" s="6">
        <v>0.1</v>
      </c>
      <c r="Q5858" s="6">
        <v>0.1</v>
      </c>
      <c r="V5858" t="s">
        <v>31</v>
      </c>
      <c r="W5858" t="s">
        <v>31</v>
      </c>
      <c r="AA5858" t="s">
        <v>32</v>
      </c>
      <c r="AB5858" s="3">
        <v>45813</v>
      </c>
      <c r="AC5858" t="s">
        <v>33</v>
      </c>
    </row>
    <row r="5859" spans="1:29" x14ac:dyDescent="0.25">
      <c r="A5859" t="s">
        <v>2837</v>
      </c>
      <c r="B5859">
        <v>0</v>
      </c>
      <c r="E5859" t="s">
        <v>40</v>
      </c>
      <c r="F5859" t="s">
        <v>40</v>
      </c>
      <c r="G5859" s="3">
        <v>45813</v>
      </c>
      <c r="H5859">
        <v>11.67</v>
      </c>
      <c r="I5859" s="6">
        <v>17.87</v>
      </c>
      <c r="J5859" s="6">
        <v>0.3</v>
      </c>
      <c r="V5859" t="s">
        <v>31</v>
      </c>
      <c r="W5859" t="s">
        <v>31</v>
      </c>
      <c r="AA5859" t="s">
        <v>32</v>
      </c>
      <c r="AB5859" s="3">
        <v>45813</v>
      </c>
      <c r="AC5859" t="s">
        <v>33</v>
      </c>
    </row>
    <row r="5860" spans="1:29" x14ac:dyDescent="0.25">
      <c r="A5860" t="s">
        <v>2838</v>
      </c>
      <c r="B5860">
        <v>1</v>
      </c>
      <c r="E5860" t="s">
        <v>30</v>
      </c>
      <c r="G5860" s="3">
        <v>44658</v>
      </c>
      <c r="H5860">
        <v>1.87</v>
      </c>
      <c r="I5860" s="6">
        <v>307.65487779698202</v>
      </c>
      <c r="J5860" s="6">
        <v>9.5720270966341503E-2</v>
      </c>
      <c r="N5860" s="6">
        <v>0.1</v>
      </c>
      <c r="O5860" s="6">
        <v>0.1</v>
      </c>
      <c r="P5860" s="6">
        <v>0.1</v>
      </c>
      <c r="Q5860" s="6">
        <v>0.1</v>
      </c>
      <c r="V5860" t="s">
        <v>31</v>
      </c>
      <c r="W5860" t="s">
        <v>31</v>
      </c>
      <c r="AA5860" t="s">
        <v>32</v>
      </c>
      <c r="AB5860" s="3">
        <v>44658</v>
      </c>
      <c r="AC5860" t="s">
        <v>33</v>
      </c>
    </row>
    <row r="5861" spans="1:29" x14ac:dyDescent="0.25">
      <c r="A5861" t="s">
        <v>2839</v>
      </c>
      <c r="B5861">
        <v>0</v>
      </c>
      <c r="E5861" t="s">
        <v>30</v>
      </c>
      <c r="G5861" s="3">
        <v>42754</v>
      </c>
      <c r="H5861">
        <v>4.12</v>
      </c>
      <c r="I5861" s="6">
        <v>3900</v>
      </c>
      <c r="K5861" s="6">
        <v>61.05</v>
      </c>
      <c r="M5861" s="6">
        <v>47.1</v>
      </c>
      <c r="N5861" s="6">
        <v>1102.5999999999999</v>
      </c>
      <c r="O5861" s="6">
        <v>1.3</v>
      </c>
      <c r="P5861" s="6">
        <v>3128.1</v>
      </c>
      <c r="Q5861" s="6">
        <v>5201.1000000000004</v>
      </c>
      <c r="V5861" t="s">
        <v>43</v>
      </c>
      <c r="W5861" t="s">
        <v>44</v>
      </c>
      <c r="AA5861" t="s">
        <v>32</v>
      </c>
      <c r="AB5861" s="3">
        <v>42793</v>
      </c>
      <c r="AC5861" t="s">
        <v>33</v>
      </c>
    </row>
    <row r="5862" spans="1:29" x14ac:dyDescent="0.25">
      <c r="A5862" t="s">
        <v>2839</v>
      </c>
      <c r="B5862">
        <v>0</v>
      </c>
      <c r="E5862" t="s">
        <v>30</v>
      </c>
      <c r="G5862" s="3">
        <v>42793</v>
      </c>
      <c r="H5862">
        <v>4.22</v>
      </c>
      <c r="K5862" s="6">
        <v>46.178518350033897</v>
      </c>
      <c r="M5862" s="6">
        <v>26.5</v>
      </c>
      <c r="N5862" s="6">
        <v>1116.9000000000001</v>
      </c>
      <c r="O5862" s="6">
        <v>2.2999999999999998</v>
      </c>
      <c r="P5862" s="6">
        <v>2247.5</v>
      </c>
      <c r="Q5862" s="6">
        <v>3668.4</v>
      </c>
      <c r="V5862" t="s">
        <v>43</v>
      </c>
      <c r="W5862" t="s">
        <v>44</v>
      </c>
      <c r="AA5862" t="s">
        <v>32</v>
      </c>
      <c r="AB5862" s="3">
        <v>42793</v>
      </c>
      <c r="AC5862" t="s">
        <v>33</v>
      </c>
    </row>
    <row r="5863" spans="1:29" x14ac:dyDescent="0.25">
      <c r="A5863" t="s">
        <v>2840</v>
      </c>
      <c r="B5863">
        <v>1</v>
      </c>
      <c r="E5863" t="s">
        <v>30</v>
      </c>
      <c r="G5863" s="3">
        <v>43654</v>
      </c>
      <c r="H5863">
        <v>10.35</v>
      </c>
      <c r="I5863" s="6">
        <v>131.57</v>
      </c>
      <c r="K5863" s="6">
        <v>0.19621481600787299</v>
      </c>
      <c r="N5863" s="6">
        <v>15.6</v>
      </c>
      <c r="O5863" s="6">
        <v>0.1</v>
      </c>
      <c r="P5863" s="6">
        <v>0.1</v>
      </c>
      <c r="Q5863" s="6">
        <v>0.1</v>
      </c>
      <c r="V5863" t="s">
        <v>31</v>
      </c>
      <c r="W5863" t="s">
        <v>31</v>
      </c>
      <c r="Y5863" t="b">
        <v>1</v>
      </c>
      <c r="Z5863" t="b">
        <v>1</v>
      </c>
      <c r="AA5863" t="s">
        <v>32</v>
      </c>
      <c r="AB5863" s="3">
        <v>43654</v>
      </c>
      <c r="AC5863" t="s">
        <v>33</v>
      </c>
    </row>
    <row r="5864" spans="1:29" x14ac:dyDescent="0.25">
      <c r="A5864" t="s">
        <v>2841</v>
      </c>
      <c r="B5864">
        <v>0</v>
      </c>
      <c r="C5864" t="s">
        <v>125</v>
      </c>
      <c r="D5864" t="b">
        <v>1</v>
      </c>
      <c r="E5864" t="s">
        <v>30</v>
      </c>
      <c r="G5864" s="3">
        <v>42115</v>
      </c>
      <c r="H5864">
        <v>4.6900000000000004</v>
      </c>
      <c r="I5864" s="6">
        <v>515.69000000000005</v>
      </c>
      <c r="M5864" s="6">
        <v>0.7</v>
      </c>
      <c r="O5864" s="6">
        <v>38.299999999999997</v>
      </c>
      <c r="P5864" s="6">
        <v>152.4</v>
      </c>
      <c r="Q5864" s="6">
        <v>0.1</v>
      </c>
      <c r="V5864" t="s">
        <v>43</v>
      </c>
      <c r="W5864" t="s">
        <v>44</v>
      </c>
      <c r="Z5864" t="b">
        <v>1</v>
      </c>
      <c r="AA5864" t="s">
        <v>32</v>
      </c>
      <c r="AB5864" s="3">
        <v>45762</v>
      </c>
      <c r="AC5864" t="s">
        <v>33</v>
      </c>
    </row>
    <row r="5865" spans="1:29" x14ac:dyDescent="0.25">
      <c r="A5865" t="s">
        <v>2841</v>
      </c>
      <c r="B5865">
        <v>0</v>
      </c>
      <c r="C5865" t="s">
        <v>125</v>
      </c>
      <c r="D5865" t="b">
        <v>1</v>
      </c>
      <c r="E5865" t="s">
        <v>30</v>
      </c>
      <c r="G5865" s="3">
        <v>42132</v>
      </c>
      <c r="H5865">
        <v>4.74</v>
      </c>
      <c r="M5865" s="6">
        <v>0.4</v>
      </c>
      <c r="N5865" s="6">
        <v>0.1</v>
      </c>
      <c r="O5865" s="6">
        <v>42.4</v>
      </c>
      <c r="P5865" s="6">
        <v>263.7</v>
      </c>
      <c r="Q5865" s="6">
        <v>0.1</v>
      </c>
      <c r="V5865" t="s">
        <v>43</v>
      </c>
      <c r="W5865" t="s">
        <v>44</v>
      </c>
      <c r="AA5865" t="s">
        <v>32</v>
      </c>
      <c r="AB5865" s="3">
        <v>45762</v>
      </c>
      <c r="AC5865" t="s">
        <v>33</v>
      </c>
    </row>
    <row r="5866" spans="1:29" x14ac:dyDescent="0.25">
      <c r="A5866" t="s">
        <v>2841</v>
      </c>
      <c r="B5866">
        <v>0</v>
      </c>
      <c r="C5866" t="s">
        <v>125</v>
      </c>
      <c r="D5866" t="b">
        <v>1</v>
      </c>
      <c r="E5866" t="s">
        <v>37</v>
      </c>
      <c r="G5866" s="3">
        <v>42193</v>
      </c>
      <c r="H5866">
        <v>4.91</v>
      </c>
      <c r="M5866" s="6">
        <v>0.5</v>
      </c>
      <c r="N5866" s="6">
        <v>0.1</v>
      </c>
      <c r="O5866" s="6">
        <v>12.3</v>
      </c>
      <c r="P5866" s="6">
        <v>159.69999999999999</v>
      </c>
      <c r="Q5866" s="6">
        <v>0.1</v>
      </c>
      <c r="R5866">
        <v>0</v>
      </c>
      <c r="S5866">
        <v>0</v>
      </c>
      <c r="T5866">
        <v>1</v>
      </c>
      <c r="U5866">
        <v>1</v>
      </c>
      <c r="AA5866" t="s">
        <v>32</v>
      </c>
      <c r="AB5866" s="3">
        <v>45762</v>
      </c>
      <c r="AC5866" t="s">
        <v>33</v>
      </c>
    </row>
    <row r="5867" spans="1:29" x14ac:dyDescent="0.25">
      <c r="A5867" t="s">
        <v>2841</v>
      </c>
      <c r="B5867">
        <v>0</v>
      </c>
      <c r="C5867" t="s">
        <v>125</v>
      </c>
      <c r="D5867" t="b">
        <v>1</v>
      </c>
      <c r="E5867" t="s">
        <v>37</v>
      </c>
      <c r="G5867" s="3">
        <v>42571</v>
      </c>
      <c r="H5867">
        <v>5.94</v>
      </c>
      <c r="M5867" s="6">
        <v>0.1</v>
      </c>
      <c r="N5867" s="6">
        <v>4.5</v>
      </c>
      <c r="O5867" s="6">
        <v>355.5</v>
      </c>
      <c r="P5867" s="6">
        <v>2043</v>
      </c>
      <c r="Q5867" s="6">
        <v>0.1</v>
      </c>
      <c r="R5867">
        <v>0</v>
      </c>
      <c r="S5867">
        <v>0</v>
      </c>
      <c r="T5867">
        <v>1</v>
      </c>
      <c r="U5867">
        <v>1</v>
      </c>
      <c r="AA5867" t="s">
        <v>32</v>
      </c>
      <c r="AB5867" s="3">
        <v>45762</v>
      </c>
      <c r="AC5867" t="s">
        <v>33</v>
      </c>
    </row>
    <row r="5868" spans="1:29" x14ac:dyDescent="0.25">
      <c r="A5868" t="s">
        <v>2841</v>
      </c>
      <c r="B5868">
        <v>0</v>
      </c>
      <c r="C5868" t="s">
        <v>125</v>
      </c>
      <c r="D5868" t="b">
        <v>1</v>
      </c>
      <c r="E5868" t="s">
        <v>37</v>
      </c>
      <c r="G5868" s="3">
        <v>42601</v>
      </c>
      <c r="H5868">
        <v>6.02</v>
      </c>
      <c r="M5868" s="6">
        <v>1.6673971982408</v>
      </c>
      <c r="N5868" s="6">
        <v>6.4</v>
      </c>
      <c r="O5868" s="6">
        <v>365.8</v>
      </c>
      <c r="P5868" s="6">
        <v>2295.6999999999998</v>
      </c>
      <c r="Q5868" s="6">
        <v>0.1</v>
      </c>
      <c r="R5868">
        <v>1</v>
      </c>
      <c r="S5868">
        <v>0</v>
      </c>
      <c r="T5868">
        <v>1</v>
      </c>
      <c r="U5868">
        <v>1</v>
      </c>
      <c r="AA5868" t="s">
        <v>32</v>
      </c>
      <c r="AB5868" s="3">
        <v>45762</v>
      </c>
      <c r="AC5868" t="s">
        <v>33</v>
      </c>
    </row>
    <row r="5869" spans="1:29" x14ac:dyDescent="0.25">
      <c r="A5869" t="s">
        <v>2841</v>
      </c>
      <c r="B5869">
        <v>0</v>
      </c>
      <c r="C5869" t="s">
        <v>125</v>
      </c>
      <c r="D5869" t="b">
        <v>1</v>
      </c>
      <c r="E5869" t="s">
        <v>37</v>
      </c>
      <c r="G5869" s="3">
        <v>42690</v>
      </c>
      <c r="H5869">
        <v>6.27</v>
      </c>
      <c r="M5869" s="6">
        <v>0.58195443259344604</v>
      </c>
      <c r="N5869" s="6">
        <v>0.1</v>
      </c>
      <c r="O5869" s="6">
        <v>200.45573836415801</v>
      </c>
      <c r="P5869" s="6">
        <v>2908.2685060926201</v>
      </c>
      <c r="Q5869" s="6">
        <v>0.1</v>
      </c>
      <c r="R5869">
        <v>0</v>
      </c>
      <c r="S5869">
        <v>0</v>
      </c>
      <c r="T5869">
        <v>1</v>
      </c>
      <c r="U5869">
        <v>1</v>
      </c>
      <c r="AA5869" t="s">
        <v>32</v>
      </c>
      <c r="AB5869" s="3">
        <v>45762</v>
      </c>
      <c r="AC5869" t="s">
        <v>33</v>
      </c>
    </row>
    <row r="5870" spans="1:29" x14ac:dyDescent="0.25">
      <c r="A5870" t="s">
        <v>2841</v>
      </c>
      <c r="B5870">
        <v>0</v>
      </c>
      <c r="C5870" t="s">
        <v>125</v>
      </c>
      <c r="D5870" t="b">
        <v>1</v>
      </c>
      <c r="E5870" t="s">
        <v>37</v>
      </c>
      <c r="G5870" s="3">
        <v>42793</v>
      </c>
      <c r="H5870">
        <v>6.55</v>
      </c>
      <c r="M5870" s="6">
        <v>1.2909104560514699</v>
      </c>
      <c r="N5870" s="6">
        <v>0.1</v>
      </c>
      <c r="O5870" s="6">
        <v>96.452790032686195</v>
      </c>
      <c r="P5870" s="6">
        <v>1843.01014734152</v>
      </c>
      <c r="Q5870" s="6">
        <v>0.1</v>
      </c>
      <c r="R5870">
        <v>0</v>
      </c>
      <c r="S5870">
        <v>0</v>
      </c>
      <c r="T5870">
        <v>1</v>
      </c>
      <c r="U5870">
        <v>1</v>
      </c>
      <c r="AA5870" t="s">
        <v>32</v>
      </c>
      <c r="AB5870" s="3">
        <v>45762</v>
      </c>
      <c r="AC5870" t="s">
        <v>33</v>
      </c>
    </row>
    <row r="5871" spans="1:29" x14ac:dyDescent="0.25">
      <c r="A5871" t="s">
        <v>2841</v>
      </c>
      <c r="B5871">
        <v>0</v>
      </c>
      <c r="C5871" t="s">
        <v>125</v>
      </c>
      <c r="D5871" t="b">
        <v>1</v>
      </c>
      <c r="E5871" t="s">
        <v>37</v>
      </c>
      <c r="G5871" s="3">
        <v>42870</v>
      </c>
      <c r="H5871">
        <v>6.76</v>
      </c>
      <c r="M5871" s="6">
        <v>0.49277032439358298</v>
      </c>
      <c r="N5871" s="6">
        <v>0.1</v>
      </c>
      <c r="O5871" s="6">
        <v>154.89924644402899</v>
      </c>
      <c r="P5871" s="6">
        <v>2774.6584300055301</v>
      </c>
      <c r="Q5871" s="6">
        <v>0.1</v>
      </c>
      <c r="R5871">
        <v>0</v>
      </c>
      <c r="S5871">
        <v>0</v>
      </c>
      <c r="T5871">
        <v>1</v>
      </c>
      <c r="U5871">
        <v>1</v>
      </c>
      <c r="AA5871" t="s">
        <v>32</v>
      </c>
      <c r="AB5871" s="3">
        <v>45762</v>
      </c>
      <c r="AC5871" t="s">
        <v>33</v>
      </c>
    </row>
    <row r="5872" spans="1:29" x14ac:dyDescent="0.25">
      <c r="A5872" t="s">
        <v>2841</v>
      </c>
      <c r="B5872">
        <v>0</v>
      </c>
      <c r="C5872" t="s">
        <v>125</v>
      </c>
      <c r="D5872" t="b">
        <v>1</v>
      </c>
      <c r="E5872" t="s">
        <v>37</v>
      </c>
      <c r="G5872" s="3">
        <v>42954</v>
      </c>
      <c r="H5872">
        <v>6.99</v>
      </c>
      <c r="M5872" s="6">
        <v>0.62243710216306603</v>
      </c>
      <c r="N5872" s="6">
        <v>0.1</v>
      </c>
      <c r="O5872" s="6">
        <v>96.295732346041007</v>
      </c>
      <c r="P5872" s="6">
        <v>1923.1172805636299</v>
      </c>
      <c r="Q5872" s="6">
        <v>0.1</v>
      </c>
      <c r="R5872">
        <v>0</v>
      </c>
      <c r="S5872">
        <v>0</v>
      </c>
      <c r="T5872">
        <v>1</v>
      </c>
      <c r="U5872">
        <v>1</v>
      </c>
      <c r="AA5872" t="s">
        <v>32</v>
      </c>
      <c r="AB5872" s="3">
        <v>45762</v>
      </c>
      <c r="AC5872" t="s">
        <v>33</v>
      </c>
    </row>
    <row r="5873" spans="1:29" x14ac:dyDescent="0.25">
      <c r="A5873" t="s">
        <v>2841</v>
      </c>
      <c r="B5873">
        <v>0</v>
      </c>
      <c r="C5873" t="s">
        <v>125</v>
      </c>
      <c r="D5873" t="b">
        <v>1</v>
      </c>
      <c r="E5873" t="s">
        <v>37</v>
      </c>
      <c r="G5873" s="3">
        <v>43143</v>
      </c>
      <c r="H5873">
        <v>7.51</v>
      </c>
      <c r="M5873" s="6">
        <v>0.2</v>
      </c>
      <c r="N5873" s="6">
        <v>0.1</v>
      </c>
      <c r="O5873" s="6">
        <v>210.6</v>
      </c>
      <c r="P5873" s="6">
        <v>3339</v>
      </c>
      <c r="Q5873" s="6">
        <v>0.1</v>
      </c>
      <c r="R5873">
        <v>0</v>
      </c>
      <c r="S5873">
        <v>0</v>
      </c>
      <c r="T5873">
        <v>1</v>
      </c>
      <c r="U5873">
        <v>1</v>
      </c>
      <c r="AA5873" t="s">
        <v>32</v>
      </c>
      <c r="AB5873" s="3">
        <v>45762</v>
      </c>
      <c r="AC5873" t="s">
        <v>33</v>
      </c>
    </row>
    <row r="5874" spans="1:29" x14ac:dyDescent="0.25">
      <c r="A5874" t="s">
        <v>2841</v>
      </c>
      <c r="B5874">
        <v>0</v>
      </c>
      <c r="C5874" t="s">
        <v>125</v>
      </c>
      <c r="D5874" t="b">
        <v>1</v>
      </c>
      <c r="E5874" t="s">
        <v>37</v>
      </c>
      <c r="G5874" s="3">
        <v>43528</v>
      </c>
      <c r="H5874">
        <v>8.56</v>
      </c>
      <c r="M5874" s="6">
        <v>0.3</v>
      </c>
      <c r="N5874" s="6">
        <v>10.8</v>
      </c>
      <c r="O5874" s="6">
        <v>150.5</v>
      </c>
      <c r="P5874" s="6">
        <v>1274.7</v>
      </c>
      <c r="Q5874" s="6">
        <v>0.1</v>
      </c>
      <c r="R5874">
        <v>0</v>
      </c>
      <c r="S5874">
        <v>0</v>
      </c>
      <c r="T5874">
        <v>1</v>
      </c>
      <c r="U5874">
        <v>1</v>
      </c>
      <c r="AA5874" t="s">
        <v>32</v>
      </c>
      <c r="AB5874" s="3">
        <v>45762</v>
      </c>
      <c r="AC5874" t="s">
        <v>33</v>
      </c>
    </row>
    <row r="5875" spans="1:29" x14ac:dyDescent="0.25">
      <c r="A5875" t="s">
        <v>2841</v>
      </c>
      <c r="B5875">
        <v>0</v>
      </c>
      <c r="C5875" t="s">
        <v>125</v>
      </c>
      <c r="D5875" t="b">
        <v>1</v>
      </c>
      <c r="E5875" t="s">
        <v>37</v>
      </c>
      <c r="G5875" s="3">
        <v>43707</v>
      </c>
      <c r="H5875">
        <v>9.0500000000000007</v>
      </c>
      <c r="M5875" s="6">
        <v>0.4</v>
      </c>
      <c r="N5875" s="6">
        <v>0.1</v>
      </c>
      <c r="O5875" s="6">
        <v>120.1</v>
      </c>
      <c r="P5875" s="6">
        <v>4999.5</v>
      </c>
      <c r="Q5875" s="6">
        <v>0.1</v>
      </c>
      <c r="R5875">
        <v>0</v>
      </c>
      <c r="S5875">
        <v>0</v>
      </c>
      <c r="T5875">
        <v>1</v>
      </c>
      <c r="U5875">
        <v>1</v>
      </c>
      <c r="AA5875" t="s">
        <v>32</v>
      </c>
      <c r="AB5875" s="3">
        <v>45762</v>
      </c>
      <c r="AC5875" t="s">
        <v>33</v>
      </c>
    </row>
    <row r="5876" spans="1:29" x14ac:dyDescent="0.25">
      <c r="A5876" t="s">
        <v>2841</v>
      </c>
      <c r="B5876">
        <v>0</v>
      </c>
      <c r="C5876" t="s">
        <v>125</v>
      </c>
      <c r="D5876" t="b">
        <v>1</v>
      </c>
      <c r="E5876" t="s">
        <v>37</v>
      </c>
      <c r="G5876" s="3">
        <v>43885</v>
      </c>
      <c r="H5876">
        <v>9.5399999999999991</v>
      </c>
      <c r="M5876" s="6">
        <v>0.8</v>
      </c>
      <c r="N5876" s="6">
        <v>0.1</v>
      </c>
      <c r="O5876" s="6">
        <v>100.8</v>
      </c>
      <c r="P5876" s="6">
        <v>875.4</v>
      </c>
      <c r="Q5876" s="6">
        <v>0.1</v>
      </c>
      <c r="R5876">
        <v>0</v>
      </c>
      <c r="S5876">
        <v>0</v>
      </c>
      <c r="T5876">
        <v>1</v>
      </c>
      <c r="U5876">
        <v>1</v>
      </c>
      <c r="AA5876" t="s">
        <v>32</v>
      </c>
      <c r="AB5876" s="3">
        <v>45762</v>
      </c>
      <c r="AC5876" t="s">
        <v>33</v>
      </c>
    </row>
    <row r="5877" spans="1:29" x14ac:dyDescent="0.25">
      <c r="A5877" t="s">
        <v>2841</v>
      </c>
      <c r="B5877">
        <v>0</v>
      </c>
      <c r="C5877" t="s">
        <v>125</v>
      </c>
      <c r="D5877" t="b">
        <v>1</v>
      </c>
      <c r="E5877" t="s">
        <v>37</v>
      </c>
      <c r="G5877" s="3">
        <v>44069</v>
      </c>
      <c r="H5877">
        <v>10.039999999999999</v>
      </c>
      <c r="M5877" s="6">
        <v>0.4</v>
      </c>
      <c r="N5877" s="6">
        <v>1.1000000000000001</v>
      </c>
      <c r="O5877" s="6">
        <v>131.69999999999999</v>
      </c>
      <c r="P5877" s="6">
        <v>958.9</v>
      </c>
      <c r="Q5877" s="6">
        <v>0.1</v>
      </c>
      <c r="R5877">
        <v>0</v>
      </c>
      <c r="S5877">
        <v>0</v>
      </c>
      <c r="T5877">
        <v>1</v>
      </c>
      <c r="U5877">
        <v>1</v>
      </c>
      <c r="AA5877" t="s">
        <v>32</v>
      </c>
      <c r="AB5877" s="3">
        <v>45762</v>
      </c>
      <c r="AC5877" t="s">
        <v>33</v>
      </c>
    </row>
    <row r="5878" spans="1:29" x14ac:dyDescent="0.25">
      <c r="A5878" t="s">
        <v>2841</v>
      </c>
      <c r="B5878">
        <v>0</v>
      </c>
      <c r="C5878" t="s">
        <v>125</v>
      </c>
      <c r="D5878" t="b">
        <v>1</v>
      </c>
      <c r="E5878" t="s">
        <v>37</v>
      </c>
      <c r="G5878" s="3">
        <v>44245</v>
      </c>
      <c r="H5878">
        <v>10.52</v>
      </c>
      <c r="M5878" s="6">
        <v>1.1000000000000001</v>
      </c>
      <c r="N5878" s="6">
        <v>0.1</v>
      </c>
      <c r="O5878" s="6">
        <v>253.7</v>
      </c>
      <c r="P5878" s="6">
        <v>819.4</v>
      </c>
      <c r="Q5878" s="6">
        <v>0.1</v>
      </c>
      <c r="R5878">
        <v>0</v>
      </c>
      <c r="S5878">
        <v>0</v>
      </c>
      <c r="T5878">
        <v>1</v>
      </c>
      <c r="U5878">
        <v>1</v>
      </c>
      <c r="AA5878" t="s">
        <v>32</v>
      </c>
      <c r="AB5878" s="3">
        <v>45762</v>
      </c>
      <c r="AC5878" t="s">
        <v>33</v>
      </c>
    </row>
    <row r="5879" spans="1:29" x14ac:dyDescent="0.25">
      <c r="A5879" t="s">
        <v>2841</v>
      </c>
      <c r="B5879">
        <v>0</v>
      </c>
      <c r="C5879" t="s">
        <v>125</v>
      </c>
      <c r="D5879" t="b">
        <v>1</v>
      </c>
      <c r="E5879" t="s">
        <v>37</v>
      </c>
      <c r="G5879" s="3">
        <v>44428</v>
      </c>
      <c r="H5879">
        <v>11.03</v>
      </c>
      <c r="M5879" s="6">
        <v>0.1</v>
      </c>
      <c r="N5879" s="6">
        <v>0.1</v>
      </c>
      <c r="O5879" s="6">
        <v>338.7</v>
      </c>
      <c r="P5879" s="6">
        <v>1798.4</v>
      </c>
      <c r="Q5879" s="6">
        <v>0.1</v>
      </c>
      <c r="R5879">
        <v>0</v>
      </c>
      <c r="S5879">
        <v>0</v>
      </c>
      <c r="T5879">
        <v>1</v>
      </c>
      <c r="U5879">
        <v>1</v>
      </c>
      <c r="AA5879" t="s">
        <v>32</v>
      </c>
      <c r="AB5879" s="3">
        <v>45762</v>
      </c>
      <c r="AC5879" t="s">
        <v>33</v>
      </c>
    </row>
    <row r="5880" spans="1:29" x14ac:dyDescent="0.25">
      <c r="A5880" t="s">
        <v>2841</v>
      </c>
      <c r="B5880">
        <v>0</v>
      </c>
      <c r="C5880" t="s">
        <v>125</v>
      </c>
      <c r="D5880" t="b">
        <v>1</v>
      </c>
      <c r="E5880" t="s">
        <v>37</v>
      </c>
      <c r="G5880" s="3">
        <v>44622</v>
      </c>
      <c r="H5880">
        <v>11.56</v>
      </c>
      <c r="M5880" s="6">
        <v>0.2</v>
      </c>
      <c r="N5880" s="6">
        <v>1.9</v>
      </c>
      <c r="O5880" s="6">
        <v>403.4</v>
      </c>
      <c r="P5880" s="6">
        <v>2021.5</v>
      </c>
      <c r="Q5880" s="6">
        <v>0.1</v>
      </c>
      <c r="R5880">
        <v>0</v>
      </c>
      <c r="S5880">
        <v>0</v>
      </c>
      <c r="T5880">
        <v>1</v>
      </c>
      <c r="U5880">
        <v>1</v>
      </c>
      <c r="AA5880" t="s">
        <v>32</v>
      </c>
      <c r="AB5880" s="3">
        <v>45762</v>
      </c>
      <c r="AC5880" t="s">
        <v>33</v>
      </c>
    </row>
    <row r="5881" spans="1:29" x14ac:dyDescent="0.25">
      <c r="A5881" t="s">
        <v>2841</v>
      </c>
      <c r="B5881">
        <v>0</v>
      </c>
      <c r="C5881" t="s">
        <v>125</v>
      </c>
      <c r="D5881" t="b">
        <v>1</v>
      </c>
      <c r="E5881" t="s">
        <v>37</v>
      </c>
      <c r="G5881" s="3">
        <v>44777</v>
      </c>
      <c r="H5881">
        <v>11.98</v>
      </c>
      <c r="M5881" s="6">
        <v>0.3</v>
      </c>
      <c r="N5881" s="6">
        <v>0.1</v>
      </c>
      <c r="O5881" s="6">
        <v>193.9</v>
      </c>
      <c r="P5881" s="6">
        <v>1049.0999999999999</v>
      </c>
      <c r="Q5881" s="6">
        <v>0.1</v>
      </c>
      <c r="R5881">
        <v>0</v>
      </c>
      <c r="S5881">
        <v>0</v>
      </c>
      <c r="T5881">
        <v>1</v>
      </c>
      <c r="U5881">
        <v>1</v>
      </c>
      <c r="AA5881" t="s">
        <v>32</v>
      </c>
      <c r="AB5881" s="3">
        <v>45762</v>
      </c>
      <c r="AC5881" t="s">
        <v>33</v>
      </c>
    </row>
    <row r="5882" spans="1:29" x14ac:dyDescent="0.25">
      <c r="A5882" t="s">
        <v>2841</v>
      </c>
      <c r="B5882">
        <v>0</v>
      </c>
      <c r="C5882" t="s">
        <v>125</v>
      </c>
      <c r="D5882" t="b">
        <v>1</v>
      </c>
      <c r="E5882" t="s">
        <v>37</v>
      </c>
      <c r="G5882" s="3">
        <v>44974</v>
      </c>
      <c r="H5882">
        <v>12.52</v>
      </c>
      <c r="M5882" s="6">
        <v>0.1</v>
      </c>
      <c r="N5882" s="6">
        <v>0.1</v>
      </c>
      <c r="O5882" s="6">
        <v>89.211217129148295</v>
      </c>
      <c r="P5882" s="6">
        <v>494.99571574714901</v>
      </c>
      <c r="Q5882" s="6">
        <v>0.1</v>
      </c>
      <c r="R5882">
        <v>0</v>
      </c>
      <c r="S5882">
        <v>0</v>
      </c>
      <c r="T5882">
        <v>1</v>
      </c>
      <c r="U5882">
        <v>1</v>
      </c>
      <c r="AA5882" t="s">
        <v>32</v>
      </c>
      <c r="AB5882" s="3">
        <v>45762</v>
      </c>
      <c r="AC5882" t="s">
        <v>33</v>
      </c>
    </row>
    <row r="5883" spans="1:29" x14ac:dyDescent="0.25">
      <c r="A5883" t="s">
        <v>2841</v>
      </c>
      <c r="B5883">
        <v>0</v>
      </c>
      <c r="C5883" t="s">
        <v>125</v>
      </c>
      <c r="D5883" t="b">
        <v>1</v>
      </c>
      <c r="E5883" t="s">
        <v>37</v>
      </c>
      <c r="G5883" s="3">
        <v>45133</v>
      </c>
      <c r="H5883">
        <v>12.96</v>
      </c>
      <c r="M5883" s="6">
        <v>0.2</v>
      </c>
      <c r="N5883" s="6">
        <v>0.1</v>
      </c>
      <c r="O5883" s="6">
        <v>148</v>
      </c>
      <c r="P5883" s="6">
        <v>522.70000000000005</v>
      </c>
      <c r="Q5883" s="6">
        <v>0.1</v>
      </c>
      <c r="R5883">
        <v>0</v>
      </c>
      <c r="S5883">
        <v>0</v>
      </c>
      <c r="T5883">
        <v>1</v>
      </c>
      <c r="U5883">
        <v>1</v>
      </c>
      <c r="AA5883" t="s">
        <v>32</v>
      </c>
      <c r="AB5883" s="3">
        <v>45762</v>
      </c>
      <c r="AC5883" t="s">
        <v>33</v>
      </c>
    </row>
    <row r="5884" spans="1:29" x14ac:dyDescent="0.25">
      <c r="A5884" t="s">
        <v>2841</v>
      </c>
      <c r="B5884">
        <v>0</v>
      </c>
      <c r="C5884" t="s">
        <v>125</v>
      </c>
      <c r="D5884" t="b">
        <v>1</v>
      </c>
      <c r="E5884" t="s">
        <v>37</v>
      </c>
      <c r="G5884" s="3">
        <v>45336</v>
      </c>
      <c r="H5884">
        <v>13.51</v>
      </c>
      <c r="M5884" s="6">
        <v>0.1</v>
      </c>
      <c r="N5884" s="6">
        <v>0.1</v>
      </c>
      <c r="O5884" s="6">
        <v>63.5</v>
      </c>
      <c r="P5884" s="6">
        <v>423.5</v>
      </c>
      <c r="Q5884" s="6">
        <v>0.1</v>
      </c>
      <c r="R5884">
        <v>0</v>
      </c>
      <c r="S5884">
        <v>0</v>
      </c>
      <c r="T5884">
        <v>1</v>
      </c>
      <c r="U5884">
        <v>1</v>
      </c>
      <c r="AA5884" t="s">
        <v>32</v>
      </c>
      <c r="AB5884" s="3">
        <v>45762</v>
      </c>
      <c r="AC5884" t="s">
        <v>33</v>
      </c>
    </row>
    <row r="5885" spans="1:29" x14ac:dyDescent="0.25">
      <c r="A5885" t="s">
        <v>2841</v>
      </c>
      <c r="B5885">
        <v>0</v>
      </c>
      <c r="C5885" t="s">
        <v>125</v>
      </c>
      <c r="D5885" t="b">
        <v>1</v>
      </c>
      <c r="E5885" t="s">
        <v>37</v>
      </c>
      <c r="G5885" s="3">
        <v>45762</v>
      </c>
      <c r="H5885">
        <v>14.68</v>
      </c>
      <c r="M5885" s="6">
        <v>0.3</v>
      </c>
      <c r="N5885" s="6">
        <v>3.6</v>
      </c>
      <c r="O5885" s="6">
        <v>162.30000000000001</v>
      </c>
      <c r="P5885" s="6">
        <v>1093.7</v>
      </c>
      <c r="Q5885" s="6">
        <v>0.1</v>
      </c>
      <c r="R5885">
        <v>0</v>
      </c>
      <c r="S5885">
        <v>0</v>
      </c>
      <c r="T5885">
        <v>1</v>
      </c>
      <c r="U5885">
        <v>1</v>
      </c>
      <c r="AA5885" t="s">
        <v>32</v>
      </c>
      <c r="AB5885" s="3">
        <v>45762</v>
      </c>
      <c r="AC5885" t="s">
        <v>33</v>
      </c>
    </row>
    <row r="5886" spans="1:29" x14ac:dyDescent="0.25">
      <c r="A5886" t="s">
        <v>2842</v>
      </c>
      <c r="B5886">
        <v>1</v>
      </c>
      <c r="E5886" t="s">
        <v>30</v>
      </c>
      <c r="G5886" s="3">
        <v>42621</v>
      </c>
      <c r="H5886">
        <v>2.5299999999999998</v>
      </c>
      <c r="I5886" s="6">
        <v>75.778000000000006</v>
      </c>
      <c r="M5886" s="6">
        <v>2.2999999999999998</v>
      </c>
      <c r="N5886" s="6">
        <v>0.1</v>
      </c>
      <c r="O5886" s="6">
        <v>0.1</v>
      </c>
      <c r="P5886" s="6">
        <v>4.5</v>
      </c>
      <c r="Q5886" s="6">
        <v>21.7</v>
      </c>
      <c r="V5886" t="s">
        <v>31</v>
      </c>
      <c r="W5886" t="s">
        <v>31</v>
      </c>
      <c r="Y5886" t="b">
        <v>1</v>
      </c>
      <c r="AA5886" t="s">
        <v>32</v>
      </c>
      <c r="AB5886" s="3">
        <v>42621</v>
      </c>
      <c r="AC5886" t="s">
        <v>33</v>
      </c>
    </row>
    <row r="5887" spans="1:29" x14ac:dyDescent="0.25">
      <c r="A5887" t="s">
        <v>2843</v>
      </c>
      <c r="B5887">
        <v>1</v>
      </c>
      <c r="E5887" t="s">
        <v>30</v>
      </c>
      <c r="G5887" s="3">
        <v>42152</v>
      </c>
      <c r="H5887">
        <v>4.92</v>
      </c>
      <c r="I5887" s="6">
        <v>56.917000000000002</v>
      </c>
      <c r="M5887" s="6">
        <v>0.4</v>
      </c>
      <c r="N5887" s="6">
        <v>0.1</v>
      </c>
      <c r="O5887" s="6">
        <v>0.1</v>
      </c>
      <c r="P5887" s="6">
        <v>2.2999999999999998</v>
      </c>
      <c r="Q5887" s="6">
        <v>0.2</v>
      </c>
      <c r="V5887" t="s">
        <v>31</v>
      </c>
      <c r="W5887" t="s">
        <v>31</v>
      </c>
      <c r="AA5887" t="s">
        <v>32</v>
      </c>
      <c r="AB5887" s="3">
        <v>42152</v>
      </c>
      <c r="AC5887" t="s">
        <v>33</v>
      </c>
    </row>
    <row r="5888" spans="1:29" x14ac:dyDescent="0.25">
      <c r="A5888" t="s">
        <v>2844</v>
      </c>
      <c r="B5888">
        <v>1</v>
      </c>
      <c r="E5888" t="s">
        <v>30</v>
      </c>
      <c r="G5888" s="3">
        <v>42179</v>
      </c>
      <c r="H5888">
        <v>2.89</v>
      </c>
      <c r="I5888" s="6">
        <v>1460.2</v>
      </c>
      <c r="M5888" s="6">
        <v>0.8</v>
      </c>
      <c r="N5888" s="6">
        <v>647.29999999999995</v>
      </c>
      <c r="O5888" s="6">
        <v>0.1</v>
      </c>
      <c r="P5888" s="6">
        <v>0.1</v>
      </c>
      <c r="Q5888" s="6">
        <v>0.1</v>
      </c>
      <c r="V5888" t="s">
        <v>31</v>
      </c>
      <c r="W5888" t="s">
        <v>31</v>
      </c>
      <c r="AA5888" t="s">
        <v>32</v>
      </c>
      <c r="AB5888" s="3">
        <v>42179</v>
      </c>
      <c r="AC5888" t="s">
        <v>33</v>
      </c>
    </row>
    <row r="5889" spans="1:29" x14ac:dyDescent="0.25">
      <c r="A5889" t="s">
        <v>2845</v>
      </c>
      <c r="B5889">
        <v>0</v>
      </c>
      <c r="E5889" t="s">
        <v>30</v>
      </c>
      <c r="G5889" s="3">
        <v>42395</v>
      </c>
      <c r="H5889">
        <v>5.33</v>
      </c>
      <c r="I5889" s="6">
        <v>1683.1</v>
      </c>
      <c r="K5889" s="6">
        <v>5.7335788283248696</v>
      </c>
      <c r="M5889" s="6">
        <v>7</v>
      </c>
      <c r="N5889" s="6">
        <v>574</v>
      </c>
      <c r="O5889" s="6">
        <v>0.1</v>
      </c>
      <c r="P5889" s="6">
        <v>48.9</v>
      </c>
      <c r="Q5889" s="6">
        <v>64</v>
      </c>
      <c r="V5889" t="s">
        <v>43</v>
      </c>
      <c r="W5889" t="s">
        <v>44</v>
      </c>
      <c r="Y5889" t="b">
        <v>1</v>
      </c>
      <c r="AA5889" t="s">
        <v>32</v>
      </c>
      <c r="AB5889" s="3">
        <v>45855</v>
      </c>
      <c r="AC5889" t="s">
        <v>33</v>
      </c>
    </row>
    <row r="5890" spans="1:29" x14ac:dyDescent="0.25">
      <c r="A5890" t="s">
        <v>2845</v>
      </c>
      <c r="B5890">
        <v>0</v>
      </c>
      <c r="E5890" t="s">
        <v>30</v>
      </c>
      <c r="G5890" s="3">
        <v>42437</v>
      </c>
      <c r="H5890">
        <v>5.45</v>
      </c>
      <c r="M5890" s="6">
        <v>2.1</v>
      </c>
      <c r="N5890" s="6">
        <v>3293.3</v>
      </c>
      <c r="O5890" s="6">
        <v>0.1</v>
      </c>
      <c r="P5890" s="6">
        <v>7.7</v>
      </c>
      <c r="Q5890" s="6">
        <v>10.3</v>
      </c>
      <c r="V5890" t="s">
        <v>43</v>
      </c>
      <c r="W5890" t="s">
        <v>44</v>
      </c>
      <c r="AA5890" t="s">
        <v>32</v>
      </c>
      <c r="AB5890" s="3">
        <v>45855</v>
      </c>
      <c r="AC5890" t="s">
        <v>33</v>
      </c>
    </row>
    <row r="5891" spans="1:29" x14ac:dyDescent="0.25">
      <c r="A5891" t="s">
        <v>2845</v>
      </c>
      <c r="B5891">
        <v>0</v>
      </c>
      <c r="E5891" t="s">
        <v>37</v>
      </c>
      <c r="G5891" s="3">
        <v>42478</v>
      </c>
      <c r="H5891">
        <v>5.56</v>
      </c>
      <c r="M5891" s="6">
        <v>1</v>
      </c>
      <c r="N5891" s="6">
        <v>1363.5</v>
      </c>
      <c r="O5891" s="6">
        <v>0.1</v>
      </c>
      <c r="P5891" s="6">
        <v>0.1</v>
      </c>
      <c r="Q5891" s="6">
        <v>0.1</v>
      </c>
      <c r="R5891">
        <v>0</v>
      </c>
      <c r="S5891">
        <v>1</v>
      </c>
      <c r="T5891">
        <v>0</v>
      </c>
      <c r="U5891">
        <v>0</v>
      </c>
      <c r="AA5891" t="s">
        <v>32</v>
      </c>
      <c r="AB5891" s="3">
        <v>45855</v>
      </c>
      <c r="AC5891" t="s">
        <v>33</v>
      </c>
    </row>
    <row r="5892" spans="1:29" x14ac:dyDescent="0.25">
      <c r="A5892" t="s">
        <v>2845</v>
      </c>
      <c r="B5892">
        <v>0</v>
      </c>
      <c r="E5892" t="s">
        <v>37</v>
      </c>
      <c r="G5892" s="3">
        <v>42520</v>
      </c>
      <c r="H5892">
        <v>5.67</v>
      </c>
      <c r="M5892" s="6">
        <v>4.4242173545270598</v>
      </c>
      <c r="N5892" s="6">
        <v>930.6</v>
      </c>
      <c r="O5892" s="6">
        <v>0.1</v>
      </c>
      <c r="P5892" s="6">
        <v>0.1</v>
      </c>
      <c r="Q5892" s="6">
        <v>0.1</v>
      </c>
      <c r="R5892">
        <v>1</v>
      </c>
      <c r="S5892">
        <v>1</v>
      </c>
      <c r="T5892">
        <v>0</v>
      </c>
      <c r="U5892">
        <v>0</v>
      </c>
      <c r="AA5892" t="s">
        <v>32</v>
      </c>
      <c r="AB5892" s="3">
        <v>45855</v>
      </c>
      <c r="AC5892" t="s">
        <v>33</v>
      </c>
    </row>
    <row r="5893" spans="1:29" x14ac:dyDescent="0.25">
      <c r="A5893" t="s">
        <v>2845</v>
      </c>
      <c r="B5893">
        <v>0</v>
      </c>
      <c r="E5893" t="s">
        <v>37</v>
      </c>
      <c r="G5893" s="3">
        <v>42615</v>
      </c>
      <c r="H5893">
        <v>5.93</v>
      </c>
      <c r="M5893" s="6">
        <v>3.1647896283372199</v>
      </c>
      <c r="N5893" s="6">
        <v>981.65</v>
      </c>
      <c r="O5893" s="6">
        <v>0.13</v>
      </c>
      <c r="P5893" s="6">
        <v>0.1</v>
      </c>
      <c r="Q5893" s="6">
        <v>0.1</v>
      </c>
      <c r="R5893">
        <v>1</v>
      </c>
      <c r="S5893">
        <v>1</v>
      </c>
      <c r="T5893">
        <v>0</v>
      </c>
      <c r="U5893">
        <v>0</v>
      </c>
      <c r="AA5893" t="s">
        <v>32</v>
      </c>
      <c r="AB5893" s="3">
        <v>45855</v>
      </c>
      <c r="AC5893" t="s">
        <v>33</v>
      </c>
    </row>
    <row r="5894" spans="1:29" x14ac:dyDescent="0.25">
      <c r="A5894" t="s">
        <v>2845</v>
      </c>
      <c r="B5894">
        <v>0</v>
      </c>
      <c r="E5894" t="s">
        <v>37</v>
      </c>
      <c r="G5894" s="3">
        <v>42695</v>
      </c>
      <c r="H5894">
        <v>6.15</v>
      </c>
      <c r="M5894" s="6">
        <v>1.87521343952969</v>
      </c>
      <c r="N5894" s="6">
        <v>1118.9000000000001</v>
      </c>
      <c r="O5894" s="6">
        <v>0.11</v>
      </c>
      <c r="P5894" s="6">
        <v>0.1</v>
      </c>
      <c r="Q5894" s="6">
        <v>0.1</v>
      </c>
      <c r="R5894">
        <v>1</v>
      </c>
      <c r="S5894">
        <v>1</v>
      </c>
      <c r="T5894">
        <v>0</v>
      </c>
      <c r="U5894">
        <v>0</v>
      </c>
      <c r="AA5894" t="s">
        <v>32</v>
      </c>
      <c r="AB5894" s="3">
        <v>45855</v>
      </c>
      <c r="AC5894" t="s">
        <v>33</v>
      </c>
    </row>
    <row r="5895" spans="1:29" x14ac:dyDescent="0.25">
      <c r="A5895" t="s">
        <v>2845</v>
      </c>
      <c r="B5895">
        <v>0</v>
      </c>
      <c r="E5895" t="s">
        <v>37</v>
      </c>
      <c r="G5895" s="3">
        <v>42796</v>
      </c>
      <c r="H5895">
        <v>6.43</v>
      </c>
      <c r="M5895" s="6">
        <v>2.4732363616056601</v>
      </c>
      <c r="N5895" s="6">
        <v>1044.02</v>
      </c>
      <c r="O5895" s="6">
        <v>0.1</v>
      </c>
      <c r="P5895" s="6">
        <v>0.1</v>
      </c>
      <c r="Q5895" s="6">
        <v>0.1</v>
      </c>
      <c r="R5895">
        <v>1</v>
      </c>
      <c r="S5895">
        <v>1</v>
      </c>
      <c r="T5895">
        <v>0</v>
      </c>
      <c r="U5895">
        <v>0</v>
      </c>
      <c r="AA5895" t="s">
        <v>32</v>
      </c>
      <c r="AB5895" s="3">
        <v>45855</v>
      </c>
      <c r="AC5895" t="s">
        <v>33</v>
      </c>
    </row>
    <row r="5896" spans="1:29" x14ac:dyDescent="0.25">
      <c r="A5896" t="s">
        <v>2845</v>
      </c>
      <c r="B5896">
        <v>0</v>
      </c>
      <c r="E5896" t="s">
        <v>37</v>
      </c>
      <c r="G5896" s="3">
        <v>42884</v>
      </c>
      <c r="H5896">
        <v>6.67</v>
      </c>
      <c r="M5896" s="6">
        <v>3.1092200231788398</v>
      </c>
      <c r="N5896" s="6">
        <v>1068.3800000000001</v>
      </c>
      <c r="O5896" s="6">
        <v>0.05</v>
      </c>
      <c r="P5896" s="6">
        <v>0.1</v>
      </c>
      <c r="Q5896" s="6">
        <v>0.1</v>
      </c>
      <c r="R5896">
        <v>1</v>
      </c>
      <c r="S5896">
        <v>1</v>
      </c>
      <c r="T5896">
        <v>0</v>
      </c>
      <c r="U5896">
        <v>0</v>
      </c>
      <c r="AA5896" t="s">
        <v>32</v>
      </c>
      <c r="AB5896" s="3">
        <v>45855</v>
      </c>
      <c r="AC5896" t="s">
        <v>33</v>
      </c>
    </row>
    <row r="5897" spans="1:29" x14ac:dyDescent="0.25">
      <c r="A5897" t="s">
        <v>2845</v>
      </c>
      <c r="B5897">
        <v>0</v>
      </c>
      <c r="E5897" t="s">
        <v>37</v>
      </c>
      <c r="G5897" s="3">
        <v>43045</v>
      </c>
      <c r="H5897">
        <v>7.11</v>
      </c>
      <c r="M5897" s="6">
        <v>4.9000000000000004</v>
      </c>
      <c r="N5897" s="6">
        <v>1195.0999999999999</v>
      </c>
      <c r="O5897" s="6">
        <v>0.1</v>
      </c>
      <c r="P5897" s="6">
        <v>0.1</v>
      </c>
      <c r="Q5897" s="6">
        <v>0.1</v>
      </c>
      <c r="R5897">
        <v>1</v>
      </c>
      <c r="S5897">
        <v>1</v>
      </c>
      <c r="T5897">
        <v>0</v>
      </c>
      <c r="U5897">
        <v>0</v>
      </c>
      <c r="AA5897" t="s">
        <v>32</v>
      </c>
      <c r="AB5897" s="3">
        <v>45855</v>
      </c>
      <c r="AC5897" t="s">
        <v>33</v>
      </c>
    </row>
    <row r="5898" spans="1:29" x14ac:dyDescent="0.25">
      <c r="A5898" t="s">
        <v>2845</v>
      </c>
      <c r="B5898">
        <v>0</v>
      </c>
      <c r="E5898" t="s">
        <v>37</v>
      </c>
      <c r="G5898" s="3">
        <v>43423</v>
      </c>
      <c r="H5898">
        <v>8.15</v>
      </c>
      <c r="M5898" s="6">
        <v>1.6</v>
      </c>
      <c r="N5898" s="6">
        <v>921.6</v>
      </c>
      <c r="O5898" s="6">
        <v>1.1000000000000001</v>
      </c>
      <c r="P5898" s="6">
        <v>0.1</v>
      </c>
      <c r="Q5898" s="6">
        <v>0.1</v>
      </c>
      <c r="R5898">
        <v>1</v>
      </c>
      <c r="S5898">
        <v>1</v>
      </c>
      <c r="T5898">
        <v>0</v>
      </c>
      <c r="U5898">
        <v>0</v>
      </c>
      <c r="AA5898" t="s">
        <v>32</v>
      </c>
      <c r="AB5898" s="3">
        <v>45855</v>
      </c>
      <c r="AC5898" t="s">
        <v>33</v>
      </c>
    </row>
    <row r="5899" spans="1:29" x14ac:dyDescent="0.25">
      <c r="A5899" t="s">
        <v>2845</v>
      </c>
      <c r="B5899">
        <v>0</v>
      </c>
      <c r="E5899" t="s">
        <v>37</v>
      </c>
      <c r="G5899" s="3">
        <v>43787</v>
      </c>
      <c r="H5899">
        <v>9.14</v>
      </c>
      <c r="M5899" s="6">
        <v>2.6</v>
      </c>
      <c r="N5899" s="6">
        <v>981.6</v>
      </c>
      <c r="O5899" s="6">
        <v>0.5</v>
      </c>
      <c r="P5899" s="6">
        <v>17.7</v>
      </c>
      <c r="Q5899" s="6">
        <v>0.1</v>
      </c>
      <c r="R5899">
        <v>1</v>
      </c>
      <c r="S5899">
        <v>1</v>
      </c>
      <c r="T5899">
        <v>0</v>
      </c>
      <c r="U5899">
        <v>0</v>
      </c>
      <c r="AA5899" t="s">
        <v>32</v>
      </c>
      <c r="AB5899" s="3">
        <v>45855</v>
      </c>
      <c r="AC5899" t="s">
        <v>33</v>
      </c>
    </row>
    <row r="5900" spans="1:29" x14ac:dyDescent="0.25">
      <c r="A5900" t="s">
        <v>2845</v>
      </c>
      <c r="B5900">
        <v>0</v>
      </c>
      <c r="E5900" t="s">
        <v>37</v>
      </c>
      <c r="G5900" s="3">
        <v>43985</v>
      </c>
      <c r="H5900">
        <v>9.68</v>
      </c>
      <c r="M5900" s="6">
        <v>8.8000000000000007</v>
      </c>
      <c r="N5900" s="6">
        <v>810.7</v>
      </c>
      <c r="O5900" s="6">
        <v>0.5</v>
      </c>
      <c r="P5900" s="6">
        <v>0.1</v>
      </c>
      <c r="Q5900" s="6">
        <v>0.1</v>
      </c>
      <c r="R5900">
        <v>1</v>
      </c>
      <c r="S5900">
        <v>1</v>
      </c>
      <c r="T5900">
        <v>0</v>
      </c>
      <c r="U5900">
        <v>0</v>
      </c>
      <c r="AA5900" t="s">
        <v>32</v>
      </c>
      <c r="AB5900" s="3">
        <v>45855</v>
      </c>
      <c r="AC5900" t="s">
        <v>33</v>
      </c>
    </row>
    <row r="5901" spans="1:29" x14ac:dyDescent="0.25">
      <c r="A5901" t="s">
        <v>2845</v>
      </c>
      <c r="B5901">
        <v>0</v>
      </c>
      <c r="E5901" t="s">
        <v>37</v>
      </c>
      <c r="G5901" s="3">
        <v>44139</v>
      </c>
      <c r="H5901">
        <v>10.11</v>
      </c>
      <c r="M5901" s="6">
        <v>7.4</v>
      </c>
      <c r="N5901" s="6">
        <v>1535.1</v>
      </c>
      <c r="O5901" s="6">
        <v>0.1</v>
      </c>
      <c r="P5901" s="6">
        <v>4.4000000000000004</v>
      </c>
      <c r="Q5901" s="6">
        <v>0.1</v>
      </c>
      <c r="R5901">
        <v>1</v>
      </c>
      <c r="S5901">
        <v>1</v>
      </c>
      <c r="T5901">
        <v>0</v>
      </c>
      <c r="U5901">
        <v>0</v>
      </c>
      <c r="AA5901" t="s">
        <v>32</v>
      </c>
      <c r="AB5901" s="3">
        <v>45855</v>
      </c>
      <c r="AC5901" t="s">
        <v>33</v>
      </c>
    </row>
    <row r="5902" spans="1:29" x14ac:dyDescent="0.25">
      <c r="A5902" t="s">
        <v>2845</v>
      </c>
      <c r="B5902">
        <v>0</v>
      </c>
      <c r="E5902" t="s">
        <v>37</v>
      </c>
      <c r="G5902" s="3">
        <v>44342</v>
      </c>
      <c r="H5902">
        <v>10.66</v>
      </c>
      <c r="M5902" s="6">
        <v>9.5</v>
      </c>
      <c r="N5902" s="6">
        <v>1073.3</v>
      </c>
      <c r="O5902" s="6">
        <v>0.1</v>
      </c>
      <c r="P5902" s="6">
        <v>75.400000000000006</v>
      </c>
      <c r="Q5902" s="6">
        <v>0.1</v>
      </c>
      <c r="R5902">
        <v>1</v>
      </c>
      <c r="S5902">
        <v>1</v>
      </c>
      <c r="T5902">
        <v>0</v>
      </c>
      <c r="U5902">
        <v>1</v>
      </c>
      <c r="AA5902" t="s">
        <v>32</v>
      </c>
      <c r="AB5902" s="3">
        <v>45855</v>
      </c>
      <c r="AC5902" t="s">
        <v>33</v>
      </c>
    </row>
    <row r="5903" spans="1:29" x14ac:dyDescent="0.25">
      <c r="A5903" t="s">
        <v>2845</v>
      </c>
      <c r="B5903">
        <v>0</v>
      </c>
      <c r="E5903" t="s">
        <v>37</v>
      </c>
      <c r="G5903" s="3">
        <v>44504</v>
      </c>
      <c r="H5903">
        <v>11.1</v>
      </c>
      <c r="M5903" s="6">
        <v>29</v>
      </c>
      <c r="N5903" s="6">
        <v>1022.60458432853</v>
      </c>
      <c r="O5903" s="6">
        <v>0.1</v>
      </c>
      <c r="P5903" s="6">
        <v>56.893876816652103</v>
      </c>
      <c r="Q5903" s="6">
        <v>0.1</v>
      </c>
      <c r="R5903">
        <v>1</v>
      </c>
      <c r="S5903">
        <v>1</v>
      </c>
      <c r="T5903">
        <v>0</v>
      </c>
      <c r="U5903">
        <v>1</v>
      </c>
      <c r="AA5903" t="s">
        <v>32</v>
      </c>
      <c r="AB5903" s="3">
        <v>45855</v>
      </c>
      <c r="AC5903" t="s">
        <v>33</v>
      </c>
    </row>
    <row r="5904" spans="1:29" x14ac:dyDescent="0.25">
      <c r="A5904" t="s">
        <v>2845</v>
      </c>
      <c r="B5904">
        <v>0</v>
      </c>
      <c r="E5904" t="s">
        <v>37</v>
      </c>
      <c r="G5904" s="3">
        <v>44727</v>
      </c>
      <c r="H5904">
        <v>11.72</v>
      </c>
      <c r="M5904" s="6">
        <v>7.7</v>
      </c>
      <c r="N5904" s="6">
        <v>1707.59033330077</v>
      </c>
      <c r="O5904" s="6">
        <v>0.1</v>
      </c>
      <c r="P5904" s="6">
        <v>131.46738241603501</v>
      </c>
      <c r="Q5904" s="6">
        <v>0.1</v>
      </c>
      <c r="R5904">
        <v>1</v>
      </c>
      <c r="S5904">
        <v>1</v>
      </c>
      <c r="T5904">
        <v>0</v>
      </c>
      <c r="U5904">
        <v>1</v>
      </c>
      <c r="AA5904" t="s">
        <v>32</v>
      </c>
      <c r="AB5904" s="3">
        <v>45855</v>
      </c>
      <c r="AC5904" t="s">
        <v>33</v>
      </c>
    </row>
    <row r="5905" spans="1:29" x14ac:dyDescent="0.25">
      <c r="A5905" t="s">
        <v>2845</v>
      </c>
      <c r="B5905">
        <v>0</v>
      </c>
      <c r="E5905" t="s">
        <v>37</v>
      </c>
      <c r="G5905" s="3">
        <v>44925</v>
      </c>
      <c r="H5905">
        <v>12.26</v>
      </c>
      <c r="M5905" s="6">
        <v>4.5</v>
      </c>
      <c r="N5905" s="6">
        <v>1307.0375417277501</v>
      </c>
      <c r="O5905" s="6">
        <v>0.59071301943763299</v>
      </c>
      <c r="P5905" s="6">
        <v>90.658504513218901</v>
      </c>
      <c r="Q5905" s="6">
        <v>0.1</v>
      </c>
      <c r="R5905">
        <v>1</v>
      </c>
      <c r="S5905">
        <v>1</v>
      </c>
      <c r="T5905">
        <v>0</v>
      </c>
      <c r="U5905">
        <v>1</v>
      </c>
      <c r="AA5905" t="s">
        <v>32</v>
      </c>
      <c r="AB5905" s="3">
        <v>45855</v>
      </c>
      <c r="AC5905" t="s">
        <v>33</v>
      </c>
    </row>
    <row r="5906" spans="1:29" x14ac:dyDescent="0.25">
      <c r="A5906" t="s">
        <v>2845</v>
      </c>
      <c r="B5906">
        <v>0</v>
      </c>
      <c r="E5906" t="s">
        <v>37</v>
      </c>
      <c r="G5906" s="3">
        <v>45083</v>
      </c>
      <c r="H5906">
        <v>12.69</v>
      </c>
      <c r="M5906" s="6">
        <v>9</v>
      </c>
      <c r="N5906" s="6">
        <v>1174.8</v>
      </c>
      <c r="O5906" s="6">
        <v>0.1</v>
      </c>
      <c r="P5906" s="6">
        <v>4.4000000000000004</v>
      </c>
      <c r="Q5906" s="6">
        <v>0.1</v>
      </c>
      <c r="R5906">
        <v>1</v>
      </c>
      <c r="S5906">
        <v>1</v>
      </c>
      <c r="T5906">
        <v>0</v>
      </c>
      <c r="U5906">
        <v>0</v>
      </c>
      <c r="AA5906" t="s">
        <v>32</v>
      </c>
      <c r="AB5906" s="3">
        <v>45855</v>
      </c>
      <c r="AC5906" t="s">
        <v>33</v>
      </c>
    </row>
    <row r="5907" spans="1:29" x14ac:dyDescent="0.25">
      <c r="A5907" t="s">
        <v>2845</v>
      </c>
      <c r="B5907">
        <v>0</v>
      </c>
      <c r="E5907" t="s">
        <v>37</v>
      </c>
      <c r="G5907" s="3">
        <v>45289</v>
      </c>
      <c r="H5907">
        <v>13.25</v>
      </c>
      <c r="M5907" s="6">
        <v>8.3000000000000007</v>
      </c>
      <c r="N5907" s="6">
        <v>1999.5860109272101</v>
      </c>
      <c r="O5907" s="6">
        <v>0.1</v>
      </c>
      <c r="P5907" s="6">
        <v>340.47039902255102</v>
      </c>
      <c r="Q5907" s="6">
        <v>0.1</v>
      </c>
      <c r="R5907">
        <v>1</v>
      </c>
      <c r="S5907">
        <v>1</v>
      </c>
      <c r="T5907">
        <v>0</v>
      </c>
      <c r="U5907">
        <v>1</v>
      </c>
      <c r="AA5907" t="s">
        <v>32</v>
      </c>
      <c r="AB5907" s="3">
        <v>45855</v>
      </c>
      <c r="AC5907" t="s">
        <v>33</v>
      </c>
    </row>
    <row r="5908" spans="1:29" x14ac:dyDescent="0.25">
      <c r="A5908" t="s">
        <v>2845</v>
      </c>
      <c r="B5908">
        <v>0</v>
      </c>
      <c r="E5908" t="s">
        <v>37</v>
      </c>
      <c r="G5908" s="3">
        <v>45441</v>
      </c>
      <c r="H5908">
        <v>13.67</v>
      </c>
      <c r="M5908" s="6">
        <v>8.9</v>
      </c>
      <c r="N5908" s="6">
        <v>1296.6016951674801</v>
      </c>
      <c r="O5908" s="6">
        <v>0.1</v>
      </c>
      <c r="P5908" s="6">
        <v>411.96813381519502</v>
      </c>
      <c r="Q5908" s="6">
        <v>0.1</v>
      </c>
      <c r="R5908">
        <v>1</v>
      </c>
      <c r="S5908">
        <v>1</v>
      </c>
      <c r="T5908">
        <v>0</v>
      </c>
      <c r="U5908">
        <v>1</v>
      </c>
      <c r="AA5908" t="s">
        <v>32</v>
      </c>
      <c r="AB5908" s="3">
        <v>45855</v>
      </c>
      <c r="AC5908" t="s">
        <v>33</v>
      </c>
    </row>
    <row r="5909" spans="1:29" x14ac:dyDescent="0.25">
      <c r="A5909" t="s">
        <v>2845</v>
      </c>
      <c r="B5909">
        <v>0</v>
      </c>
      <c r="E5909" t="s">
        <v>37</v>
      </c>
      <c r="G5909" s="3">
        <v>45628</v>
      </c>
      <c r="H5909">
        <v>14.18</v>
      </c>
      <c r="K5909" s="6">
        <v>0.6</v>
      </c>
      <c r="M5909" s="6">
        <v>17.7</v>
      </c>
      <c r="N5909" s="6">
        <v>1358.87850598099</v>
      </c>
      <c r="O5909" s="6">
        <v>0.1</v>
      </c>
      <c r="P5909" s="6">
        <v>273.02517430388298</v>
      </c>
      <c r="Q5909" s="6">
        <v>0.1</v>
      </c>
      <c r="R5909">
        <v>1</v>
      </c>
      <c r="S5909">
        <v>1</v>
      </c>
      <c r="T5909">
        <v>0</v>
      </c>
      <c r="U5909">
        <v>1</v>
      </c>
      <c r="AA5909" t="s">
        <v>32</v>
      </c>
      <c r="AB5909" s="3">
        <v>45855</v>
      </c>
      <c r="AC5909" t="s">
        <v>33</v>
      </c>
    </row>
    <row r="5910" spans="1:29" x14ac:dyDescent="0.25">
      <c r="A5910" t="s">
        <v>2845</v>
      </c>
      <c r="B5910">
        <v>0</v>
      </c>
      <c r="E5910" t="s">
        <v>37</v>
      </c>
      <c r="G5910" s="3">
        <v>45818</v>
      </c>
      <c r="H5910">
        <v>14.7</v>
      </c>
      <c r="M5910" s="6">
        <v>21.7</v>
      </c>
      <c r="N5910" s="6">
        <v>1278.4000000000001</v>
      </c>
      <c r="O5910" s="6">
        <v>0.1</v>
      </c>
      <c r="P5910" s="6">
        <v>323.5</v>
      </c>
      <c r="Q5910" s="6">
        <v>0.1</v>
      </c>
      <c r="R5910">
        <v>1</v>
      </c>
      <c r="S5910">
        <v>1</v>
      </c>
      <c r="T5910">
        <v>0</v>
      </c>
      <c r="U5910">
        <v>1</v>
      </c>
      <c r="AA5910" t="s">
        <v>32</v>
      </c>
      <c r="AB5910" s="3">
        <v>45855</v>
      </c>
      <c r="AC5910" t="s">
        <v>33</v>
      </c>
    </row>
    <row r="5911" spans="1:29" x14ac:dyDescent="0.25">
      <c r="A5911" t="s">
        <v>2846</v>
      </c>
      <c r="B5911">
        <v>0</v>
      </c>
      <c r="E5911" t="s">
        <v>30</v>
      </c>
      <c r="G5911" s="3">
        <v>42773</v>
      </c>
      <c r="H5911">
        <v>2.86</v>
      </c>
      <c r="I5911" s="6">
        <v>52.470999999999997</v>
      </c>
      <c r="M5911" s="6">
        <v>10.1</v>
      </c>
      <c r="N5911" s="6">
        <v>12.2</v>
      </c>
      <c r="O5911" s="6">
        <v>0.1</v>
      </c>
      <c r="P5911" s="6">
        <v>1.8</v>
      </c>
      <c r="Q5911" s="6">
        <v>0.1</v>
      </c>
      <c r="V5911" t="s">
        <v>31</v>
      </c>
      <c r="W5911" t="s">
        <v>31</v>
      </c>
      <c r="Y5911" t="b">
        <v>1</v>
      </c>
      <c r="AA5911" t="s">
        <v>32</v>
      </c>
      <c r="AB5911" s="3">
        <v>45839</v>
      </c>
      <c r="AC5911" t="s">
        <v>33</v>
      </c>
    </row>
    <row r="5912" spans="1:29" x14ac:dyDescent="0.25">
      <c r="A5912" t="s">
        <v>2846</v>
      </c>
      <c r="B5912">
        <v>0</v>
      </c>
      <c r="E5912" t="s">
        <v>40</v>
      </c>
      <c r="F5912" t="s">
        <v>40</v>
      </c>
      <c r="G5912" s="3">
        <v>45839</v>
      </c>
      <c r="H5912">
        <v>11.25</v>
      </c>
      <c r="I5912" s="6">
        <v>6.37</v>
      </c>
      <c r="J5912" s="6">
        <v>4.7</v>
      </c>
      <c r="K5912" s="6">
        <v>0.2</v>
      </c>
      <c r="V5912" t="s">
        <v>31</v>
      </c>
      <c r="W5912" t="s">
        <v>31</v>
      </c>
      <c r="AA5912" t="s">
        <v>32</v>
      </c>
      <c r="AB5912" s="3">
        <v>45839</v>
      </c>
      <c r="AC5912" t="s">
        <v>33</v>
      </c>
    </row>
    <row r="5913" spans="1:29" x14ac:dyDescent="0.25">
      <c r="A5913" t="s">
        <v>2847</v>
      </c>
      <c r="B5913">
        <v>1</v>
      </c>
      <c r="E5913" t="s">
        <v>30</v>
      </c>
      <c r="F5913" t="s">
        <v>55</v>
      </c>
      <c r="G5913" s="3">
        <v>42282</v>
      </c>
      <c r="H5913">
        <v>5.3</v>
      </c>
      <c r="I5913" s="6">
        <v>0</v>
      </c>
      <c r="V5913" t="s">
        <v>31</v>
      </c>
      <c r="W5913" t="s">
        <v>31</v>
      </c>
      <c r="AA5913" t="s">
        <v>32</v>
      </c>
      <c r="AB5913" s="3">
        <v>44362</v>
      </c>
      <c r="AC5913" t="s">
        <v>33</v>
      </c>
    </row>
    <row r="5914" spans="1:29" x14ac:dyDescent="0.25">
      <c r="A5914" t="s">
        <v>2847</v>
      </c>
      <c r="B5914">
        <v>1</v>
      </c>
      <c r="E5914" t="s">
        <v>30</v>
      </c>
      <c r="F5914" t="s">
        <v>57</v>
      </c>
      <c r="G5914" s="3">
        <v>44301</v>
      </c>
      <c r="H5914">
        <v>10.83</v>
      </c>
      <c r="I5914" s="6">
        <v>224.23417296030601</v>
      </c>
      <c r="J5914" s="6">
        <v>0</v>
      </c>
      <c r="N5914" s="6">
        <v>95.6</v>
      </c>
      <c r="O5914" s="6">
        <v>0.1</v>
      </c>
      <c r="P5914" s="6">
        <v>0.1</v>
      </c>
      <c r="Q5914" s="6">
        <v>0.1</v>
      </c>
      <c r="V5914" t="s">
        <v>48</v>
      </c>
      <c r="W5914" t="s">
        <v>31</v>
      </c>
      <c r="AA5914" t="s">
        <v>32</v>
      </c>
      <c r="AB5914" s="3">
        <v>44362</v>
      </c>
      <c r="AC5914" t="s">
        <v>33</v>
      </c>
    </row>
    <row r="5915" spans="1:29" x14ac:dyDescent="0.25">
      <c r="A5915" t="s">
        <v>2847</v>
      </c>
      <c r="B5915">
        <v>1</v>
      </c>
      <c r="E5915" t="s">
        <v>30</v>
      </c>
      <c r="F5915" t="s">
        <v>57</v>
      </c>
      <c r="G5915" s="3">
        <v>44362</v>
      </c>
      <c r="H5915">
        <v>10.99</v>
      </c>
      <c r="K5915" s="6">
        <v>0</v>
      </c>
      <c r="M5915" s="6">
        <v>0.1</v>
      </c>
      <c r="N5915" s="6">
        <v>47.3</v>
      </c>
      <c r="O5915" s="6">
        <v>0.1</v>
      </c>
      <c r="P5915" s="6">
        <v>0.1</v>
      </c>
      <c r="Q5915" s="6">
        <v>0.1</v>
      </c>
      <c r="V5915" t="s">
        <v>48</v>
      </c>
      <c r="W5915" t="s">
        <v>31</v>
      </c>
      <c r="AA5915" t="s">
        <v>32</v>
      </c>
      <c r="AB5915" s="3">
        <v>44362</v>
      </c>
      <c r="AC5915" t="s">
        <v>33</v>
      </c>
    </row>
    <row r="5916" spans="1:29" x14ac:dyDescent="0.25">
      <c r="A5916" t="s">
        <v>2848</v>
      </c>
      <c r="B5916">
        <v>1</v>
      </c>
      <c r="E5916" t="s">
        <v>30</v>
      </c>
      <c r="G5916" s="3">
        <v>44109</v>
      </c>
      <c r="H5916">
        <v>4.03</v>
      </c>
      <c r="I5916" s="6">
        <v>51.481000000000002</v>
      </c>
      <c r="K5916" s="6">
        <v>0</v>
      </c>
      <c r="N5916" s="6">
        <v>0.1</v>
      </c>
      <c r="O5916" s="6">
        <v>0.1</v>
      </c>
      <c r="P5916" s="6">
        <v>21.5</v>
      </c>
      <c r="Q5916" s="6">
        <v>0.1</v>
      </c>
      <c r="V5916" t="s">
        <v>31</v>
      </c>
      <c r="W5916" t="s">
        <v>31</v>
      </c>
      <c r="Y5916" t="b">
        <v>1</v>
      </c>
      <c r="Z5916" t="b">
        <v>1</v>
      </c>
      <c r="AA5916" t="s">
        <v>32</v>
      </c>
      <c r="AB5916" s="3">
        <v>44109</v>
      </c>
      <c r="AC5916" t="s">
        <v>33</v>
      </c>
    </row>
    <row r="5917" spans="1:29" x14ac:dyDescent="0.25">
      <c r="A5917" t="s">
        <v>2849</v>
      </c>
      <c r="B5917">
        <v>0</v>
      </c>
      <c r="E5917" t="s">
        <v>30</v>
      </c>
      <c r="G5917" s="3">
        <v>43426</v>
      </c>
      <c r="H5917">
        <v>2.93</v>
      </c>
      <c r="I5917" s="6">
        <v>57.25</v>
      </c>
      <c r="K5917" s="6">
        <v>0.13404191943337401</v>
      </c>
      <c r="M5917" s="6">
        <v>0.9</v>
      </c>
      <c r="N5917" s="6">
        <v>0.1</v>
      </c>
      <c r="O5917" s="6">
        <v>0.1</v>
      </c>
      <c r="P5917" s="6">
        <v>0.1</v>
      </c>
      <c r="Q5917" s="6">
        <v>0.1</v>
      </c>
      <c r="V5917" t="s">
        <v>31</v>
      </c>
      <c r="W5917" t="s">
        <v>31</v>
      </c>
      <c r="Y5917" t="b">
        <v>1</v>
      </c>
      <c r="AA5917" t="s">
        <v>32</v>
      </c>
      <c r="AB5917" s="3">
        <v>43426</v>
      </c>
      <c r="AC5917" t="s">
        <v>33</v>
      </c>
    </row>
    <row r="5918" spans="1:29" x14ac:dyDescent="0.25">
      <c r="A5918" t="s">
        <v>2850</v>
      </c>
      <c r="B5918">
        <v>1</v>
      </c>
      <c r="E5918" t="s">
        <v>30</v>
      </c>
      <c r="G5918" s="3">
        <v>45236</v>
      </c>
      <c r="H5918">
        <v>2.15</v>
      </c>
      <c r="I5918" s="6">
        <v>94.23</v>
      </c>
      <c r="J5918" s="6">
        <v>3.2</v>
      </c>
      <c r="K5918" s="6">
        <v>0</v>
      </c>
      <c r="L5918" t="b">
        <v>1</v>
      </c>
      <c r="N5918" s="6">
        <v>0.1</v>
      </c>
      <c r="O5918" s="6">
        <v>0.1</v>
      </c>
      <c r="P5918" s="6">
        <v>0.1</v>
      </c>
      <c r="Q5918" s="6">
        <v>0.1</v>
      </c>
      <c r="V5918" t="s">
        <v>31</v>
      </c>
      <c r="W5918" t="s">
        <v>31</v>
      </c>
      <c r="AA5918" t="s">
        <v>32</v>
      </c>
      <c r="AB5918" s="3">
        <v>45236</v>
      </c>
      <c r="AC5918" t="s">
        <v>33</v>
      </c>
    </row>
    <row r="5919" spans="1:29" x14ac:dyDescent="0.25">
      <c r="A5919" t="s">
        <v>2851</v>
      </c>
      <c r="B5919">
        <v>1</v>
      </c>
      <c r="E5919" t="s">
        <v>30</v>
      </c>
      <c r="G5919" s="3">
        <v>44784</v>
      </c>
      <c r="H5919">
        <v>3.91</v>
      </c>
      <c r="I5919" s="6">
        <v>12.963213076574799</v>
      </c>
      <c r="J5919" s="6">
        <v>58.179051289608999</v>
      </c>
      <c r="K5919" s="6">
        <v>0.2</v>
      </c>
      <c r="L5919" t="b">
        <v>1</v>
      </c>
      <c r="N5919" s="6">
        <v>0.1</v>
      </c>
      <c r="O5919" s="6">
        <v>0.1</v>
      </c>
      <c r="P5919" s="6">
        <v>0.1</v>
      </c>
      <c r="Q5919" s="6">
        <v>0.1</v>
      </c>
      <c r="V5919" t="s">
        <v>31</v>
      </c>
      <c r="W5919" t="s">
        <v>31</v>
      </c>
      <c r="AA5919" t="s">
        <v>32</v>
      </c>
      <c r="AB5919" s="3">
        <v>44784</v>
      </c>
      <c r="AC5919" t="s">
        <v>33</v>
      </c>
    </row>
    <row r="5920" spans="1:29" x14ac:dyDescent="0.25">
      <c r="A5920" t="s">
        <v>2852</v>
      </c>
      <c r="B5920">
        <v>1</v>
      </c>
      <c r="E5920" t="s">
        <v>30</v>
      </c>
      <c r="F5920" t="s">
        <v>55</v>
      </c>
      <c r="G5920" s="3">
        <v>44518</v>
      </c>
      <c r="H5920">
        <v>3.05</v>
      </c>
      <c r="I5920" s="6">
        <v>0</v>
      </c>
      <c r="J5920" s="6">
        <v>0.51124033357526899</v>
      </c>
      <c r="V5920" t="s">
        <v>31</v>
      </c>
      <c r="W5920" t="s">
        <v>31</v>
      </c>
      <c r="AA5920" t="s">
        <v>32</v>
      </c>
      <c r="AB5920" s="3">
        <v>44949</v>
      </c>
      <c r="AC5920" t="s">
        <v>33</v>
      </c>
    </row>
    <row r="5921" spans="1:29" x14ac:dyDescent="0.25">
      <c r="A5921" t="s">
        <v>2852</v>
      </c>
      <c r="B5921">
        <v>1</v>
      </c>
      <c r="E5921" t="s">
        <v>30</v>
      </c>
      <c r="F5921" t="s">
        <v>57</v>
      </c>
      <c r="G5921" s="3">
        <v>44904</v>
      </c>
      <c r="H5921">
        <v>4.1100000000000003</v>
      </c>
      <c r="I5921" s="6">
        <v>1295.89933711558</v>
      </c>
      <c r="J5921" s="6">
        <v>0.374649829517258</v>
      </c>
      <c r="N5921" s="6">
        <v>1184</v>
      </c>
      <c r="O5921" s="6">
        <v>0.2</v>
      </c>
      <c r="P5921" s="6">
        <v>0.1</v>
      </c>
      <c r="Q5921" s="6">
        <v>0.1</v>
      </c>
      <c r="V5921" t="s">
        <v>35</v>
      </c>
      <c r="W5921" t="s">
        <v>36</v>
      </c>
      <c r="AA5921" t="s">
        <v>32</v>
      </c>
      <c r="AB5921" s="3">
        <v>44949</v>
      </c>
      <c r="AC5921" t="s">
        <v>33</v>
      </c>
    </row>
    <row r="5922" spans="1:29" x14ac:dyDescent="0.25">
      <c r="A5922" t="s">
        <v>2852</v>
      </c>
      <c r="B5922">
        <v>1</v>
      </c>
      <c r="E5922" t="s">
        <v>30</v>
      </c>
      <c r="F5922" t="s">
        <v>57</v>
      </c>
      <c r="G5922" s="3">
        <v>44949</v>
      </c>
      <c r="H5922">
        <v>4.2300000000000004</v>
      </c>
      <c r="K5922" s="6">
        <v>0.1</v>
      </c>
      <c r="M5922" s="6">
        <v>0.2</v>
      </c>
      <c r="N5922" s="6">
        <v>965.8</v>
      </c>
      <c r="O5922" s="6">
        <v>0.1</v>
      </c>
      <c r="P5922" s="6">
        <v>0.1</v>
      </c>
      <c r="Q5922" s="6">
        <v>0.1</v>
      </c>
      <c r="V5922" t="s">
        <v>35</v>
      </c>
      <c r="W5922" t="s">
        <v>36</v>
      </c>
      <c r="AA5922" t="s">
        <v>32</v>
      </c>
      <c r="AB5922" s="3">
        <v>44949</v>
      </c>
      <c r="AC5922" t="s">
        <v>33</v>
      </c>
    </row>
    <row r="5923" spans="1:29" x14ac:dyDescent="0.25">
      <c r="A5923" t="s">
        <v>2853</v>
      </c>
      <c r="B5923">
        <v>0</v>
      </c>
      <c r="E5923" t="s">
        <v>30</v>
      </c>
      <c r="G5923" s="3">
        <v>42950</v>
      </c>
      <c r="H5923">
        <v>4.6500000000000004</v>
      </c>
      <c r="I5923" s="6">
        <v>85.43</v>
      </c>
      <c r="K5923" s="6">
        <v>7.5282179642935806E-2</v>
      </c>
      <c r="M5923" s="6">
        <v>1.9</v>
      </c>
      <c r="N5923" s="6">
        <v>5.5</v>
      </c>
      <c r="O5923" s="6">
        <v>0.1</v>
      </c>
      <c r="P5923" s="6">
        <v>0.1</v>
      </c>
      <c r="Q5923" s="6">
        <v>0.1</v>
      </c>
      <c r="V5923" t="s">
        <v>31</v>
      </c>
      <c r="W5923" t="s">
        <v>31</v>
      </c>
      <c r="Y5923" t="b">
        <v>1</v>
      </c>
      <c r="Z5923" t="b">
        <v>1</v>
      </c>
      <c r="AA5923" t="s">
        <v>32</v>
      </c>
      <c r="AB5923" s="3">
        <v>42950</v>
      </c>
      <c r="AC5923" t="s">
        <v>33</v>
      </c>
    </row>
    <row r="5924" spans="1:29" x14ac:dyDescent="0.25">
      <c r="A5924" t="s">
        <v>2854</v>
      </c>
      <c r="B5924">
        <v>1</v>
      </c>
      <c r="E5924" t="s">
        <v>30</v>
      </c>
      <c r="G5924" s="3">
        <v>44354</v>
      </c>
      <c r="H5924">
        <v>4.1399999999999997</v>
      </c>
      <c r="I5924" s="6">
        <v>2525.9894113588998</v>
      </c>
      <c r="J5924" s="6">
        <v>4.1784371304807699</v>
      </c>
      <c r="K5924" s="6">
        <v>8.3000000000000007</v>
      </c>
      <c r="M5924" s="6">
        <v>3.8</v>
      </c>
      <c r="N5924" s="6">
        <v>1253.9000000000001</v>
      </c>
      <c r="O5924" s="6">
        <v>0.1</v>
      </c>
      <c r="P5924" s="6">
        <v>843</v>
      </c>
      <c r="Q5924" s="6">
        <v>1068.5</v>
      </c>
      <c r="V5924" t="s">
        <v>43</v>
      </c>
      <c r="W5924" t="s">
        <v>44</v>
      </c>
      <c r="AA5924" t="s">
        <v>32</v>
      </c>
      <c r="AB5924" s="3">
        <v>45873</v>
      </c>
      <c r="AC5924" t="s">
        <v>33</v>
      </c>
    </row>
    <row r="5925" spans="1:29" x14ac:dyDescent="0.25">
      <c r="A5925" t="s">
        <v>2854</v>
      </c>
      <c r="B5925">
        <v>1</v>
      </c>
      <c r="E5925" t="s">
        <v>30</v>
      </c>
      <c r="G5925" s="3">
        <v>44469</v>
      </c>
      <c r="H5925">
        <v>4.46</v>
      </c>
      <c r="K5925" s="6">
        <v>15.5</v>
      </c>
      <c r="M5925" s="6">
        <v>11.1</v>
      </c>
      <c r="N5925" s="6">
        <v>1158.8</v>
      </c>
      <c r="O5925" s="6">
        <v>0.5</v>
      </c>
      <c r="P5925" s="6">
        <v>413</v>
      </c>
      <c r="Q5925" s="6">
        <v>881.5</v>
      </c>
      <c r="V5925" t="s">
        <v>43</v>
      </c>
      <c r="W5925" t="s">
        <v>44</v>
      </c>
      <c r="AA5925" t="s">
        <v>32</v>
      </c>
      <c r="AB5925" s="3">
        <v>45873</v>
      </c>
      <c r="AC5925" t="s">
        <v>33</v>
      </c>
    </row>
    <row r="5926" spans="1:29" x14ac:dyDescent="0.25">
      <c r="A5926" t="s">
        <v>2854</v>
      </c>
      <c r="B5926">
        <v>1</v>
      </c>
      <c r="E5926" t="s">
        <v>37</v>
      </c>
      <c r="G5926" s="3">
        <v>44585</v>
      </c>
      <c r="H5926">
        <v>4.7699999999999996</v>
      </c>
      <c r="M5926" s="6">
        <v>14.6</v>
      </c>
      <c r="N5926" s="6">
        <v>1002.8</v>
      </c>
      <c r="O5926" s="6">
        <v>0.1</v>
      </c>
      <c r="P5926" s="6">
        <v>450</v>
      </c>
      <c r="Q5926" s="6">
        <v>713.2</v>
      </c>
      <c r="R5926">
        <v>1</v>
      </c>
      <c r="S5926">
        <v>1</v>
      </c>
      <c r="T5926">
        <v>0</v>
      </c>
      <c r="U5926">
        <v>1</v>
      </c>
      <c r="AA5926" t="s">
        <v>32</v>
      </c>
      <c r="AB5926" s="3">
        <v>45873</v>
      </c>
      <c r="AC5926" t="s">
        <v>33</v>
      </c>
    </row>
    <row r="5927" spans="1:29" x14ac:dyDescent="0.25">
      <c r="A5927" t="s">
        <v>2854</v>
      </c>
      <c r="B5927">
        <v>1</v>
      </c>
      <c r="E5927" t="s">
        <v>37</v>
      </c>
      <c r="G5927" s="3">
        <v>45873</v>
      </c>
      <c r="H5927">
        <v>8.3000000000000007</v>
      </c>
      <c r="M5927" s="6">
        <v>11.2</v>
      </c>
      <c r="R5927">
        <v>1</v>
      </c>
      <c r="AA5927" t="s">
        <v>32</v>
      </c>
      <c r="AB5927" s="3">
        <v>45873</v>
      </c>
      <c r="AC5927" t="s">
        <v>33</v>
      </c>
    </row>
    <row r="5928" spans="1:29" x14ac:dyDescent="0.25">
      <c r="A5928" t="s">
        <v>2855</v>
      </c>
      <c r="B5928">
        <v>1</v>
      </c>
      <c r="E5928" t="s">
        <v>30</v>
      </c>
      <c r="G5928" s="3">
        <v>42170</v>
      </c>
      <c r="H5928">
        <v>2.93</v>
      </c>
      <c r="I5928" s="6">
        <v>235.58</v>
      </c>
      <c r="M5928" s="6">
        <v>1</v>
      </c>
      <c r="N5928" s="6">
        <v>0.1</v>
      </c>
      <c r="O5928" s="6">
        <v>0.1</v>
      </c>
      <c r="P5928" s="6">
        <v>2.1</v>
      </c>
      <c r="Q5928" s="6">
        <v>0.1</v>
      </c>
      <c r="V5928" t="s">
        <v>31</v>
      </c>
      <c r="W5928" t="s">
        <v>31</v>
      </c>
      <c r="Y5928" t="b">
        <v>1</v>
      </c>
      <c r="AA5928" t="s">
        <v>32</v>
      </c>
      <c r="AB5928" s="3">
        <v>45813</v>
      </c>
      <c r="AC5928" t="s">
        <v>33</v>
      </c>
    </row>
    <row r="5929" spans="1:29" x14ac:dyDescent="0.25">
      <c r="A5929" t="s">
        <v>2855</v>
      </c>
      <c r="B5929">
        <v>1</v>
      </c>
      <c r="E5929" t="s">
        <v>40</v>
      </c>
      <c r="F5929" t="s">
        <v>40</v>
      </c>
      <c r="G5929" s="3">
        <v>45813</v>
      </c>
      <c r="H5929">
        <v>12.9</v>
      </c>
      <c r="I5929" s="6">
        <v>49.8</v>
      </c>
      <c r="J5929" s="6">
        <v>1.9</v>
      </c>
      <c r="N5929" s="6">
        <v>0.1</v>
      </c>
      <c r="O5929" s="6">
        <v>0.1</v>
      </c>
      <c r="P5929" s="6">
        <v>0.1</v>
      </c>
      <c r="Q5929" s="6">
        <v>13.5</v>
      </c>
      <c r="V5929" t="s">
        <v>160</v>
      </c>
      <c r="W5929" t="s">
        <v>160</v>
      </c>
      <c r="AA5929" t="s">
        <v>32</v>
      </c>
      <c r="AB5929" s="3">
        <v>45813</v>
      </c>
      <c r="AC5929" t="s">
        <v>33</v>
      </c>
    </row>
    <row r="5930" spans="1:29" x14ac:dyDescent="0.25">
      <c r="A5930" t="s">
        <v>2856</v>
      </c>
      <c r="B5930">
        <v>0</v>
      </c>
      <c r="E5930" t="s">
        <v>30</v>
      </c>
      <c r="G5930" s="3">
        <v>42384</v>
      </c>
      <c r="H5930">
        <v>2.15</v>
      </c>
      <c r="I5930" s="6">
        <v>59.567</v>
      </c>
      <c r="M5930" s="6">
        <v>1.1000000000000001</v>
      </c>
      <c r="N5930" s="6">
        <v>0.1</v>
      </c>
      <c r="O5930" s="6">
        <v>0.1</v>
      </c>
      <c r="P5930" s="6">
        <v>0.1</v>
      </c>
      <c r="V5930" t="s">
        <v>31</v>
      </c>
      <c r="W5930" t="s">
        <v>31</v>
      </c>
      <c r="Z5930" t="b">
        <v>1</v>
      </c>
      <c r="AA5930" t="s">
        <v>32</v>
      </c>
      <c r="AB5930" s="3">
        <v>42384</v>
      </c>
      <c r="AC5930" t="s">
        <v>33</v>
      </c>
    </row>
    <row r="5931" spans="1:29" x14ac:dyDescent="0.25">
      <c r="A5931" t="s">
        <v>2857</v>
      </c>
      <c r="B5931">
        <v>0</v>
      </c>
      <c r="E5931" t="s">
        <v>30</v>
      </c>
      <c r="G5931" s="3">
        <v>42943</v>
      </c>
      <c r="H5931">
        <v>3.46</v>
      </c>
      <c r="I5931" s="6">
        <v>0.67723</v>
      </c>
      <c r="M5931" s="6">
        <v>4.4000000000000004</v>
      </c>
      <c r="N5931" s="6">
        <v>0.1</v>
      </c>
      <c r="O5931" s="6">
        <v>0.1</v>
      </c>
      <c r="V5931" t="s">
        <v>85</v>
      </c>
      <c r="W5931" t="s">
        <v>31</v>
      </c>
      <c r="Y5931" t="b">
        <v>1</v>
      </c>
      <c r="AA5931" t="s">
        <v>32</v>
      </c>
      <c r="AB5931" s="3">
        <v>42943</v>
      </c>
      <c r="AC5931" t="s">
        <v>33</v>
      </c>
    </row>
    <row r="5932" spans="1:29" x14ac:dyDescent="0.25">
      <c r="A5932" t="s">
        <v>2858</v>
      </c>
      <c r="B5932">
        <v>0</v>
      </c>
      <c r="E5932" t="s">
        <v>30</v>
      </c>
      <c r="G5932" s="3">
        <v>43157</v>
      </c>
      <c r="H5932">
        <v>2.0299999999999998</v>
      </c>
      <c r="I5932" s="6">
        <v>29.506</v>
      </c>
      <c r="M5932" s="6">
        <v>0.9</v>
      </c>
      <c r="N5932" s="6">
        <v>0.1</v>
      </c>
      <c r="O5932" s="6">
        <v>0.1</v>
      </c>
      <c r="P5932" s="6">
        <v>0.1</v>
      </c>
      <c r="Q5932" s="6">
        <v>0.1</v>
      </c>
      <c r="V5932" t="s">
        <v>31</v>
      </c>
      <c r="W5932" t="s">
        <v>31</v>
      </c>
      <c r="Y5932" t="b">
        <v>1</v>
      </c>
      <c r="Z5932" t="b">
        <v>1</v>
      </c>
      <c r="AA5932" t="s">
        <v>32</v>
      </c>
      <c r="AB5932" s="3">
        <v>43157</v>
      </c>
      <c r="AC5932" t="s">
        <v>33</v>
      </c>
    </row>
    <row r="5933" spans="1:29" x14ac:dyDescent="0.25">
      <c r="A5933" t="s">
        <v>2859</v>
      </c>
      <c r="B5933">
        <v>1</v>
      </c>
      <c r="E5933" t="s">
        <v>30</v>
      </c>
      <c r="G5933" s="3">
        <v>42583</v>
      </c>
      <c r="H5933">
        <v>1.91</v>
      </c>
      <c r="I5933" s="6">
        <v>29.311</v>
      </c>
      <c r="M5933" s="6">
        <v>7.2</v>
      </c>
      <c r="N5933" s="6">
        <v>0.1</v>
      </c>
      <c r="O5933" s="6">
        <v>0.1</v>
      </c>
      <c r="P5933" s="6">
        <v>0.1</v>
      </c>
      <c r="Q5933" s="6">
        <v>0.1</v>
      </c>
      <c r="V5933" t="s">
        <v>31</v>
      </c>
      <c r="W5933" t="s">
        <v>31</v>
      </c>
      <c r="Y5933" t="b">
        <v>1</v>
      </c>
      <c r="Z5933" t="b">
        <v>1</v>
      </c>
      <c r="AA5933" t="s">
        <v>32</v>
      </c>
      <c r="AB5933" s="3">
        <v>42583</v>
      </c>
      <c r="AC5933" t="s">
        <v>33</v>
      </c>
    </row>
    <row r="5934" spans="1:29" x14ac:dyDescent="0.25">
      <c r="A5934" t="s">
        <v>2860</v>
      </c>
      <c r="B5934">
        <v>1</v>
      </c>
      <c r="E5934" t="s">
        <v>30</v>
      </c>
      <c r="F5934" t="s">
        <v>55</v>
      </c>
      <c r="G5934" s="3">
        <v>43569</v>
      </c>
      <c r="H5934">
        <v>1.94</v>
      </c>
      <c r="I5934" s="6">
        <v>1.5464</v>
      </c>
      <c r="V5934" t="s">
        <v>31</v>
      </c>
      <c r="W5934" t="s">
        <v>31</v>
      </c>
      <c r="AA5934" t="s">
        <v>32</v>
      </c>
      <c r="AB5934" s="3">
        <v>45832</v>
      </c>
      <c r="AC5934" t="s">
        <v>33</v>
      </c>
    </row>
    <row r="5935" spans="1:29" x14ac:dyDescent="0.25">
      <c r="A5935" t="s">
        <v>2860</v>
      </c>
      <c r="B5935">
        <v>1</v>
      </c>
      <c r="E5935" t="s">
        <v>30</v>
      </c>
      <c r="F5935" t="s">
        <v>57</v>
      </c>
      <c r="G5935" s="3">
        <v>45411</v>
      </c>
      <c r="H5935">
        <v>6.98</v>
      </c>
      <c r="I5935" s="6">
        <v>85.49</v>
      </c>
      <c r="J5935" s="6">
        <v>0.66</v>
      </c>
      <c r="N5935" s="6">
        <v>0.1</v>
      </c>
      <c r="O5935" s="6">
        <v>0.1</v>
      </c>
      <c r="P5935" s="6">
        <v>0.1</v>
      </c>
      <c r="Q5935" s="6">
        <v>0.1</v>
      </c>
      <c r="V5935" t="s">
        <v>31</v>
      </c>
      <c r="W5935" t="s">
        <v>31</v>
      </c>
      <c r="AA5935" t="s">
        <v>32</v>
      </c>
      <c r="AB5935" s="3">
        <v>45832</v>
      </c>
      <c r="AC5935" t="s">
        <v>33</v>
      </c>
    </row>
    <row r="5936" spans="1:29" x14ac:dyDescent="0.25">
      <c r="A5936" t="s">
        <v>2860</v>
      </c>
      <c r="B5936">
        <v>1</v>
      </c>
      <c r="E5936" t="s">
        <v>40</v>
      </c>
      <c r="F5936" t="s">
        <v>40</v>
      </c>
      <c r="G5936" s="3">
        <v>45832</v>
      </c>
      <c r="H5936">
        <v>8.1300000000000008</v>
      </c>
      <c r="I5936" s="6">
        <v>0</v>
      </c>
      <c r="J5936" s="6">
        <v>0</v>
      </c>
      <c r="V5936" t="s">
        <v>31</v>
      </c>
      <c r="W5936" t="s">
        <v>31</v>
      </c>
      <c r="AA5936" t="s">
        <v>32</v>
      </c>
      <c r="AB5936" s="3">
        <v>45832</v>
      </c>
      <c r="AC5936" t="s">
        <v>33</v>
      </c>
    </row>
    <row r="5937" spans="1:29" x14ac:dyDescent="0.25">
      <c r="A5937" t="s">
        <v>2861</v>
      </c>
      <c r="B5937">
        <v>0</v>
      </c>
      <c r="E5937" t="s">
        <v>30</v>
      </c>
      <c r="G5937" s="3">
        <v>42429</v>
      </c>
      <c r="H5937">
        <v>3.3</v>
      </c>
      <c r="I5937" s="6">
        <v>3900</v>
      </c>
      <c r="M5937" s="6">
        <v>8</v>
      </c>
      <c r="N5937" s="6">
        <v>269.60000000000002</v>
      </c>
      <c r="O5937" s="6">
        <v>110.5</v>
      </c>
      <c r="P5937" s="6">
        <v>95</v>
      </c>
      <c r="Q5937" s="6">
        <v>3192.4</v>
      </c>
      <c r="V5937" t="s">
        <v>61</v>
      </c>
      <c r="W5937" t="s">
        <v>61</v>
      </c>
      <c r="AA5937" t="s">
        <v>32</v>
      </c>
      <c r="AB5937" s="3">
        <v>42429</v>
      </c>
      <c r="AC5937" t="s">
        <v>33</v>
      </c>
    </row>
    <row r="5938" spans="1:29" x14ac:dyDescent="0.25">
      <c r="A5938" t="s">
        <v>2862</v>
      </c>
      <c r="B5938">
        <v>1</v>
      </c>
      <c r="E5938" t="s">
        <v>30</v>
      </c>
      <c r="G5938" s="3">
        <v>42725</v>
      </c>
      <c r="H5938">
        <v>4.1100000000000003</v>
      </c>
      <c r="I5938" s="6">
        <v>13.194000000000001</v>
      </c>
      <c r="N5938" s="6">
        <v>54</v>
      </c>
      <c r="O5938" s="6">
        <v>0.1</v>
      </c>
      <c r="P5938" s="6">
        <v>0.1</v>
      </c>
      <c r="Q5938" s="6">
        <v>0.1</v>
      </c>
      <c r="V5938" t="s">
        <v>31</v>
      </c>
      <c r="W5938" t="s">
        <v>31</v>
      </c>
      <c r="Y5938" t="b">
        <v>1</v>
      </c>
      <c r="Z5938" t="b">
        <v>1</v>
      </c>
      <c r="AA5938" t="s">
        <v>32</v>
      </c>
      <c r="AB5938" s="3">
        <v>42725</v>
      </c>
      <c r="AC5938" t="s">
        <v>33</v>
      </c>
    </row>
    <row r="5939" spans="1:29" x14ac:dyDescent="0.25">
      <c r="A5939" t="s">
        <v>2863</v>
      </c>
      <c r="B5939">
        <v>0</v>
      </c>
      <c r="E5939" t="s">
        <v>30</v>
      </c>
      <c r="F5939" t="s">
        <v>55</v>
      </c>
      <c r="G5939" s="3">
        <v>43531</v>
      </c>
      <c r="H5939">
        <v>3.01</v>
      </c>
      <c r="I5939" s="6">
        <v>165.5</v>
      </c>
      <c r="K5939" s="6">
        <v>8.7091226671996105E-2</v>
      </c>
      <c r="M5939" s="6">
        <v>0.1</v>
      </c>
      <c r="N5939" s="6">
        <v>186.2</v>
      </c>
      <c r="O5939" s="6">
        <v>0.1</v>
      </c>
      <c r="P5939" s="6">
        <v>0.1</v>
      </c>
      <c r="Q5939" s="6">
        <v>0.1</v>
      </c>
      <c r="V5939" t="s">
        <v>673</v>
      </c>
      <c r="W5939" t="s">
        <v>56</v>
      </c>
      <c r="Z5939" t="b">
        <v>1</v>
      </c>
      <c r="AA5939" t="s">
        <v>32</v>
      </c>
      <c r="AB5939" s="3">
        <v>43791</v>
      </c>
      <c r="AC5939" t="s">
        <v>33</v>
      </c>
    </row>
    <row r="5940" spans="1:29" x14ac:dyDescent="0.25">
      <c r="A5940" t="s">
        <v>2863</v>
      </c>
      <c r="B5940">
        <v>0</v>
      </c>
      <c r="E5940" t="s">
        <v>30</v>
      </c>
      <c r="F5940" t="s">
        <v>57</v>
      </c>
      <c r="G5940" s="3">
        <v>43593</v>
      </c>
      <c r="H5940">
        <v>3.18</v>
      </c>
      <c r="I5940" s="6">
        <v>36.936</v>
      </c>
      <c r="K5940" s="6">
        <v>3.3323005390881302E-2</v>
      </c>
      <c r="M5940" s="6">
        <v>0.1</v>
      </c>
      <c r="N5940" s="6">
        <v>20.3</v>
      </c>
      <c r="O5940" s="6">
        <v>0.1</v>
      </c>
      <c r="P5940" s="6">
        <v>0.1</v>
      </c>
      <c r="Q5940" s="6">
        <v>0.1</v>
      </c>
      <c r="V5940" t="s">
        <v>31</v>
      </c>
      <c r="W5940" t="s">
        <v>31</v>
      </c>
      <c r="AA5940" t="s">
        <v>32</v>
      </c>
      <c r="AB5940" s="3">
        <v>43791</v>
      </c>
      <c r="AC5940" t="s">
        <v>33</v>
      </c>
    </row>
    <row r="5941" spans="1:29" x14ac:dyDescent="0.25">
      <c r="A5941" t="s">
        <v>2863</v>
      </c>
      <c r="B5941">
        <v>0</v>
      </c>
      <c r="E5941" t="s">
        <v>30</v>
      </c>
      <c r="F5941" t="s">
        <v>58</v>
      </c>
      <c r="G5941" s="3">
        <v>43791</v>
      </c>
      <c r="H5941">
        <v>3.72</v>
      </c>
      <c r="I5941" s="6">
        <v>7.0937000000000001</v>
      </c>
      <c r="V5941" t="s">
        <v>31</v>
      </c>
      <c r="W5941" t="s">
        <v>31</v>
      </c>
      <c r="Y5941" t="b">
        <v>1</v>
      </c>
      <c r="AA5941" t="s">
        <v>32</v>
      </c>
      <c r="AB5941" s="3">
        <v>43791</v>
      </c>
      <c r="AC5941" t="s">
        <v>33</v>
      </c>
    </row>
    <row r="5942" spans="1:29" x14ac:dyDescent="0.25">
      <c r="A5942" t="s">
        <v>2864</v>
      </c>
      <c r="B5942">
        <v>1</v>
      </c>
      <c r="E5942" t="s">
        <v>30</v>
      </c>
      <c r="G5942" s="3">
        <v>42047</v>
      </c>
      <c r="H5942">
        <v>1.95</v>
      </c>
      <c r="I5942" s="6">
        <v>11.776999999999999</v>
      </c>
      <c r="O5942" s="6">
        <v>0.1</v>
      </c>
      <c r="P5942" s="6">
        <v>0.1</v>
      </c>
      <c r="Q5942" s="6">
        <v>0.1</v>
      </c>
      <c r="V5942" t="s">
        <v>31</v>
      </c>
      <c r="W5942" t="s">
        <v>31</v>
      </c>
      <c r="AA5942" t="s">
        <v>32</v>
      </c>
      <c r="AB5942" s="3">
        <v>42047</v>
      </c>
      <c r="AC5942" t="s">
        <v>33</v>
      </c>
    </row>
    <row r="5943" spans="1:29" x14ac:dyDescent="0.25">
      <c r="A5943" t="s">
        <v>2865</v>
      </c>
      <c r="B5943">
        <v>1</v>
      </c>
      <c r="E5943" t="s">
        <v>30</v>
      </c>
      <c r="G5943" s="3">
        <v>42837</v>
      </c>
      <c r="H5943">
        <v>2.0099999999999998</v>
      </c>
      <c r="I5943" s="6">
        <v>40.883000000000003</v>
      </c>
      <c r="K5943" s="6">
        <v>0.13179545485445701</v>
      </c>
      <c r="M5943" s="6">
        <v>0.5</v>
      </c>
      <c r="N5943" s="6">
        <v>0.1</v>
      </c>
      <c r="O5943" s="6">
        <v>0.1</v>
      </c>
      <c r="P5943" s="6">
        <v>0.1</v>
      </c>
      <c r="Q5943" s="6">
        <v>0.1</v>
      </c>
      <c r="V5943" t="s">
        <v>31</v>
      </c>
      <c r="W5943" t="s">
        <v>31</v>
      </c>
      <c r="Y5943" t="b">
        <v>1</v>
      </c>
      <c r="AA5943" t="s">
        <v>32</v>
      </c>
      <c r="AB5943" s="3">
        <v>42837</v>
      </c>
      <c r="AC5943" t="s">
        <v>33</v>
      </c>
    </row>
    <row r="5944" spans="1:29" x14ac:dyDescent="0.25">
      <c r="A5944" t="s">
        <v>2866</v>
      </c>
      <c r="B5944">
        <v>0</v>
      </c>
      <c r="E5944" t="s">
        <v>30</v>
      </c>
      <c r="G5944" s="3">
        <v>45467</v>
      </c>
      <c r="H5944">
        <v>4.12</v>
      </c>
      <c r="I5944" s="6">
        <v>0</v>
      </c>
      <c r="J5944" s="6">
        <v>267.45</v>
      </c>
      <c r="K5944" s="6">
        <v>685.8</v>
      </c>
      <c r="M5944" s="6">
        <v>0.4</v>
      </c>
      <c r="V5944" t="s">
        <v>48</v>
      </c>
      <c r="W5944" t="s">
        <v>31</v>
      </c>
      <c r="AA5944" t="s">
        <v>32</v>
      </c>
      <c r="AB5944" s="3">
        <v>45537</v>
      </c>
      <c r="AC5944" t="s">
        <v>33</v>
      </c>
    </row>
    <row r="5945" spans="1:29" x14ac:dyDescent="0.25">
      <c r="A5945" t="s">
        <v>2866</v>
      </c>
      <c r="B5945">
        <v>0</v>
      </c>
      <c r="E5945" t="s">
        <v>30</v>
      </c>
      <c r="G5945" s="3">
        <v>45537</v>
      </c>
      <c r="H5945">
        <v>4.3099999999999996</v>
      </c>
      <c r="K5945" s="6">
        <v>41.5</v>
      </c>
      <c r="M5945" s="6">
        <v>0</v>
      </c>
      <c r="N5945" s="6">
        <v>0.1</v>
      </c>
      <c r="O5945" s="6">
        <v>0.1</v>
      </c>
      <c r="P5945" s="6">
        <v>0.1</v>
      </c>
      <c r="Q5945" s="6">
        <v>0.1</v>
      </c>
      <c r="V5945" t="s">
        <v>48</v>
      </c>
      <c r="W5945" t="s">
        <v>31</v>
      </c>
      <c r="AA5945" t="s">
        <v>32</v>
      </c>
      <c r="AB5945" s="3">
        <v>45537</v>
      </c>
      <c r="AC5945" t="s">
        <v>33</v>
      </c>
    </row>
    <row r="5946" spans="1:29" x14ac:dyDescent="0.25">
      <c r="A5946" t="s">
        <v>2867</v>
      </c>
      <c r="B5946">
        <v>0</v>
      </c>
      <c r="E5946" t="s">
        <v>30</v>
      </c>
      <c r="G5946" s="3">
        <v>42262</v>
      </c>
      <c r="H5946">
        <v>4.53</v>
      </c>
      <c r="I5946" s="6">
        <v>0</v>
      </c>
      <c r="K5946" s="6">
        <v>5.2</v>
      </c>
      <c r="M5946" s="6">
        <v>4.5</v>
      </c>
      <c r="N5946" s="6">
        <v>0.3</v>
      </c>
      <c r="O5946" s="6">
        <v>0.1</v>
      </c>
      <c r="P5946" s="6">
        <v>0.1</v>
      </c>
      <c r="Q5946" s="6">
        <v>0.1</v>
      </c>
      <c r="V5946" t="s">
        <v>31</v>
      </c>
      <c r="W5946" t="s">
        <v>31</v>
      </c>
      <c r="Z5946" t="b">
        <v>1</v>
      </c>
      <c r="AA5946" t="s">
        <v>32</v>
      </c>
      <c r="AB5946" s="3">
        <v>42262</v>
      </c>
      <c r="AC5946" t="s">
        <v>33</v>
      </c>
    </row>
    <row r="5947" spans="1:29" x14ac:dyDescent="0.25">
      <c r="A5947" t="s">
        <v>2868</v>
      </c>
      <c r="B5947">
        <v>0</v>
      </c>
      <c r="E5947" t="s">
        <v>30</v>
      </c>
      <c r="G5947" s="3">
        <v>44161</v>
      </c>
      <c r="H5947">
        <v>9.59</v>
      </c>
      <c r="I5947" s="6">
        <v>171.65</v>
      </c>
      <c r="K5947" s="6">
        <v>0.1</v>
      </c>
      <c r="N5947" s="6">
        <v>0.1</v>
      </c>
      <c r="O5947" s="6">
        <v>26.3</v>
      </c>
      <c r="P5947" s="6">
        <v>0.1</v>
      </c>
      <c r="Q5947" s="6">
        <v>0.1</v>
      </c>
      <c r="V5947" t="s">
        <v>35</v>
      </c>
      <c r="W5947" t="s">
        <v>36</v>
      </c>
      <c r="Z5947" t="b">
        <v>1</v>
      </c>
      <c r="AA5947" t="s">
        <v>32</v>
      </c>
      <c r="AB5947" s="3">
        <v>45426</v>
      </c>
      <c r="AC5947" t="s">
        <v>33</v>
      </c>
    </row>
    <row r="5948" spans="1:29" x14ac:dyDescent="0.25">
      <c r="A5948" t="s">
        <v>2868</v>
      </c>
      <c r="B5948">
        <v>0</v>
      </c>
      <c r="E5948" t="s">
        <v>30</v>
      </c>
      <c r="G5948" s="3">
        <v>44203</v>
      </c>
      <c r="H5948">
        <v>9.7100000000000009</v>
      </c>
      <c r="K5948" s="6">
        <v>0</v>
      </c>
      <c r="M5948" s="6">
        <v>0.5</v>
      </c>
      <c r="N5948" s="6">
        <v>0.1</v>
      </c>
      <c r="O5948" s="6">
        <v>63.7</v>
      </c>
      <c r="P5948" s="6">
        <v>0.1</v>
      </c>
      <c r="Q5948" s="6">
        <v>0.1</v>
      </c>
      <c r="V5948" t="s">
        <v>35</v>
      </c>
      <c r="W5948" t="s">
        <v>36</v>
      </c>
      <c r="AA5948" t="s">
        <v>32</v>
      </c>
      <c r="AB5948" s="3">
        <v>45426</v>
      </c>
      <c r="AC5948" t="s">
        <v>33</v>
      </c>
    </row>
    <row r="5949" spans="1:29" x14ac:dyDescent="0.25">
      <c r="A5949" t="s">
        <v>2868</v>
      </c>
      <c r="B5949">
        <v>0</v>
      </c>
      <c r="E5949" t="s">
        <v>37</v>
      </c>
      <c r="G5949" s="3">
        <v>44908</v>
      </c>
      <c r="H5949">
        <v>11.64</v>
      </c>
      <c r="K5949" s="6">
        <v>0</v>
      </c>
      <c r="M5949" s="6">
        <v>0.1</v>
      </c>
      <c r="N5949" s="6">
        <v>0.1</v>
      </c>
      <c r="O5949" s="6">
        <v>30.4451919402585</v>
      </c>
      <c r="P5949" s="6">
        <v>0.1</v>
      </c>
      <c r="Q5949" s="6">
        <v>0.1</v>
      </c>
      <c r="R5949">
        <v>0</v>
      </c>
      <c r="S5949">
        <v>0</v>
      </c>
      <c r="T5949">
        <v>1</v>
      </c>
      <c r="U5949">
        <v>0</v>
      </c>
      <c r="AA5949" t="s">
        <v>32</v>
      </c>
      <c r="AB5949" s="3">
        <v>45426</v>
      </c>
      <c r="AC5949" t="s">
        <v>33</v>
      </c>
    </row>
    <row r="5950" spans="1:29" x14ac:dyDescent="0.25">
      <c r="A5950" t="s">
        <v>2868</v>
      </c>
      <c r="B5950">
        <v>0</v>
      </c>
      <c r="E5950" t="s">
        <v>37</v>
      </c>
      <c r="G5950" s="3">
        <v>45426</v>
      </c>
      <c r="H5950">
        <v>13.06</v>
      </c>
      <c r="M5950" s="6">
        <v>0</v>
      </c>
      <c r="N5950" s="6">
        <v>0.1</v>
      </c>
      <c r="O5950" s="6">
        <v>4.92871244432986</v>
      </c>
      <c r="P5950" s="6">
        <v>0.1</v>
      </c>
      <c r="Q5950" s="6">
        <v>0.1</v>
      </c>
      <c r="R5950">
        <v>0</v>
      </c>
      <c r="S5950">
        <v>0</v>
      </c>
      <c r="T5950">
        <v>1</v>
      </c>
      <c r="U5950">
        <v>0</v>
      </c>
      <c r="AA5950" t="s">
        <v>32</v>
      </c>
      <c r="AB5950" s="3">
        <v>45426</v>
      </c>
      <c r="AC5950" t="s">
        <v>33</v>
      </c>
    </row>
    <row r="5951" spans="1:29" x14ac:dyDescent="0.25">
      <c r="A5951" t="s">
        <v>2869</v>
      </c>
      <c r="B5951">
        <v>1</v>
      </c>
      <c r="E5951" t="s">
        <v>30</v>
      </c>
      <c r="G5951" s="3">
        <v>43413</v>
      </c>
      <c r="H5951">
        <v>33.369999999999997</v>
      </c>
      <c r="I5951" s="6">
        <v>49.869</v>
      </c>
      <c r="K5951" s="6">
        <v>7.4614430990141006E-2</v>
      </c>
      <c r="M5951" s="6">
        <v>2.2999999999999998</v>
      </c>
      <c r="N5951" s="6">
        <v>0.1</v>
      </c>
      <c r="O5951" s="6">
        <v>0.1</v>
      </c>
      <c r="P5951" s="6">
        <v>0.5</v>
      </c>
      <c r="Q5951" s="6">
        <v>0.1</v>
      </c>
      <c r="V5951" t="s">
        <v>31</v>
      </c>
      <c r="W5951" t="s">
        <v>31</v>
      </c>
      <c r="Y5951" t="b">
        <v>1</v>
      </c>
      <c r="AA5951" t="s">
        <v>32</v>
      </c>
      <c r="AB5951" s="3">
        <v>43413</v>
      </c>
      <c r="AC5951" t="s">
        <v>33</v>
      </c>
    </row>
    <row r="5952" spans="1:29" x14ac:dyDescent="0.25">
      <c r="A5952" t="s">
        <v>2870</v>
      </c>
      <c r="B5952">
        <v>0</v>
      </c>
      <c r="E5952" t="s">
        <v>30</v>
      </c>
      <c r="G5952" s="3">
        <v>43557</v>
      </c>
      <c r="H5952">
        <v>5.0199999999999996</v>
      </c>
      <c r="I5952" s="6">
        <v>45.225000000000001</v>
      </c>
      <c r="K5952" s="6">
        <v>0</v>
      </c>
      <c r="M5952" s="6">
        <v>0.4</v>
      </c>
      <c r="N5952" s="6">
        <v>2.4</v>
      </c>
      <c r="O5952" s="6">
        <v>0.1</v>
      </c>
      <c r="P5952" s="6">
        <v>0.1</v>
      </c>
      <c r="Q5952" s="6">
        <v>0.1</v>
      </c>
      <c r="V5952" t="s">
        <v>31</v>
      </c>
      <c r="W5952" t="s">
        <v>31</v>
      </c>
      <c r="Z5952" t="b">
        <v>1</v>
      </c>
      <c r="AA5952" t="s">
        <v>32</v>
      </c>
      <c r="AB5952" s="3">
        <v>43557</v>
      </c>
      <c r="AC5952" t="s">
        <v>33</v>
      </c>
    </row>
    <row r="5953" spans="1:29" x14ac:dyDescent="0.25">
      <c r="A5953" t="s">
        <v>2871</v>
      </c>
      <c r="B5953">
        <v>0</v>
      </c>
      <c r="E5953" t="s">
        <v>30</v>
      </c>
      <c r="F5953" t="s">
        <v>55</v>
      </c>
      <c r="G5953" s="3">
        <v>43033</v>
      </c>
      <c r="H5953">
        <v>1.82</v>
      </c>
      <c r="I5953" s="6">
        <v>120.81</v>
      </c>
      <c r="M5953" s="6">
        <v>0.1</v>
      </c>
      <c r="N5953" s="6">
        <v>0.1</v>
      </c>
      <c r="O5953" s="6">
        <v>0.1</v>
      </c>
      <c r="P5953" s="6">
        <v>0.1</v>
      </c>
      <c r="Q5953" s="6">
        <v>0.1</v>
      </c>
      <c r="V5953" t="s">
        <v>31</v>
      </c>
      <c r="W5953" t="s">
        <v>31</v>
      </c>
      <c r="AA5953" t="s">
        <v>32</v>
      </c>
      <c r="AB5953" s="3">
        <v>45608</v>
      </c>
      <c r="AC5953" t="s">
        <v>33</v>
      </c>
    </row>
    <row r="5954" spans="1:29" x14ac:dyDescent="0.25">
      <c r="A5954" t="s">
        <v>2871</v>
      </c>
      <c r="B5954">
        <v>0</v>
      </c>
      <c r="E5954" t="s">
        <v>30</v>
      </c>
      <c r="F5954" t="s">
        <v>57</v>
      </c>
      <c r="G5954" s="3">
        <v>45608</v>
      </c>
      <c r="H5954">
        <v>8.8699999999999992</v>
      </c>
      <c r="I5954" s="6">
        <v>25.79</v>
      </c>
      <c r="J5954" s="6">
        <v>0.73</v>
      </c>
      <c r="V5954" t="s">
        <v>31</v>
      </c>
      <c r="W5954" t="s">
        <v>31</v>
      </c>
      <c r="AA5954" t="s">
        <v>32</v>
      </c>
      <c r="AB5954" s="3">
        <v>45608</v>
      </c>
      <c r="AC5954" t="s">
        <v>33</v>
      </c>
    </row>
    <row r="5955" spans="1:29" x14ac:dyDescent="0.25">
      <c r="A5955" t="s">
        <v>2872</v>
      </c>
      <c r="B5955">
        <v>0</v>
      </c>
      <c r="E5955" t="s">
        <v>30</v>
      </c>
      <c r="G5955" s="3">
        <v>42230</v>
      </c>
      <c r="H5955">
        <v>4.03</v>
      </c>
      <c r="I5955" s="6">
        <v>76.745999999999995</v>
      </c>
      <c r="M5955" s="6">
        <v>1.4</v>
      </c>
      <c r="N5955" s="6">
        <v>0.1</v>
      </c>
      <c r="O5955" s="6">
        <v>0.1</v>
      </c>
      <c r="P5955" s="6">
        <v>0.1</v>
      </c>
      <c r="Q5955" s="6">
        <v>0.1</v>
      </c>
      <c r="V5955" t="s">
        <v>31</v>
      </c>
      <c r="W5955" t="s">
        <v>31</v>
      </c>
      <c r="Y5955" t="b">
        <v>1</v>
      </c>
      <c r="AA5955" t="s">
        <v>32</v>
      </c>
      <c r="AB5955" s="3">
        <v>42230</v>
      </c>
      <c r="AC5955" t="s">
        <v>33</v>
      </c>
    </row>
    <row r="5956" spans="1:29" x14ac:dyDescent="0.25">
      <c r="A5956" t="s">
        <v>2873</v>
      </c>
      <c r="B5956">
        <v>1</v>
      </c>
      <c r="E5956" t="s">
        <v>30</v>
      </c>
      <c r="G5956" s="3">
        <v>44012</v>
      </c>
      <c r="H5956">
        <v>5.33</v>
      </c>
      <c r="I5956" s="6">
        <v>107.2</v>
      </c>
      <c r="K5956" s="6">
        <v>0.1</v>
      </c>
      <c r="N5956" s="6">
        <v>0.1</v>
      </c>
      <c r="O5956" s="6">
        <v>0.1</v>
      </c>
      <c r="P5956" s="6">
        <v>63.5</v>
      </c>
      <c r="V5956" t="s">
        <v>31</v>
      </c>
      <c r="W5956" t="s">
        <v>31</v>
      </c>
      <c r="Y5956" t="b">
        <v>1</v>
      </c>
      <c r="Z5956" t="b">
        <v>1</v>
      </c>
      <c r="AA5956" t="s">
        <v>32</v>
      </c>
      <c r="AB5956" s="3">
        <v>45811</v>
      </c>
      <c r="AC5956" t="s">
        <v>33</v>
      </c>
    </row>
    <row r="5957" spans="1:29" x14ac:dyDescent="0.25">
      <c r="A5957" t="s">
        <v>2873</v>
      </c>
      <c r="B5957">
        <v>1</v>
      </c>
      <c r="E5957" t="s">
        <v>40</v>
      </c>
      <c r="F5957" t="s">
        <v>40</v>
      </c>
      <c r="G5957" s="3">
        <v>45811</v>
      </c>
      <c r="H5957">
        <v>10.25</v>
      </c>
      <c r="I5957" s="6">
        <v>0</v>
      </c>
      <c r="J5957" s="6">
        <v>0.1</v>
      </c>
      <c r="V5957" t="s">
        <v>31</v>
      </c>
      <c r="W5957" t="s">
        <v>31</v>
      </c>
      <c r="AA5957" t="s">
        <v>32</v>
      </c>
      <c r="AB5957" s="3">
        <v>45811</v>
      </c>
      <c r="AC5957" t="s">
        <v>33</v>
      </c>
    </row>
    <row r="5958" spans="1:29" x14ac:dyDescent="0.25">
      <c r="A5958" t="s">
        <v>2874</v>
      </c>
      <c r="B5958">
        <v>0</v>
      </c>
      <c r="E5958" t="s">
        <v>30</v>
      </c>
      <c r="G5958" s="3">
        <v>42290</v>
      </c>
      <c r="H5958">
        <v>4.16</v>
      </c>
      <c r="I5958" s="6">
        <v>80.863</v>
      </c>
      <c r="M5958" s="6">
        <v>1.4</v>
      </c>
      <c r="V5958" t="s">
        <v>85</v>
      </c>
      <c r="W5958" t="s">
        <v>31</v>
      </c>
      <c r="Z5958" t="b">
        <v>1</v>
      </c>
      <c r="AA5958" t="s">
        <v>32</v>
      </c>
      <c r="AB5958" s="3">
        <v>42535</v>
      </c>
      <c r="AC5958" t="s">
        <v>33</v>
      </c>
    </row>
    <row r="5959" spans="1:29" x14ac:dyDescent="0.25">
      <c r="A5959" t="s">
        <v>2874</v>
      </c>
      <c r="B5959">
        <v>0</v>
      </c>
      <c r="E5959" t="s">
        <v>30</v>
      </c>
      <c r="G5959" s="3">
        <v>42535</v>
      </c>
      <c r="H5959">
        <v>4.84</v>
      </c>
      <c r="K5959" s="6">
        <v>0.26851670552507001</v>
      </c>
      <c r="M5959" s="6">
        <v>0.1</v>
      </c>
      <c r="N5959" s="6">
        <v>0.1</v>
      </c>
      <c r="O5959" s="6">
        <v>0.1</v>
      </c>
      <c r="P5959" s="6">
        <v>0.1</v>
      </c>
      <c r="Q5959" s="6">
        <v>0.1</v>
      </c>
      <c r="V5959" t="s">
        <v>85</v>
      </c>
      <c r="W5959" t="s">
        <v>31</v>
      </c>
      <c r="AA5959" t="s">
        <v>32</v>
      </c>
      <c r="AB5959" s="3">
        <v>42535</v>
      </c>
      <c r="AC5959" t="s">
        <v>33</v>
      </c>
    </row>
    <row r="5960" spans="1:29" x14ac:dyDescent="0.25">
      <c r="A5960" t="s">
        <v>2875</v>
      </c>
      <c r="B5960">
        <v>0</v>
      </c>
      <c r="E5960" t="s">
        <v>30</v>
      </c>
      <c r="G5960" s="3">
        <v>43308</v>
      </c>
      <c r="H5960">
        <v>2.13</v>
      </c>
      <c r="I5960" s="6">
        <v>26.64</v>
      </c>
      <c r="K5960" s="6">
        <v>0.17764646493040501</v>
      </c>
      <c r="N5960" s="6">
        <v>0.1</v>
      </c>
      <c r="O5960" s="6">
        <v>0.1</v>
      </c>
      <c r="P5960" s="6">
        <v>0.1</v>
      </c>
      <c r="Q5960" s="6">
        <v>0.1</v>
      </c>
      <c r="V5960" t="s">
        <v>31</v>
      </c>
      <c r="W5960" t="s">
        <v>31</v>
      </c>
      <c r="Y5960" t="b">
        <v>1</v>
      </c>
      <c r="AA5960" t="s">
        <v>32</v>
      </c>
      <c r="AB5960" s="3">
        <v>43308</v>
      </c>
      <c r="AC5960" t="s">
        <v>33</v>
      </c>
    </row>
    <row r="5961" spans="1:29" x14ac:dyDescent="0.25">
      <c r="A5961" t="s">
        <v>2876</v>
      </c>
      <c r="B5961">
        <v>1</v>
      </c>
      <c r="E5961" t="s">
        <v>30</v>
      </c>
      <c r="G5961" s="3">
        <v>42334</v>
      </c>
      <c r="H5961">
        <v>3.08</v>
      </c>
      <c r="I5961" s="6">
        <v>36.192999999999998</v>
      </c>
      <c r="M5961" s="6">
        <v>0.5</v>
      </c>
      <c r="N5961" s="6">
        <v>0.1</v>
      </c>
      <c r="O5961" s="6">
        <v>0.1</v>
      </c>
      <c r="P5961" s="6">
        <v>0.1</v>
      </c>
      <c r="Q5961" s="6">
        <v>0.1</v>
      </c>
      <c r="V5961" t="s">
        <v>31</v>
      </c>
      <c r="W5961" t="s">
        <v>31</v>
      </c>
      <c r="AA5961" t="s">
        <v>32</v>
      </c>
      <c r="AB5961" s="3">
        <v>42334</v>
      </c>
      <c r="AC5961" t="s">
        <v>33</v>
      </c>
    </row>
    <row r="5962" spans="1:29" x14ac:dyDescent="0.25">
      <c r="A5962" t="s">
        <v>2877</v>
      </c>
      <c r="B5962">
        <v>0</v>
      </c>
      <c r="E5962" t="s">
        <v>30</v>
      </c>
      <c r="G5962" s="3">
        <v>43150</v>
      </c>
      <c r="H5962">
        <v>3.04</v>
      </c>
      <c r="I5962" s="6">
        <v>34.975000000000001</v>
      </c>
      <c r="M5962" s="6">
        <v>0.2</v>
      </c>
      <c r="N5962" s="6">
        <v>0.1</v>
      </c>
      <c r="O5962" s="6">
        <v>0.1</v>
      </c>
      <c r="P5962" s="6">
        <v>0.1</v>
      </c>
      <c r="Q5962" s="6">
        <v>0.1</v>
      </c>
      <c r="V5962" t="s">
        <v>31</v>
      </c>
      <c r="W5962" t="s">
        <v>31</v>
      </c>
      <c r="AA5962" t="s">
        <v>32</v>
      </c>
      <c r="AB5962" s="3">
        <v>43150</v>
      </c>
      <c r="AC5962" t="s">
        <v>33</v>
      </c>
    </row>
    <row r="5963" spans="1:29" x14ac:dyDescent="0.25">
      <c r="A5963" t="s">
        <v>2878</v>
      </c>
      <c r="B5963">
        <v>1</v>
      </c>
      <c r="E5963" t="s">
        <v>30</v>
      </c>
      <c r="G5963" s="3">
        <v>43283</v>
      </c>
      <c r="H5963">
        <v>5.19</v>
      </c>
      <c r="I5963" s="6">
        <v>49.841999999999999</v>
      </c>
      <c r="K5963" s="6">
        <v>0.64805748964041898</v>
      </c>
      <c r="M5963" s="6">
        <v>5.2</v>
      </c>
      <c r="N5963" s="6">
        <v>0.1</v>
      </c>
      <c r="O5963" s="6">
        <v>0.1</v>
      </c>
      <c r="P5963" s="6">
        <v>0.1</v>
      </c>
      <c r="Q5963" s="6">
        <v>0.1</v>
      </c>
      <c r="V5963" t="s">
        <v>31</v>
      </c>
      <c r="W5963" t="s">
        <v>31</v>
      </c>
      <c r="Y5963" t="b">
        <v>1</v>
      </c>
      <c r="AA5963" t="s">
        <v>32</v>
      </c>
      <c r="AB5963" s="3">
        <v>43283</v>
      </c>
      <c r="AC5963" t="s">
        <v>33</v>
      </c>
    </row>
    <row r="5964" spans="1:29" x14ac:dyDescent="0.25">
      <c r="A5964" t="s">
        <v>2879</v>
      </c>
      <c r="B5964">
        <v>0</v>
      </c>
      <c r="E5964" t="s">
        <v>30</v>
      </c>
      <c r="G5964" s="3">
        <v>42167</v>
      </c>
      <c r="H5964">
        <v>2.99</v>
      </c>
      <c r="I5964" s="6">
        <v>191.19</v>
      </c>
      <c r="M5964" s="6">
        <v>1.2</v>
      </c>
      <c r="N5964" s="6">
        <v>0.1</v>
      </c>
      <c r="O5964" s="6">
        <v>0.1</v>
      </c>
      <c r="P5964" s="6">
        <v>5.4</v>
      </c>
      <c r="Q5964" s="6">
        <v>0.8</v>
      </c>
      <c r="V5964" t="s">
        <v>31</v>
      </c>
      <c r="W5964" t="s">
        <v>31</v>
      </c>
      <c r="Y5964" t="b">
        <v>1</v>
      </c>
      <c r="AA5964" t="s">
        <v>32</v>
      </c>
      <c r="AB5964" s="3">
        <v>42167</v>
      </c>
      <c r="AC5964" t="s">
        <v>33</v>
      </c>
    </row>
    <row r="5965" spans="1:29" x14ac:dyDescent="0.25">
      <c r="A5965" t="s">
        <v>2880</v>
      </c>
      <c r="B5965">
        <v>0</v>
      </c>
      <c r="E5965" t="s">
        <v>30</v>
      </c>
      <c r="G5965" s="3">
        <v>42775</v>
      </c>
      <c r="H5965">
        <v>4</v>
      </c>
      <c r="I5965" s="6">
        <v>39.902999999999999</v>
      </c>
      <c r="K5965" s="6">
        <v>0.463267138533488</v>
      </c>
      <c r="M5965" s="6">
        <v>0.1</v>
      </c>
      <c r="N5965" s="6">
        <v>0.1</v>
      </c>
      <c r="O5965" s="6">
        <v>0.1</v>
      </c>
      <c r="P5965" s="6">
        <v>0.1</v>
      </c>
      <c r="Q5965" s="6">
        <v>0.1</v>
      </c>
      <c r="V5965" t="s">
        <v>31</v>
      </c>
      <c r="W5965" t="s">
        <v>31</v>
      </c>
      <c r="AA5965" t="s">
        <v>32</v>
      </c>
      <c r="AB5965" s="3">
        <v>42775</v>
      </c>
      <c r="AC5965" t="s">
        <v>33</v>
      </c>
    </row>
    <row r="5966" spans="1:29" x14ac:dyDescent="0.25">
      <c r="A5966" t="s">
        <v>2881</v>
      </c>
      <c r="B5966">
        <v>1</v>
      </c>
      <c r="E5966" t="s">
        <v>30</v>
      </c>
      <c r="G5966" s="3">
        <v>45713</v>
      </c>
      <c r="H5966">
        <v>6.13</v>
      </c>
      <c r="I5966" s="6">
        <v>221.67</v>
      </c>
      <c r="J5966" s="6">
        <v>0.09</v>
      </c>
      <c r="N5966" s="6">
        <v>0.1</v>
      </c>
      <c r="O5966" s="6">
        <v>0.1</v>
      </c>
      <c r="P5966" s="6">
        <v>0.1</v>
      </c>
      <c r="Q5966" s="6">
        <v>0.1</v>
      </c>
      <c r="V5966" t="s">
        <v>31</v>
      </c>
      <c r="W5966" t="s">
        <v>31</v>
      </c>
      <c r="AA5966" t="s">
        <v>32</v>
      </c>
      <c r="AB5966" s="3">
        <v>45713</v>
      </c>
      <c r="AC5966" t="s">
        <v>33</v>
      </c>
    </row>
    <row r="5967" spans="1:29" x14ac:dyDescent="0.25">
      <c r="A5967" t="s">
        <v>2882</v>
      </c>
      <c r="B5967">
        <v>1</v>
      </c>
      <c r="E5967" t="s">
        <v>30</v>
      </c>
      <c r="G5967" s="3">
        <v>42200</v>
      </c>
      <c r="H5967">
        <v>3.58</v>
      </c>
      <c r="I5967" s="6">
        <v>10.949</v>
      </c>
      <c r="M5967" s="6">
        <v>0.2</v>
      </c>
      <c r="N5967" s="6">
        <v>0.1</v>
      </c>
      <c r="O5967" s="6">
        <v>0.1</v>
      </c>
      <c r="P5967" s="6">
        <v>0.1</v>
      </c>
      <c r="Q5967" s="6">
        <v>0.1</v>
      </c>
      <c r="V5967" t="s">
        <v>31</v>
      </c>
      <c r="W5967" t="s">
        <v>31</v>
      </c>
      <c r="AA5967" t="s">
        <v>32</v>
      </c>
      <c r="AB5967" s="3">
        <v>42200</v>
      </c>
      <c r="AC5967" t="s">
        <v>33</v>
      </c>
    </row>
    <row r="5968" spans="1:29" x14ac:dyDescent="0.25">
      <c r="A5968" t="s">
        <v>2883</v>
      </c>
      <c r="B5968">
        <v>0</v>
      </c>
      <c r="E5968" t="s">
        <v>30</v>
      </c>
      <c r="G5968" s="3">
        <v>44691</v>
      </c>
      <c r="H5968">
        <v>1.84</v>
      </c>
      <c r="I5968" s="6">
        <v>97.894050008628199</v>
      </c>
      <c r="J5968" s="6">
        <v>1.1220889424993901</v>
      </c>
      <c r="N5968" s="6">
        <v>19</v>
      </c>
      <c r="O5968" s="6">
        <v>0.1</v>
      </c>
      <c r="P5968" s="6">
        <v>0.1</v>
      </c>
      <c r="Q5968" s="6">
        <v>0.1</v>
      </c>
      <c r="V5968" t="s">
        <v>31</v>
      </c>
      <c r="W5968" t="s">
        <v>31</v>
      </c>
      <c r="AA5968" t="s">
        <v>32</v>
      </c>
      <c r="AB5968" s="3">
        <v>44691</v>
      </c>
      <c r="AC5968" t="s">
        <v>33</v>
      </c>
    </row>
    <row r="5969" spans="1:29" x14ac:dyDescent="0.25">
      <c r="A5969" t="s">
        <v>2884</v>
      </c>
      <c r="B5969">
        <v>1</v>
      </c>
      <c r="E5969" t="s">
        <v>30</v>
      </c>
      <c r="G5969" s="3">
        <v>43265</v>
      </c>
      <c r="H5969">
        <v>4.07</v>
      </c>
      <c r="I5969" s="6">
        <v>3900</v>
      </c>
      <c r="N5969" s="6">
        <v>969.9</v>
      </c>
      <c r="O5969" s="6">
        <v>266.5</v>
      </c>
      <c r="P5969" s="6">
        <v>99.5</v>
      </c>
      <c r="Q5969" s="6">
        <v>0.1</v>
      </c>
      <c r="V5969" t="s">
        <v>43</v>
      </c>
      <c r="W5969" t="s">
        <v>44</v>
      </c>
      <c r="Y5969" t="b">
        <v>1</v>
      </c>
      <c r="Z5969" t="b">
        <v>1</v>
      </c>
      <c r="AA5969" t="s">
        <v>32</v>
      </c>
      <c r="AB5969" s="3">
        <v>44882</v>
      </c>
      <c r="AC5969" t="s">
        <v>45</v>
      </c>
    </row>
    <row r="5970" spans="1:29" x14ac:dyDescent="0.25">
      <c r="A5970" t="s">
        <v>2884</v>
      </c>
      <c r="B5970">
        <v>1</v>
      </c>
      <c r="E5970" t="s">
        <v>30</v>
      </c>
      <c r="G5970" s="3">
        <v>43320</v>
      </c>
      <c r="H5970">
        <v>4.22</v>
      </c>
      <c r="K5970" s="6">
        <v>7.71935242085355</v>
      </c>
      <c r="M5970" s="6">
        <v>1</v>
      </c>
      <c r="N5970" s="6">
        <v>879.9</v>
      </c>
      <c r="O5970" s="6">
        <v>247.3</v>
      </c>
      <c r="P5970" s="6">
        <v>57.6</v>
      </c>
      <c r="Q5970" s="6">
        <v>0.1</v>
      </c>
      <c r="V5970" t="s">
        <v>43</v>
      </c>
      <c r="W5970" t="s">
        <v>44</v>
      </c>
      <c r="AA5970" t="s">
        <v>32</v>
      </c>
      <c r="AB5970" s="3">
        <v>44882</v>
      </c>
      <c r="AC5970" t="s">
        <v>45</v>
      </c>
    </row>
    <row r="5971" spans="1:29" x14ac:dyDescent="0.25">
      <c r="A5971" t="s">
        <v>2884</v>
      </c>
      <c r="B5971">
        <v>1</v>
      </c>
      <c r="E5971" t="s">
        <v>37</v>
      </c>
      <c r="G5971" s="3">
        <v>43355</v>
      </c>
      <c r="H5971">
        <v>4.32</v>
      </c>
      <c r="M5971" s="6">
        <v>1.1000000000000001</v>
      </c>
      <c r="N5971" s="6">
        <v>749.3</v>
      </c>
      <c r="O5971" s="6">
        <v>290.89999999999998</v>
      </c>
      <c r="P5971" s="6">
        <v>103.1</v>
      </c>
      <c r="Q5971" s="6">
        <v>0.1</v>
      </c>
      <c r="R5971">
        <v>0</v>
      </c>
      <c r="S5971">
        <v>1</v>
      </c>
      <c r="T5971">
        <v>1</v>
      </c>
      <c r="U5971">
        <v>1</v>
      </c>
      <c r="AA5971" t="s">
        <v>32</v>
      </c>
      <c r="AB5971" s="3">
        <v>44882</v>
      </c>
      <c r="AC5971" t="s">
        <v>45</v>
      </c>
    </row>
    <row r="5972" spans="1:29" x14ac:dyDescent="0.25">
      <c r="A5972" t="s">
        <v>2884</v>
      </c>
      <c r="B5972">
        <v>1</v>
      </c>
      <c r="E5972" t="s">
        <v>37</v>
      </c>
      <c r="G5972" s="3">
        <v>43383</v>
      </c>
      <c r="H5972">
        <v>4.3899999999999997</v>
      </c>
      <c r="M5972" s="6">
        <v>2.2999999999999998</v>
      </c>
      <c r="N5972" s="6">
        <v>969.9</v>
      </c>
      <c r="O5972" s="6">
        <v>266.5</v>
      </c>
      <c r="P5972" s="6">
        <v>99.5</v>
      </c>
      <c r="Q5972" s="6">
        <v>0.1</v>
      </c>
      <c r="R5972">
        <v>1</v>
      </c>
      <c r="S5972">
        <v>1</v>
      </c>
      <c r="T5972">
        <v>1</v>
      </c>
      <c r="U5972">
        <v>1</v>
      </c>
      <c r="AA5972" t="s">
        <v>32</v>
      </c>
      <c r="AB5972" s="3">
        <v>44882</v>
      </c>
      <c r="AC5972" t="s">
        <v>45</v>
      </c>
    </row>
    <row r="5973" spans="1:29" x14ac:dyDescent="0.25">
      <c r="A5973" t="s">
        <v>2884</v>
      </c>
      <c r="B5973">
        <v>1</v>
      </c>
      <c r="E5973" t="s">
        <v>37</v>
      </c>
      <c r="G5973" s="3">
        <v>43474</v>
      </c>
      <c r="H5973">
        <v>4.6399999999999997</v>
      </c>
      <c r="M5973" s="6">
        <v>4</v>
      </c>
      <c r="N5973" s="6">
        <v>641</v>
      </c>
      <c r="O5973" s="6">
        <v>252.6</v>
      </c>
      <c r="P5973" s="6">
        <v>76.900000000000006</v>
      </c>
      <c r="Q5973" s="6">
        <v>0.1</v>
      </c>
      <c r="R5973">
        <v>1</v>
      </c>
      <c r="S5973">
        <v>1</v>
      </c>
      <c r="T5973">
        <v>1</v>
      </c>
      <c r="U5973">
        <v>1</v>
      </c>
      <c r="AA5973" t="s">
        <v>32</v>
      </c>
      <c r="AB5973" s="3">
        <v>44882</v>
      </c>
      <c r="AC5973" t="s">
        <v>45</v>
      </c>
    </row>
    <row r="5974" spans="1:29" x14ac:dyDescent="0.25">
      <c r="A5974" t="s">
        <v>2884</v>
      </c>
      <c r="B5974">
        <v>1</v>
      </c>
      <c r="E5974" t="s">
        <v>37</v>
      </c>
      <c r="G5974" s="3">
        <v>43656</v>
      </c>
      <c r="H5974">
        <v>5.14</v>
      </c>
      <c r="N5974" s="6">
        <v>203.6</v>
      </c>
      <c r="O5974" s="6">
        <v>277.3</v>
      </c>
      <c r="P5974" s="6">
        <v>49.8</v>
      </c>
      <c r="Q5974" s="6">
        <v>8.1999999999999993</v>
      </c>
      <c r="S5974">
        <v>1</v>
      </c>
      <c r="T5974">
        <v>1</v>
      </c>
      <c r="U5974">
        <v>1</v>
      </c>
      <c r="Z5974" t="b">
        <v>1</v>
      </c>
      <c r="AA5974" t="s">
        <v>32</v>
      </c>
      <c r="AB5974" s="3">
        <v>44882</v>
      </c>
      <c r="AC5974" t="s">
        <v>45</v>
      </c>
    </row>
    <row r="5975" spans="1:29" x14ac:dyDescent="0.25">
      <c r="A5975" t="s">
        <v>2884</v>
      </c>
      <c r="B5975">
        <v>1</v>
      </c>
      <c r="E5975" t="s">
        <v>37</v>
      </c>
      <c r="G5975" s="3">
        <v>44272</v>
      </c>
      <c r="H5975">
        <v>6.83</v>
      </c>
      <c r="M5975" s="6">
        <v>2.2000000000000002</v>
      </c>
      <c r="N5975" s="6">
        <v>900.3</v>
      </c>
      <c r="O5975" s="6">
        <v>392.4</v>
      </c>
      <c r="P5975" s="6">
        <v>175.8</v>
      </c>
      <c r="Q5975" s="6">
        <v>0.1</v>
      </c>
      <c r="R5975">
        <v>1</v>
      </c>
      <c r="S5975">
        <v>1</v>
      </c>
      <c r="T5975">
        <v>1</v>
      </c>
      <c r="U5975">
        <v>1</v>
      </c>
      <c r="AA5975" t="s">
        <v>32</v>
      </c>
      <c r="AB5975" s="3">
        <v>44882</v>
      </c>
      <c r="AC5975" t="s">
        <v>45</v>
      </c>
    </row>
    <row r="5976" spans="1:29" x14ac:dyDescent="0.25">
      <c r="A5976" t="s">
        <v>2885</v>
      </c>
      <c r="B5976">
        <v>1</v>
      </c>
      <c r="E5976" t="s">
        <v>30</v>
      </c>
      <c r="G5976" s="3">
        <v>43014</v>
      </c>
      <c r="H5976">
        <v>2.97</v>
      </c>
      <c r="I5976" s="6">
        <v>161.71</v>
      </c>
      <c r="M5976" s="6">
        <v>0.2</v>
      </c>
      <c r="N5976" s="6">
        <v>0.1</v>
      </c>
      <c r="O5976" s="6">
        <v>0.1</v>
      </c>
      <c r="P5976" s="6">
        <v>0.1</v>
      </c>
      <c r="Q5976" s="6">
        <v>0.1</v>
      </c>
      <c r="V5976" t="s">
        <v>31</v>
      </c>
      <c r="W5976" t="s">
        <v>31</v>
      </c>
      <c r="AA5976" t="s">
        <v>32</v>
      </c>
      <c r="AB5976" s="3">
        <v>43014</v>
      </c>
      <c r="AC5976" t="s">
        <v>33</v>
      </c>
    </row>
    <row r="5977" spans="1:29" x14ac:dyDescent="0.25">
      <c r="A5977" t="s">
        <v>2886</v>
      </c>
      <c r="B5977">
        <v>0</v>
      </c>
      <c r="E5977" t="s">
        <v>30</v>
      </c>
      <c r="F5977" t="s">
        <v>55</v>
      </c>
      <c r="G5977" s="3">
        <v>43262</v>
      </c>
      <c r="H5977">
        <v>2.98</v>
      </c>
      <c r="I5977" s="6">
        <v>56.316000000000003</v>
      </c>
      <c r="K5977" s="6">
        <v>5.19301155839774E-2</v>
      </c>
      <c r="N5977" s="6">
        <v>0.1</v>
      </c>
      <c r="O5977" s="6">
        <v>0.1</v>
      </c>
      <c r="P5977" s="6">
        <v>0.1</v>
      </c>
      <c r="Q5977" s="6">
        <v>0.1</v>
      </c>
      <c r="V5977" t="s">
        <v>31</v>
      </c>
      <c r="W5977" t="s">
        <v>31</v>
      </c>
      <c r="Y5977" t="b">
        <v>1</v>
      </c>
      <c r="Z5977" t="b">
        <v>1</v>
      </c>
      <c r="AA5977" t="s">
        <v>32</v>
      </c>
      <c r="AB5977" s="3">
        <v>45230</v>
      </c>
      <c r="AC5977" t="s">
        <v>33</v>
      </c>
    </row>
    <row r="5978" spans="1:29" x14ac:dyDescent="0.25">
      <c r="A5978" t="s">
        <v>2886</v>
      </c>
      <c r="B5978">
        <v>0</v>
      </c>
      <c r="E5978" t="s">
        <v>30</v>
      </c>
      <c r="F5978" t="s">
        <v>57</v>
      </c>
      <c r="G5978" s="3">
        <v>45230</v>
      </c>
      <c r="H5978">
        <v>8.3699999999999992</v>
      </c>
      <c r="I5978" s="6">
        <v>0</v>
      </c>
      <c r="J5978" s="6">
        <v>1.39</v>
      </c>
      <c r="V5978" t="s">
        <v>31</v>
      </c>
      <c r="W5978" t="s">
        <v>31</v>
      </c>
      <c r="AA5978" t="s">
        <v>32</v>
      </c>
      <c r="AB5978" s="3">
        <v>45230</v>
      </c>
      <c r="AC5978" t="s">
        <v>33</v>
      </c>
    </row>
    <row r="5979" spans="1:29" x14ac:dyDescent="0.25">
      <c r="A5979" t="s">
        <v>2887</v>
      </c>
      <c r="B5979">
        <v>1</v>
      </c>
      <c r="E5979" t="s">
        <v>30</v>
      </c>
      <c r="F5979" t="s">
        <v>55</v>
      </c>
      <c r="G5979" s="3">
        <v>44741</v>
      </c>
      <c r="H5979">
        <v>4.0999999999999996</v>
      </c>
      <c r="I5979" s="6">
        <v>101.787724437362</v>
      </c>
      <c r="J5979" s="6">
        <v>0.49815877757340199</v>
      </c>
      <c r="N5979" s="6">
        <v>18.7</v>
      </c>
      <c r="O5979" s="6">
        <v>6.1</v>
      </c>
      <c r="P5979" s="6">
        <v>75.599999999999994</v>
      </c>
      <c r="Q5979" s="6">
        <v>104.9</v>
      </c>
      <c r="V5979" t="s">
        <v>61</v>
      </c>
      <c r="W5979" t="s">
        <v>61</v>
      </c>
      <c r="Y5979" t="b">
        <v>1</v>
      </c>
      <c r="AA5979" t="s">
        <v>32</v>
      </c>
      <c r="AB5979" s="3">
        <v>45119</v>
      </c>
      <c r="AC5979" t="s">
        <v>33</v>
      </c>
    </row>
    <row r="5980" spans="1:29" x14ac:dyDescent="0.25">
      <c r="A5980" t="s">
        <v>2887</v>
      </c>
      <c r="B5980">
        <v>1</v>
      </c>
      <c r="E5980" t="s">
        <v>30</v>
      </c>
      <c r="F5980" t="s">
        <v>57</v>
      </c>
      <c r="G5980" s="3">
        <v>45119</v>
      </c>
      <c r="H5980">
        <v>5.13</v>
      </c>
      <c r="I5980" s="6">
        <v>1.49</v>
      </c>
      <c r="J5980" s="6">
        <v>1.27</v>
      </c>
      <c r="V5980" t="s">
        <v>31</v>
      </c>
      <c r="W5980" t="s">
        <v>31</v>
      </c>
      <c r="AA5980" t="s">
        <v>32</v>
      </c>
      <c r="AB5980" s="3">
        <v>45119</v>
      </c>
      <c r="AC5980" t="s">
        <v>33</v>
      </c>
    </row>
    <row r="5981" spans="1:29" x14ac:dyDescent="0.25">
      <c r="A5981" t="s">
        <v>2888</v>
      </c>
      <c r="B5981">
        <v>0</v>
      </c>
      <c r="E5981" t="s">
        <v>30</v>
      </c>
      <c r="G5981" s="3">
        <v>43055</v>
      </c>
      <c r="H5981">
        <v>5.43</v>
      </c>
      <c r="I5981" s="6">
        <v>64.662000000000006</v>
      </c>
      <c r="M5981" s="6">
        <v>0.1</v>
      </c>
      <c r="N5981" s="6">
        <v>0.1</v>
      </c>
      <c r="O5981" s="6">
        <v>0.1</v>
      </c>
      <c r="P5981" s="6">
        <v>8.1999999999999993</v>
      </c>
      <c r="Q5981" s="6">
        <v>0.1</v>
      </c>
      <c r="V5981" t="s">
        <v>31</v>
      </c>
      <c r="W5981" t="s">
        <v>31</v>
      </c>
      <c r="Y5981" t="b">
        <v>1</v>
      </c>
      <c r="Z5981" t="b">
        <v>1</v>
      </c>
      <c r="AA5981" t="s">
        <v>32</v>
      </c>
      <c r="AB5981" s="3">
        <v>43055</v>
      </c>
      <c r="AC5981" t="s">
        <v>33</v>
      </c>
    </row>
    <row r="5982" spans="1:29" x14ac:dyDescent="0.25">
      <c r="A5982" t="s">
        <v>2889</v>
      </c>
      <c r="B5982">
        <v>1</v>
      </c>
      <c r="E5982" t="s">
        <v>30</v>
      </c>
      <c r="G5982" s="3">
        <v>44014</v>
      </c>
      <c r="H5982">
        <v>9.8000000000000007</v>
      </c>
      <c r="I5982" s="6">
        <v>98.073999999999998</v>
      </c>
      <c r="K5982" s="6">
        <v>0.1</v>
      </c>
      <c r="N5982" s="6">
        <v>7.2</v>
      </c>
      <c r="O5982" s="6">
        <v>0.1</v>
      </c>
      <c r="P5982" s="6">
        <v>0.1</v>
      </c>
      <c r="Q5982" s="6">
        <v>0.1</v>
      </c>
      <c r="V5982" t="s">
        <v>31</v>
      </c>
      <c r="W5982" t="s">
        <v>31</v>
      </c>
      <c r="AA5982" t="s">
        <v>32</v>
      </c>
      <c r="AB5982" s="3">
        <v>44014</v>
      </c>
      <c r="AC5982" t="s">
        <v>33</v>
      </c>
    </row>
    <row r="5983" spans="1:29" x14ac:dyDescent="0.25">
      <c r="A5983" t="s">
        <v>2890</v>
      </c>
      <c r="B5983">
        <v>1</v>
      </c>
      <c r="E5983" t="s">
        <v>30</v>
      </c>
      <c r="G5983" s="3">
        <v>43773</v>
      </c>
      <c r="H5983">
        <v>2.17</v>
      </c>
      <c r="I5983" s="6">
        <v>0</v>
      </c>
      <c r="K5983" s="6">
        <v>6.5</v>
      </c>
      <c r="V5983" t="s">
        <v>48</v>
      </c>
      <c r="W5983" t="s">
        <v>31</v>
      </c>
      <c r="AA5983" t="s">
        <v>32</v>
      </c>
      <c r="AB5983" s="3">
        <v>44817</v>
      </c>
      <c r="AC5983" t="s">
        <v>33</v>
      </c>
    </row>
    <row r="5984" spans="1:29" x14ac:dyDescent="0.25">
      <c r="A5984" t="s">
        <v>2890</v>
      </c>
      <c r="B5984">
        <v>1</v>
      </c>
      <c r="E5984" t="s">
        <v>30</v>
      </c>
      <c r="G5984" s="3">
        <v>44817</v>
      </c>
      <c r="H5984">
        <v>5.03</v>
      </c>
      <c r="K5984" s="6">
        <v>0</v>
      </c>
      <c r="M5984" s="6">
        <v>0.5</v>
      </c>
      <c r="N5984" s="6">
        <v>0.1</v>
      </c>
      <c r="O5984" s="6">
        <v>0.1</v>
      </c>
      <c r="P5984" s="6">
        <v>0.1</v>
      </c>
      <c r="Q5984" s="6">
        <v>0.1</v>
      </c>
      <c r="V5984" t="s">
        <v>48</v>
      </c>
      <c r="W5984" t="s">
        <v>31</v>
      </c>
      <c r="AA5984" t="s">
        <v>32</v>
      </c>
      <c r="AB5984" s="3">
        <v>44817</v>
      </c>
      <c r="AC5984" t="s">
        <v>33</v>
      </c>
    </row>
    <row r="5985" spans="1:29" x14ac:dyDescent="0.25">
      <c r="A5985" t="s">
        <v>2891</v>
      </c>
      <c r="B5985">
        <v>0</v>
      </c>
      <c r="E5985" t="s">
        <v>30</v>
      </c>
      <c r="G5985" s="3">
        <v>42174</v>
      </c>
      <c r="H5985">
        <v>5.05</v>
      </c>
      <c r="I5985" s="6">
        <v>24.885999999999999</v>
      </c>
      <c r="M5985" s="6">
        <v>0.4</v>
      </c>
      <c r="N5985" s="6">
        <v>0.1</v>
      </c>
      <c r="O5985" s="6">
        <v>0.1</v>
      </c>
      <c r="P5985" s="6">
        <v>0.1</v>
      </c>
      <c r="Q5985" s="6">
        <v>0.1</v>
      </c>
      <c r="V5985" t="s">
        <v>31</v>
      </c>
      <c r="W5985" t="s">
        <v>31</v>
      </c>
      <c r="AA5985" t="s">
        <v>32</v>
      </c>
      <c r="AB5985" s="3">
        <v>42174</v>
      </c>
      <c r="AC5985" t="s">
        <v>33</v>
      </c>
    </row>
    <row r="5986" spans="1:29" x14ac:dyDescent="0.25">
      <c r="A5986" t="s">
        <v>2892</v>
      </c>
      <c r="B5986">
        <v>0</v>
      </c>
      <c r="E5986" t="s">
        <v>30</v>
      </c>
      <c r="G5986" s="3">
        <v>43286</v>
      </c>
      <c r="H5986">
        <v>3.03</v>
      </c>
      <c r="I5986" s="6">
        <v>50.521999999999998</v>
      </c>
      <c r="M5986" s="6">
        <v>0.7</v>
      </c>
      <c r="N5986" s="6">
        <v>0.1</v>
      </c>
      <c r="O5986" s="6">
        <v>0.4</v>
      </c>
      <c r="V5986" t="s">
        <v>56</v>
      </c>
      <c r="W5986" t="s">
        <v>56</v>
      </c>
      <c r="Y5986" t="b">
        <v>1</v>
      </c>
      <c r="Z5986" t="b">
        <v>1</v>
      </c>
      <c r="AA5986" t="s">
        <v>32</v>
      </c>
      <c r="AB5986" s="3">
        <v>43286</v>
      </c>
      <c r="AC5986" t="s">
        <v>33</v>
      </c>
    </row>
    <row r="5987" spans="1:29" x14ac:dyDescent="0.25">
      <c r="A5987" t="s">
        <v>2893</v>
      </c>
      <c r="B5987">
        <v>1</v>
      </c>
      <c r="E5987" t="s">
        <v>30</v>
      </c>
      <c r="G5987" s="3">
        <v>44448</v>
      </c>
      <c r="H5987">
        <v>6.55</v>
      </c>
      <c r="I5987" s="6">
        <v>487.81418198566701</v>
      </c>
      <c r="J5987" s="6">
        <v>10.7363008070679</v>
      </c>
      <c r="M5987" s="6">
        <v>4.8</v>
      </c>
      <c r="N5987" s="6">
        <v>189</v>
      </c>
      <c r="O5987" s="6">
        <v>0.1</v>
      </c>
      <c r="P5987" s="6">
        <v>0.1</v>
      </c>
      <c r="Q5987" s="6">
        <v>0.1</v>
      </c>
      <c r="V5987" t="s">
        <v>43</v>
      </c>
      <c r="W5987" t="s">
        <v>44</v>
      </c>
      <c r="AA5987" t="s">
        <v>32</v>
      </c>
      <c r="AB5987" s="3">
        <v>45887</v>
      </c>
      <c r="AC5987" t="s">
        <v>33</v>
      </c>
    </row>
    <row r="5988" spans="1:29" x14ac:dyDescent="0.25">
      <c r="A5988" t="s">
        <v>2893</v>
      </c>
      <c r="B5988">
        <v>1</v>
      </c>
      <c r="E5988" t="s">
        <v>30</v>
      </c>
      <c r="G5988" s="3">
        <v>44490</v>
      </c>
      <c r="H5988">
        <v>6.66</v>
      </c>
      <c r="K5988" s="6">
        <v>11.6</v>
      </c>
      <c r="M5988" s="6">
        <v>7.7</v>
      </c>
      <c r="N5988" s="6">
        <v>118</v>
      </c>
      <c r="O5988" s="6">
        <v>0.1</v>
      </c>
      <c r="P5988" s="6">
        <v>0.1</v>
      </c>
      <c r="Q5988" s="6">
        <v>0.1</v>
      </c>
      <c r="V5988" t="s">
        <v>43</v>
      </c>
      <c r="W5988" t="s">
        <v>44</v>
      </c>
      <c r="AA5988" t="s">
        <v>32</v>
      </c>
      <c r="AB5988" s="3">
        <v>45887</v>
      </c>
      <c r="AC5988" t="s">
        <v>33</v>
      </c>
    </row>
    <row r="5989" spans="1:29" x14ac:dyDescent="0.25">
      <c r="A5989" t="s">
        <v>2893</v>
      </c>
      <c r="B5989">
        <v>1</v>
      </c>
      <c r="E5989" t="s">
        <v>37</v>
      </c>
      <c r="G5989" s="3">
        <v>44524</v>
      </c>
      <c r="H5989">
        <v>6.76</v>
      </c>
      <c r="M5989" s="6">
        <v>5.4</v>
      </c>
      <c r="N5989" s="6">
        <v>163.19999999999999</v>
      </c>
      <c r="O5989" s="6">
        <v>0.1</v>
      </c>
      <c r="P5989" s="6">
        <v>0.1</v>
      </c>
      <c r="Q5989" s="6">
        <v>0.1</v>
      </c>
      <c r="R5989">
        <v>1</v>
      </c>
      <c r="S5989">
        <v>1</v>
      </c>
      <c r="T5989">
        <v>0</v>
      </c>
      <c r="U5989">
        <v>0</v>
      </c>
      <c r="AA5989" t="s">
        <v>32</v>
      </c>
      <c r="AB5989" s="3">
        <v>45887</v>
      </c>
      <c r="AC5989" t="s">
        <v>33</v>
      </c>
    </row>
    <row r="5990" spans="1:29" x14ac:dyDescent="0.25">
      <c r="A5990" t="s">
        <v>2893</v>
      </c>
      <c r="B5990">
        <v>1</v>
      </c>
      <c r="E5990" t="s">
        <v>37</v>
      </c>
      <c r="G5990" s="3">
        <v>44753</v>
      </c>
      <c r="H5990">
        <v>7.38</v>
      </c>
      <c r="M5990" s="6">
        <v>3.6</v>
      </c>
      <c r="N5990" s="6">
        <v>223.805351443072</v>
      </c>
      <c r="O5990" s="6">
        <v>0.1</v>
      </c>
      <c r="P5990" s="6">
        <v>0.1</v>
      </c>
      <c r="Q5990" s="6">
        <v>0.1</v>
      </c>
      <c r="R5990">
        <v>1</v>
      </c>
      <c r="S5990">
        <v>1</v>
      </c>
      <c r="T5990">
        <v>0</v>
      </c>
      <c r="U5990">
        <v>0</v>
      </c>
      <c r="AA5990" t="s">
        <v>32</v>
      </c>
      <c r="AB5990" s="3">
        <v>45887</v>
      </c>
      <c r="AC5990" t="s">
        <v>33</v>
      </c>
    </row>
    <row r="5991" spans="1:29" x14ac:dyDescent="0.25">
      <c r="A5991" t="s">
        <v>2893</v>
      </c>
      <c r="B5991">
        <v>1</v>
      </c>
      <c r="E5991" t="s">
        <v>37</v>
      </c>
      <c r="G5991" s="3">
        <v>44944</v>
      </c>
      <c r="H5991">
        <v>7.91</v>
      </c>
      <c r="M5991" s="6">
        <v>0.7</v>
      </c>
      <c r="N5991" s="6">
        <v>125.73094220449001</v>
      </c>
      <c r="O5991" s="6">
        <v>19.572983678029001</v>
      </c>
      <c r="P5991" s="6">
        <v>2.0455715525863098</v>
      </c>
      <c r="Q5991" s="6">
        <v>0.1</v>
      </c>
      <c r="R5991">
        <v>0</v>
      </c>
      <c r="S5991">
        <v>1</v>
      </c>
      <c r="T5991">
        <v>1</v>
      </c>
      <c r="U5991">
        <v>0</v>
      </c>
      <c r="AA5991" t="s">
        <v>32</v>
      </c>
      <c r="AB5991" s="3">
        <v>45887</v>
      </c>
      <c r="AC5991" t="s">
        <v>33</v>
      </c>
    </row>
    <row r="5992" spans="1:29" x14ac:dyDescent="0.25">
      <c r="A5992" t="s">
        <v>2893</v>
      </c>
      <c r="B5992">
        <v>1</v>
      </c>
      <c r="E5992" t="s">
        <v>37</v>
      </c>
      <c r="G5992" s="3">
        <v>45341</v>
      </c>
      <c r="H5992">
        <v>8.99</v>
      </c>
      <c r="M5992" s="6">
        <v>2.4</v>
      </c>
      <c r="N5992" s="6">
        <v>67.400000000000006</v>
      </c>
      <c r="O5992" s="6">
        <v>0.1</v>
      </c>
      <c r="P5992" s="6">
        <v>4</v>
      </c>
      <c r="Q5992" s="6">
        <v>0.1</v>
      </c>
      <c r="R5992">
        <v>1</v>
      </c>
      <c r="S5992">
        <v>1</v>
      </c>
      <c r="T5992">
        <v>0</v>
      </c>
      <c r="U5992">
        <v>0</v>
      </c>
      <c r="AA5992" t="s">
        <v>32</v>
      </c>
      <c r="AB5992" s="3">
        <v>45887</v>
      </c>
      <c r="AC5992" t="s">
        <v>33</v>
      </c>
    </row>
    <row r="5993" spans="1:29" x14ac:dyDescent="0.25">
      <c r="A5993" t="s">
        <v>2893</v>
      </c>
      <c r="B5993">
        <v>1</v>
      </c>
      <c r="E5993" t="s">
        <v>37</v>
      </c>
      <c r="G5993" s="3">
        <v>45602</v>
      </c>
      <c r="H5993">
        <v>9.7100000000000009</v>
      </c>
      <c r="M5993" s="6">
        <v>1.3</v>
      </c>
      <c r="N5993" s="6">
        <v>46.6093584825989</v>
      </c>
      <c r="O5993" s="6">
        <v>0.1</v>
      </c>
      <c r="P5993" s="6">
        <v>1.0164722590176201</v>
      </c>
      <c r="Q5993" s="6">
        <v>0.66507061081441998</v>
      </c>
      <c r="R5993">
        <v>0</v>
      </c>
      <c r="S5993">
        <v>1</v>
      </c>
      <c r="T5993">
        <v>0</v>
      </c>
      <c r="U5993">
        <v>0</v>
      </c>
      <c r="AA5993" t="s">
        <v>32</v>
      </c>
      <c r="AB5993" s="3">
        <v>45887</v>
      </c>
      <c r="AC5993" t="s">
        <v>33</v>
      </c>
    </row>
    <row r="5994" spans="1:29" x14ac:dyDescent="0.25">
      <c r="A5994" t="s">
        <v>2893</v>
      </c>
      <c r="B5994">
        <v>1</v>
      </c>
      <c r="E5994" t="s">
        <v>37</v>
      </c>
      <c r="G5994" s="3">
        <v>45616</v>
      </c>
      <c r="H5994">
        <v>9.75</v>
      </c>
      <c r="K5994" s="6">
        <v>1.2</v>
      </c>
      <c r="M5994" s="6">
        <v>1.3</v>
      </c>
      <c r="N5994" s="6">
        <v>62.2</v>
      </c>
      <c r="O5994" s="6">
        <v>0.1</v>
      </c>
      <c r="P5994" s="6">
        <v>2.6</v>
      </c>
      <c r="Q5994" s="6">
        <v>0.1</v>
      </c>
      <c r="R5994">
        <v>0</v>
      </c>
      <c r="S5994">
        <v>1</v>
      </c>
      <c r="T5994">
        <v>0</v>
      </c>
      <c r="U5994">
        <v>0</v>
      </c>
      <c r="AA5994" t="s">
        <v>32</v>
      </c>
      <c r="AB5994" s="3">
        <v>45887</v>
      </c>
      <c r="AC5994" t="s">
        <v>33</v>
      </c>
    </row>
    <row r="5995" spans="1:29" x14ac:dyDescent="0.25">
      <c r="A5995" t="s">
        <v>2893</v>
      </c>
      <c r="B5995">
        <v>1</v>
      </c>
      <c r="E5995" t="s">
        <v>37</v>
      </c>
      <c r="G5995" s="3">
        <v>45859</v>
      </c>
      <c r="H5995">
        <v>10.41</v>
      </c>
      <c r="K5995" s="6">
        <v>7.6</v>
      </c>
      <c r="M5995" s="6">
        <v>4.3</v>
      </c>
      <c r="N5995" s="6">
        <v>38.799999999999997</v>
      </c>
      <c r="O5995" s="6">
        <v>0.1</v>
      </c>
      <c r="P5995" s="6">
        <v>0.1</v>
      </c>
      <c r="Q5995" s="6">
        <v>0.1</v>
      </c>
      <c r="R5995">
        <v>1</v>
      </c>
      <c r="S5995">
        <v>1</v>
      </c>
      <c r="T5995">
        <v>0</v>
      </c>
      <c r="U5995">
        <v>0</v>
      </c>
      <c r="AA5995" t="s">
        <v>32</v>
      </c>
      <c r="AB5995" s="3">
        <v>45887</v>
      </c>
      <c r="AC5995" t="s">
        <v>33</v>
      </c>
    </row>
    <row r="5996" spans="1:29" x14ac:dyDescent="0.25">
      <c r="A5996" t="s">
        <v>2894</v>
      </c>
      <c r="B5996">
        <v>1</v>
      </c>
      <c r="E5996" t="s">
        <v>30</v>
      </c>
      <c r="G5996" s="3">
        <v>42474</v>
      </c>
      <c r="H5996">
        <v>5.45</v>
      </c>
      <c r="I5996" s="6">
        <v>66.033000000000001</v>
      </c>
      <c r="M5996" s="6">
        <v>0.5</v>
      </c>
      <c r="N5996" s="6">
        <v>0.1</v>
      </c>
      <c r="O5996" s="6">
        <v>0.1</v>
      </c>
      <c r="P5996" s="6">
        <v>0.1</v>
      </c>
      <c r="Q5996" s="6">
        <v>0.1</v>
      </c>
      <c r="V5996" t="s">
        <v>31</v>
      </c>
      <c r="W5996" t="s">
        <v>31</v>
      </c>
      <c r="AA5996" t="s">
        <v>32</v>
      </c>
      <c r="AB5996" s="3">
        <v>42474</v>
      </c>
      <c r="AC5996" t="s">
        <v>33</v>
      </c>
    </row>
    <row r="5997" spans="1:29" x14ac:dyDescent="0.25">
      <c r="A5997" t="s">
        <v>2895</v>
      </c>
      <c r="B5997">
        <v>0</v>
      </c>
      <c r="E5997" t="s">
        <v>30</v>
      </c>
      <c r="G5997" s="3">
        <v>43745</v>
      </c>
      <c r="H5997">
        <v>9.02</v>
      </c>
      <c r="I5997" s="6">
        <v>1109</v>
      </c>
      <c r="N5997" s="6">
        <v>408.7</v>
      </c>
      <c r="O5997" s="6">
        <v>30</v>
      </c>
      <c r="P5997" s="6">
        <v>0.1</v>
      </c>
      <c r="V5997" t="s">
        <v>43</v>
      </c>
      <c r="W5997" t="s">
        <v>44</v>
      </c>
      <c r="Z5997" t="b">
        <v>1</v>
      </c>
      <c r="AA5997" t="s">
        <v>32</v>
      </c>
      <c r="AB5997" s="3">
        <v>45691</v>
      </c>
      <c r="AC5997" t="s">
        <v>33</v>
      </c>
    </row>
    <row r="5998" spans="1:29" x14ac:dyDescent="0.25">
      <c r="A5998" t="s">
        <v>2895</v>
      </c>
      <c r="B5998">
        <v>0</v>
      </c>
      <c r="E5998" t="s">
        <v>30</v>
      </c>
      <c r="G5998" s="3">
        <v>43886</v>
      </c>
      <c r="H5998">
        <v>9.4</v>
      </c>
      <c r="K5998" s="6">
        <v>5.0999999999999996</v>
      </c>
      <c r="M5998" s="6">
        <v>6.8</v>
      </c>
      <c r="N5998" s="6">
        <v>427.7</v>
      </c>
      <c r="O5998" s="6">
        <v>0.1</v>
      </c>
      <c r="P5998" s="6">
        <v>0.1</v>
      </c>
      <c r="Q5998" s="6">
        <v>0.1</v>
      </c>
      <c r="V5998" t="s">
        <v>43</v>
      </c>
      <c r="W5998" t="s">
        <v>44</v>
      </c>
      <c r="AA5998" t="s">
        <v>32</v>
      </c>
      <c r="AB5998" s="3">
        <v>45691</v>
      </c>
      <c r="AC5998" t="s">
        <v>33</v>
      </c>
    </row>
    <row r="5999" spans="1:29" x14ac:dyDescent="0.25">
      <c r="A5999" t="s">
        <v>2895</v>
      </c>
      <c r="B5999">
        <v>0</v>
      </c>
      <c r="E5999" t="s">
        <v>37</v>
      </c>
      <c r="G5999" s="3">
        <v>43955</v>
      </c>
      <c r="H5999">
        <v>9.59</v>
      </c>
      <c r="M5999" s="6">
        <v>1.6</v>
      </c>
      <c r="N5999" s="6">
        <v>794.7</v>
      </c>
      <c r="O5999" s="6">
        <v>0.1</v>
      </c>
      <c r="P5999" s="6">
        <v>0.1</v>
      </c>
      <c r="Q5999" s="6">
        <v>0.1</v>
      </c>
      <c r="R5999">
        <v>1</v>
      </c>
      <c r="S5999">
        <v>1</v>
      </c>
      <c r="T5999">
        <v>0</v>
      </c>
      <c r="U5999">
        <v>0</v>
      </c>
      <c r="AA5999" t="s">
        <v>32</v>
      </c>
      <c r="AB5999" s="3">
        <v>45691</v>
      </c>
      <c r="AC5999" t="s">
        <v>33</v>
      </c>
    </row>
    <row r="6000" spans="1:29" x14ac:dyDescent="0.25">
      <c r="A6000" t="s">
        <v>2895</v>
      </c>
      <c r="B6000">
        <v>0</v>
      </c>
      <c r="E6000" t="s">
        <v>37</v>
      </c>
      <c r="G6000" s="3">
        <v>43998</v>
      </c>
      <c r="H6000">
        <v>9.7100000000000009</v>
      </c>
      <c r="K6000" s="6">
        <v>14</v>
      </c>
      <c r="L6000" t="b">
        <v>1</v>
      </c>
      <c r="M6000" s="6">
        <v>11.5</v>
      </c>
      <c r="N6000" s="6">
        <v>739.7</v>
      </c>
      <c r="O6000" s="6">
        <v>5.4</v>
      </c>
      <c r="P6000" s="6">
        <v>0.1</v>
      </c>
      <c r="Q6000" s="6">
        <v>0.1</v>
      </c>
      <c r="R6000">
        <v>1</v>
      </c>
      <c r="S6000">
        <v>1</v>
      </c>
      <c r="T6000">
        <v>1</v>
      </c>
      <c r="U6000">
        <v>0</v>
      </c>
      <c r="AA6000" t="s">
        <v>32</v>
      </c>
      <c r="AB6000" s="3">
        <v>45691</v>
      </c>
      <c r="AC6000" t="s">
        <v>33</v>
      </c>
    </row>
    <row r="6001" spans="1:29" x14ac:dyDescent="0.25">
      <c r="A6001" t="s">
        <v>2895</v>
      </c>
      <c r="B6001">
        <v>0</v>
      </c>
      <c r="E6001" t="s">
        <v>37</v>
      </c>
      <c r="G6001" s="3">
        <v>44081</v>
      </c>
      <c r="H6001">
        <v>9.94</v>
      </c>
      <c r="M6001" s="6">
        <v>3.7</v>
      </c>
      <c r="N6001" s="6">
        <v>1002.2</v>
      </c>
      <c r="O6001" s="6">
        <v>7.5</v>
      </c>
      <c r="P6001" s="6">
        <v>0.1</v>
      </c>
      <c r="Q6001" s="6">
        <v>0.1</v>
      </c>
      <c r="R6001">
        <v>1</v>
      </c>
      <c r="S6001">
        <v>1</v>
      </c>
      <c r="T6001">
        <v>1</v>
      </c>
      <c r="U6001">
        <v>0</v>
      </c>
      <c r="AA6001" t="s">
        <v>32</v>
      </c>
      <c r="AB6001" s="3">
        <v>45691</v>
      </c>
      <c r="AC6001" t="s">
        <v>33</v>
      </c>
    </row>
    <row r="6002" spans="1:29" x14ac:dyDescent="0.25">
      <c r="A6002" t="s">
        <v>2895</v>
      </c>
      <c r="B6002">
        <v>0</v>
      </c>
      <c r="E6002" t="s">
        <v>37</v>
      </c>
      <c r="G6002" s="3">
        <v>44188</v>
      </c>
      <c r="H6002">
        <v>10.23</v>
      </c>
      <c r="N6002" s="6">
        <v>596.6</v>
      </c>
      <c r="O6002" s="6">
        <v>0.1</v>
      </c>
      <c r="P6002" s="6">
        <v>0.1</v>
      </c>
      <c r="Q6002" s="6">
        <v>0.1</v>
      </c>
      <c r="S6002">
        <v>1</v>
      </c>
      <c r="T6002">
        <v>0</v>
      </c>
      <c r="U6002">
        <v>0</v>
      </c>
      <c r="AA6002" t="s">
        <v>32</v>
      </c>
      <c r="AB6002" s="3">
        <v>45691</v>
      </c>
      <c r="AC6002" t="s">
        <v>33</v>
      </c>
    </row>
    <row r="6003" spans="1:29" x14ac:dyDescent="0.25">
      <c r="A6003" t="s">
        <v>2895</v>
      </c>
      <c r="B6003">
        <v>0</v>
      </c>
      <c r="E6003" t="s">
        <v>37</v>
      </c>
      <c r="G6003" s="3">
        <v>44285</v>
      </c>
      <c r="H6003">
        <v>10.49</v>
      </c>
      <c r="N6003" s="6">
        <v>828.9</v>
      </c>
      <c r="O6003" s="6">
        <v>0.1</v>
      </c>
      <c r="P6003" s="6">
        <v>59.2</v>
      </c>
      <c r="Q6003" s="6">
        <v>0.1</v>
      </c>
      <c r="S6003">
        <v>1</v>
      </c>
      <c r="T6003">
        <v>0</v>
      </c>
      <c r="U6003">
        <v>1</v>
      </c>
      <c r="AA6003" t="s">
        <v>32</v>
      </c>
      <c r="AB6003" s="3">
        <v>45691</v>
      </c>
      <c r="AC6003" t="s">
        <v>33</v>
      </c>
    </row>
    <row r="6004" spans="1:29" x14ac:dyDescent="0.25">
      <c r="A6004" t="s">
        <v>2895</v>
      </c>
      <c r="B6004">
        <v>0</v>
      </c>
      <c r="E6004" t="s">
        <v>37</v>
      </c>
      <c r="G6004" s="3">
        <v>44351</v>
      </c>
      <c r="H6004">
        <v>10.67</v>
      </c>
      <c r="N6004" s="6">
        <v>722</v>
      </c>
      <c r="O6004" s="6">
        <v>0.1</v>
      </c>
      <c r="P6004" s="6">
        <v>413.7</v>
      </c>
      <c r="Q6004" s="6">
        <v>0.1</v>
      </c>
      <c r="S6004">
        <v>1</v>
      </c>
      <c r="T6004">
        <v>0</v>
      </c>
      <c r="U6004">
        <v>1</v>
      </c>
      <c r="AA6004" t="s">
        <v>32</v>
      </c>
      <c r="AB6004" s="3">
        <v>45691</v>
      </c>
      <c r="AC6004" t="s">
        <v>33</v>
      </c>
    </row>
    <row r="6005" spans="1:29" x14ac:dyDescent="0.25">
      <c r="A6005" t="s">
        <v>2895</v>
      </c>
      <c r="B6005">
        <v>0</v>
      </c>
      <c r="E6005" t="s">
        <v>37</v>
      </c>
      <c r="G6005" s="3">
        <v>44558</v>
      </c>
      <c r="H6005">
        <v>11.24</v>
      </c>
      <c r="M6005" s="6">
        <v>2.9</v>
      </c>
      <c r="N6005" s="6">
        <v>514.70000000000005</v>
      </c>
      <c r="O6005" s="6">
        <v>0</v>
      </c>
      <c r="P6005" s="6">
        <v>394.8</v>
      </c>
      <c r="Q6005" s="6">
        <v>16.8</v>
      </c>
      <c r="R6005">
        <v>1</v>
      </c>
      <c r="S6005">
        <v>1</v>
      </c>
      <c r="T6005">
        <v>0</v>
      </c>
      <c r="U6005">
        <v>1</v>
      </c>
      <c r="AA6005" t="s">
        <v>32</v>
      </c>
      <c r="AB6005" s="3">
        <v>45691</v>
      </c>
      <c r="AC6005" t="s">
        <v>33</v>
      </c>
    </row>
    <row r="6006" spans="1:29" x14ac:dyDescent="0.25">
      <c r="A6006" t="s">
        <v>2895</v>
      </c>
      <c r="B6006">
        <v>0</v>
      </c>
      <c r="E6006" t="s">
        <v>37</v>
      </c>
      <c r="G6006" s="3">
        <v>44720</v>
      </c>
      <c r="H6006">
        <v>11.69</v>
      </c>
      <c r="M6006" s="6">
        <v>2.7</v>
      </c>
      <c r="N6006" s="6">
        <v>633.5</v>
      </c>
      <c r="O6006" s="6">
        <v>0</v>
      </c>
      <c r="P6006" s="6">
        <v>592.1</v>
      </c>
      <c r="Q6006" s="6">
        <v>74.8</v>
      </c>
      <c r="R6006">
        <v>1</v>
      </c>
      <c r="S6006">
        <v>1</v>
      </c>
      <c r="T6006">
        <v>0</v>
      </c>
      <c r="U6006">
        <v>1</v>
      </c>
      <c r="AA6006" t="s">
        <v>32</v>
      </c>
      <c r="AB6006" s="3">
        <v>45691</v>
      </c>
      <c r="AC6006" t="s">
        <v>33</v>
      </c>
    </row>
    <row r="6007" spans="1:29" x14ac:dyDescent="0.25">
      <c r="A6007" t="s">
        <v>2895</v>
      </c>
      <c r="B6007">
        <v>0</v>
      </c>
      <c r="E6007" t="s">
        <v>37</v>
      </c>
      <c r="G6007" s="3">
        <v>44931</v>
      </c>
      <c r="H6007">
        <v>12.26</v>
      </c>
      <c r="M6007" s="6">
        <v>2.4</v>
      </c>
      <c r="N6007" s="6">
        <v>671.61065633188502</v>
      </c>
      <c r="O6007" s="6">
        <v>0.92642287222028297</v>
      </c>
      <c r="P6007" s="6">
        <v>462.02584198478002</v>
      </c>
      <c r="Q6007" s="6">
        <v>19.351649981543598</v>
      </c>
      <c r="R6007">
        <v>1</v>
      </c>
      <c r="S6007">
        <v>1</v>
      </c>
      <c r="T6007">
        <v>0</v>
      </c>
      <c r="U6007">
        <v>1</v>
      </c>
      <c r="AA6007" t="s">
        <v>32</v>
      </c>
      <c r="AB6007" s="3">
        <v>45691</v>
      </c>
      <c r="AC6007" t="s">
        <v>33</v>
      </c>
    </row>
    <row r="6008" spans="1:29" x14ac:dyDescent="0.25">
      <c r="A6008" t="s">
        <v>2895</v>
      </c>
      <c r="B6008">
        <v>0</v>
      </c>
      <c r="E6008" t="s">
        <v>37</v>
      </c>
      <c r="G6008" s="3">
        <v>45288</v>
      </c>
      <c r="H6008">
        <v>13.24</v>
      </c>
      <c r="M6008" s="6">
        <v>3.6</v>
      </c>
      <c r="N6008" s="6">
        <v>409.39723735987798</v>
      </c>
      <c r="O6008" s="6">
        <v>0.1</v>
      </c>
      <c r="P6008" s="6">
        <v>519.436450785033</v>
      </c>
      <c r="Q6008" s="6">
        <v>253.36909348176101</v>
      </c>
      <c r="R6008">
        <v>1</v>
      </c>
      <c r="S6008">
        <v>1</v>
      </c>
      <c r="T6008">
        <v>0</v>
      </c>
      <c r="U6008">
        <v>1</v>
      </c>
      <c r="AA6008" t="s">
        <v>32</v>
      </c>
      <c r="AB6008" s="3">
        <v>45691</v>
      </c>
      <c r="AC6008" t="s">
        <v>33</v>
      </c>
    </row>
    <row r="6009" spans="1:29" x14ac:dyDescent="0.25">
      <c r="A6009" t="s">
        <v>2895</v>
      </c>
      <c r="B6009">
        <v>0</v>
      </c>
      <c r="E6009" t="s">
        <v>37</v>
      </c>
      <c r="G6009" s="3">
        <v>45544</v>
      </c>
      <c r="H6009">
        <v>13.94</v>
      </c>
      <c r="K6009" s="6">
        <v>3.9</v>
      </c>
      <c r="M6009" s="6">
        <v>0.2</v>
      </c>
      <c r="N6009" s="6">
        <v>303.21690744081002</v>
      </c>
      <c r="O6009" s="6">
        <v>38.1891187222271</v>
      </c>
      <c r="P6009" s="6">
        <v>525.95465213259502</v>
      </c>
      <c r="Q6009" s="6">
        <v>143.711877125954</v>
      </c>
      <c r="R6009">
        <v>0</v>
      </c>
      <c r="S6009">
        <v>1</v>
      </c>
      <c r="T6009">
        <v>1</v>
      </c>
      <c r="U6009">
        <v>1</v>
      </c>
      <c r="AA6009" t="s">
        <v>32</v>
      </c>
      <c r="AB6009" s="3">
        <v>45691</v>
      </c>
      <c r="AC6009" t="s">
        <v>33</v>
      </c>
    </row>
    <row r="6010" spans="1:29" x14ac:dyDescent="0.25">
      <c r="A6010" t="s">
        <v>2896</v>
      </c>
      <c r="B6010">
        <v>0</v>
      </c>
      <c r="E6010" t="s">
        <v>30</v>
      </c>
      <c r="G6010" s="3">
        <v>43339</v>
      </c>
      <c r="H6010">
        <v>3.09</v>
      </c>
      <c r="I6010" s="6">
        <v>94.861999999999995</v>
      </c>
      <c r="K6010" s="6">
        <v>8.5022888719815906E-2</v>
      </c>
      <c r="M6010" s="6">
        <v>0.1</v>
      </c>
      <c r="N6010" s="6">
        <v>0.1</v>
      </c>
      <c r="O6010" s="6">
        <v>0.1</v>
      </c>
      <c r="P6010" s="6">
        <v>0.1</v>
      </c>
      <c r="Q6010" s="6">
        <v>0.1</v>
      </c>
      <c r="V6010" t="s">
        <v>31</v>
      </c>
      <c r="W6010" t="s">
        <v>31</v>
      </c>
      <c r="AA6010" t="s">
        <v>32</v>
      </c>
      <c r="AB6010" s="3">
        <v>43339</v>
      </c>
      <c r="AC6010" t="s">
        <v>33</v>
      </c>
    </row>
    <row r="6011" spans="1:29" x14ac:dyDescent="0.25">
      <c r="A6011" t="s">
        <v>2897</v>
      </c>
      <c r="B6011">
        <v>0</v>
      </c>
      <c r="C6011" t="s">
        <v>244</v>
      </c>
      <c r="D6011" t="b">
        <v>1</v>
      </c>
      <c r="E6011" t="s">
        <v>30</v>
      </c>
      <c r="G6011" s="3">
        <v>44893</v>
      </c>
      <c r="H6011">
        <v>9.06</v>
      </c>
      <c r="I6011" s="6">
        <v>164.92623443393001</v>
      </c>
      <c r="J6011" s="6">
        <v>3.3771239231135102</v>
      </c>
      <c r="K6011" s="6">
        <v>1.7</v>
      </c>
      <c r="N6011" s="6">
        <v>39.6</v>
      </c>
      <c r="O6011" s="6">
        <v>0.1</v>
      </c>
      <c r="P6011" s="6">
        <v>0.1</v>
      </c>
      <c r="Q6011" s="6">
        <v>0.1</v>
      </c>
      <c r="V6011" t="s">
        <v>31</v>
      </c>
      <c r="W6011" t="s">
        <v>31</v>
      </c>
      <c r="Y6011" t="b">
        <v>1</v>
      </c>
      <c r="AA6011" t="s">
        <v>32</v>
      </c>
      <c r="AB6011" s="3">
        <v>44893</v>
      </c>
      <c r="AC6011" t="s">
        <v>33</v>
      </c>
    </row>
    <row r="6012" spans="1:29" x14ac:dyDescent="0.25">
      <c r="A6012" t="s">
        <v>2898</v>
      </c>
      <c r="B6012">
        <v>1</v>
      </c>
      <c r="E6012" t="s">
        <v>30</v>
      </c>
      <c r="G6012" s="3">
        <v>42199</v>
      </c>
      <c r="H6012">
        <v>1.88</v>
      </c>
      <c r="I6012" s="6">
        <v>35.067999999999998</v>
      </c>
      <c r="M6012" s="6">
        <v>0.1</v>
      </c>
      <c r="N6012" s="6">
        <v>0.1</v>
      </c>
      <c r="O6012" s="6">
        <v>0.1</v>
      </c>
      <c r="P6012" s="6">
        <v>0.1</v>
      </c>
      <c r="Q6012" s="6">
        <v>0.1</v>
      </c>
      <c r="V6012" t="s">
        <v>31</v>
      </c>
      <c r="W6012" t="s">
        <v>31</v>
      </c>
      <c r="Y6012" t="b">
        <v>1</v>
      </c>
      <c r="AA6012" t="s">
        <v>32</v>
      </c>
      <c r="AB6012" s="3">
        <v>42199</v>
      </c>
      <c r="AC6012" t="s">
        <v>33</v>
      </c>
    </row>
    <row r="6013" spans="1:29" x14ac:dyDescent="0.25">
      <c r="A6013" t="s">
        <v>2899</v>
      </c>
      <c r="B6013">
        <v>1</v>
      </c>
      <c r="E6013" t="s">
        <v>30</v>
      </c>
      <c r="G6013" s="3">
        <v>44267</v>
      </c>
      <c r="H6013">
        <v>4.12</v>
      </c>
      <c r="I6013" s="6">
        <v>63.5395664161924</v>
      </c>
      <c r="J6013" s="6">
        <v>1.9953451245515701</v>
      </c>
      <c r="N6013" s="6">
        <v>604.29999999999995</v>
      </c>
      <c r="O6013" s="6">
        <v>0.1</v>
      </c>
      <c r="P6013" s="6">
        <v>0.1</v>
      </c>
      <c r="Q6013" s="6">
        <v>0.1</v>
      </c>
      <c r="V6013" t="s">
        <v>35</v>
      </c>
      <c r="W6013" t="s">
        <v>36</v>
      </c>
      <c r="AA6013" t="s">
        <v>32</v>
      </c>
      <c r="AB6013" s="3">
        <v>44740</v>
      </c>
      <c r="AC6013" t="s">
        <v>33</v>
      </c>
    </row>
    <row r="6014" spans="1:29" x14ac:dyDescent="0.25">
      <c r="A6014" t="s">
        <v>2899</v>
      </c>
      <c r="B6014">
        <v>1</v>
      </c>
      <c r="E6014" t="s">
        <v>30</v>
      </c>
      <c r="G6014" s="3">
        <v>44319</v>
      </c>
      <c r="H6014">
        <v>4.26</v>
      </c>
      <c r="K6014" s="6">
        <v>0</v>
      </c>
      <c r="M6014" s="6">
        <v>0.4</v>
      </c>
      <c r="N6014" s="6">
        <v>311.2</v>
      </c>
      <c r="O6014" s="6">
        <v>0.1</v>
      </c>
      <c r="P6014" s="6">
        <v>0.1</v>
      </c>
      <c r="Q6014" s="6">
        <v>0.1</v>
      </c>
      <c r="V6014" t="s">
        <v>35</v>
      </c>
      <c r="W6014" t="s">
        <v>36</v>
      </c>
      <c r="AA6014" t="s">
        <v>32</v>
      </c>
      <c r="AB6014" s="3">
        <v>44740</v>
      </c>
      <c r="AC6014" t="s">
        <v>33</v>
      </c>
    </row>
    <row r="6015" spans="1:29" x14ac:dyDescent="0.25">
      <c r="A6015" t="s">
        <v>2899</v>
      </c>
      <c r="B6015">
        <v>1</v>
      </c>
      <c r="E6015" t="s">
        <v>37</v>
      </c>
      <c r="G6015" s="3">
        <v>44740</v>
      </c>
      <c r="H6015">
        <v>5.42</v>
      </c>
      <c r="M6015" s="6">
        <v>0.3</v>
      </c>
      <c r="N6015" s="6">
        <v>213.6</v>
      </c>
      <c r="O6015" s="6">
        <v>0.1</v>
      </c>
      <c r="P6015" s="6">
        <v>0.1</v>
      </c>
      <c r="Q6015" s="6">
        <v>0.1</v>
      </c>
      <c r="R6015">
        <v>0</v>
      </c>
      <c r="S6015">
        <v>1</v>
      </c>
      <c r="T6015">
        <v>0</v>
      </c>
      <c r="U6015">
        <v>0</v>
      </c>
      <c r="AA6015" t="s">
        <v>32</v>
      </c>
      <c r="AB6015" s="3">
        <v>44740</v>
      </c>
      <c r="AC6015" t="s">
        <v>33</v>
      </c>
    </row>
    <row r="6016" spans="1:29" x14ac:dyDescent="0.25">
      <c r="A6016" t="s">
        <v>2900</v>
      </c>
      <c r="B6016">
        <v>0</v>
      </c>
      <c r="E6016" t="s">
        <v>30</v>
      </c>
      <c r="G6016" s="3">
        <v>45797</v>
      </c>
      <c r="H6016">
        <v>3.99</v>
      </c>
      <c r="I6016" s="6">
        <v>71.45</v>
      </c>
      <c r="J6016" s="6">
        <v>0.84</v>
      </c>
      <c r="N6016" s="6">
        <v>0.5</v>
      </c>
      <c r="O6016" s="6">
        <v>0.1</v>
      </c>
      <c r="P6016" s="6">
        <v>0.1</v>
      </c>
      <c r="Q6016" s="6">
        <v>0.1</v>
      </c>
      <c r="V6016" t="s">
        <v>48</v>
      </c>
      <c r="W6016" t="s">
        <v>31</v>
      </c>
      <c r="AA6016" t="s">
        <v>32</v>
      </c>
      <c r="AB6016" s="3">
        <v>45846</v>
      </c>
      <c r="AC6016" t="s">
        <v>33</v>
      </c>
    </row>
    <row r="6017" spans="1:29" x14ac:dyDescent="0.25">
      <c r="A6017" t="s">
        <v>2900</v>
      </c>
      <c r="B6017">
        <v>0</v>
      </c>
      <c r="E6017" t="s">
        <v>30</v>
      </c>
      <c r="G6017" s="3">
        <v>45846</v>
      </c>
      <c r="H6017">
        <v>4.12</v>
      </c>
      <c r="K6017" s="6">
        <v>0.2</v>
      </c>
      <c r="L6017" t="b">
        <v>1</v>
      </c>
      <c r="M6017" s="6">
        <v>0.3</v>
      </c>
      <c r="N6017" s="6">
        <v>0.1</v>
      </c>
      <c r="O6017" s="6">
        <v>0.1</v>
      </c>
      <c r="P6017" s="6">
        <v>0.1</v>
      </c>
      <c r="Q6017" s="6">
        <v>0.1</v>
      </c>
      <c r="V6017" t="s">
        <v>48</v>
      </c>
      <c r="W6017" t="s">
        <v>31</v>
      </c>
      <c r="AA6017" t="s">
        <v>32</v>
      </c>
      <c r="AB6017" s="3">
        <v>45846</v>
      </c>
      <c r="AC6017" t="s">
        <v>33</v>
      </c>
    </row>
    <row r="6018" spans="1:29" x14ac:dyDescent="0.25">
      <c r="A6018" t="s">
        <v>2901</v>
      </c>
      <c r="B6018">
        <v>1</v>
      </c>
      <c r="E6018" t="s">
        <v>30</v>
      </c>
      <c r="G6018" s="3">
        <v>44341</v>
      </c>
      <c r="H6018">
        <v>5.09</v>
      </c>
      <c r="I6018" s="6">
        <v>66.225303801208398</v>
      </c>
      <c r="J6018" s="6">
        <v>0</v>
      </c>
      <c r="M6018" s="6">
        <v>7.5</v>
      </c>
      <c r="N6018" s="6">
        <v>0.1</v>
      </c>
      <c r="O6018" s="6">
        <v>0.1</v>
      </c>
      <c r="P6018" s="6">
        <v>0.1</v>
      </c>
      <c r="Q6018" s="6">
        <v>0.1</v>
      </c>
      <c r="V6018" t="s">
        <v>31</v>
      </c>
      <c r="W6018" t="s">
        <v>31</v>
      </c>
      <c r="Y6018" t="b">
        <v>1</v>
      </c>
      <c r="AA6018" t="s">
        <v>32</v>
      </c>
      <c r="AB6018" s="3">
        <v>44341</v>
      </c>
      <c r="AC6018" t="s">
        <v>33</v>
      </c>
    </row>
    <row r="6019" spans="1:29" x14ac:dyDescent="0.25">
      <c r="A6019" t="s">
        <v>2902</v>
      </c>
      <c r="B6019">
        <v>0</v>
      </c>
      <c r="E6019" t="s">
        <v>30</v>
      </c>
      <c r="G6019" s="3">
        <v>43752</v>
      </c>
      <c r="H6019">
        <v>5.05</v>
      </c>
      <c r="I6019" s="6">
        <v>0</v>
      </c>
      <c r="K6019" s="6">
        <v>0.1</v>
      </c>
      <c r="N6019" s="6">
        <v>0.1</v>
      </c>
      <c r="O6019" s="6">
        <v>0.1</v>
      </c>
      <c r="P6019" s="6">
        <v>0.1</v>
      </c>
      <c r="Q6019" s="6">
        <v>0.1</v>
      </c>
      <c r="V6019" t="s">
        <v>31</v>
      </c>
      <c r="W6019" t="s">
        <v>31</v>
      </c>
      <c r="AA6019" t="s">
        <v>32</v>
      </c>
      <c r="AB6019" s="3">
        <v>43752</v>
      </c>
      <c r="AC6019" t="s">
        <v>33</v>
      </c>
    </row>
    <row r="6020" spans="1:29" x14ac:dyDescent="0.25">
      <c r="A6020" t="s">
        <v>2903</v>
      </c>
      <c r="B6020">
        <v>1</v>
      </c>
      <c r="E6020" t="s">
        <v>30</v>
      </c>
      <c r="G6020" s="3">
        <v>42205</v>
      </c>
      <c r="H6020">
        <v>3.39</v>
      </c>
      <c r="I6020" s="6">
        <v>58.518000000000001</v>
      </c>
      <c r="M6020" s="6">
        <v>5.3</v>
      </c>
      <c r="N6020" s="6">
        <v>4.0999999999999996</v>
      </c>
      <c r="O6020" s="6">
        <v>0.1</v>
      </c>
      <c r="P6020" s="6">
        <v>0.1</v>
      </c>
      <c r="Q6020" s="6">
        <v>0.1</v>
      </c>
      <c r="V6020" t="s">
        <v>31</v>
      </c>
      <c r="W6020" t="s">
        <v>31</v>
      </c>
      <c r="Y6020" t="b">
        <v>1</v>
      </c>
      <c r="AA6020" t="s">
        <v>32</v>
      </c>
      <c r="AB6020" s="3">
        <v>42205</v>
      </c>
      <c r="AC6020" t="s">
        <v>33</v>
      </c>
    </row>
    <row r="6021" spans="1:29" x14ac:dyDescent="0.25">
      <c r="A6021" t="s">
        <v>2904</v>
      </c>
      <c r="B6021">
        <v>0</v>
      </c>
      <c r="E6021" t="s">
        <v>30</v>
      </c>
      <c r="G6021" s="3">
        <v>43018</v>
      </c>
      <c r="H6021">
        <v>4.16</v>
      </c>
      <c r="I6021" s="6">
        <v>404.58</v>
      </c>
      <c r="M6021" s="6">
        <v>21.6</v>
      </c>
      <c r="N6021" s="6">
        <v>101.1</v>
      </c>
      <c r="O6021" s="6">
        <v>0.1</v>
      </c>
      <c r="P6021" s="6">
        <v>0.1</v>
      </c>
      <c r="Q6021" s="6">
        <v>0.1</v>
      </c>
      <c r="V6021" t="s">
        <v>43</v>
      </c>
      <c r="W6021" t="s">
        <v>44</v>
      </c>
      <c r="AA6021" t="s">
        <v>32</v>
      </c>
      <c r="AB6021" s="3">
        <v>43055</v>
      </c>
      <c r="AC6021" t="s">
        <v>33</v>
      </c>
    </row>
    <row r="6022" spans="1:29" x14ac:dyDescent="0.25">
      <c r="A6022" t="s">
        <v>2904</v>
      </c>
      <c r="B6022">
        <v>0</v>
      </c>
      <c r="E6022" t="s">
        <v>30</v>
      </c>
      <c r="G6022" s="3">
        <v>43055</v>
      </c>
      <c r="H6022">
        <v>4.26</v>
      </c>
      <c r="M6022" s="6">
        <v>24.7</v>
      </c>
      <c r="N6022" s="6">
        <v>119</v>
      </c>
      <c r="O6022" s="6">
        <v>0.1</v>
      </c>
      <c r="P6022" s="6">
        <v>0.1</v>
      </c>
      <c r="Q6022" s="6">
        <v>0.1</v>
      </c>
      <c r="V6022" t="s">
        <v>43</v>
      </c>
      <c r="W6022" t="s">
        <v>44</v>
      </c>
      <c r="AA6022" t="s">
        <v>32</v>
      </c>
      <c r="AB6022" s="3">
        <v>43055</v>
      </c>
      <c r="AC6022" t="s">
        <v>33</v>
      </c>
    </row>
    <row r="6023" spans="1:29" x14ac:dyDescent="0.25">
      <c r="A6023" t="s">
        <v>2905</v>
      </c>
      <c r="B6023">
        <v>0</v>
      </c>
      <c r="E6023" t="s">
        <v>30</v>
      </c>
      <c r="G6023" s="3">
        <v>43915</v>
      </c>
      <c r="H6023">
        <v>2.93</v>
      </c>
      <c r="I6023" s="6">
        <v>47.511000000000003</v>
      </c>
      <c r="N6023" s="6">
        <v>0.1</v>
      </c>
      <c r="O6023" s="6">
        <v>0.1</v>
      </c>
      <c r="P6023" s="6">
        <v>0.1</v>
      </c>
      <c r="Q6023" s="6">
        <v>0.1</v>
      </c>
      <c r="V6023" t="s">
        <v>31</v>
      </c>
      <c r="W6023" t="s">
        <v>31</v>
      </c>
      <c r="Y6023" t="b">
        <v>1</v>
      </c>
      <c r="AA6023" t="s">
        <v>32</v>
      </c>
      <c r="AB6023" s="3">
        <v>43915</v>
      </c>
      <c r="AC6023" t="s">
        <v>33</v>
      </c>
    </row>
    <row r="6024" spans="1:29" x14ac:dyDescent="0.25">
      <c r="A6024" t="s">
        <v>2906</v>
      </c>
      <c r="B6024">
        <v>0</v>
      </c>
      <c r="E6024" t="s">
        <v>30</v>
      </c>
      <c r="G6024" s="3">
        <v>45712</v>
      </c>
      <c r="H6024">
        <v>2.02</v>
      </c>
      <c r="I6024" s="6">
        <v>2.81</v>
      </c>
      <c r="J6024" s="6">
        <v>229.39</v>
      </c>
      <c r="K6024" s="6">
        <v>67.7</v>
      </c>
      <c r="L6024" t="b">
        <v>1</v>
      </c>
      <c r="V6024" t="s">
        <v>48</v>
      </c>
      <c r="W6024" t="s">
        <v>31</v>
      </c>
      <c r="AA6024" t="s">
        <v>32</v>
      </c>
      <c r="AB6024" s="3">
        <v>45750</v>
      </c>
      <c r="AC6024" t="s">
        <v>33</v>
      </c>
    </row>
    <row r="6025" spans="1:29" x14ac:dyDescent="0.25">
      <c r="A6025" t="s">
        <v>2906</v>
      </c>
      <c r="B6025">
        <v>0</v>
      </c>
      <c r="E6025" t="s">
        <v>30</v>
      </c>
      <c r="G6025" s="3">
        <v>45750</v>
      </c>
      <c r="H6025">
        <v>2.12</v>
      </c>
      <c r="K6025" s="6">
        <v>120</v>
      </c>
      <c r="L6025" t="b">
        <v>1</v>
      </c>
      <c r="M6025" s="6">
        <v>0.2</v>
      </c>
      <c r="N6025" s="6">
        <v>0.1</v>
      </c>
      <c r="O6025" s="6">
        <v>0.1</v>
      </c>
      <c r="P6025" s="6">
        <v>0.1</v>
      </c>
      <c r="Q6025" s="6">
        <v>0.1</v>
      </c>
      <c r="V6025" t="s">
        <v>48</v>
      </c>
      <c r="W6025" t="s">
        <v>31</v>
      </c>
      <c r="AA6025" t="s">
        <v>32</v>
      </c>
      <c r="AB6025" s="3">
        <v>45750</v>
      </c>
      <c r="AC6025" t="s">
        <v>33</v>
      </c>
    </row>
    <row r="6026" spans="1:29" x14ac:dyDescent="0.25">
      <c r="A6026" t="s">
        <v>2907</v>
      </c>
      <c r="B6026">
        <v>0</v>
      </c>
      <c r="E6026" t="s">
        <v>30</v>
      </c>
      <c r="G6026" s="3">
        <v>43945</v>
      </c>
      <c r="H6026">
        <v>5.18</v>
      </c>
      <c r="I6026" s="6">
        <v>426.58</v>
      </c>
      <c r="N6026" s="6">
        <v>12.4</v>
      </c>
      <c r="O6026" s="6">
        <v>0.1</v>
      </c>
      <c r="P6026" s="6">
        <v>0.1</v>
      </c>
      <c r="Q6026" s="6">
        <v>0.1</v>
      </c>
      <c r="V6026" t="s">
        <v>31</v>
      </c>
      <c r="W6026" t="s">
        <v>31</v>
      </c>
      <c r="AA6026" t="s">
        <v>32</v>
      </c>
      <c r="AB6026" s="3">
        <v>43945</v>
      </c>
      <c r="AC6026" t="s">
        <v>33</v>
      </c>
    </row>
    <row r="6027" spans="1:29" x14ac:dyDescent="0.25">
      <c r="A6027" t="s">
        <v>2908</v>
      </c>
      <c r="B6027">
        <v>0</v>
      </c>
      <c r="E6027" t="s">
        <v>30</v>
      </c>
      <c r="F6027" t="s">
        <v>55</v>
      </c>
      <c r="G6027" s="3">
        <v>42348</v>
      </c>
      <c r="H6027">
        <v>1.97</v>
      </c>
      <c r="I6027" s="6">
        <v>100.67</v>
      </c>
      <c r="M6027" s="6">
        <v>0.3</v>
      </c>
      <c r="N6027" s="6">
        <v>40.299999999999997</v>
      </c>
      <c r="O6027" s="6">
        <v>0.1</v>
      </c>
      <c r="P6027" s="6">
        <v>0.1</v>
      </c>
      <c r="Q6027" s="6">
        <v>4.4000000000000004</v>
      </c>
      <c r="V6027" t="s">
        <v>31</v>
      </c>
      <c r="W6027" t="s">
        <v>31</v>
      </c>
      <c r="Z6027" t="b">
        <v>1</v>
      </c>
      <c r="AA6027" t="s">
        <v>32</v>
      </c>
      <c r="AB6027" s="3">
        <v>45456</v>
      </c>
      <c r="AC6027" t="s">
        <v>33</v>
      </c>
    </row>
    <row r="6028" spans="1:29" x14ac:dyDescent="0.25">
      <c r="A6028" t="s">
        <v>2908</v>
      </c>
      <c r="B6028">
        <v>0</v>
      </c>
      <c r="E6028" t="s">
        <v>30</v>
      </c>
      <c r="F6028" t="s">
        <v>57</v>
      </c>
      <c r="G6028" s="3">
        <v>45456</v>
      </c>
      <c r="H6028">
        <v>10.48</v>
      </c>
      <c r="I6028" s="6">
        <v>0.57999999999999996</v>
      </c>
      <c r="J6028" s="6">
        <v>0.4</v>
      </c>
      <c r="V6028" t="s">
        <v>31</v>
      </c>
      <c r="W6028" t="s">
        <v>31</v>
      </c>
      <c r="AA6028" t="s">
        <v>32</v>
      </c>
      <c r="AB6028" s="3">
        <v>45456</v>
      </c>
      <c r="AC6028" t="s">
        <v>33</v>
      </c>
    </row>
    <row r="6029" spans="1:29" x14ac:dyDescent="0.25">
      <c r="A6029" t="s">
        <v>2909</v>
      </c>
      <c r="B6029">
        <v>0</v>
      </c>
      <c r="E6029" t="s">
        <v>30</v>
      </c>
      <c r="G6029" s="3">
        <v>44467</v>
      </c>
      <c r="H6029">
        <v>2.12</v>
      </c>
      <c r="I6029" s="6">
        <v>71.599518802295194</v>
      </c>
      <c r="J6029" s="6">
        <v>0</v>
      </c>
      <c r="N6029" s="6">
        <v>0.1</v>
      </c>
      <c r="O6029" s="6">
        <v>0.1</v>
      </c>
      <c r="P6029" s="6">
        <v>0.1</v>
      </c>
      <c r="Q6029" s="6">
        <v>0.1</v>
      </c>
      <c r="V6029" t="s">
        <v>31</v>
      </c>
      <c r="W6029" t="s">
        <v>31</v>
      </c>
      <c r="Y6029" t="b">
        <v>1</v>
      </c>
      <c r="AA6029" t="s">
        <v>32</v>
      </c>
      <c r="AB6029" s="3">
        <v>44467</v>
      </c>
      <c r="AC6029" t="s">
        <v>33</v>
      </c>
    </row>
    <row r="6030" spans="1:29" x14ac:dyDescent="0.25">
      <c r="A6030" t="s">
        <v>2910</v>
      </c>
      <c r="B6030">
        <v>0</v>
      </c>
      <c r="E6030" t="s">
        <v>30</v>
      </c>
      <c r="G6030" s="3">
        <v>42164</v>
      </c>
      <c r="H6030">
        <v>3.14</v>
      </c>
      <c r="I6030" s="6">
        <v>21.15</v>
      </c>
      <c r="M6030" s="6">
        <v>18.5</v>
      </c>
      <c r="N6030" s="6">
        <v>0.1</v>
      </c>
      <c r="O6030" s="6">
        <v>0.1</v>
      </c>
      <c r="P6030" s="6">
        <v>0.1</v>
      </c>
      <c r="Q6030" s="6">
        <v>0.1</v>
      </c>
      <c r="V6030" t="s">
        <v>31</v>
      </c>
      <c r="W6030" t="s">
        <v>31</v>
      </c>
      <c r="Y6030" t="b">
        <v>1</v>
      </c>
      <c r="AA6030" t="s">
        <v>32</v>
      </c>
      <c r="AB6030" s="3">
        <v>42164</v>
      </c>
      <c r="AC6030" t="s">
        <v>33</v>
      </c>
    </row>
    <row r="6031" spans="1:29" x14ac:dyDescent="0.25">
      <c r="A6031" t="s">
        <v>2911</v>
      </c>
      <c r="B6031">
        <v>1</v>
      </c>
      <c r="E6031" t="s">
        <v>30</v>
      </c>
      <c r="F6031" t="s">
        <v>55</v>
      </c>
      <c r="G6031" s="3">
        <v>42958</v>
      </c>
      <c r="H6031">
        <v>2.33</v>
      </c>
      <c r="I6031" s="6">
        <v>77.078000000000003</v>
      </c>
      <c r="N6031" s="6">
        <v>0.1</v>
      </c>
      <c r="O6031" s="6">
        <v>0.1</v>
      </c>
      <c r="P6031" s="6">
        <v>0.1</v>
      </c>
      <c r="V6031" t="s">
        <v>56</v>
      </c>
      <c r="W6031" t="s">
        <v>56</v>
      </c>
      <c r="Y6031" t="b">
        <v>1</v>
      </c>
      <c r="Z6031" t="b">
        <v>1</v>
      </c>
      <c r="AA6031" t="s">
        <v>32</v>
      </c>
      <c r="AB6031" s="3">
        <v>44517</v>
      </c>
      <c r="AC6031" t="s">
        <v>33</v>
      </c>
    </row>
    <row r="6032" spans="1:29" x14ac:dyDescent="0.25">
      <c r="A6032" t="s">
        <v>2911</v>
      </c>
      <c r="B6032">
        <v>1</v>
      </c>
      <c r="E6032" t="s">
        <v>30</v>
      </c>
      <c r="F6032" t="s">
        <v>57</v>
      </c>
      <c r="G6032" s="3">
        <v>44517</v>
      </c>
      <c r="H6032">
        <v>6.6</v>
      </c>
      <c r="I6032" s="6">
        <v>0.88316822164847497</v>
      </c>
      <c r="J6032" s="6">
        <v>2.52825141579167E-2</v>
      </c>
      <c r="V6032" t="s">
        <v>31</v>
      </c>
      <c r="W6032" t="s">
        <v>31</v>
      </c>
      <c r="AA6032" t="s">
        <v>32</v>
      </c>
      <c r="AB6032" s="3">
        <v>44517</v>
      </c>
      <c r="AC6032" t="s">
        <v>33</v>
      </c>
    </row>
    <row r="6033" spans="1:29" x14ac:dyDescent="0.25">
      <c r="A6033" t="s">
        <v>2912</v>
      </c>
      <c r="B6033">
        <v>0</v>
      </c>
      <c r="E6033" t="s">
        <v>30</v>
      </c>
      <c r="G6033" s="3">
        <v>44627</v>
      </c>
      <c r="H6033">
        <v>9.44</v>
      </c>
      <c r="I6033" s="6">
        <v>40.029164562389802</v>
      </c>
      <c r="J6033" s="6">
        <v>0</v>
      </c>
      <c r="N6033" s="6">
        <v>0.1</v>
      </c>
      <c r="O6033" s="6">
        <v>0.1</v>
      </c>
      <c r="P6033" s="6">
        <v>0.1</v>
      </c>
      <c r="Q6033" s="6">
        <v>0.1</v>
      </c>
      <c r="V6033" t="s">
        <v>31</v>
      </c>
      <c r="W6033" t="s">
        <v>31</v>
      </c>
      <c r="Y6033" t="b">
        <v>1</v>
      </c>
      <c r="AA6033" t="s">
        <v>32</v>
      </c>
      <c r="AB6033" s="3">
        <v>44627</v>
      </c>
      <c r="AC6033" t="s">
        <v>33</v>
      </c>
    </row>
    <row r="6034" spans="1:29" x14ac:dyDescent="0.25">
      <c r="A6034" t="s">
        <v>2913</v>
      </c>
      <c r="B6034">
        <v>0</v>
      </c>
      <c r="E6034" t="s">
        <v>30</v>
      </c>
      <c r="G6034" s="3">
        <v>43773</v>
      </c>
      <c r="H6034">
        <v>2.96</v>
      </c>
      <c r="I6034" s="6">
        <v>64.956999999999994</v>
      </c>
      <c r="N6034" s="6">
        <v>0.1</v>
      </c>
      <c r="O6034" s="6">
        <v>0.1</v>
      </c>
      <c r="P6034" s="6">
        <v>0.1</v>
      </c>
      <c r="Q6034" s="6">
        <v>0.1</v>
      </c>
      <c r="V6034" t="s">
        <v>31</v>
      </c>
      <c r="W6034" t="s">
        <v>31</v>
      </c>
      <c r="AA6034" t="s">
        <v>32</v>
      </c>
      <c r="AB6034" s="3">
        <v>43773</v>
      </c>
      <c r="AC6034" t="s">
        <v>33</v>
      </c>
    </row>
    <row r="6035" spans="1:29" x14ac:dyDescent="0.25">
      <c r="A6035" t="s">
        <v>2914</v>
      </c>
      <c r="B6035">
        <v>0</v>
      </c>
      <c r="E6035" t="s">
        <v>30</v>
      </c>
      <c r="G6035" s="3">
        <v>42873</v>
      </c>
      <c r="H6035">
        <v>1.88</v>
      </c>
      <c r="I6035" s="6">
        <v>47.475000000000001</v>
      </c>
      <c r="M6035" s="6">
        <v>1.4</v>
      </c>
      <c r="N6035" s="6">
        <v>0.1</v>
      </c>
      <c r="O6035" s="6">
        <v>0.1</v>
      </c>
      <c r="P6035" s="6">
        <v>0.1</v>
      </c>
      <c r="Q6035" s="6">
        <v>0.1</v>
      </c>
      <c r="V6035" t="s">
        <v>31</v>
      </c>
      <c r="W6035" t="s">
        <v>31</v>
      </c>
      <c r="AA6035" t="s">
        <v>32</v>
      </c>
      <c r="AB6035" s="3">
        <v>42873</v>
      </c>
      <c r="AC6035" t="s">
        <v>33</v>
      </c>
    </row>
    <row r="6036" spans="1:29" x14ac:dyDescent="0.25">
      <c r="A6036" t="s">
        <v>2915</v>
      </c>
      <c r="B6036">
        <v>0</v>
      </c>
      <c r="E6036" t="s">
        <v>30</v>
      </c>
      <c r="G6036" s="3">
        <v>43661</v>
      </c>
      <c r="H6036">
        <v>3</v>
      </c>
      <c r="I6036" s="6">
        <v>3900</v>
      </c>
      <c r="N6036" s="6">
        <v>588.1</v>
      </c>
      <c r="O6036" s="6">
        <v>31.3</v>
      </c>
      <c r="P6036" s="6">
        <v>285.8</v>
      </c>
      <c r="Q6036" s="6">
        <v>0.1</v>
      </c>
      <c r="V6036" t="s">
        <v>43</v>
      </c>
      <c r="W6036" t="s">
        <v>44</v>
      </c>
      <c r="AA6036" t="s">
        <v>32</v>
      </c>
      <c r="AB6036" s="3">
        <v>45825</v>
      </c>
      <c r="AC6036" t="s">
        <v>33</v>
      </c>
    </row>
    <row r="6037" spans="1:29" x14ac:dyDescent="0.25">
      <c r="A6037" t="s">
        <v>2915</v>
      </c>
      <c r="B6037">
        <v>0</v>
      </c>
      <c r="E6037" t="s">
        <v>30</v>
      </c>
      <c r="G6037" s="3">
        <v>43900</v>
      </c>
      <c r="H6037">
        <v>3.65</v>
      </c>
      <c r="K6037" s="6">
        <v>2.2999999999999998</v>
      </c>
      <c r="M6037" s="6">
        <v>2.2999999999999998</v>
      </c>
      <c r="N6037" s="6">
        <v>1027.2</v>
      </c>
      <c r="O6037" s="6">
        <v>0.1</v>
      </c>
      <c r="P6037" s="6">
        <v>533.4</v>
      </c>
      <c r="Q6037" s="6">
        <v>0.1</v>
      </c>
      <c r="V6037" t="s">
        <v>43</v>
      </c>
      <c r="W6037" t="s">
        <v>44</v>
      </c>
      <c r="AA6037" t="s">
        <v>32</v>
      </c>
      <c r="AB6037" s="3">
        <v>45825</v>
      </c>
      <c r="AC6037" t="s">
        <v>33</v>
      </c>
    </row>
    <row r="6038" spans="1:29" x14ac:dyDescent="0.25">
      <c r="A6038" t="s">
        <v>2915</v>
      </c>
      <c r="B6038">
        <v>0</v>
      </c>
      <c r="E6038" t="s">
        <v>37</v>
      </c>
      <c r="G6038" s="3">
        <v>43937</v>
      </c>
      <c r="H6038">
        <v>3.75</v>
      </c>
      <c r="M6038" s="6">
        <v>3.7</v>
      </c>
      <c r="N6038" s="6">
        <v>768.7</v>
      </c>
      <c r="O6038" s="6">
        <v>0.1</v>
      </c>
      <c r="P6038" s="6">
        <v>694.9</v>
      </c>
      <c r="Q6038" s="6">
        <v>0.1</v>
      </c>
      <c r="R6038">
        <v>1</v>
      </c>
      <c r="S6038">
        <v>1</v>
      </c>
      <c r="T6038">
        <v>0</v>
      </c>
      <c r="U6038">
        <v>1</v>
      </c>
      <c r="AA6038" t="s">
        <v>32</v>
      </c>
      <c r="AB6038" s="3">
        <v>45825</v>
      </c>
      <c r="AC6038" t="s">
        <v>33</v>
      </c>
    </row>
    <row r="6039" spans="1:29" x14ac:dyDescent="0.25">
      <c r="A6039" t="s">
        <v>2915</v>
      </c>
      <c r="B6039">
        <v>0</v>
      </c>
      <c r="E6039" t="s">
        <v>37</v>
      </c>
      <c r="G6039" s="3">
        <v>43958</v>
      </c>
      <c r="H6039">
        <v>3.81</v>
      </c>
      <c r="M6039" s="6">
        <v>1.8</v>
      </c>
      <c r="N6039" s="6">
        <v>1019.2</v>
      </c>
      <c r="O6039" s="6">
        <v>0.1</v>
      </c>
      <c r="P6039" s="6">
        <v>821.1</v>
      </c>
      <c r="Q6039" s="6">
        <v>0.1</v>
      </c>
      <c r="R6039">
        <v>1</v>
      </c>
      <c r="S6039">
        <v>1</v>
      </c>
      <c r="T6039">
        <v>0</v>
      </c>
      <c r="U6039">
        <v>1</v>
      </c>
      <c r="AA6039" t="s">
        <v>32</v>
      </c>
      <c r="AB6039" s="3">
        <v>45825</v>
      </c>
      <c r="AC6039" t="s">
        <v>33</v>
      </c>
    </row>
    <row r="6040" spans="1:29" x14ac:dyDescent="0.25">
      <c r="A6040" t="s">
        <v>2915</v>
      </c>
      <c r="B6040">
        <v>0</v>
      </c>
      <c r="E6040" t="s">
        <v>37</v>
      </c>
      <c r="G6040" s="3">
        <v>44057</v>
      </c>
      <c r="H6040">
        <v>4.08</v>
      </c>
      <c r="N6040" s="6">
        <v>1071.2</v>
      </c>
      <c r="O6040" s="6">
        <v>9.6</v>
      </c>
      <c r="P6040" s="6">
        <v>1176.5999999999999</v>
      </c>
      <c r="Q6040" s="6">
        <v>0.1</v>
      </c>
      <c r="S6040">
        <v>1</v>
      </c>
      <c r="T6040">
        <v>1</v>
      </c>
      <c r="U6040">
        <v>1</v>
      </c>
      <c r="AA6040" t="s">
        <v>32</v>
      </c>
      <c r="AB6040" s="3">
        <v>45825</v>
      </c>
      <c r="AC6040" t="s">
        <v>33</v>
      </c>
    </row>
    <row r="6041" spans="1:29" x14ac:dyDescent="0.25">
      <c r="A6041" t="s">
        <v>2915</v>
      </c>
      <c r="B6041">
        <v>0</v>
      </c>
      <c r="E6041" t="s">
        <v>37</v>
      </c>
      <c r="G6041" s="3">
        <v>44140</v>
      </c>
      <c r="H6041">
        <v>4.3099999999999996</v>
      </c>
      <c r="N6041" s="6">
        <v>974</v>
      </c>
      <c r="O6041" s="6">
        <v>1.5</v>
      </c>
      <c r="P6041" s="6">
        <v>1476.3</v>
      </c>
      <c r="Q6041" s="6">
        <v>0.1</v>
      </c>
      <c r="S6041">
        <v>1</v>
      </c>
      <c r="T6041">
        <v>0</v>
      </c>
      <c r="U6041">
        <v>1</v>
      </c>
      <c r="AA6041" t="s">
        <v>32</v>
      </c>
      <c r="AB6041" s="3">
        <v>45825</v>
      </c>
      <c r="AC6041" t="s">
        <v>33</v>
      </c>
    </row>
    <row r="6042" spans="1:29" x14ac:dyDescent="0.25">
      <c r="A6042" t="s">
        <v>2915</v>
      </c>
      <c r="B6042">
        <v>0</v>
      </c>
      <c r="E6042" t="s">
        <v>37</v>
      </c>
      <c r="G6042" s="3">
        <v>44225</v>
      </c>
      <c r="H6042">
        <v>4.54</v>
      </c>
      <c r="N6042" s="6">
        <v>1076.0999999999999</v>
      </c>
      <c r="O6042" s="6">
        <v>1.4</v>
      </c>
      <c r="P6042" s="6">
        <v>1211.0999999999999</v>
      </c>
      <c r="Q6042" s="6">
        <v>0.1</v>
      </c>
      <c r="S6042">
        <v>1</v>
      </c>
      <c r="T6042">
        <v>0</v>
      </c>
      <c r="U6042">
        <v>1</v>
      </c>
      <c r="AA6042" t="s">
        <v>32</v>
      </c>
      <c r="AB6042" s="3">
        <v>45825</v>
      </c>
      <c r="AC6042" t="s">
        <v>33</v>
      </c>
    </row>
    <row r="6043" spans="1:29" x14ac:dyDescent="0.25">
      <c r="A6043" t="s">
        <v>2915</v>
      </c>
      <c r="B6043">
        <v>0</v>
      </c>
      <c r="E6043" t="s">
        <v>37</v>
      </c>
      <c r="G6043" s="3">
        <v>44316</v>
      </c>
      <c r="H6043">
        <v>4.79</v>
      </c>
      <c r="N6043" s="6">
        <v>1211.0999999999999</v>
      </c>
      <c r="O6043" s="6">
        <v>1.8</v>
      </c>
      <c r="P6043" s="6">
        <v>1993.1</v>
      </c>
      <c r="Q6043" s="6">
        <v>0.1</v>
      </c>
      <c r="S6043">
        <v>1</v>
      </c>
      <c r="T6043">
        <v>0</v>
      </c>
      <c r="U6043">
        <v>1</v>
      </c>
      <c r="AA6043" t="s">
        <v>32</v>
      </c>
      <c r="AB6043" s="3">
        <v>45825</v>
      </c>
      <c r="AC6043" t="s">
        <v>33</v>
      </c>
    </row>
    <row r="6044" spans="1:29" x14ac:dyDescent="0.25">
      <c r="A6044" t="s">
        <v>2915</v>
      </c>
      <c r="B6044">
        <v>0</v>
      </c>
      <c r="E6044" t="s">
        <v>37</v>
      </c>
      <c r="G6044" s="3">
        <v>44503</v>
      </c>
      <c r="H6044">
        <v>5.3</v>
      </c>
      <c r="M6044" s="6">
        <v>3.5</v>
      </c>
      <c r="N6044" s="6">
        <v>870.91717220371902</v>
      </c>
      <c r="O6044" s="6">
        <v>1.4955628681925499</v>
      </c>
      <c r="P6044" s="6">
        <v>1673.1445353466299</v>
      </c>
      <c r="Q6044" s="6">
        <v>0.1</v>
      </c>
      <c r="R6044">
        <v>1</v>
      </c>
      <c r="S6044">
        <v>1</v>
      </c>
      <c r="T6044">
        <v>0</v>
      </c>
      <c r="U6044">
        <v>1</v>
      </c>
      <c r="AA6044" t="s">
        <v>32</v>
      </c>
      <c r="AB6044" s="3">
        <v>45825</v>
      </c>
      <c r="AC6044" t="s">
        <v>33</v>
      </c>
    </row>
    <row r="6045" spans="1:29" x14ac:dyDescent="0.25">
      <c r="A6045" t="s">
        <v>2915</v>
      </c>
      <c r="B6045">
        <v>0</v>
      </c>
      <c r="E6045" t="s">
        <v>37</v>
      </c>
      <c r="G6045" s="3">
        <v>44673</v>
      </c>
      <c r="H6045">
        <v>5.77</v>
      </c>
      <c r="M6045" s="6">
        <v>1.7</v>
      </c>
      <c r="N6045" s="6">
        <v>1249.2</v>
      </c>
      <c r="O6045" s="6">
        <v>1.8</v>
      </c>
      <c r="P6045" s="6">
        <v>2031.9</v>
      </c>
      <c r="Q6045" s="6">
        <v>0.1</v>
      </c>
      <c r="R6045">
        <v>1</v>
      </c>
      <c r="S6045">
        <v>1</v>
      </c>
      <c r="T6045">
        <v>0</v>
      </c>
      <c r="U6045">
        <v>1</v>
      </c>
      <c r="AA6045" t="s">
        <v>32</v>
      </c>
      <c r="AB6045" s="3">
        <v>45825</v>
      </c>
      <c r="AC6045" t="s">
        <v>33</v>
      </c>
    </row>
    <row r="6046" spans="1:29" x14ac:dyDescent="0.25">
      <c r="A6046" t="s">
        <v>2915</v>
      </c>
      <c r="B6046">
        <v>0</v>
      </c>
      <c r="E6046" t="s">
        <v>37</v>
      </c>
      <c r="G6046" s="3">
        <v>44869</v>
      </c>
      <c r="H6046">
        <v>6.3</v>
      </c>
      <c r="M6046" s="6">
        <v>4.3</v>
      </c>
      <c r="N6046" s="6">
        <v>1146.2511560727301</v>
      </c>
      <c r="O6046" s="6">
        <v>2.1025040929193199</v>
      </c>
      <c r="P6046" s="6">
        <v>2406.8977894142199</v>
      </c>
      <c r="Q6046" s="6">
        <v>0.1</v>
      </c>
      <c r="R6046">
        <v>1</v>
      </c>
      <c r="S6046">
        <v>1</v>
      </c>
      <c r="T6046">
        <v>0</v>
      </c>
      <c r="U6046">
        <v>1</v>
      </c>
      <c r="AA6046" t="s">
        <v>32</v>
      </c>
      <c r="AB6046" s="3">
        <v>45825</v>
      </c>
      <c r="AC6046" t="s">
        <v>33</v>
      </c>
    </row>
    <row r="6047" spans="1:29" x14ac:dyDescent="0.25">
      <c r="A6047" t="s">
        <v>2915</v>
      </c>
      <c r="B6047">
        <v>0</v>
      </c>
      <c r="E6047" t="s">
        <v>37</v>
      </c>
      <c r="G6047" s="3">
        <v>45077</v>
      </c>
      <c r="H6047">
        <v>6.87</v>
      </c>
      <c r="M6047" s="6">
        <v>5.3</v>
      </c>
      <c r="N6047" s="6">
        <v>850.1</v>
      </c>
      <c r="O6047" s="6">
        <v>0.1</v>
      </c>
      <c r="P6047" s="6">
        <v>2917.9</v>
      </c>
      <c r="Q6047" s="6">
        <v>0.1</v>
      </c>
      <c r="R6047">
        <v>1</v>
      </c>
      <c r="S6047">
        <v>1</v>
      </c>
      <c r="T6047">
        <v>0</v>
      </c>
      <c r="U6047">
        <v>1</v>
      </c>
      <c r="AA6047" t="s">
        <v>32</v>
      </c>
      <c r="AB6047" s="3">
        <v>45825</v>
      </c>
      <c r="AC6047" t="s">
        <v>33</v>
      </c>
    </row>
    <row r="6048" spans="1:29" x14ac:dyDescent="0.25">
      <c r="A6048" t="s">
        <v>2915</v>
      </c>
      <c r="B6048">
        <v>0</v>
      </c>
      <c r="E6048" t="s">
        <v>37</v>
      </c>
      <c r="G6048" s="3">
        <v>45247</v>
      </c>
      <c r="H6048">
        <v>7.34</v>
      </c>
      <c r="K6048" s="6">
        <v>0.2</v>
      </c>
      <c r="M6048" s="6">
        <v>66.2</v>
      </c>
      <c r="N6048" s="6">
        <v>1091.5</v>
      </c>
      <c r="O6048" s="6">
        <v>0.1</v>
      </c>
      <c r="P6048" s="6">
        <v>1938.7</v>
      </c>
      <c r="Q6048" s="6">
        <v>0.1</v>
      </c>
      <c r="R6048">
        <v>1</v>
      </c>
      <c r="S6048">
        <v>1</v>
      </c>
      <c r="T6048">
        <v>0</v>
      </c>
      <c r="U6048">
        <v>1</v>
      </c>
      <c r="AA6048" t="s">
        <v>32</v>
      </c>
      <c r="AB6048" s="3">
        <v>45825</v>
      </c>
      <c r="AC6048" t="s">
        <v>33</v>
      </c>
    </row>
    <row r="6049" spans="1:29" x14ac:dyDescent="0.25">
      <c r="A6049" t="s">
        <v>2915</v>
      </c>
      <c r="B6049">
        <v>0</v>
      </c>
      <c r="E6049" t="s">
        <v>37</v>
      </c>
      <c r="G6049" s="3">
        <v>45436</v>
      </c>
      <c r="H6049">
        <v>7.85</v>
      </c>
      <c r="K6049" s="6">
        <v>1.5</v>
      </c>
      <c r="M6049" s="6">
        <v>17.100000000000001</v>
      </c>
      <c r="N6049" s="6">
        <v>905.354611325576</v>
      </c>
      <c r="O6049" s="6">
        <v>0.1</v>
      </c>
      <c r="P6049" s="6">
        <v>2190.6934020128101</v>
      </c>
      <c r="Q6049" s="6">
        <v>0.1</v>
      </c>
      <c r="R6049">
        <v>1</v>
      </c>
      <c r="S6049">
        <v>1</v>
      </c>
      <c r="T6049">
        <v>0</v>
      </c>
      <c r="U6049">
        <v>1</v>
      </c>
      <c r="AA6049" t="s">
        <v>32</v>
      </c>
      <c r="AB6049" s="3">
        <v>45825</v>
      </c>
      <c r="AC6049" t="s">
        <v>33</v>
      </c>
    </row>
    <row r="6050" spans="1:29" x14ac:dyDescent="0.25">
      <c r="A6050" t="s">
        <v>2915</v>
      </c>
      <c r="B6050">
        <v>0</v>
      </c>
      <c r="E6050" t="s">
        <v>37</v>
      </c>
      <c r="G6050" s="3">
        <v>45623</v>
      </c>
      <c r="H6050">
        <v>8.3699999999999992</v>
      </c>
      <c r="K6050" s="6">
        <v>3.5</v>
      </c>
      <c r="M6050" s="6">
        <v>22.1</v>
      </c>
      <c r="N6050" s="6">
        <v>1122.1529651733699</v>
      </c>
      <c r="O6050" s="6">
        <v>0.97524195101046995</v>
      </c>
      <c r="P6050" s="6">
        <v>1940.7001393041201</v>
      </c>
      <c r="Q6050" s="6">
        <v>0.1</v>
      </c>
      <c r="R6050">
        <v>1</v>
      </c>
      <c r="S6050">
        <v>1</v>
      </c>
      <c r="T6050">
        <v>0</v>
      </c>
      <c r="U6050">
        <v>1</v>
      </c>
      <c r="AA6050" t="s">
        <v>32</v>
      </c>
      <c r="AB6050" s="3">
        <v>45825</v>
      </c>
      <c r="AC6050" t="s">
        <v>33</v>
      </c>
    </row>
    <row r="6051" spans="1:29" x14ac:dyDescent="0.25">
      <c r="A6051" t="s">
        <v>2915</v>
      </c>
      <c r="B6051">
        <v>0</v>
      </c>
      <c r="E6051" t="s">
        <v>37</v>
      </c>
      <c r="G6051" s="3">
        <v>45798</v>
      </c>
      <c r="H6051">
        <v>8.85</v>
      </c>
      <c r="M6051" s="6">
        <v>16.899999999999999</v>
      </c>
      <c r="N6051" s="6">
        <v>728.1</v>
      </c>
      <c r="O6051" s="6">
        <v>0.1</v>
      </c>
      <c r="P6051" s="6">
        <v>1742.7</v>
      </c>
      <c r="Q6051" s="6">
        <v>0.1</v>
      </c>
      <c r="R6051">
        <v>1</v>
      </c>
      <c r="S6051">
        <v>1</v>
      </c>
      <c r="T6051">
        <v>0</v>
      </c>
      <c r="U6051">
        <v>1</v>
      </c>
      <c r="AA6051" t="s">
        <v>32</v>
      </c>
      <c r="AB6051" s="3">
        <v>45825</v>
      </c>
      <c r="AC6051" t="s">
        <v>33</v>
      </c>
    </row>
    <row r="6052" spans="1:29" x14ac:dyDescent="0.25">
      <c r="A6052" t="s">
        <v>2916</v>
      </c>
      <c r="B6052">
        <v>1</v>
      </c>
      <c r="C6052" t="s">
        <v>125</v>
      </c>
      <c r="D6052" t="b">
        <v>1</v>
      </c>
      <c r="E6052" t="s">
        <v>30</v>
      </c>
      <c r="G6052" s="3">
        <v>45646</v>
      </c>
      <c r="H6052">
        <v>2.85</v>
      </c>
      <c r="I6052" s="6">
        <v>49.64</v>
      </c>
      <c r="J6052" s="6">
        <v>1.4</v>
      </c>
      <c r="N6052" s="6">
        <v>0.1</v>
      </c>
      <c r="O6052" s="6">
        <v>0.1</v>
      </c>
      <c r="P6052" s="6">
        <v>0.1</v>
      </c>
      <c r="Q6052" s="6">
        <v>1.8</v>
      </c>
      <c r="V6052" t="s">
        <v>31</v>
      </c>
      <c r="W6052" t="s">
        <v>31</v>
      </c>
      <c r="AA6052" t="s">
        <v>32</v>
      </c>
      <c r="AB6052" s="3">
        <v>45646</v>
      </c>
      <c r="AC6052" t="s">
        <v>33</v>
      </c>
    </row>
    <row r="6053" spans="1:29" x14ac:dyDescent="0.25">
      <c r="A6053" t="s">
        <v>2917</v>
      </c>
      <c r="B6053">
        <v>1</v>
      </c>
      <c r="E6053" t="s">
        <v>30</v>
      </c>
      <c r="G6053" s="3">
        <v>43998</v>
      </c>
      <c r="H6053">
        <v>5.2</v>
      </c>
      <c r="I6053" s="6">
        <v>27.67</v>
      </c>
      <c r="K6053" s="6">
        <v>0.2</v>
      </c>
      <c r="P6053" s="6">
        <v>0.1</v>
      </c>
      <c r="V6053" t="s">
        <v>31</v>
      </c>
      <c r="W6053" t="s">
        <v>31</v>
      </c>
      <c r="Y6053" t="b">
        <v>1</v>
      </c>
      <c r="Z6053" t="b">
        <v>1</v>
      </c>
      <c r="AA6053" t="s">
        <v>32</v>
      </c>
      <c r="AB6053" s="3">
        <v>43998</v>
      </c>
      <c r="AC6053" t="s">
        <v>33</v>
      </c>
    </row>
    <row r="6054" spans="1:29" x14ac:dyDescent="0.25">
      <c r="A6054" t="s">
        <v>2918</v>
      </c>
      <c r="B6054">
        <v>0</v>
      </c>
      <c r="E6054" t="s">
        <v>30</v>
      </c>
      <c r="G6054" s="3">
        <v>44001</v>
      </c>
      <c r="H6054">
        <v>2.96</v>
      </c>
      <c r="I6054" s="6">
        <v>40.637</v>
      </c>
      <c r="K6054" s="6">
        <v>0.1</v>
      </c>
      <c r="L6054" t="b">
        <v>1</v>
      </c>
      <c r="O6054" s="6">
        <v>0.1</v>
      </c>
      <c r="P6054" s="6">
        <v>0.1</v>
      </c>
      <c r="Q6054" s="6">
        <v>0.1</v>
      </c>
      <c r="V6054" t="s">
        <v>31</v>
      </c>
      <c r="W6054" t="s">
        <v>31</v>
      </c>
      <c r="Z6054" t="b">
        <v>1</v>
      </c>
      <c r="AA6054" t="s">
        <v>32</v>
      </c>
      <c r="AB6054" s="3">
        <v>44001</v>
      </c>
      <c r="AC6054" t="s">
        <v>33</v>
      </c>
    </row>
    <row r="6055" spans="1:29" x14ac:dyDescent="0.25">
      <c r="A6055" t="s">
        <v>2919</v>
      </c>
      <c r="B6055">
        <v>1</v>
      </c>
      <c r="E6055" t="s">
        <v>30</v>
      </c>
      <c r="F6055" t="s">
        <v>55</v>
      </c>
      <c r="G6055" s="3">
        <v>42517</v>
      </c>
      <c r="H6055">
        <v>3.16</v>
      </c>
      <c r="I6055" s="6">
        <v>0</v>
      </c>
      <c r="V6055" t="s">
        <v>31</v>
      </c>
      <c r="W6055" t="s">
        <v>31</v>
      </c>
      <c r="AA6055" t="s">
        <v>32</v>
      </c>
      <c r="AB6055" s="3">
        <v>44747</v>
      </c>
      <c r="AC6055" t="s">
        <v>33</v>
      </c>
    </row>
    <row r="6056" spans="1:29" x14ac:dyDescent="0.25">
      <c r="A6056" t="s">
        <v>2919</v>
      </c>
      <c r="B6056">
        <v>1</v>
      </c>
      <c r="E6056" t="s">
        <v>30</v>
      </c>
      <c r="F6056" t="s">
        <v>57</v>
      </c>
      <c r="G6056" s="3">
        <v>44747</v>
      </c>
      <c r="H6056">
        <v>9.26</v>
      </c>
      <c r="I6056" s="6">
        <v>15.836989460412401</v>
      </c>
      <c r="J6056" s="6">
        <v>12.8007407726968</v>
      </c>
      <c r="K6056" s="6">
        <v>1.4</v>
      </c>
      <c r="L6056" t="b">
        <v>1</v>
      </c>
      <c r="N6056" s="6">
        <v>0.1</v>
      </c>
      <c r="O6056" s="6">
        <v>0.1</v>
      </c>
      <c r="P6056" s="6">
        <v>0.1</v>
      </c>
      <c r="Q6056" s="6">
        <v>0.1</v>
      </c>
      <c r="V6056" t="s">
        <v>31</v>
      </c>
      <c r="W6056" t="s">
        <v>31</v>
      </c>
      <c r="AA6056" t="s">
        <v>32</v>
      </c>
      <c r="AB6056" s="3">
        <v>44747</v>
      </c>
      <c r="AC6056" t="s">
        <v>33</v>
      </c>
    </row>
    <row r="6057" spans="1:29" x14ac:dyDescent="0.25">
      <c r="A6057" t="s">
        <v>2920</v>
      </c>
      <c r="B6057">
        <v>0</v>
      </c>
      <c r="E6057" t="s">
        <v>30</v>
      </c>
      <c r="G6057" s="3">
        <v>45201</v>
      </c>
      <c r="H6057">
        <v>2.09</v>
      </c>
      <c r="I6057" s="6">
        <v>423.77</v>
      </c>
      <c r="J6057" s="6">
        <v>10.99</v>
      </c>
      <c r="K6057" s="6">
        <v>0.7</v>
      </c>
      <c r="L6057" t="b">
        <v>1</v>
      </c>
      <c r="N6057" s="6">
        <v>167.8</v>
      </c>
      <c r="O6057" s="6">
        <v>0.1</v>
      </c>
      <c r="P6057" s="6">
        <v>0.1</v>
      </c>
      <c r="Q6057" s="6">
        <v>0.1</v>
      </c>
      <c r="V6057" t="s">
        <v>255</v>
      </c>
      <c r="W6057" t="s">
        <v>256</v>
      </c>
      <c r="Y6057" t="b">
        <v>1</v>
      </c>
      <c r="AA6057" t="s">
        <v>32</v>
      </c>
      <c r="AB6057" s="3">
        <v>45834</v>
      </c>
      <c r="AC6057" t="s">
        <v>33</v>
      </c>
    </row>
    <row r="6058" spans="1:29" x14ac:dyDescent="0.25">
      <c r="A6058" t="s">
        <v>2920</v>
      </c>
      <c r="B6058">
        <v>0</v>
      </c>
      <c r="E6058" t="s">
        <v>30</v>
      </c>
      <c r="G6058" s="3">
        <v>45275</v>
      </c>
      <c r="H6058">
        <v>2.29</v>
      </c>
      <c r="K6058" s="6">
        <v>2.2000000000000002</v>
      </c>
      <c r="L6058" t="b">
        <v>1</v>
      </c>
      <c r="M6058" s="6">
        <v>0.6</v>
      </c>
      <c r="N6058" s="6">
        <v>247.7</v>
      </c>
      <c r="O6058" s="6">
        <v>0.1</v>
      </c>
      <c r="P6058" s="6">
        <v>0.1</v>
      </c>
      <c r="Q6058" s="6">
        <v>0.1</v>
      </c>
      <c r="V6058" t="s">
        <v>255</v>
      </c>
      <c r="W6058" t="s">
        <v>256</v>
      </c>
      <c r="AA6058" t="s">
        <v>32</v>
      </c>
      <c r="AB6058" s="3">
        <v>45834</v>
      </c>
      <c r="AC6058" t="s">
        <v>33</v>
      </c>
    </row>
    <row r="6059" spans="1:29" x14ac:dyDescent="0.25">
      <c r="A6059" t="s">
        <v>2920</v>
      </c>
      <c r="B6059">
        <v>0</v>
      </c>
      <c r="E6059" t="s">
        <v>37</v>
      </c>
      <c r="G6059" s="3">
        <v>45733</v>
      </c>
      <c r="H6059">
        <v>3.55</v>
      </c>
      <c r="K6059" s="6">
        <v>3.1</v>
      </c>
      <c r="M6059" s="6">
        <v>3.8</v>
      </c>
      <c r="N6059" s="6">
        <v>764.2</v>
      </c>
      <c r="O6059" s="6">
        <v>0.1</v>
      </c>
      <c r="P6059" s="6">
        <v>0.1</v>
      </c>
      <c r="Q6059" s="6">
        <v>0.1</v>
      </c>
      <c r="R6059">
        <v>1</v>
      </c>
      <c r="S6059">
        <v>1</v>
      </c>
      <c r="T6059">
        <v>0</v>
      </c>
      <c r="U6059">
        <v>0</v>
      </c>
      <c r="AA6059" t="s">
        <v>32</v>
      </c>
      <c r="AB6059" s="3">
        <v>45834</v>
      </c>
      <c r="AC6059" t="s">
        <v>33</v>
      </c>
    </row>
    <row r="6060" spans="1:29" x14ac:dyDescent="0.25">
      <c r="A6060" t="s">
        <v>2920</v>
      </c>
      <c r="B6060">
        <v>0</v>
      </c>
      <c r="E6060" t="s">
        <v>37</v>
      </c>
      <c r="G6060" s="3">
        <v>45834</v>
      </c>
      <c r="H6060">
        <v>3.82</v>
      </c>
      <c r="K6060" s="6">
        <v>4.0999999999999996</v>
      </c>
      <c r="L6060" t="b">
        <v>1</v>
      </c>
      <c r="M6060" s="6">
        <v>1.6</v>
      </c>
      <c r="N6060" s="6">
        <v>1638.4</v>
      </c>
      <c r="O6060" s="6">
        <v>0.1</v>
      </c>
      <c r="P6060" s="6">
        <v>0.1</v>
      </c>
      <c r="Q6060" s="6">
        <v>0.1</v>
      </c>
      <c r="R6060">
        <v>1</v>
      </c>
      <c r="S6060">
        <v>1</v>
      </c>
      <c r="T6060">
        <v>0</v>
      </c>
      <c r="U6060">
        <v>0</v>
      </c>
      <c r="AA6060" t="s">
        <v>32</v>
      </c>
      <c r="AB6060" s="3">
        <v>45834</v>
      </c>
      <c r="AC6060" t="s">
        <v>33</v>
      </c>
    </row>
    <row r="6061" spans="1:29" x14ac:dyDescent="0.25">
      <c r="A6061" t="s">
        <v>2921</v>
      </c>
      <c r="B6061">
        <v>0</v>
      </c>
      <c r="E6061" t="s">
        <v>30</v>
      </c>
      <c r="G6061" s="3">
        <v>44336</v>
      </c>
      <c r="H6061">
        <v>4.78</v>
      </c>
      <c r="I6061" s="6">
        <v>25.744697881759802</v>
      </c>
      <c r="J6061" s="6">
        <v>0</v>
      </c>
      <c r="N6061" s="6">
        <v>0.1</v>
      </c>
      <c r="O6061" s="6">
        <v>0.1</v>
      </c>
      <c r="P6061" s="6">
        <v>0.1</v>
      </c>
      <c r="Q6061" s="6">
        <v>0.1</v>
      </c>
      <c r="V6061" t="s">
        <v>31</v>
      </c>
      <c r="W6061" t="s">
        <v>31</v>
      </c>
      <c r="AA6061" t="s">
        <v>32</v>
      </c>
      <c r="AB6061" s="3">
        <v>44336</v>
      </c>
      <c r="AC6061" t="s">
        <v>33</v>
      </c>
    </row>
    <row r="6062" spans="1:29" x14ac:dyDescent="0.25">
      <c r="A6062" t="s">
        <v>2922</v>
      </c>
      <c r="B6062">
        <v>0</v>
      </c>
      <c r="E6062" t="s">
        <v>30</v>
      </c>
      <c r="G6062" s="3">
        <v>42810</v>
      </c>
      <c r="H6062">
        <v>3.85</v>
      </c>
      <c r="I6062" s="6">
        <v>1.0269999999999999</v>
      </c>
      <c r="N6062" s="6">
        <v>0.7</v>
      </c>
      <c r="O6062" s="6">
        <v>0.1</v>
      </c>
      <c r="P6062" s="6">
        <v>0.1</v>
      </c>
      <c r="V6062" t="s">
        <v>31</v>
      </c>
      <c r="W6062" t="s">
        <v>31</v>
      </c>
      <c r="Z6062" t="b">
        <v>1</v>
      </c>
      <c r="AA6062" t="s">
        <v>32</v>
      </c>
      <c r="AB6062" s="3">
        <v>42810</v>
      </c>
      <c r="AC6062" t="s">
        <v>33</v>
      </c>
    </row>
    <row r="6063" spans="1:29" x14ac:dyDescent="0.25">
      <c r="A6063" t="s">
        <v>2923</v>
      </c>
      <c r="B6063">
        <v>0</v>
      </c>
      <c r="E6063" t="s">
        <v>30</v>
      </c>
      <c r="G6063" s="3">
        <v>45873</v>
      </c>
      <c r="H6063">
        <v>3.9</v>
      </c>
      <c r="I6063" s="6">
        <v>149.63</v>
      </c>
      <c r="K6063" s="6">
        <v>0.1</v>
      </c>
      <c r="N6063" s="6">
        <v>0.1</v>
      </c>
      <c r="O6063" s="6">
        <v>0.1</v>
      </c>
      <c r="P6063" s="6">
        <v>0.1</v>
      </c>
      <c r="Q6063" s="6">
        <v>0.1</v>
      </c>
      <c r="V6063" t="s">
        <v>160</v>
      </c>
      <c r="W6063" t="s">
        <v>160</v>
      </c>
      <c r="AA6063" t="s">
        <v>32</v>
      </c>
      <c r="AB6063" s="3">
        <v>45873</v>
      </c>
      <c r="AC6063" t="s">
        <v>33</v>
      </c>
    </row>
    <row r="6064" spans="1:29" x14ac:dyDescent="0.25">
      <c r="A6064" t="s">
        <v>2924</v>
      </c>
      <c r="B6064">
        <v>1</v>
      </c>
      <c r="C6064" t="s">
        <v>81</v>
      </c>
      <c r="D6064" t="b">
        <v>1</v>
      </c>
      <c r="E6064" t="s">
        <v>30</v>
      </c>
      <c r="G6064" s="3">
        <v>42202</v>
      </c>
      <c r="H6064">
        <v>2.41</v>
      </c>
      <c r="I6064" s="6">
        <v>11.021000000000001</v>
      </c>
      <c r="M6064" s="6">
        <v>0.4</v>
      </c>
      <c r="N6064" s="6">
        <v>0.1</v>
      </c>
      <c r="O6064" s="6">
        <v>0.1</v>
      </c>
      <c r="P6064" s="6">
        <v>0.1</v>
      </c>
      <c r="Q6064" s="6">
        <v>0.1</v>
      </c>
      <c r="V6064" t="s">
        <v>31</v>
      </c>
      <c r="W6064" t="s">
        <v>31</v>
      </c>
      <c r="Y6064" t="b">
        <v>1</v>
      </c>
      <c r="AA6064" t="s">
        <v>32</v>
      </c>
      <c r="AB6064" s="3">
        <v>42202</v>
      </c>
      <c r="AC6064" t="s">
        <v>33</v>
      </c>
    </row>
    <row r="6065" spans="1:29" x14ac:dyDescent="0.25">
      <c r="A6065" t="s">
        <v>2925</v>
      </c>
      <c r="B6065">
        <v>0</v>
      </c>
      <c r="E6065" t="s">
        <v>30</v>
      </c>
      <c r="G6065" s="3">
        <v>42188</v>
      </c>
      <c r="H6065">
        <v>4.01</v>
      </c>
      <c r="I6065" s="6">
        <v>41.09</v>
      </c>
      <c r="M6065" s="6">
        <v>0.1</v>
      </c>
      <c r="N6065" s="6">
        <v>0.1</v>
      </c>
      <c r="O6065" s="6">
        <v>0.1</v>
      </c>
      <c r="P6065" s="6">
        <v>0.1</v>
      </c>
      <c r="V6065" t="s">
        <v>31</v>
      </c>
      <c r="W6065" t="s">
        <v>31</v>
      </c>
      <c r="Y6065" t="b">
        <v>1</v>
      </c>
      <c r="Z6065" t="b">
        <v>1</v>
      </c>
      <c r="AA6065" t="s">
        <v>32</v>
      </c>
      <c r="AB6065" s="3">
        <v>42188</v>
      </c>
      <c r="AC6065" t="s">
        <v>33</v>
      </c>
    </row>
    <row r="6066" spans="1:29" x14ac:dyDescent="0.25">
      <c r="A6066" t="s">
        <v>2926</v>
      </c>
      <c r="B6066">
        <v>1</v>
      </c>
      <c r="E6066" t="s">
        <v>30</v>
      </c>
      <c r="G6066" s="3">
        <v>43111</v>
      </c>
      <c r="H6066">
        <v>3.28</v>
      </c>
      <c r="I6066" s="6">
        <v>109.29</v>
      </c>
      <c r="M6066" s="6">
        <v>0.1</v>
      </c>
      <c r="N6066" s="6">
        <v>0.1</v>
      </c>
      <c r="O6066" s="6">
        <v>0.1</v>
      </c>
      <c r="P6066" s="6">
        <v>0.1</v>
      </c>
      <c r="Q6066" s="6">
        <v>0.1</v>
      </c>
      <c r="V6066" t="s">
        <v>31</v>
      </c>
      <c r="W6066" t="s">
        <v>31</v>
      </c>
      <c r="Z6066" t="b">
        <v>1</v>
      </c>
      <c r="AA6066" t="s">
        <v>32</v>
      </c>
      <c r="AB6066" s="3">
        <v>43111</v>
      </c>
      <c r="AC6066" t="s">
        <v>33</v>
      </c>
    </row>
    <row r="6067" spans="1:29" x14ac:dyDescent="0.25">
      <c r="A6067" t="s">
        <v>2927</v>
      </c>
      <c r="B6067">
        <v>1</v>
      </c>
      <c r="E6067" t="s">
        <v>30</v>
      </c>
      <c r="G6067" s="3">
        <v>42587</v>
      </c>
      <c r="H6067">
        <v>6.21</v>
      </c>
      <c r="I6067" s="6">
        <v>1841.4</v>
      </c>
      <c r="K6067" s="6">
        <v>0.96222123895678902</v>
      </c>
      <c r="N6067" s="6">
        <v>608.9</v>
      </c>
      <c r="O6067" s="6">
        <v>4.5999999999999996</v>
      </c>
      <c r="P6067" s="6">
        <v>0.1</v>
      </c>
      <c r="Q6067" s="6">
        <v>0.1</v>
      </c>
      <c r="V6067" t="s">
        <v>43</v>
      </c>
      <c r="W6067" t="s">
        <v>44</v>
      </c>
      <c r="Y6067" t="b">
        <v>1</v>
      </c>
      <c r="Z6067" t="b">
        <v>1</v>
      </c>
      <c r="AA6067" t="s">
        <v>32</v>
      </c>
      <c r="AB6067" s="3">
        <v>45706</v>
      </c>
      <c r="AC6067" t="s">
        <v>33</v>
      </c>
    </row>
    <row r="6068" spans="1:29" x14ac:dyDescent="0.25">
      <c r="A6068" t="s">
        <v>2927</v>
      </c>
      <c r="B6068">
        <v>1</v>
      </c>
      <c r="E6068" t="s">
        <v>30</v>
      </c>
      <c r="G6068" s="3">
        <v>42622</v>
      </c>
      <c r="H6068">
        <v>6.3</v>
      </c>
      <c r="M6068" s="6">
        <v>2.7</v>
      </c>
      <c r="N6068" s="6">
        <v>568.4</v>
      </c>
      <c r="O6068" s="6">
        <v>0.1</v>
      </c>
      <c r="P6068" s="6">
        <v>50</v>
      </c>
      <c r="Q6068" s="6">
        <v>0.1</v>
      </c>
      <c r="V6068" t="s">
        <v>43</v>
      </c>
      <c r="W6068" t="s">
        <v>44</v>
      </c>
      <c r="AA6068" t="s">
        <v>32</v>
      </c>
      <c r="AB6068" s="3">
        <v>45706</v>
      </c>
      <c r="AC6068" t="s">
        <v>33</v>
      </c>
    </row>
    <row r="6069" spans="1:29" x14ac:dyDescent="0.25">
      <c r="A6069" t="s">
        <v>2927</v>
      </c>
      <c r="B6069">
        <v>1</v>
      </c>
      <c r="E6069" t="s">
        <v>37</v>
      </c>
      <c r="G6069" s="3">
        <v>44313</v>
      </c>
      <c r="H6069">
        <v>10.93</v>
      </c>
      <c r="K6069" s="6">
        <v>0.9</v>
      </c>
      <c r="M6069" s="6">
        <v>1.7</v>
      </c>
      <c r="N6069" s="6">
        <v>1020.5</v>
      </c>
      <c r="O6069" s="6">
        <v>0.1</v>
      </c>
      <c r="P6069" s="6">
        <v>0.1</v>
      </c>
      <c r="Q6069" s="6">
        <v>0.1</v>
      </c>
      <c r="R6069">
        <v>1</v>
      </c>
      <c r="S6069">
        <v>1</v>
      </c>
      <c r="T6069">
        <v>0</v>
      </c>
      <c r="U6069">
        <v>0</v>
      </c>
      <c r="AA6069" t="s">
        <v>32</v>
      </c>
      <c r="AB6069" s="3">
        <v>45706</v>
      </c>
      <c r="AC6069" t="s">
        <v>33</v>
      </c>
    </row>
    <row r="6070" spans="1:29" x14ac:dyDescent="0.25">
      <c r="A6070" t="s">
        <v>2927</v>
      </c>
      <c r="B6070">
        <v>1</v>
      </c>
      <c r="E6070" t="s">
        <v>37</v>
      </c>
      <c r="G6070" s="3">
        <v>44336</v>
      </c>
      <c r="H6070">
        <v>11</v>
      </c>
      <c r="I6070" s="6">
        <v>0</v>
      </c>
      <c r="K6070" s="6">
        <v>0.7</v>
      </c>
      <c r="M6070" s="6">
        <v>0.4</v>
      </c>
      <c r="N6070" s="6">
        <v>728.8</v>
      </c>
      <c r="O6070" s="6">
        <v>0.1</v>
      </c>
      <c r="P6070" s="6">
        <v>0.1</v>
      </c>
      <c r="Q6070" s="6">
        <v>0.1</v>
      </c>
      <c r="R6070">
        <v>0</v>
      </c>
      <c r="S6070">
        <v>1</v>
      </c>
      <c r="T6070">
        <v>0</v>
      </c>
      <c r="U6070">
        <v>0</v>
      </c>
      <c r="AA6070" t="s">
        <v>32</v>
      </c>
      <c r="AB6070" s="3">
        <v>45706</v>
      </c>
      <c r="AC6070" t="s">
        <v>33</v>
      </c>
    </row>
    <row r="6071" spans="1:29" x14ac:dyDescent="0.25">
      <c r="A6071" t="s">
        <v>2927</v>
      </c>
      <c r="B6071">
        <v>1</v>
      </c>
      <c r="E6071" t="s">
        <v>37</v>
      </c>
      <c r="G6071" s="3">
        <v>44447</v>
      </c>
      <c r="H6071">
        <v>11.3</v>
      </c>
      <c r="N6071" s="6">
        <v>1133.6027018811801</v>
      </c>
      <c r="O6071" s="6">
        <v>0.1</v>
      </c>
      <c r="P6071" s="6">
        <v>0.1</v>
      </c>
      <c r="Q6071" s="6">
        <v>0.1</v>
      </c>
      <c r="S6071">
        <v>1</v>
      </c>
      <c r="T6071">
        <v>0</v>
      </c>
      <c r="U6071">
        <v>0</v>
      </c>
      <c r="AA6071" t="s">
        <v>32</v>
      </c>
      <c r="AB6071" s="3">
        <v>45706</v>
      </c>
      <c r="AC6071" t="s">
        <v>33</v>
      </c>
    </row>
    <row r="6072" spans="1:29" x14ac:dyDescent="0.25">
      <c r="A6072" t="s">
        <v>2927</v>
      </c>
      <c r="B6072">
        <v>1</v>
      </c>
      <c r="E6072" t="s">
        <v>37</v>
      </c>
      <c r="G6072" s="3">
        <v>44516</v>
      </c>
      <c r="H6072">
        <v>11.49</v>
      </c>
      <c r="N6072" s="6">
        <v>929</v>
      </c>
      <c r="O6072" s="6">
        <v>0.1</v>
      </c>
      <c r="P6072" s="6">
        <v>0.1</v>
      </c>
      <c r="Q6072" s="6">
        <v>0.1</v>
      </c>
      <c r="S6072">
        <v>1</v>
      </c>
      <c r="T6072">
        <v>0</v>
      </c>
      <c r="U6072">
        <v>0</v>
      </c>
      <c r="AA6072" t="s">
        <v>32</v>
      </c>
      <c r="AB6072" s="3">
        <v>45706</v>
      </c>
      <c r="AC6072" t="s">
        <v>33</v>
      </c>
    </row>
    <row r="6073" spans="1:29" x14ac:dyDescent="0.25">
      <c r="A6073" t="s">
        <v>2927</v>
      </c>
      <c r="B6073">
        <v>1</v>
      </c>
      <c r="E6073" t="s">
        <v>37</v>
      </c>
      <c r="G6073" s="3">
        <v>44607</v>
      </c>
      <c r="H6073">
        <v>11.74</v>
      </c>
      <c r="N6073" s="6">
        <v>994.5</v>
      </c>
      <c r="O6073" s="6">
        <v>0.1</v>
      </c>
      <c r="P6073" s="6">
        <v>0.1</v>
      </c>
      <c r="Q6073" s="6">
        <v>0.1</v>
      </c>
      <c r="S6073">
        <v>1</v>
      </c>
      <c r="T6073">
        <v>0</v>
      </c>
      <c r="U6073">
        <v>0</v>
      </c>
      <c r="AA6073" t="s">
        <v>32</v>
      </c>
      <c r="AB6073" s="3">
        <v>45706</v>
      </c>
      <c r="AC6073" t="s">
        <v>33</v>
      </c>
    </row>
    <row r="6074" spans="1:29" x14ac:dyDescent="0.25">
      <c r="A6074" t="s">
        <v>2927</v>
      </c>
      <c r="B6074">
        <v>1</v>
      </c>
      <c r="E6074" t="s">
        <v>37</v>
      </c>
      <c r="G6074" s="3">
        <v>44691</v>
      </c>
      <c r="H6074">
        <v>11.97</v>
      </c>
      <c r="N6074" s="6">
        <v>1589.4211518167799</v>
      </c>
      <c r="O6074" s="6">
        <v>0.1</v>
      </c>
      <c r="P6074" s="6">
        <v>0.1</v>
      </c>
      <c r="Q6074" s="6">
        <v>0.1</v>
      </c>
      <c r="S6074">
        <v>1</v>
      </c>
      <c r="T6074">
        <v>0</v>
      </c>
      <c r="U6074">
        <v>0</v>
      </c>
      <c r="AA6074" t="s">
        <v>32</v>
      </c>
      <c r="AB6074" s="3">
        <v>45706</v>
      </c>
      <c r="AC6074" t="s">
        <v>33</v>
      </c>
    </row>
    <row r="6075" spans="1:29" x14ac:dyDescent="0.25">
      <c r="A6075" t="s">
        <v>2927</v>
      </c>
      <c r="B6075">
        <v>1</v>
      </c>
      <c r="E6075" t="s">
        <v>37</v>
      </c>
      <c r="G6075" s="3">
        <v>44873</v>
      </c>
      <c r="H6075">
        <v>12.47</v>
      </c>
      <c r="M6075" s="6">
        <v>0.2</v>
      </c>
      <c r="N6075" s="6">
        <v>1285.1803723696801</v>
      </c>
      <c r="O6075" s="6">
        <v>0.1</v>
      </c>
      <c r="P6075" s="6">
        <v>0.1</v>
      </c>
      <c r="Q6075" s="6">
        <v>0.1</v>
      </c>
      <c r="R6075">
        <v>0</v>
      </c>
      <c r="S6075">
        <v>1</v>
      </c>
      <c r="T6075">
        <v>0</v>
      </c>
      <c r="U6075">
        <v>0</v>
      </c>
      <c r="AA6075" t="s">
        <v>32</v>
      </c>
      <c r="AB6075" s="3">
        <v>45706</v>
      </c>
      <c r="AC6075" t="s">
        <v>33</v>
      </c>
    </row>
    <row r="6076" spans="1:29" x14ac:dyDescent="0.25">
      <c r="A6076" t="s">
        <v>2927</v>
      </c>
      <c r="B6076">
        <v>1</v>
      </c>
      <c r="E6076" t="s">
        <v>37</v>
      </c>
      <c r="G6076" s="3">
        <v>45048</v>
      </c>
      <c r="H6076">
        <v>12.94</v>
      </c>
      <c r="M6076" s="6">
        <v>0.2</v>
      </c>
      <c r="N6076" s="6">
        <v>921.4</v>
      </c>
      <c r="O6076" s="6">
        <v>0.1</v>
      </c>
      <c r="P6076" s="6">
        <v>0.1</v>
      </c>
      <c r="Q6076" s="6">
        <v>0.1</v>
      </c>
      <c r="R6076">
        <v>0</v>
      </c>
      <c r="S6076">
        <v>1</v>
      </c>
      <c r="T6076">
        <v>0</v>
      </c>
      <c r="U6076">
        <v>0</v>
      </c>
      <c r="AA6076" t="s">
        <v>32</v>
      </c>
      <c r="AB6076" s="3">
        <v>45706</v>
      </c>
      <c r="AC6076" t="s">
        <v>33</v>
      </c>
    </row>
    <row r="6077" spans="1:29" x14ac:dyDescent="0.25">
      <c r="A6077" t="s">
        <v>2927</v>
      </c>
      <c r="B6077">
        <v>1</v>
      </c>
      <c r="E6077" t="s">
        <v>37</v>
      </c>
      <c r="G6077" s="3">
        <v>45279</v>
      </c>
      <c r="H6077">
        <v>13.58</v>
      </c>
      <c r="M6077" s="6">
        <v>0.6</v>
      </c>
      <c r="N6077" s="6">
        <v>580.96137146102899</v>
      </c>
      <c r="O6077" s="6">
        <v>0.1</v>
      </c>
      <c r="P6077" s="6">
        <v>0.1</v>
      </c>
      <c r="Q6077" s="6">
        <v>0.1</v>
      </c>
      <c r="R6077">
        <v>0</v>
      </c>
      <c r="S6077">
        <v>1</v>
      </c>
      <c r="T6077">
        <v>0</v>
      </c>
      <c r="U6077">
        <v>0</v>
      </c>
      <c r="AA6077" t="s">
        <v>32</v>
      </c>
      <c r="AB6077" s="3">
        <v>45706</v>
      </c>
      <c r="AC6077" t="s">
        <v>33</v>
      </c>
    </row>
    <row r="6078" spans="1:29" x14ac:dyDescent="0.25">
      <c r="A6078" t="s">
        <v>2927</v>
      </c>
      <c r="B6078">
        <v>1</v>
      </c>
      <c r="E6078" t="s">
        <v>37</v>
      </c>
      <c r="G6078" s="3">
        <v>45404</v>
      </c>
      <c r="H6078">
        <v>13.92</v>
      </c>
      <c r="M6078" s="6">
        <v>1.1000000000000001</v>
      </c>
      <c r="N6078" s="6">
        <v>340.4</v>
      </c>
      <c r="O6078" s="6">
        <v>0.1</v>
      </c>
      <c r="P6078" s="6">
        <v>1.3</v>
      </c>
      <c r="Q6078" s="6">
        <v>0.1</v>
      </c>
      <c r="R6078">
        <v>0</v>
      </c>
      <c r="S6078">
        <v>1</v>
      </c>
      <c r="T6078">
        <v>0</v>
      </c>
      <c r="U6078">
        <v>0</v>
      </c>
      <c r="AA6078" t="s">
        <v>32</v>
      </c>
      <c r="AB6078" s="3">
        <v>45706</v>
      </c>
      <c r="AC6078" t="s">
        <v>33</v>
      </c>
    </row>
    <row r="6079" spans="1:29" x14ac:dyDescent="0.25">
      <c r="A6079" t="s">
        <v>2928</v>
      </c>
      <c r="B6079">
        <v>1</v>
      </c>
      <c r="E6079" t="s">
        <v>30</v>
      </c>
      <c r="G6079" s="3">
        <v>42194</v>
      </c>
      <c r="H6079">
        <v>5.16</v>
      </c>
      <c r="I6079" s="6">
        <v>21.234000000000002</v>
      </c>
      <c r="M6079" s="6">
        <v>0.1</v>
      </c>
      <c r="N6079" s="6">
        <v>0.1</v>
      </c>
      <c r="O6079" s="6">
        <v>0.1</v>
      </c>
      <c r="P6079" s="6">
        <v>0.1</v>
      </c>
      <c r="Q6079" s="6">
        <v>0.1</v>
      </c>
      <c r="V6079" t="s">
        <v>31</v>
      </c>
      <c r="W6079" t="s">
        <v>31</v>
      </c>
      <c r="AA6079" t="s">
        <v>32</v>
      </c>
      <c r="AB6079" s="3">
        <v>42194</v>
      </c>
      <c r="AC6079" t="s">
        <v>33</v>
      </c>
    </row>
    <row r="6080" spans="1:29" x14ac:dyDescent="0.25">
      <c r="A6080" t="s">
        <v>2929</v>
      </c>
      <c r="B6080">
        <v>1</v>
      </c>
      <c r="E6080" t="s">
        <v>30</v>
      </c>
      <c r="G6080" s="3">
        <v>42090</v>
      </c>
      <c r="H6080">
        <v>5.73</v>
      </c>
      <c r="I6080" s="6">
        <v>20.053999999999998</v>
      </c>
      <c r="M6080" s="6">
        <v>0.5</v>
      </c>
      <c r="O6080" s="6">
        <v>0.1</v>
      </c>
      <c r="P6080" s="6">
        <v>0.1</v>
      </c>
      <c r="Q6080" s="6">
        <v>0.1</v>
      </c>
      <c r="V6080" t="s">
        <v>31</v>
      </c>
      <c r="W6080" t="s">
        <v>31</v>
      </c>
      <c r="AA6080" t="s">
        <v>32</v>
      </c>
      <c r="AB6080" s="3">
        <v>42090</v>
      </c>
      <c r="AC6080" t="s">
        <v>33</v>
      </c>
    </row>
    <row r="6081" spans="1:29" x14ac:dyDescent="0.25">
      <c r="A6081" t="s">
        <v>2930</v>
      </c>
      <c r="B6081">
        <v>1</v>
      </c>
      <c r="E6081" t="s">
        <v>30</v>
      </c>
      <c r="G6081" s="3">
        <v>43936</v>
      </c>
      <c r="H6081">
        <v>2.13</v>
      </c>
      <c r="I6081" s="6">
        <v>39.831000000000003</v>
      </c>
      <c r="N6081" s="6">
        <v>76</v>
      </c>
      <c r="O6081" s="6">
        <v>0.1</v>
      </c>
      <c r="P6081" s="6">
        <v>0.1</v>
      </c>
      <c r="Q6081" s="6">
        <v>0.1</v>
      </c>
      <c r="V6081" t="s">
        <v>31</v>
      </c>
      <c r="W6081" t="s">
        <v>31</v>
      </c>
      <c r="AA6081" t="s">
        <v>32</v>
      </c>
      <c r="AB6081" s="3">
        <v>43936</v>
      </c>
      <c r="AC6081" t="s">
        <v>33</v>
      </c>
    </row>
    <row r="6082" spans="1:29" x14ac:dyDescent="0.25">
      <c r="A6082" t="s">
        <v>2931</v>
      </c>
      <c r="B6082">
        <v>0</v>
      </c>
      <c r="E6082" t="s">
        <v>30</v>
      </c>
      <c r="G6082" s="3">
        <v>44356</v>
      </c>
      <c r="H6082">
        <v>3.74</v>
      </c>
      <c r="I6082" s="6">
        <v>40.240077549617801</v>
      </c>
      <c r="J6082" s="6">
        <v>0</v>
      </c>
      <c r="N6082" s="6">
        <v>0.1</v>
      </c>
      <c r="O6082" s="6">
        <v>0.1</v>
      </c>
      <c r="P6082" s="6">
        <v>1.2</v>
      </c>
      <c r="V6082" t="s">
        <v>31</v>
      </c>
      <c r="W6082" t="s">
        <v>31</v>
      </c>
      <c r="Y6082" t="b">
        <v>1</v>
      </c>
      <c r="Z6082" t="b">
        <v>1</v>
      </c>
      <c r="AA6082" t="s">
        <v>32</v>
      </c>
      <c r="AB6082" s="3">
        <v>44356</v>
      </c>
      <c r="AC6082" t="s">
        <v>33</v>
      </c>
    </row>
    <row r="6083" spans="1:29" x14ac:dyDescent="0.25">
      <c r="A6083" t="s">
        <v>2932</v>
      </c>
      <c r="B6083">
        <v>0</v>
      </c>
      <c r="E6083" t="s">
        <v>30</v>
      </c>
      <c r="F6083" t="s">
        <v>55</v>
      </c>
      <c r="G6083" s="3">
        <v>43507</v>
      </c>
      <c r="H6083">
        <v>2</v>
      </c>
      <c r="I6083" s="6">
        <v>3900</v>
      </c>
      <c r="K6083" s="6">
        <v>0.67991015618360695</v>
      </c>
      <c r="N6083" s="6">
        <v>0.1</v>
      </c>
      <c r="P6083" s="6">
        <v>0.1</v>
      </c>
      <c r="Q6083" s="6">
        <v>0.1</v>
      </c>
      <c r="V6083" t="s">
        <v>56</v>
      </c>
      <c r="W6083" t="s">
        <v>56</v>
      </c>
      <c r="Y6083" t="b">
        <v>1</v>
      </c>
      <c r="Z6083" t="b">
        <v>1</v>
      </c>
      <c r="AA6083" t="s">
        <v>32</v>
      </c>
      <c r="AB6083" s="3">
        <v>43731</v>
      </c>
      <c r="AC6083" t="s">
        <v>33</v>
      </c>
    </row>
    <row r="6084" spans="1:29" x14ac:dyDescent="0.25">
      <c r="A6084" t="s">
        <v>2932</v>
      </c>
      <c r="B6084">
        <v>0</v>
      </c>
      <c r="E6084" t="s">
        <v>30</v>
      </c>
      <c r="F6084" t="s">
        <v>57</v>
      </c>
      <c r="G6084" s="3">
        <v>43731</v>
      </c>
      <c r="H6084">
        <v>2.62</v>
      </c>
      <c r="I6084" s="6">
        <v>0</v>
      </c>
      <c r="V6084" t="s">
        <v>31</v>
      </c>
      <c r="W6084" t="s">
        <v>31</v>
      </c>
      <c r="AA6084" t="s">
        <v>32</v>
      </c>
      <c r="AB6084" s="3">
        <v>43731</v>
      </c>
      <c r="AC6084" t="s">
        <v>33</v>
      </c>
    </row>
    <row r="6085" spans="1:29" x14ac:dyDescent="0.25">
      <c r="A6085" t="s">
        <v>2933</v>
      </c>
      <c r="B6085">
        <v>0</v>
      </c>
      <c r="E6085" t="s">
        <v>30</v>
      </c>
      <c r="G6085" s="3">
        <v>45378</v>
      </c>
      <c r="H6085">
        <v>10.31</v>
      </c>
      <c r="I6085" s="6">
        <v>196.68</v>
      </c>
      <c r="J6085" s="6">
        <v>2.04</v>
      </c>
      <c r="N6085" s="6">
        <v>0.1</v>
      </c>
      <c r="O6085" s="6">
        <v>0.1</v>
      </c>
      <c r="P6085" s="6">
        <v>0.1</v>
      </c>
      <c r="Q6085" s="6">
        <v>0.1</v>
      </c>
      <c r="V6085" t="s">
        <v>31</v>
      </c>
      <c r="W6085" t="s">
        <v>31</v>
      </c>
      <c r="AA6085" t="s">
        <v>32</v>
      </c>
      <c r="AB6085" s="3">
        <v>45378</v>
      </c>
      <c r="AC6085" t="s">
        <v>33</v>
      </c>
    </row>
    <row r="6086" spans="1:29" x14ac:dyDescent="0.25">
      <c r="A6086" t="s">
        <v>2934</v>
      </c>
      <c r="B6086">
        <v>1</v>
      </c>
      <c r="E6086" t="s">
        <v>30</v>
      </c>
      <c r="G6086" s="3">
        <v>42041</v>
      </c>
      <c r="H6086">
        <v>1.9</v>
      </c>
      <c r="I6086" s="6">
        <v>49.881999999999998</v>
      </c>
      <c r="M6086" s="6">
        <v>1.2</v>
      </c>
      <c r="O6086" s="6">
        <v>0.1</v>
      </c>
      <c r="P6086" s="6">
        <v>0.1</v>
      </c>
      <c r="Q6086" s="6">
        <v>0.1</v>
      </c>
      <c r="V6086" t="s">
        <v>31</v>
      </c>
      <c r="W6086" t="s">
        <v>31</v>
      </c>
      <c r="AA6086" t="s">
        <v>32</v>
      </c>
      <c r="AB6086" s="3">
        <v>42041</v>
      </c>
      <c r="AC6086" t="s">
        <v>33</v>
      </c>
    </row>
    <row r="6087" spans="1:29" x14ac:dyDescent="0.25">
      <c r="A6087" t="s">
        <v>2935</v>
      </c>
      <c r="B6087">
        <v>1</v>
      </c>
      <c r="E6087" t="s">
        <v>30</v>
      </c>
      <c r="G6087" s="3">
        <v>45226</v>
      </c>
      <c r="H6087">
        <v>9.64</v>
      </c>
      <c r="I6087" s="6">
        <v>43.06</v>
      </c>
      <c r="J6087" s="6">
        <v>1.36</v>
      </c>
      <c r="N6087" s="6">
        <v>0.1</v>
      </c>
      <c r="O6087" s="6">
        <v>0.1</v>
      </c>
      <c r="P6087" s="6">
        <v>0.1</v>
      </c>
      <c r="Q6087" s="6">
        <v>0.1</v>
      </c>
      <c r="V6087" t="s">
        <v>31</v>
      </c>
      <c r="W6087" t="s">
        <v>31</v>
      </c>
      <c r="AA6087" t="s">
        <v>32</v>
      </c>
      <c r="AB6087" s="3">
        <v>45226</v>
      </c>
      <c r="AC6087" t="s">
        <v>33</v>
      </c>
    </row>
    <row r="6088" spans="1:29" x14ac:dyDescent="0.25">
      <c r="A6088" t="s">
        <v>2936</v>
      </c>
      <c r="B6088">
        <v>1</v>
      </c>
      <c r="E6088" t="s">
        <v>30</v>
      </c>
      <c r="G6088" s="3">
        <v>42492</v>
      </c>
      <c r="H6088">
        <v>2.93</v>
      </c>
      <c r="I6088" s="6">
        <v>1702</v>
      </c>
      <c r="M6088" s="6">
        <v>31.8</v>
      </c>
      <c r="N6088" s="6">
        <v>465.6</v>
      </c>
      <c r="O6088" s="6">
        <v>179.7</v>
      </c>
      <c r="P6088" s="6">
        <v>552.4</v>
      </c>
      <c r="Q6088" s="6">
        <v>1712.8</v>
      </c>
      <c r="V6088" t="s">
        <v>43</v>
      </c>
      <c r="W6088" t="s">
        <v>44</v>
      </c>
      <c r="Y6088" t="b">
        <v>1</v>
      </c>
      <c r="Z6088" t="b">
        <v>1</v>
      </c>
      <c r="AA6088" t="s">
        <v>32</v>
      </c>
      <c r="AB6088" s="3">
        <v>44390</v>
      </c>
      <c r="AC6088" t="s">
        <v>45</v>
      </c>
    </row>
    <row r="6089" spans="1:29" x14ac:dyDescent="0.25">
      <c r="A6089" t="s">
        <v>2936</v>
      </c>
      <c r="B6089">
        <v>1</v>
      </c>
      <c r="E6089" t="s">
        <v>30</v>
      </c>
      <c r="G6089" s="3">
        <v>42534</v>
      </c>
      <c r="H6089">
        <v>3.05</v>
      </c>
      <c r="K6089" s="6">
        <v>19.211633441593701</v>
      </c>
      <c r="M6089" s="6">
        <v>8</v>
      </c>
      <c r="N6089" s="6">
        <v>1101.9000000000001</v>
      </c>
      <c r="O6089" s="6">
        <v>384.2</v>
      </c>
      <c r="P6089" s="6">
        <v>1317.6</v>
      </c>
      <c r="Q6089" s="6">
        <v>10649.5</v>
      </c>
      <c r="V6089" t="s">
        <v>43</v>
      </c>
      <c r="W6089" t="s">
        <v>44</v>
      </c>
      <c r="AA6089" t="s">
        <v>32</v>
      </c>
      <c r="AB6089" s="3">
        <v>44390</v>
      </c>
      <c r="AC6089" t="s">
        <v>45</v>
      </c>
    </row>
    <row r="6090" spans="1:29" x14ac:dyDescent="0.25">
      <c r="A6090" t="s">
        <v>2936</v>
      </c>
      <c r="B6090">
        <v>1</v>
      </c>
      <c r="E6090" t="s">
        <v>37</v>
      </c>
      <c r="G6090" s="3">
        <v>42576</v>
      </c>
      <c r="H6090">
        <v>3.16</v>
      </c>
      <c r="M6090" s="6">
        <v>15.1</v>
      </c>
      <c r="N6090" s="6">
        <v>414.4</v>
      </c>
      <c r="O6090" s="6">
        <v>287.89999999999998</v>
      </c>
      <c r="P6090" s="6">
        <v>2420</v>
      </c>
      <c r="Q6090" s="6">
        <v>2010.9</v>
      </c>
      <c r="R6090">
        <v>1</v>
      </c>
      <c r="S6090">
        <v>1</v>
      </c>
      <c r="T6090">
        <v>1</v>
      </c>
      <c r="U6090">
        <v>1</v>
      </c>
      <c r="AA6090" t="s">
        <v>32</v>
      </c>
      <c r="AB6090" s="3">
        <v>44390</v>
      </c>
      <c r="AC6090" t="s">
        <v>45</v>
      </c>
    </row>
    <row r="6091" spans="1:29" x14ac:dyDescent="0.25">
      <c r="A6091" t="s">
        <v>2936</v>
      </c>
      <c r="B6091">
        <v>1</v>
      </c>
      <c r="E6091" t="s">
        <v>37</v>
      </c>
      <c r="G6091" s="3">
        <v>42712</v>
      </c>
      <c r="H6091">
        <v>3.53</v>
      </c>
      <c r="M6091" s="6">
        <v>15.9</v>
      </c>
      <c r="N6091" s="6">
        <v>1043.9000000000001</v>
      </c>
      <c r="O6091" s="6">
        <v>386.7</v>
      </c>
      <c r="P6091" s="6">
        <v>2661.9</v>
      </c>
      <c r="Q6091" s="6">
        <v>3476.3</v>
      </c>
      <c r="R6091">
        <v>1</v>
      </c>
      <c r="S6091">
        <v>1</v>
      </c>
      <c r="T6091">
        <v>1</v>
      </c>
      <c r="U6091">
        <v>1</v>
      </c>
      <c r="AA6091" t="s">
        <v>32</v>
      </c>
      <c r="AB6091" s="3">
        <v>44390</v>
      </c>
      <c r="AC6091" t="s">
        <v>45</v>
      </c>
    </row>
    <row r="6092" spans="1:29" x14ac:dyDescent="0.25">
      <c r="A6092" t="s">
        <v>2936</v>
      </c>
      <c r="B6092">
        <v>1</v>
      </c>
      <c r="E6092" t="s">
        <v>37</v>
      </c>
      <c r="G6092" s="3">
        <v>42769</v>
      </c>
      <c r="H6092">
        <v>3.69</v>
      </c>
      <c r="M6092" s="6">
        <v>21.6</v>
      </c>
      <c r="N6092" s="6">
        <v>881.2</v>
      </c>
      <c r="O6092" s="6">
        <v>473.5</v>
      </c>
      <c r="P6092" s="6">
        <v>3307.2</v>
      </c>
      <c r="Q6092" s="6">
        <v>6173.7</v>
      </c>
      <c r="R6092">
        <v>1</v>
      </c>
      <c r="S6092">
        <v>1</v>
      </c>
      <c r="T6092">
        <v>1</v>
      </c>
      <c r="U6092">
        <v>1</v>
      </c>
      <c r="AA6092" t="s">
        <v>32</v>
      </c>
      <c r="AB6092" s="3">
        <v>44390</v>
      </c>
      <c r="AC6092" t="s">
        <v>45</v>
      </c>
    </row>
    <row r="6093" spans="1:29" x14ac:dyDescent="0.25">
      <c r="A6093" t="s">
        <v>2936</v>
      </c>
      <c r="B6093">
        <v>1</v>
      </c>
      <c r="E6093" t="s">
        <v>37</v>
      </c>
      <c r="G6093" s="3">
        <v>42769</v>
      </c>
      <c r="H6093">
        <v>3.69</v>
      </c>
      <c r="N6093" s="6">
        <v>858.29</v>
      </c>
      <c r="O6093" s="6">
        <v>309.48</v>
      </c>
      <c r="P6093" s="6">
        <v>1423.87</v>
      </c>
      <c r="Q6093" s="6">
        <v>2111.1</v>
      </c>
      <c r="S6093">
        <v>1</v>
      </c>
      <c r="T6093">
        <v>1</v>
      </c>
      <c r="U6093">
        <v>1</v>
      </c>
      <c r="AA6093" t="s">
        <v>32</v>
      </c>
      <c r="AB6093" s="3">
        <v>44390</v>
      </c>
      <c r="AC6093" t="s">
        <v>45</v>
      </c>
    </row>
    <row r="6094" spans="1:29" x14ac:dyDescent="0.25">
      <c r="A6094" t="s">
        <v>2936</v>
      </c>
      <c r="B6094">
        <v>1</v>
      </c>
      <c r="E6094" t="s">
        <v>37</v>
      </c>
      <c r="G6094" s="3">
        <v>42863</v>
      </c>
      <c r="H6094">
        <v>3.95</v>
      </c>
      <c r="N6094" s="6">
        <v>822.63</v>
      </c>
      <c r="O6094" s="6">
        <v>296.42</v>
      </c>
      <c r="P6094" s="6">
        <v>1407.15</v>
      </c>
      <c r="Q6094" s="6">
        <v>1901.51</v>
      </c>
      <c r="S6094">
        <v>1</v>
      </c>
      <c r="T6094">
        <v>1</v>
      </c>
      <c r="U6094">
        <v>1</v>
      </c>
      <c r="AA6094" t="s">
        <v>32</v>
      </c>
      <c r="AB6094" s="3">
        <v>44390</v>
      </c>
      <c r="AC6094" t="s">
        <v>45</v>
      </c>
    </row>
    <row r="6095" spans="1:29" x14ac:dyDescent="0.25">
      <c r="A6095" t="s">
        <v>2936</v>
      </c>
      <c r="B6095">
        <v>1</v>
      </c>
      <c r="E6095" t="s">
        <v>37</v>
      </c>
      <c r="G6095" s="3">
        <v>42958</v>
      </c>
      <c r="H6095">
        <v>4.21</v>
      </c>
      <c r="N6095" s="6">
        <v>926.33</v>
      </c>
      <c r="O6095" s="6">
        <v>271.67</v>
      </c>
      <c r="P6095" s="6">
        <v>1501.62</v>
      </c>
      <c r="Q6095" s="6">
        <v>1962.71</v>
      </c>
      <c r="S6095">
        <v>1</v>
      </c>
      <c r="T6095">
        <v>1</v>
      </c>
      <c r="U6095">
        <v>1</v>
      </c>
      <c r="AA6095" t="s">
        <v>32</v>
      </c>
      <c r="AB6095" s="3">
        <v>44390</v>
      </c>
      <c r="AC6095" t="s">
        <v>45</v>
      </c>
    </row>
    <row r="6096" spans="1:29" x14ac:dyDescent="0.25">
      <c r="A6096" t="s">
        <v>2936</v>
      </c>
      <c r="B6096">
        <v>1</v>
      </c>
      <c r="E6096" t="s">
        <v>37</v>
      </c>
      <c r="G6096" s="3">
        <v>43046</v>
      </c>
      <c r="H6096">
        <v>4.45</v>
      </c>
      <c r="N6096" s="6">
        <v>1012.61</v>
      </c>
      <c r="O6096" s="6">
        <v>264.01</v>
      </c>
      <c r="P6096" s="6">
        <v>1479.34</v>
      </c>
      <c r="Q6096" s="6">
        <v>1987.19</v>
      </c>
      <c r="S6096">
        <v>1</v>
      </c>
      <c r="T6096">
        <v>1</v>
      </c>
      <c r="U6096">
        <v>1</v>
      </c>
      <c r="AA6096" t="s">
        <v>32</v>
      </c>
      <c r="AB6096" s="3">
        <v>44390</v>
      </c>
      <c r="AC6096" t="s">
        <v>45</v>
      </c>
    </row>
    <row r="6097" spans="1:29" x14ac:dyDescent="0.25">
      <c r="A6097" t="s">
        <v>2936</v>
      </c>
      <c r="B6097">
        <v>1</v>
      </c>
      <c r="E6097" t="s">
        <v>37</v>
      </c>
      <c r="G6097" s="3">
        <v>43146</v>
      </c>
      <c r="H6097">
        <v>4.72</v>
      </c>
      <c r="N6097" s="6">
        <v>1021.86</v>
      </c>
      <c r="O6097" s="6">
        <v>188.71</v>
      </c>
      <c r="P6097" s="6">
        <v>1450.82</v>
      </c>
      <c r="Q6097" s="6">
        <v>2012.25</v>
      </c>
      <c r="S6097">
        <v>1</v>
      </c>
      <c r="T6097">
        <v>1</v>
      </c>
      <c r="U6097">
        <v>1</v>
      </c>
      <c r="AA6097" t="s">
        <v>32</v>
      </c>
      <c r="AB6097" s="3">
        <v>44390</v>
      </c>
      <c r="AC6097" t="s">
        <v>45</v>
      </c>
    </row>
    <row r="6098" spans="1:29" x14ac:dyDescent="0.25">
      <c r="A6098" t="s">
        <v>2936</v>
      </c>
      <c r="B6098">
        <v>1</v>
      </c>
      <c r="E6098" t="s">
        <v>37</v>
      </c>
      <c r="G6098" s="3">
        <v>43712</v>
      </c>
      <c r="H6098">
        <v>6.27</v>
      </c>
      <c r="M6098" s="6">
        <v>30.5</v>
      </c>
      <c r="N6098" s="6">
        <v>369.6</v>
      </c>
      <c r="O6098" s="6">
        <v>332.4</v>
      </c>
      <c r="P6098" s="6">
        <v>5936</v>
      </c>
      <c r="Q6098" s="6">
        <v>2746.6</v>
      </c>
      <c r="R6098">
        <v>1</v>
      </c>
      <c r="S6098">
        <v>1</v>
      </c>
      <c r="T6098">
        <v>1</v>
      </c>
      <c r="U6098">
        <v>1</v>
      </c>
      <c r="AA6098" t="s">
        <v>32</v>
      </c>
      <c r="AB6098" s="3">
        <v>44390</v>
      </c>
      <c r="AC6098" t="s">
        <v>45</v>
      </c>
    </row>
    <row r="6099" spans="1:29" x14ac:dyDescent="0.25">
      <c r="A6099" t="s">
        <v>2936</v>
      </c>
      <c r="B6099">
        <v>1</v>
      </c>
      <c r="E6099" t="s">
        <v>37</v>
      </c>
      <c r="G6099" s="3">
        <v>43888</v>
      </c>
      <c r="H6099">
        <v>6.75</v>
      </c>
      <c r="M6099" s="6">
        <v>6</v>
      </c>
      <c r="N6099" s="6">
        <v>362</v>
      </c>
      <c r="O6099" s="6">
        <v>523.4</v>
      </c>
      <c r="P6099" s="6">
        <v>2921.1</v>
      </c>
      <c r="Q6099" s="6">
        <v>3077.7</v>
      </c>
      <c r="R6099">
        <v>1</v>
      </c>
      <c r="S6099">
        <v>1</v>
      </c>
      <c r="T6099">
        <v>1</v>
      </c>
      <c r="U6099">
        <v>1</v>
      </c>
      <c r="AA6099" t="s">
        <v>32</v>
      </c>
      <c r="AB6099" s="3">
        <v>44390</v>
      </c>
      <c r="AC6099" t="s">
        <v>45</v>
      </c>
    </row>
    <row r="6100" spans="1:29" x14ac:dyDescent="0.25">
      <c r="A6100" t="s">
        <v>2936</v>
      </c>
      <c r="B6100">
        <v>1</v>
      </c>
      <c r="E6100" t="s">
        <v>37</v>
      </c>
      <c r="G6100" s="3">
        <v>44070</v>
      </c>
      <c r="H6100">
        <v>7.25</v>
      </c>
      <c r="K6100" s="6">
        <v>4.8</v>
      </c>
      <c r="M6100" s="6">
        <v>0.7</v>
      </c>
      <c r="N6100" s="6">
        <v>357.3</v>
      </c>
      <c r="O6100" s="6">
        <v>364.2</v>
      </c>
      <c r="P6100" s="6">
        <v>1456</v>
      </c>
      <c r="Q6100" s="6">
        <v>1641.5</v>
      </c>
      <c r="R6100">
        <v>0</v>
      </c>
      <c r="S6100">
        <v>1</v>
      </c>
      <c r="T6100">
        <v>1</v>
      </c>
      <c r="U6100">
        <v>1</v>
      </c>
      <c r="AA6100" t="s">
        <v>32</v>
      </c>
      <c r="AB6100" s="3">
        <v>44390</v>
      </c>
      <c r="AC6100" t="s">
        <v>45</v>
      </c>
    </row>
    <row r="6101" spans="1:29" x14ac:dyDescent="0.25">
      <c r="A6101" t="s">
        <v>2936</v>
      </c>
      <c r="B6101">
        <v>1</v>
      </c>
      <c r="E6101" t="s">
        <v>37</v>
      </c>
      <c r="G6101" s="3">
        <v>44245</v>
      </c>
      <c r="H6101">
        <v>7.73</v>
      </c>
      <c r="M6101" s="6">
        <v>5.2</v>
      </c>
      <c r="N6101" s="6">
        <v>387.6</v>
      </c>
      <c r="O6101" s="6">
        <v>396.3</v>
      </c>
      <c r="P6101" s="6">
        <v>1188.0999999999999</v>
      </c>
      <c r="Q6101" s="6">
        <v>2271.5</v>
      </c>
      <c r="R6101">
        <v>1</v>
      </c>
      <c r="S6101">
        <v>1</v>
      </c>
      <c r="T6101">
        <v>1</v>
      </c>
      <c r="U6101">
        <v>1</v>
      </c>
      <c r="AA6101" t="s">
        <v>32</v>
      </c>
      <c r="AB6101" s="3">
        <v>44390</v>
      </c>
      <c r="AC6101" t="s">
        <v>45</v>
      </c>
    </row>
    <row r="6102" spans="1:29" x14ac:dyDescent="0.25">
      <c r="A6102" t="s">
        <v>2937</v>
      </c>
      <c r="B6102">
        <v>0</v>
      </c>
      <c r="C6102" t="s">
        <v>244</v>
      </c>
      <c r="D6102" t="b">
        <v>1</v>
      </c>
      <c r="E6102" t="s">
        <v>30</v>
      </c>
      <c r="G6102" s="3">
        <v>45502</v>
      </c>
      <c r="H6102">
        <v>15.98</v>
      </c>
      <c r="I6102" s="6">
        <v>44.34</v>
      </c>
      <c r="J6102" s="6">
        <v>2.21</v>
      </c>
      <c r="N6102" s="6">
        <v>0.1</v>
      </c>
      <c r="O6102" s="6">
        <v>0.1</v>
      </c>
      <c r="P6102" s="6">
        <v>69.099999999999994</v>
      </c>
      <c r="Q6102" s="6">
        <v>64.2</v>
      </c>
      <c r="V6102" t="s">
        <v>31</v>
      </c>
      <c r="W6102" t="s">
        <v>31</v>
      </c>
      <c r="Y6102" t="b">
        <v>1</v>
      </c>
      <c r="Z6102" t="b">
        <v>1</v>
      </c>
      <c r="AA6102" t="s">
        <v>32</v>
      </c>
      <c r="AB6102" s="3">
        <v>45502</v>
      </c>
      <c r="AC6102" t="s">
        <v>33</v>
      </c>
    </row>
    <row r="6103" spans="1:29" x14ac:dyDescent="0.25">
      <c r="A6103" t="s">
        <v>2938</v>
      </c>
      <c r="B6103">
        <v>1</v>
      </c>
      <c r="E6103" t="s">
        <v>30</v>
      </c>
      <c r="G6103" s="3">
        <v>42423</v>
      </c>
      <c r="H6103">
        <v>2.27</v>
      </c>
      <c r="I6103" s="6">
        <v>43.963999999999999</v>
      </c>
      <c r="M6103" s="6">
        <v>0.6</v>
      </c>
      <c r="N6103" s="6">
        <v>0.1</v>
      </c>
      <c r="O6103" s="6">
        <v>0.1</v>
      </c>
      <c r="P6103" s="6">
        <v>0.1</v>
      </c>
      <c r="Q6103" s="6">
        <v>0.1</v>
      </c>
      <c r="V6103" t="s">
        <v>31</v>
      </c>
      <c r="W6103" t="s">
        <v>31</v>
      </c>
      <c r="AA6103" t="s">
        <v>32</v>
      </c>
      <c r="AB6103" s="3">
        <v>42423</v>
      </c>
      <c r="AC6103" t="s">
        <v>33</v>
      </c>
    </row>
    <row r="6104" spans="1:29" x14ac:dyDescent="0.25">
      <c r="A6104" t="s">
        <v>2939</v>
      </c>
      <c r="B6104">
        <v>1</v>
      </c>
      <c r="E6104" t="s">
        <v>30</v>
      </c>
      <c r="G6104" s="3">
        <v>43381</v>
      </c>
      <c r="H6104">
        <v>3.23</v>
      </c>
      <c r="I6104" s="6">
        <v>47.555</v>
      </c>
      <c r="K6104" s="6">
        <v>0.42464444036509402</v>
      </c>
      <c r="M6104" s="6">
        <v>0.1</v>
      </c>
      <c r="N6104" s="6">
        <v>0.1</v>
      </c>
      <c r="O6104" s="6">
        <v>0.1</v>
      </c>
      <c r="P6104" s="6">
        <v>0.1</v>
      </c>
      <c r="Q6104" s="6">
        <v>0.1</v>
      </c>
      <c r="V6104" t="s">
        <v>31</v>
      </c>
      <c r="W6104" t="s">
        <v>31</v>
      </c>
      <c r="Z6104" t="b">
        <v>1</v>
      </c>
      <c r="AA6104" t="s">
        <v>32</v>
      </c>
      <c r="AB6104" s="3">
        <v>43381</v>
      </c>
      <c r="AC6104" t="s">
        <v>33</v>
      </c>
    </row>
    <row r="6105" spans="1:29" x14ac:dyDescent="0.25">
      <c r="A6105" t="s">
        <v>2940</v>
      </c>
      <c r="B6105">
        <v>0</v>
      </c>
      <c r="E6105" t="s">
        <v>30</v>
      </c>
      <c r="G6105" s="3">
        <v>44858</v>
      </c>
      <c r="H6105">
        <v>2.0499999999999998</v>
      </c>
      <c r="I6105" s="6">
        <v>294.06742003732899</v>
      </c>
      <c r="J6105" s="6">
        <v>4.5993865576294999</v>
      </c>
      <c r="K6105" s="6">
        <v>0</v>
      </c>
      <c r="L6105" t="b">
        <v>1</v>
      </c>
      <c r="N6105" s="6">
        <v>0.1</v>
      </c>
      <c r="O6105" s="6">
        <v>0.1</v>
      </c>
      <c r="P6105" s="6">
        <v>0.1</v>
      </c>
      <c r="V6105" t="s">
        <v>31</v>
      </c>
      <c r="W6105" t="s">
        <v>31</v>
      </c>
      <c r="Z6105" t="b">
        <v>1</v>
      </c>
      <c r="AA6105" t="s">
        <v>32</v>
      </c>
      <c r="AB6105" s="3">
        <v>45813</v>
      </c>
      <c r="AC6105" t="s">
        <v>33</v>
      </c>
    </row>
    <row r="6106" spans="1:29" x14ac:dyDescent="0.25">
      <c r="A6106" t="s">
        <v>2940</v>
      </c>
      <c r="B6106">
        <v>0</v>
      </c>
      <c r="E6106" t="s">
        <v>40</v>
      </c>
      <c r="F6106" t="s">
        <v>40</v>
      </c>
      <c r="G6106" s="3">
        <v>45813</v>
      </c>
      <c r="H6106">
        <v>4.66</v>
      </c>
      <c r="I6106" s="6">
        <v>3.03</v>
      </c>
      <c r="J6106" s="6">
        <v>1.2</v>
      </c>
      <c r="V6106" t="s">
        <v>31</v>
      </c>
      <c r="W6106" t="s">
        <v>31</v>
      </c>
      <c r="AA6106" t="s">
        <v>32</v>
      </c>
      <c r="AB6106" s="3">
        <v>45813</v>
      </c>
      <c r="AC6106" t="s">
        <v>33</v>
      </c>
    </row>
    <row r="6107" spans="1:29" x14ac:dyDescent="0.25">
      <c r="A6107" t="s">
        <v>2941</v>
      </c>
      <c r="B6107">
        <v>0</v>
      </c>
      <c r="E6107" t="s">
        <v>30</v>
      </c>
      <c r="F6107" t="s">
        <v>55</v>
      </c>
      <c r="G6107" s="3">
        <v>43355</v>
      </c>
      <c r="H6107">
        <v>3.04</v>
      </c>
      <c r="I6107" s="6">
        <v>40.652000000000001</v>
      </c>
      <c r="K6107" s="6">
        <v>0</v>
      </c>
      <c r="M6107" s="6">
        <v>0.6</v>
      </c>
      <c r="N6107" s="6">
        <v>0.1</v>
      </c>
      <c r="O6107" s="6">
        <v>0.1</v>
      </c>
      <c r="P6107" s="6">
        <v>0.1</v>
      </c>
      <c r="Q6107" s="6">
        <v>0.1</v>
      </c>
      <c r="V6107" t="s">
        <v>31</v>
      </c>
      <c r="W6107" t="s">
        <v>31</v>
      </c>
      <c r="Y6107" t="b">
        <v>1</v>
      </c>
      <c r="AA6107" t="s">
        <v>32</v>
      </c>
      <c r="AB6107" s="3">
        <v>44494</v>
      </c>
      <c r="AC6107" t="s">
        <v>33</v>
      </c>
    </row>
    <row r="6108" spans="1:29" x14ac:dyDescent="0.25">
      <c r="A6108" t="s">
        <v>2941</v>
      </c>
      <c r="B6108">
        <v>0</v>
      </c>
      <c r="E6108" t="s">
        <v>30</v>
      </c>
      <c r="F6108" t="s">
        <v>57</v>
      </c>
      <c r="G6108" s="3">
        <v>44494</v>
      </c>
      <c r="H6108">
        <v>6.16</v>
      </c>
      <c r="I6108" s="6">
        <v>0.368924483589751</v>
      </c>
      <c r="J6108" s="6">
        <v>0</v>
      </c>
      <c r="V6108" t="s">
        <v>31</v>
      </c>
      <c r="W6108" t="s">
        <v>31</v>
      </c>
      <c r="Y6108" t="b">
        <v>1</v>
      </c>
      <c r="AA6108" t="s">
        <v>32</v>
      </c>
      <c r="AB6108" s="3">
        <v>44494</v>
      </c>
      <c r="AC6108" t="s">
        <v>33</v>
      </c>
    </row>
    <row r="6109" spans="1:29" x14ac:dyDescent="0.25">
      <c r="A6109" t="s">
        <v>2942</v>
      </c>
      <c r="B6109">
        <v>1</v>
      </c>
      <c r="E6109" t="s">
        <v>30</v>
      </c>
      <c r="G6109" s="3">
        <v>45303</v>
      </c>
      <c r="H6109">
        <v>10.02</v>
      </c>
      <c r="I6109" s="6">
        <v>79.290000000000006</v>
      </c>
      <c r="J6109" s="6">
        <v>0.44</v>
      </c>
      <c r="K6109" s="6">
        <v>1.1000000000000001</v>
      </c>
      <c r="N6109" s="6">
        <v>0.1</v>
      </c>
      <c r="O6109" s="6">
        <v>0.1</v>
      </c>
      <c r="P6109" s="6">
        <v>0.1</v>
      </c>
      <c r="Q6109" s="6">
        <v>0.1</v>
      </c>
      <c r="V6109" t="s">
        <v>31</v>
      </c>
      <c r="W6109" t="s">
        <v>31</v>
      </c>
      <c r="AA6109" t="s">
        <v>32</v>
      </c>
      <c r="AB6109" s="3">
        <v>45303</v>
      </c>
      <c r="AC6109" t="s">
        <v>33</v>
      </c>
    </row>
    <row r="6110" spans="1:29" x14ac:dyDescent="0.25">
      <c r="A6110" t="s">
        <v>2943</v>
      </c>
      <c r="B6110">
        <v>0</v>
      </c>
      <c r="E6110" t="s">
        <v>30</v>
      </c>
      <c r="G6110" s="3">
        <v>44770</v>
      </c>
      <c r="H6110">
        <v>6.35</v>
      </c>
      <c r="I6110" s="6">
        <v>84.158623028539097</v>
      </c>
      <c r="J6110" s="6">
        <v>14.955066318941199</v>
      </c>
      <c r="K6110" s="6">
        <v>0</v>
      </c>
      <c r="N6110" s="6">
        <v>0.1</v>
      </c>
      <c r="O6110" s="6">
        <v>0.1</v>
      </c>
      <c r="P6110" s="6">
        <v>0.1</v>
      </c>
      <c r="Q6110" s="6">
        <v>0.1</v>
      </c>
      <c r="V6110" t="s">
        <v>31</v>
      </c>
      <c r="W6110" t="s">
        <v>31</v>
      </c>
      <c r="Y6110" t="b">
        <v>1</v>
      </c>
      <c r="AA6110" t="s">
        <v>32</v>
      </c>
      <c r="AB6110" s="3">
        <v>44770</v>
      </c>
      <c r="AC6110" t="s">
        <v>33</v>
      </c>
    </row>
    <row r="6111" spans="1:29" x14ac:dyDescent="0.25">
      <c r="A6111" t="s">
        <v>2944</v>
      </c>
      <c r="B6111">
        <v>0</v>
      </c>
      <c r="E6111" t="s">
        <v>30</v>
      </c>
      <c r="G6111" s="3">
        <v>43755</v>
      </c>
      <c r="H6111">
        <v>1.89</v>
      </c>
      <c r="I6111" s="6">
        <v>71.391000000000005</v>
      </c>
      <c r="K6111" s="6">
        <v>0.1</v>
      </c>
      <c r="N6111" s="6">
        <v>0.1</v>
      </c>
      <c r="O6111" s="6">
        <v>0.1</v>
      </c>
      <c r="P6111" s="6">
        <v>0.1</v>
      </c>
      <c r="Q6111" s="6">
        <v>0.1</v>
      </c>
      <c r="V6111" t="s">
        <v>31</v>
      </c>
      <c r="W6111" t="s">
        <v>31</v>
      </c>
      <c r="AA6111" t="s">
        <v>32</v>
      </c>
      <c r="AB6111" s="3">
        <v>43755</v>
      </c>
      <c r="AC6111" t="s">
        <v>33</v>
      </c>
    </row>
    <row r="6112" spans="1:29" x14ac:dyDescent="0.25">
      <c r="A6112" t="s">
        <v>2945</v>
      </c>
      <c r="B6112">
        <v>0</v>
      </c>
      <c r="E6112" t="s">
        <v>30</v>
      </c>
      <c r="G6112" s="3">
        <v>42171</v>
      </c>
      <c r="H6112">
        <v>5.18</v>
      </c>
      <c r="I6112" s="6">
        <v>27.844999999999999</v>
      </c>
      <c r="M6112" s="6">
        <v>0.5</v>
      </c>
      <c r="N6112" s="6">
        <v>0.1</v>
      </c>
      <c r="O6112" s="6">
        <v>0.1</v>
      </c>
      <c r="P6112" s="6">
        <v>0.1</v>
      </c>
      <c r="Q6112" s="6">
        <v>0.1</v>
      </c>
      <c r="V6112" t="s">
        <v>31</v>
      </c>
      <c r="W6112" t="s">
        <v>31</v>
      </c>
      <c r="Y6112" t="b">
        <v>1</v>
      </c>
      <c r="AA6112" t="s">
        <v>32</v>
      </c>
      <c r="AB6112" s="3">
        <v>42171</v>
      </c>
      <c r="AC6112" t="s">
        <v>33</v>
      </c>
    </row>
    <row r="6113" spans="1:29" x14ac:dyDescent="0.25">
      <c r="A6113" t="s">
        <v>2946</v>
      </c>
      <c r="B6113">
        <v>1</v>
      </c>
      <c r="E6113" t="s">
        <v>30</v>
      </c>
      <c r="G6113" s="3">
        <v>44438</v>
      </c>
      <c r="H6113">
        <v>2.3199999999999998</v>
      </c>
      <c r="I6113" s="6">
        <v>157.90401633238599</v>
      </c>
      <c r="J6113" s="6">
        <v>0</v>
      </c>
      <c r="V6113" t="s">
        <v>991</v>
      </c>
      <c r="W6113" t="s">
        <v>31</v>
      </c>
      <c r="Y6113" t="b">
        <v>1</v>
      </c>
      <c r="Z6113" t="b">
        <v>1</v>
      </c>
      <c r="AA6113" t="s">
        <v>32</v>
      </c>
      <c r="AB6113" s="3">
        <v>44614</v>
      </c>
      <c r="AC6113" t="s">
        <v>33</v>
      </c>
    </row>
    <row r="6114" spans="1:29" x14ac:dyDescent="0.25">
      <c r="A6114" t="s">
        <v>2946</v>
      </c>
      <c r="B6114">
        <v>1</v>
      </c>
      <c r="E6114" t="s">
        <v>30</v>
      </c>
      <c r="G6114" s="3">
        <v>44614</v>
      </c>
      <c r="H6114">
        <v>2.81</v>
      </c>
      <c r="K6114" s="6">
        <v>0.9</v>
      </c>
      <c r="M6114" s="6">
        <v>4.3</v>
      </c>
      <c r="N6114" s="6">
        <v>0.1</v>
      </c>
      <c r="O6114" s="6">
        <v>0.1</v>
      </c>
      <c r="P6114" s="6">
        <v>0.1</v>
      </c>
      <c r="Q6114" s="6">
        <v>0.1</v>
      </c>
      <c r="V6114" t="s">
        <v>991</v>
      </c>
      <c r="W6114" t="s">
        <v>31</v>
      </c>
      <c r="Z6114" t="b">
        <v>1</v>
      </c>
      <c r="AA6114" t="s">
        <v>32</v>
      </c>
      <c r="AB6114" s="3">
        <v>44614</v>
      </c>
      <c r="AC6114" t="s">
        <v>33</v>
      </c>
    </row>
    <row r="6115" spans="1:29" x14ac:dyDescent="0.25">
      <c r="A6115" t="s">
        <v>2947</v>
      </c>
      <c r="B6115">
        <v>0</v>
      </c>
      <c r="E6115" t="s">
        <v>30</v>
      </c>
      <c r="G6115" s="3">
        <v>44039</v>
      </c>
      <c r="H6115">
        <v>3.37</v>
      </c>
      <c r="I6115" s="6">
        <v>55.070999999999998</v>
      </c>
      <c r="V6115" t="s">
        <v>85</v>
      </c>
      <c r="W6115" t="s">
        <v>31</v>
      </c>
      <c r="Z6115" t="b">
        <v>1</v>
      </c>
      <c r="AA6115" t="s">
        <v>32</v>
      </c>
      <c r="AB6115" s="3">
        <v>44102</v>
      </c>
      <c r="AC6115" t="s">
        <v>33</v>
      </c>
    </row>
    <row r="6116" spans="1:29" x14ac:dyDescent="0.25">
      <c r="A6116" t="s">
        <v>2947</v>
      </c>
      <c r="B6116">
        <v>0</v>
      </c>
      <c r="E6116" t="s">
        <v>30</v>
      </c>
      <c r="G6116" s="3">
        <v>44102</v>
      </c>
      <c r="H6116">
        <v>3.55</v>
      </c>
      <c r="K6116" s="6">
        <v>0</v>
      </c>
      <c r="N6116" s="6">
        <v>0.1</v>
      </c>
      <c r="O6116" s="6">
        <v>0.1</v>
      </c>
      <c r="P6116" s="6">
        <v>0.1</v>
      </c>
      <c r="Q6116" s="6">
        <v>0.1</v>
      </c>
      <c r="V6116" t="s">
        <v>85</v>
      </c>
      <c r="W6116" t="s">
        <v>31</v>
      </c>
      <c r="AA6116" t="s">
        <v>32</v>
      </c>
      <c r="AB6116" s="3">
        <v>44102</v>
      </c>
      <c r="AC6116" t="s">
        <v>33</v>
      </c>
    </row>
    <row r="6117" spans="1:29" x14ac:dyDescent="0.25">
      <c r="A6117" t="s">
        <v>2948</v>
      </c>
      <c r="B6117">
        <v>1</v>
      </c>
      <c r="E6117" t="s">
        <v>30</v>
      </c>
      <c r="G6117" s="3">
        <v>42177</v>
      </c>
      <c r="H6117">
        <v>2.11</v>
      </c>
      <c r="I6117" s="6">
        <v>42.613999999999997</v>
      </c>
      <c r="K6117" s="6">
        <v>0.243878047818639</v>
      </c>
      <c r="M6117" s="6">
        <v>13.1</v>
      </c>
      <c r="N6117" s="6">
        <v>0.1</v>
      </c>
      <c r="O6117" s="6">
        <v>0.1</v>
      </c>
      <c r="P6117" s="6">
        <v>0.1</v>
      </c>
      <c r="Q6117" s="6">
        <v>0.1</v>
      </c>
      <c r="V6117" t="s">
        <v>31</v>
      </c>
      <c r="W6117" t="s">
        <v>31</v>
      </c>
      <c r="Y6117" t="b">
        <v>1</v>
      </c>
      <c r="AA6117" t="s">
        <v>32</v>
      </c>
      <c r="AB6117" s="3">
        <v>42177</v>
      </c>
      <c r="AC6117" t="s">
        <v>33</v>
      </c>
    </row>
    <row r="6118" spans="1:29" x14ac:dyDescent="0.25">
      <c r="A6118" t="s">
        <v>2949</v>
      </c>
      <c r="B6118">
        <v>1</v>
      </c>
      <c r="E6118" t="s">
        <v>30</v>
      </c>
      <c r="G6118" s="3">
        <v>42131</v>
      </c>
      <c r="H6118">
        <v>3.06</v>
      </c>
      <c r="I6118" s="6">
        <v>10.363</v>
      </c>
      <c r="M6118" s="6">
        <v>0.1</v>
      </c>
      <c r="N6118" s="6">
        <v>0.1</v>
      </c>
      <c r="O6118" s="6">
        <v>0.1</v>
      </c>
      <c r="P6118" s="6">
        <v>0.1</v>
      </c>
      <c r="Q6118" s="6">
        <v>0.1</v>
      </c>
      <c r="V6118" t="s">
        <v>31</v>
      </c>
      <c r="W6118" t="s">
        <v>31</v>
      </c>
      <c r="Y6118" t="b">
        <v>1</v>
      </c>
      <c r="AA6118" t="s">
        <v>32</v>
      </c>
      <c r="AB6118" s="3">
        <v>42131</v>
      </c>
      <c r="AC6118" t="s">
        <v>33</v>
      </c>
    </row>
    <row r="6119" spans="1:29" x14ac:dyDescent="0.25">
      <c r="A6119" t="s">
        <v>2950</v>
      </c>
      <c r="B6119">
        <v>1</v>
      </c>
      <c r="E6119" t="s">
        <v>30</v>
      </c>
      <c r="G6119" s="3">
        <v>44392</v>
      </c>
      <c r="H6119">
        <v>2.08</v>
      </c>
      <c r="I6119" s="6">
        <v>2636.2823157963298</v>
      </c>
      <c r="J6119" s="6">
        <v>0</v>
      </c>
      <c r="N6119" s="6">
        <v>1330.4</v>
      </c>
      <c r="O6119" s="6">
        <v>0.1</v>
      </c>
      <c r="P6119" s="6">
        <v>0.1</v>
      </c>
      <c r="Q6119" s="6">
        <v>0.1</v>
      </c>
      <c r="V6119" t="s">
        <v>35</v>
      </c>
      <c r="W6119" t="s">
        <v>36</v>
      </c>
      <c r="AA6119" t="s">
        <v>32</v>
      </c>
      <c r="AB6119" s="3">
        <v>45790</v>
      </c>
      <c r="AC6119" t="s">
        <v>33</v>
      </c>
    </row>
    <row r="6120" spans="1:29" x14ac:dyDescent="0.25">
      <c r="A6120" t="s">
        <v>2950</v>
      </c>
      <c r="B6120">
        <v>1</v>
      </c>
      <c r="E6120" t="s">
        <v>30</v>
      </c>
      <c r="G6120" s="3">
        <v>44466</v>
      </c>
      <c r="H6120">
        <v>2.2799999999999998</v>
      </c>
      <c r="K6120" s="6">
        <v>0.2</v>
      </c>
      <c r="M6120" s="6">
        <v>0.1</v>
      </c>
      <c r="N6120" s="6">
        <v>1050.5</v>
      </c>
      <c r="O6120" s="6">
        <v>0.1</v>
      </c>
      <c r="P6120" s="6">
        <v>0.1</v>
      </c>
      <c r="Q6120" s="6">
        <v>0.1</v>
      </c>
      <c r="V6120" t="s">
        <v>35</v>
      </c>
      <c r="W6120" t="s">
        <v>36</v>
      </c>
      <c r="AA6120" t="s">
        <v>32</v>
      </c>
      <c r="AB6120" s="3">
        <v>45790</v>
      </c>
      <c r="AC6120" t="s">
        <v>33</v>
      </c>
    </row>
    <row r="6121" spans="1:29" x14ac:dyDescent="0.25">
      <c r="A6121" t="s">
        <v>2950</v>
      </c>
      <c r="B6121">
        <v>1</v>
      </c>
      <c r="E6121" t="s">
        <v>37</v>
      </c>
      <c r="G6121" s="3">
        <v>44970</v>
      </c>
      <c r="H6121">
        <v>3.66</v>
      </c>
      <c r="M6121" s="6">
        <v>0.4</v>
      </c>
      <c r="N6121" s="6">
        <v>1751.14075442381</v>
      </c>
      <c r="O6121" s="6">
        <v>0.35994261043256298</v>
      </c>
      <c r="P6121" s="6">
        <v>0.1</v>
      </c>
      <c r="Q6121" s="6">
        <v>0.1</v>
      </c>
      <c r="R6121">
        <v>0</v>
      </c>
      <c r="S6121">
        <v>1</v>
      </c>
      <c r="T6121">
        <v>0</v>
      </c>
      <c r="U6121">
        <v>0</v>
      </c>
      <c r="AA6121" t="s">
        <v>32</v>
      </c>
      <c r="AB6121" s="3">
        <v>45790</v>
      </c>
      <c r="AC6121" t="s">
        <v>33</v>
      </c>
    </row>
    <row r="6122" spans="1:29" x14ac:dyDescent="0.25">
      <c r="A6122" t="s">
        <v>2950</v>
      </c>
      <c r="B6122">
        <v>1</v>
      </c>
      <c r="E6122" t="s">
        <v>37</v>
      </c>
      <c r="G6122" s="3">
        <v>45393</v>
      </c>
      <c r="H6122">
        <v>4.82</v>
      </c>
      <c r="K6122" s="6">
        <v>0.2</v>
      </c>
      <c r="M6122" s="6">
        <v>0.2</v>
      </c>
      <c r="N6122" s="6">
        <v>1164.3</v>
      </c>
      <c r="O6122" s="6">
        <v>0.1</v>
      </c>
      <c r="P6122" s="6">
        <v>0.1</v>
      </c>
      <c r="Q6122" s="6">
        <v>0.1</v>
      </c>
      <c r="R6122">
        <v>0</v>
      </c>
      <c r="S6122">
        <v>1</v>
      </c>
      <c r="T6122">
        <v>0</v>
      </c>
      <c r="U6122">
        <v>0</v>
      </c>
      <c r="AA6122" t="s">
        <v>32</v>
      </c>
      <c r="AB6122" s="3">
        <v>45790</v>
      </c>
      <c r="AC6122" t="s">
        <v>33</v>
      </c>
    </row>
    <row r="6123" spans="1:29" x14ac:dyDescent="0.25">
      <c r="A6123" t="s">
        <v>2950</v>
      </c>
      <c r="B6123">
        <v>1</v>
      </c>
      <c r="E6123" t="s">
        <v>37</v>
      </c>
      <c r="G6123" s="3">
        <v>45790</v>
      </c>
      <c r="H6123">
        <v>5.9</v>
      </c>
      <c r="M6123" s="6">
        <v>0.1</v>
      </c>
      <c r="N6123" s="6">
        <v>960.8</v>
      </c>
      <c r="O6123" s="6">
        <v>0.1</v>
      </c>
      <c r="P6123" s="6">
        <v>0.1</v>
      </c>
      <c r="Q6123" s="6">
        <v>0.1</v>
      </c>
      <c r="R6123">
        <v>0</v>
      </c>
      <c r="S6123">
        <v>1</v>
      </c>
      <c r="T6123">
        <v>0</v>
      </c>
      <c r="U6123">
        <v>0</v>
      </c>
      <c r="AA6123" t="s">
        <v>32</v>
      </c>
      <c r="AB6123" s="3">
        <v>45790</v>
      </c>
      <c r="AC6123" t="s">
        <v>33</v>
      </c>
    </row>
    <row r="6124" spans="1:29" x14ac:dyDescent="0.25">
      <c r="A6124" t="s">
        <v>2951</v>
      </c>
      <c r="B6124">
        <v>0</v>
      </c>
      <c r="E6124" t="s">
        <v>30</v>
      </c>
      <c r="G6124" s="3">
        <v>43675</v>
      </c>
      <c r="H6124">
        <v>9.42</v>
      </c>
      <c r="I6124" s="6">
        <v>105.39</v>
      </c>
      <c r="K6124" s="6">
        <v>0.3</v>
      </c>
      <c r="M6124" s="6">
        <v>1.5</v>
      </c>
      <c r="N6124" s="6">
        <v>11.1</v>
      </c>
      <c r="O6124" s="6">
        <v>0.1</v>
      </c>
      <c r="P6124" s="6">
        <v>0.1</v>
      </c>
      <c r="Q6124" s="6">
        <v>0.1</v>
      </c>
      <c r="V6124" t="s">
        <v>31</v>
      </c>
      <c r="W6124" t="s">
        <v>31</v>
      </c>
      <c r="Y6124" t="b">
        <v>1</v>
      </c>
      <c r="AA6124" t="s">
        <v>32</v>
      </c>
      <c r="AB6124" s="3">
        <v>45108</v>
      </c>
      <c r="AC6124" t="s">
        <v>45</v>
      </c>
    </row>
    <row r="6125" spans="1:29" x14ac:dyDescent="0.25">
      <c r="A6125" t="s">
        <v>2952</v>
      </c>
      <c r="B6125">
        <v>1</v>
      </c>
      <c r="E6125" t="s">
        <v>30</v>
      </c>
      <c r="G6125" s="3">
        <v>43717</v>
      </c>
      <c r="H6125">
        <v>1.97</v>
      </c>
      <c r="I6125" s="6">
        <v>48.386000000000003</v>
      </c>
      <c r="K6125" s="6">
        <v>0.1</v>
      </c>
      <c r="N6125" s="6">
        <v>0.1</v>
      </c>
      <c r="O6125" s="6">
        <v>0.1</v>
      </c>
      <c r="P6125" s="6">
        <v>0.1</v>
      </c>
      <c r="Q6125" s="6">
        <v>0.1</v>
      </c>
      <c r="V6125" t="s">
        <v>31</v>
      </c>
      <c r="W6125" t="s">
        <v>31</v>
      </c>
      <c r="AA6125" t="s">
        <v>32</v>
      </c>
      <c r="AB6125" s="3">
        <v>43717</v>
      </c>
      <c r="AC6125" t="s">
        <v>33</v>
      </c>
    </row>
    <row r="6126" spans="1:29" x14ac:dyDescent="0.25">
      <c r="A6126" t="s">
        <v>2953</v>
      </c>
      <c r="B6126">
        <v>0</v>
      </c>
      <c r="E6126" t="s">
        <v>30</v>
      </c>
      <c r="G6126" s="3">
        <v>44714</v>
      </c>
      <c r="H6126">
        <v>2</v>
      </c>
      <c r="I6126" s="6">
        <v>277.36877644845998</v>
      </c>
      <c r="J6126" s="6">
        <v>0.70488460670222897</v>
      </c>
      <c r="N6126" s="6">
        <v>4.9000000000000004</v>
      </c>
      <c r="O6126" s="6">
        <v>0.1</v>
      </c>
      <c r="P6126" s="6">
        <v>0.1</v>
      </c>
      <c r="Q6126" s="6">
        <v>0.1</v>
      </c>
      <c r="V6126" t="s">
        <v>31</v>
      </c>
      <c r="W6126" t="s">
        <v>31</v>
      </c>
      <c r="AA6126" t="s">
        <v>32</v>
      </c>
      <c r="AB6126" s="3">
        <v>44714</v>
      </c>
      <c r="AC6126" t="s">
        <v>33</v>
      </c>
    </row>
    <row r="6127" spans="1:29" x14ac:dyDescent="0.25">
      <c r="A6127" t="s">
        <v>2954</v>
      </c>
      <c r="B6127">
        <v>0</v>
      </c>
      <c r="E6127" t="s">
        <v>30</v>
      </c>
      <c r="F6127" t="s">
        <v>55</v>
      </c>
      <c r="G6127" s="3">
        <v>43153</v>
      </c>
      <c r="H6127">
        <v>1.92</v>
      </c>
      <c r="I6127" s="6">
        <v>27.045999999999999</v>
      </c>
      <c r="K6127" s="6">
        <v>6.4390523900901997E-2</v>
      </c>
      <c r="N6127" s="6">
        <v>0.1</v>
      </c>
      <c r="O6127" s="6">
        <v>0.1</v>
      </c>
      <c r="P6127" s="6">
        <v>0.1</v>
      </c>
      <c r="Q6127" s="6">
        <v>0.1</v>
      </c>
      <c r="V6127" t="s">
        <v>31</v>
      </c>
      <c r="W6127" t="s">
        <v>31</v>
      </c>
      <c r="Y6127" t="b">
        <v>1</v>
      </c>
      <c r="AA6127" t="s">
        <v>32</v>
      </c>
      <c r="AB6127" s="3">
        <v>44693</v>
      </c>
      <c r="AC6127" t="s">
        <v>33</v>
      </c>
    </row>
    <row r="6128" spans="1:29" x14ac:dyDescent="0.25">
      <c r="A6128" t="s">
        <v>2954</v>
      </c>
      <c r="B6128">
        <v>0</v>
      </c>
      <c r="E6128" t="s">
        <v>30</v>
      </c>
      <c r="F6128" t="s">
        <v>57</v>
      </c>
      <c r="G6128" s="3">
        <v>44693</v>
      </c>
      <c r="H6128">
        <v>6.13</v>
      </c>
      <c r="I6128" s="6">
        <v>2.633562408605</v>
      </c>
      <c r="J6128" s="6">
        <v>0</v>
      </c>
      <c r="V6128" t="s">
        <v>31</v>
      </c>
      <c r="W6128" t="s">
        <v>31</v>
      </c>
      <c r="AA6128" t="s">
        <v>32</v>
      </c>
      <c r="AB6128" s="3">
        <v>44693</v>
      </c>
      <c r="AC6128" t="s">
        <v>33</v>
      </c>
    </row>
    <row r="6129" spans="1:29" x14ac:dyDescent="0.25">
      <c r="A6129" t="s">
        <v>2955</v>
      </c>
      <c r="B6129">
        <v>0</v>
      </c>
      <c r="C6129" t="s">
        <v>81</v>
      </c>
      <c r="D6129" t="b">
        <v>1</v>
      </c>
      <c r="E6129" t="s">
        <v>30</v>
      </c>
      <c r="G6129" s="3">
        <v>45021</v>
      </c>
      <c r="H6129">
        <v>2.08</v>
      </c>
      <c r="I6129" s="6">
        <v>1747.6</v>
      </c>
      <c r="J6129" s="6">
        <v>0.25</v>
      </c>
      <c r="N6129" s="6">
        <v>0.1</v>
      </c>
      <c r="O6129" s="6">
        <v>0.1</v>
      </c>
      <c r="P6129" s="6">
        <v>0.1</v>
      </c>
      <c r="Q6129" s="6">
        <v>0.1</v>
      </c>
      <c r="V6129" t="s">
        <v>31</v>
      </c>
      <c r="W6129" t="s">
        <v>31</v>
      </c>
      <c r="AA6129" t="s">
        <v>32</v>
      </c>
      <c r="AB6129" s="3">
        <v>45021</v>
      </c>
      <c r="AC6129" t="s">
        <v>33</v>
      </c>
    </row>
    <row r="6130" spans="1:29" x14ac:dyDescent="0.25">
      <c r="A6130" t="s">
        <v>2956</v>
      </c>
      <c r="B6130">
        <v>0</v>
      </c>
      <c r="E6130" t="s">
        <v>30</v>
      </c>
      <c r="G6130" s="3">
        <v>42660</v>
      </c>
      <c r="H6130">
        <v>4.0999999999999996</v>
      </c>
      <c r="I6130" s="6">
        <v>27.981000000000002</v>
      </c>
      <c r="M6130" s="6">
        <v>0.9</v>
      </c>
      <c r="N6130" s="6">
        <v>0.1</v>
      </c>
      <c r="V6130" t="s">
        <v>56</v>
      </c>
      <c r="W6130" t="s">
        <v>56</v>
      </c>
      <c r="Y6130" t="b">
        <v>1</v>
      </c>
      <c r="Z6130" t="b">
        <v>1</v>
      </c>
      <c r="AA6130" t="s">
        <v>32</v>
      </c>
      <c r="AB6130" s="3">
        <v>42660</v>
      </c>
      <c r="AC6130" t="s">
        <v>33</v>
      </c>
    </row>
    <row r="6131" spans="1:29" x14ac:dyDescent="0.25">
      <c r="A6131" t="s">
        <v>2957</v>
      </c>
      <c r="B6131">
        <v>0</v>
      </c>
      <c r="E6131" t="s">
        <v>30</v>
      </c>
      <c r="G6131" s="3">
        <v>45278</v>
      </c>
      <c r="H6131">
        <v>8.59</v>
      </c>
      <c r="I6131" s="6">
        <v>2974.85</v>
      </c>
      <c r="J6131" s="6">
        <v>97.52</v>
      </c>
      <c r="K6131" s="6">
        <v>39</v>
      </c>
      <c r="N6131" s="6">
        <v>241.7</v>
      </c>
      <c r="O6131" s="6">
        <v>580.79999999999995</v>
      </c>
      <c r="P6131" s="6">
        <v>406.5</v>
      </c>
      <c r="Q6131" s="6">
        <v>490.4</v>
      </c>
      <c r="V6131" t="s">
        <v>43</v>
      </c>
      <c r="W6131" t="s">
        <v>44</v>
      </c>
      <c r="AA6131" t="s">
        <v>32</v>
      </c>
      <c r="AB6131" s="3">
        <v>45820</v>
      </c>
      <c r="AC6131" t="s">
        <v>33</v>
      </c>
    </row>
    <row r="6132" spans="1:29" x14ac:dyDescent="0.25">
      <c r="A6132" t="s">
        <v>2957</v>
      </c>
      <c r="B6132">
        <v>0</v>
      </c>
      <c r="E6132" t="s">
        <v>30</v>
      </c>
      <c r="G6132" s="3">
        <v>45349</v>
      </c>
      <c r="H6132">
        <v>8.7799999999999994</v>
      </c>
      <c r="K6132" s="6">
        <v>55.2</v>
      </c>
      <c r="L6132" t="b">
        <v>1</v>
      </c>
      <c r="M6132" s="6">
        <v>22.5</v>
      </c>
      <c r="N6132" s="6">
        <v>268.8</v>
      </c>
      <c r="O6132" s="6">
        <v>452.4</v>
      </c>
      <c r="P6132" s="6">
        <v>570.9</v>
      </c>
      <c r="Q6132" s="6">
        <v>729.5</v>
      </c>
      <c r="V6132" t="s">
        <v>43</v>
      </c>
      <c r="W6132" t="s">
        <v>44</v>
      </c>
      <c r="AA6132" t="s">
        <v>32</v>
      </c>
      <c r="AB6132" s="3">
        <v>45820</v>
      </c>
      <c r="AC6132" t="s">
        <v>33</v>
      </c>
    </row>
    <row r="6133" spans="1:29" x14ac:dyDescent="0.25">
      <c r="A6133" t="s">
        <v>2957</v>
      </c>
      <c r="B6133">
        <v>0</v>
      </c>
      <c r="E6133" t="s">
        <v>37</v>
      </c>
      <c r="G6133" s="3">
        <v>45415</v>
      </c>
      <c r="H6133">
        <v>8.9600000000000009</v>
      </c>
      <c r="K6133" s="6">
        <v>32.4</v>
      </c>
      <c r="M6133" s="6">
        <v>28.3</v>
      </c>
      <c r="N6133" s="6">
        <v>243.1</v>
      </c>
      <c r="O6133" s="6">
        <v>334</v>
      </c>
      <c r="P6133" s="6">
        <v>330.7</v>
      </c>
      <c r="Q6133" s="6">
        <v>446.3</v>
      </c>
      <c r="R6133">
        <v>1</v>
      </c>
      <c r="S6133">
        <v>1</v>
      </c>
      <c r="T6133">
        <v>1</v>
      </c>
      <c r="U6133">
        <v>1</v>
      </c>
      <c r="AA6133" t="s">
        <v>32</v>
      </c>
      <c r="AB6133" s="3">
        <v>45820</v>
      </c>
      <c r="AC6133" t="s">
        <v>33</v>
      </c>
    </row>
    <row r="6134" spans="1:29" x14ac:dyDescent="0.25">
      <c r="A6134" t="s">
        <v>2957</v>
      </c>
      <c r="B6134">
        <v>0</v>
      </c>
      <c r="E6134" t="s">
        <v>37</v>
      </c>
      <c r="G6134" s="3">
        <v>45621</v>
      </c>
      <c r="H6134">
        <v>9.52</v>
      </c>
      <c r="M6134" s="6">
        <v>15.6</v>
      </c>
      <c r="N6134" s="6">
        <v>344.03476589646101</v>
      </c>
      <c r="O6134" s="6">
        <v>213.32807042076001</v>
      </c>
      <c r="P6134" s="6">
        <v>443.09471416877801</v>
      </c>
      <c r="Q6134" s="6">
        <v>464.83964972504202</v>
      </c>
      <c r="R6134">
        <v>1</v>
      </c>
      <c r="S6134">
        <v>1</v>
      </c>
      <c r="T6134">
        <v>1</v>
      </c>
      <c r="U6134">
        <v>1</v>
      </c>
      <c r="AA6134" t="s">
        <v>32</v>
      </c>
      <c r="AB6134" s="3">
        <v>45820</v>
      </c>
      <c r="AC6134" t="s">
        <v>33</v>
      </c>
    </row>
    <row r="6135" spans="1:29" x14ac:dyDescent="0.25">
      <c r="A6135" t="s">
        <v>2957</v>
      </c>
      <c r="B6135">
        <v>0</v>
      </c>
      <c r="E6135" t="s">
        <v>37</v>
      </c>
      <c r="G6135" s="3">
        <v>45796</v>
      </c>
      <c r="H6135">
        <v>10</v>
      </c>
      <c r="M6135" s="6">
        <v>15.3</v>
      </c>
      <c r="N6135" s="6">
        <v>330.5</v>
      </c>
      <c r="O6135" s="6">
        <v>360.7</v>
      </c>
      <c r="P6135" s="6">
        <v>329.9</v>
      </c>
      <c r="Q6135" s="6">
        <v>429.8</v>
      </c>
      <c r="R6135">
        <v>1</v>
      </c>
      <c r="S6135">
        <v>1</v>
      </c>
      <c r="T6135">
        <v>1</v>
      </c>
      <c r="U6135">
        <v>1</v>
      </c>
      <c r="AA6135" t="s">
        <v>32</v>
      </c>
      <c r="AB6135" s="3">
        <v>45820</v>
      </c>
      <c r="AC6135" t="s">
        <v>33</v>
      </c>
    </row>
    <row r="6136" spans="1:29" x14ac:dyDescent="0.25">
      <c r="A6136" t="s">
        <v>2958</v>
      </c>
      <c r="B6136">
        <v>0</v>
      </c>
      <c r="E6136" t="s">
        <v>30</v>
      </c>
      <c r="G6136" s="3">
        <v>43749</v>
      </c>
      <c r="H6136">
        <v>5.04</v>
      </c>
      <c r="I6136" s="6">
        <v>0.80084999999999995</v>
      </c>
      <c r="K6136" s="6">
        <v>0.1</v>
      </c>
      <c r="N6136" s="6">
        <v>0.1</v>
      </c>
      <c r="O6136" s="6">
        <v>0.1</v>
      </c>
      <c r="P6136" s="6">
        <v>0.1</v>
      </c>
      <c r="Q6136" s="6">
        <v>0.1</v>
      </c>
      <c r="V6136" t="s">
        <v>31</v>
      </c>
      <c r="W6136" t="s">
        <v>31</v>
      </c>
      <c r="AA6136" t="s">
        <v>32</v>
      </c>
      <c r="AB6136" s="3">
        <v>43749</v>
      </c>
      <c r="AC6136" t="s">
        <v>33</v>
      </c>
    </row>
    <row r="6137" spans="1:29" x14ac:dyDescent="0.25">
      <c r="A6137" t="s">
        <v>2959</v>
      </c>
      <c r="B6137">
        <v>1</v>
      </c>
      <c r="E6137" t="s">
        <v>30</v>
      </c>
      <c r="G6137" s="3">
        <v>42599</v>
      </c>
      <c r="H6137">
        <v>1.99</v>
      </c>
      <c r="I6137" s="6">
        <v>0.71877000000000002</v>
      </c>
      <c r="M6137" s="6">
        <v>15.7</v>
      </c>
      <c r="N6137" s="6">
        <v>0.1</v>
      </c>
      <c r="O6137" s="6">
        <v>0.1</v>
      </c>
      <c r="P6137" s="6">
        <v>0.1</v>
      </c>
      <c r="Q6137" s="6">
        <v>25.6</v>
      </c>
      <c r="V6137" t="s">
        <v>31</v>
      </c>
      <c r="W6137" t="s">
        <v>31</v>
      </c>
      <c r="Y6137" t="b">
        <v>1</v>
      </c>
      <c r="Z6137" t="b">
        <v>1</v>
      </c>
      <c r="AA6137" t="s">
        <v>32</v>
      </c>
      <c r="AB6137" s="3">
        <v>42599</v>
      </c>
      <c r="AC6137" t="s">
        <v>33</v>
      </c>
    </row>
    <row r="6138" spans="1:29" x14ac:dyDescent="0.25">
      <c r="A6138" t="s">
        <v>2960</v>
      </c>
      <c r="B6138">
        <v>0</v>
      </c>
      <c r="E6138" t="s">
        <v>30</v>
      </c>
      <c r="G6138" s="3">
        <v>45708</v>
      </c>
      <c r="H6138">
        <v>4.0599999999999996</v>
      </c>
      <c r="I6138" s="6">
        <v>613.6</v>
      </c>
      <c r="J6138" s="6">
        <v>9.15</v>
      </c>
      <c r="K6138" s="6">
        <v>5.5</v>
      </c>
      <c r="N6138" s="6">
        <v>64.7</v>
      </c>
      <c r="O6138" s="6">
        <v>266.60000000000002</v>
      </c>
      <c r="P6138" s="6">
        <v>0.1</v>
      </c>
      <c r="Q6138" s="6">
        <v>0.1</v>
      </c>
      <c r="V6138" t="s">
        <v>61</v>
      </c>
      <c r="W6138" t="s">
        <v>61</v>
      </c>
      <c r="AA6138" t="s">
        <v>32</v>
      </c>
      <c r="AB6138" s="3">
        <v>45708</v>
      </c>
      <c r="AC6138" t="s">
        <v>33</v>
      </c>
    </row>
    <row r="6139" spans="1:29" x14ac:dyDescent="0.25">
      <c r="A6139" t="s">
        <v>2961</v>
      </c>
      <c r="B6139">
        <v>0</v>
      </c>
      <c r="E6139" t="s">
        <v>30</v>
      </c>
      <c r="G6139" s="3">
        <v>42947</v>
      </c>
      <c r="H6139">
        <v>5.0599999999999996</v>
      </c>
      <c r="I6139" s="6">
        <v>0.54457999999999995</v>
      </c>
      <c r="V6139" t="s">
        <v>2962</v>
      </c>
      <c r="W6139" t="s">
        <v>56</v>
      </c>
      <c r="Y6139" t="b">
        <v>1</v>
      </c>
      <c r="AA6139" t="s">
        <v>32</v>
      </c>
      <c r="AB6139" s="3">
        <v>43032</v>
      </c>
      <c r="AC6139" t="s">
        <v>33</v>
      </c>
    </row>
    <row r="6140" spans="1:29" x14ac:dyDescent="0.25">
      <c r="A6140" t="s">
        <v>2961</v>
      </c>
      <c r="B6140">
        <v>0</v>
      </c>
      <c r="E6140" t="s">
        <v>30</v>
      </c>
      <c r="G6140" s="3">
        <v>43032</v>
      </c>
      <c r="H6140">
        <v>5.3</v>
      </c>
      <c r="K6140" s="6">
        <v>0.9</v>
      </c>
      <c r="M6140" s="6">
        <v>0.8</v>
      </c>
      <c r="N6140" s="6">
        <v>0.1</v>
      </c>
      <c r="O6140" s="6">
        <v>0.1</v>
      </c>
      <c r="P6140" s="6">
        <v>0.1</v>
      </c>
      <c r="Q6140" s="6">
        <v>0.1</v>
      </c>
      <c r="V6140" t="s">
        <v>2962</v>
      </c>
      <c r="W6140" t="s">
        <v>56</v>
      </c>
      <c r="AA6140" t="s">
        <v>32</v>
      </c>
      <c r="AB6140" s="3">
        <v>43032</v>
      </c>
      <c r="AC6140" t="s">
        <v>33</v>
      </c>
    </row>
    <row r="6141" spans="1:29" x14ac:dyDescent="0.25">
      <c r="A6141" t="s">
        <v>2963</v>
      </c>
      <c r="B6141">
        <v>1</v>
      </c>
      <c r="E6141" t="s">
        <v>30</v>
      </c>
      <c r="G6141" s="3">
        <v>43315</v>
      </c>
      <c r="H6141">
        <v>2</v>
      </c>
      <c r="I6141" s="6">
        <v>27.542999999999999</v>
      </c>
      <c r="K6141" s="6">
        <v>8.9573400285277396E-2</v>
      </c>
      <c r="M6141" s="6">
        <v>2.9</v>
      </c>
      <c r="N6141" s="6">
        <v>0.1</v>
      </c>
      <c r="O6141" s="6">
        <v>0.1</v>
      </c>
      <c r="P6141" s="6">
        <v>0.1</v>
      </c>
      <c r="Q6141" s="6">
        <v>0.1</v>
      </c>
      <c r="V6141" t="s">
        <v>31</v>
      </c>
      <c r="W6141" t="s">
        <v>31</v>
      </c>
      <c r="Y6141" t="b">
        <v>1</v>
      </c>
      <c r="AA6141" t="s">
        <v>32</v>
      </c>
      <c r="AB6141" s="3">
        <v>43315</v>
      </c>
      <c r="AC6141" t="s">
        <v>33</v>
      </c>
    </row>
    <row r="6142" spans="1:29" x14ac:dyDescent="0.25">
      <c r="A6142" t="s">
        <v>2964</v>
      </c>
      <c r="B6142">
        <v>0</v>
      </c>
      <c r="E6142" t="s">
        <v>30</v>
      </c>
      <c r="G6142" s="3">
        <v>42111</v>
      </c>
      <c r="H6142">
        <v>2.97</v>
      </c>
      <c r="I6142" s="6">
        <v>636.54</v>
      </c>
      <c r="M6142" s="6">
        <v>0.1</v>
      </c>
      <c r="O6142" s="6">
        <v>0.1</v>
      </c>
      <c r="P6142" s="6">
        <v>0.1</v>
      </c>
      <c r="Q6142" s="6">
        <v>0.1</v>
      </c>
      <c r="V6142" t="s">
        <v>31</v>
      </c>
      <c r="W6142" t="s">
        <v>31</v>
      </c>
      <c r="AA6142" t="s">
        <v>32</v>
      </c>
      <c r="AB6142" s="3">
        <v>42111</v>
      </c>
      <c r="AC6142" t="s">
        <v>33</v>
      </c>
    </row>
    <row r="6143" spans="1:29" x14ac:dyDescent="0.25">
      <c r="A6143" t="s">
        <v>2965</v>
      </c>
      <c r="B6143">
        <v>1</v>
      </c>
      <c r="E6143" t="s">
        <v>30</v>
      </c>
      <c r="F6143" t="s">
        <v>55</v>
      </c>
      <c r="G6143" s="3">
        <v>44784</v>
      </c>
      <c r="H6143">
        <v>1.88</v>
      </c>
      <c r="I6143" s="6">
        <v>31.941710615605</v>
      </c>
      <c r="J6143" s="6">
        <v>14.9453970884908</v>
      </c>
      <c r="K6143" s="6">
        <v>2</v>
      </c>
      <c r="L6143" t="b">
        <v>1</v>
      </c>
      <c r="N6143" s="6">
        <v>0.1</v>
      </c>
      <c r="O6143" s="6">
        <v>0.1</v>
      </c>
      <c r="P6143" s="6">
        <v>0.1</v>
      </c>
      <c r="Q6143" s="6">
        <v>0.1</v>
      </c>
      <c r="V6143" t="s">
        <v>31</v>
      </c>
      <c r="W6143" t="s">
        <v>31</v>
      </c>
      <c r="AA6143" t="s">
        <v>32</v>
      </c>
      <c r="AB6143" s="3">
        <v>45684</v>
      </c>
      <c r="AC6143" t="s">
        <v>33</v>
      </c>
    </row>
    <row r="6144" spans="1:29" x14ac:dyDescent="0.25">
      <c r="A6144" t="s">
        <v>2965</v>
      </c>
      <c r="B6144">
        <v>1</v>
      </c>
      <c r="E6144" t="s">
        <v>30</v>
      </c>
      <c r="F6144" t="s">
        <v>57</v>
      </c>
      <c r="G6144" s="3">
        <v>45684</v>
      </c>
      <c r="H6144">
        <v>4.3499999999999996</v>
      </c>
      <c r="I6144" s="6">
        <v>0.75</v>
      </c>
      <c r="J6144" s="6">
        <v>0.28000000000000003</v>
      </c>
      <c r="V6144" t="s">
        <v>31</v>
      </c>
      <c r="W6144" t="s">
        <v>31</v>
      </c>
      <c r="AA6144" t="s">
        <v>32</v>
      </c>
      <c r="AB6144" s="3">
        <v>45684</v>
      </c>
      <c r="AC6144" t="s">
        <v>33</v>
      </c>
    </row>
    <row r="6145" spans="1:29" x14ac:dyDescent="0.25">
      <c r="A6145" t="s">
        <v>2966</v>
      </c>
      <c r="B6145">
        <v>0</v>
      </c>
      <c r="E6145" t="s">
        <v>30</v>
      </c>
      <c r="G6145" s="3">
        <v>44942</v>
      </c>
      <c r="H6145">
        <v>1.95</v>
      </c>
      <c r="I6145" s="6">
        <v>42.106646696302299</v>
      </c>
      <c r="J6145" s="6">
        <v>3.4517505235655799</v>
      </c>
      <c r="K6145" s="6">
        <v>1.8</v>
      </c>
      <c r="N6145" s="6">
        <v>0.1</v>
      </c>
      <c r="O6145" s="6">
        <v>0.1</v>
      </c>
      <c r="P6145" s="6">
        <v>0.1</v>
      </c>
      <c r="Q6145" s="6">
        <v>0.1</v>
      </c>
      <c r="V6145" t="s">
        <v>31</v>
      </c>
      <c r="W6145" t="s">
        <v>31</v>
      </c>
      <c r="AA6145" t="s">
        <v>32</v>
      </c>
      <c r="AB6145" s="3">
        <v>44942</v>
      </c>
      <c r="AC6145" t="s">
        <v>33</v>
      </c>
    </row>
    <row r="6146" spans="1:29" x14ac:dyDescent="0.25">
      <c r="A6146" t="s">
        <v>2967</v>
      </c>
      <c r="B6146">
        <v>1</v>
      </c>
      <c r="E6146" t="s">
        <v>30</v>
      </c>
      <c r="F6146" t="s">
        <v>55</v>
      </c>
      <c r="G6146" s="3">
        <v>43255</v>
      </c>
      <c r="H6146">
        <v>4.07</v>
      </c>
      <c r="I6146" s="6">
        <v>63.808</v>
      </c>
      <c r="K6146" s="6">
        <v>34.4007516192667</v>
      </c>
      <c r="M6146" s="6">
        <v>1.1000000000000001</v>
      </c>
      <c r="N6146" s="6">
        <v>0.1</v>
      </c>
      <c r="O6146" s="6">
        <v>0.1</v>
      </c>
      <c r="P6146" s="6">
        <v>0.1</v>
      </c>
      <c r="Q6146" s="6">
        <v>0.1</v>
      </c>
      <c r="V6146" t="s">
        <v>31</v>
      </c>
      <c r="W6146" t="s">
        <v>31</v>
      </c>
      <c r="Y6146" t="b">
        <v>1</v>
      </c>
      <c r="AA6146" t="s">
        <v>32</v>
      </c>
      <c r="AB6146" s="3">
        <v>44090</v>
      </c>
      <c r="AC6146" t="s">
        <v>33</v>
      </c>
    </row>
    <row r="6147" spans="1:29" x14ac:dyDescent="0.25">
      <c r="A6147" t="s">
        <v>2967</v>
      </c>
      <c r="B6147">
        <v>1</v>
      </c>
      <c r="E6147" t="s">
        <v>30</v>
      </c>
      <c r="F6147" t="s">
        <v>57</v>
      </c>
      <c r="G6147" s="3">
        <v>44090</v>
      </c>
      <c r="H6147">
        <v>6.36</v>
      </c>
      <c r="I6147" s="6">
        <v>0.66300000000000003</v>
      </c>
      <c r="V6147" t="s">
        <v>31</v>
      </c>
      <c r="W6147" t="s">
        <v>31</v>
      </c>
      <c r="AA6147" t="s">
        <v>32</v>
      </c>
      <c r="AB6147" s="3">
        <v>44090</v>
      </c>
      <c r="AC6147" t="s">
        <v>33</v>
      </c>
    </row>
    <row r="6148" spans="1:29" x14ac:dyDescent="0.25">
      <c r="A6148" t="s">
        <v>2968</v>
      </c>
      <c r="B6148">
        <v>1</v>
      </c>
      <c r="E6148" t="s">
        <v>30</v>
      </c>
      <c r="G6148" s="3">
        <v>43731</v>
      </c>
      <c r="H6148">
        <v>2.0099999999999998</v>
      </c>
      <c r="I6148" s="6">
        <v>302.73</v>
      </c>
      <c r="K6148" s="6">
        <v>3.2</v>
      </c>
      <c r="N6148" s="6">
        <v>0.1</v>
      </c>
      <c r="O6148" s="6">
        <v>0.1</v>
      </c>
      <c r="P6148" s="6">
        <v>0.1</v>
      </c>
      <c r="Q6148" s="6">
        <v>0.1</v>
      </c>
      <c r="V6148" t="s">
        <v>31</v>
      </c>
      <c r="W6148" t="s">
        <v>31</v>
      </c>
      <c r="AA6148" t="s">
        <v>32</v>
      </c>
      <c r="AB6148" s="3">
        <v>43731</v>
      </c>
      <c r="AC6148" t="s">
        <v>33</v>
      </c>
    </row>
    <row r="6149" spans="1:29" x14ac:dyDescent="0.25">
      <c r="A6149" t="s">
        <v>2969</v>
      </c>
      <c r="B6149">
        <v>1</v>
      </c>
      <c r="E6149" t="s">
        <v>30</v>
      </c>
      <c r="G6149" s="3">
        <v>45407</v>
      </c>
      <c r="H6149">
        <v>2.15</v>
      </c>
      <c r="I6149" s="6">
        <v>49.81</v>
      </c>
      <c r="J6149" s="6">
        <v>0</v>
      </c>
      <c r="N6149" s="6">
        <v>0.1</v>
      </c>
      <c r="O6149" s="6">
        <v>0.1</v>
      </c>
      <c r="P6149" s="6">
        <v>0.1</v>
      </c>
      <c r="Q6149" s="6">
        <v>0.1</v>
      </c>
      <c r="V6149" t="s">
        <v>31</v>
      </c>
      <c r="W6149" t="s">
        <v>31</v>
      </c>
      <c r="AA6149" t="s">
        <v>32</v>
      </c>
      <c r="AB6149" s="3">
        <v>45407</v>
      </c>
      <c r="AC6149" t="s">
        <v>33</v>
      </c>
    </row>
    <row r="6150" spans="1:29" x14ac:dyDescent="0.25">
      <c r="A6150" t="s">
        <v>2970</v>
      </c>
      <c r="B6150">
        <v>0</v>
      </c>
      <c r="E6150" t="s">
        <v>30</v>
      </c>
      <c r="G6150" s="3">
        <v>43410</v>
      </c>
      <c r="H6150">
        <v>1.04</v>
      </c>
      <c r="I6150" s="6">
        <v>26.841999999999999</v>
      </c>
      <c r="K6150" s="6">
        <v>4.1191698461313202E-2</v>
      </c>
      <c r="M6150" s="6">
        <v>0.4</v>
      </c>
      <c r="N6150" s="6">
        <v>0.1</v>
      </c>
      <c r="O6150" s="6">
        <v>0.1</v>
      </c>
      <c r="P6150" s="6">
        <v>0.1</v>
      </c>
      <c r="Q6150" s="6">
        <v>0.1</v>
      </c>
      <c r="V6150" t="s">
        <v>31</v>
      </c>
      <c r="W6150" t="s">
        <v>31</v>
      </c>
      <c r="Y6150" t="b">
        <v>1</v>
      </c>
      <c r="AA6150" t="s">
        <v>32</v>
      </c>
      <c r="AB6150" s="3">
        <v>43410</v>
      </c>
      <c r="AC6150" t="s">
        <v>33</v>
      </c>
    </row>
    <row r="6151" spans="1:29" x14ac:dyDescent="0.25">
      <c r="A6151" t="s">
        <v>2971</v>
      </c>
      <c r="B6151">
        <v>0</v>
      </c>
      <c r="E6151" t="s">
        <v>30</v>
      </c>
      <c r="G6151" s="3">
        <v>45168</v>
      </c>
      <c r="H6151">
        <v>3.01</v>
      </c>
      <c r="I6151" s="6">
        <v>103.13</v>
      </c>
      <c r="J6151" s="6">
        <v>2.2200000000000002</v>
      </c>
      <c r="N6151" s="6">
        <v>0.1</v>
      </c>
      <c r="O6151" s="6">
        <v>0.1</v>
      </c>
      <c r="P6151" s="6">
        <v>0.1</v>
      </c>
      <c r="Q6151" s="6">
        <v>0.1</v>
      </c>
      <c r="V6151" t="s">
        <v>31</v>
      </c>
      <c r="W6151" t="s">
        <v>31</v>
      </c>
      <c r="AA6151" t="s">
        <v>32</v>
      </c>
      <c r="AB6151" s="3">
        <v>45168</v>
      </c>
      <c r="AC6151" t="s">
        <v>33</v>
      </c>
    </row>
    <row r="6152" spans="1:29" x14ac:dyDescent="0.25">
      <c r="A6152" t="s">
        <v>2972</v>
      </c>
      <c r="B6152">
        <v>1</v>
      </c>
      <c r="E6152" t="s">
        <v>30</v>
      </c>
      <c r="G6152" s="3">
        <v>43754</v>
      </c>
      <c r="H6152">
        <v>2.12</v>
      </c>
      <c r="I6152" s="6">
        <v>1.3190999999999999</v>
      </c>
      <c r="K6152" s="6">
        <v>1</v>
      </c>
      <c r="N6152" s="6">
        <v>0.1</v>
      </c>
      <c r="O6152" s="6">
        <v>0.1</v>
      </c>
      <c r="P6152" s="6">
        <v>0.1</v>
      </c>
      <c r="Q6152" s="6">
        <v>0.1</v>
      </c>
      <c r="V6152" t="s">
        <v>31</v>
      </c>
      <c r="W6152" t="s">
        <v>31</v>
      </c>
      <c r="AA6152" t="s">
        <v>32</v>
      </c>
      <c r="AB6152" s="3">
        <v>43754</v>
      </c>
      <c r="AC6152" t="s">
        <v>33</v>
      </c>
    </row>
    <row r="6153" spans="1:29" x14ac:dyDescent="0.25">
      <c r="A6153" t="s">
        <v>2973</v>
      </c>
      <c r="B6153">
        <v>0</v>
      </c>
      <c r="E6153" t="s">
        <v>30</v>
      </c>
      <c r="G6153" s="3">
        <v>43784</v>
      </c>
      <c r="H6153">
        <v>5.16</v>
      </c>
      <c r="I6153" s="6">
        <v>76.826999999999998</v>
      </c>
      <c r="N6153" s="6">
        <v>18.8</v>
      </c>
      <c r="O6153" s="6">
        <v>0.1</v>
      </c>
      <c r="P6153" s="6">
        <v>0.1</v>
      </c>
      <c r="Q6153" s="6">
        <v>0.1</v>
      </c>
      <c r="V6153" t="s">
        <v>31</v>
      </c>
      <c r="W6153" t="s">
        <v>31</v>
      </c>
      <c r="AA6153" t="s">
        <v>32</v>
      </c>
      <c r="AB6153" s="3">
        <v>43784</v>
      </c>
      <c r="AC6153" t="s">
        <v>33</v>
      </c>
    </row>
    <row r="6154" spans="1:29" x14ac:dyDescent="0.25">
      <c r="A6154" t="s">
        <v>2974</v>
      </c>
      <c r="B6154">
        <v>1</v>
      </c>
      <c r="C6154" t="s">
        <v>125</v>
      </c>
      <c r="D6154" t="b">
        <v>1</v>
      </c>
      <c r="E6154" t="s">
        <v>30</v>
      </c>
      <c r="G6154" s="3">
        <v>44529</v>
      </c>
      <c r="H6154">
        <v>2.09</v>
      </c>
      <c r="I6154" s="6">
        <v>525.64418961228603</v>
      </c>
      <c r="J6154" s="6">
        <v>1.6503013134448501E-2</v>
      </c>
      <c r="N6154" s="6">
        <v>28.2</v>
      </c>
      <c r="O6154" s="6">
        <v>0.1</v>
      </c>
      <c r="P6154" s="6">
        <v>0.1</v>
      </c>
      <c r="Q6154" s="6">
        <v>0.1</v>
      </c>
      <c r="V6154" t="s">
        <v>31</v>
      </c>
      <c r="W6154" t="s">
        <v>31</v>
      </c>
      <c r="AA6154" t="s">
        <v>32</v>
      </c>
      <c r="AB6154" s="3">
        <v>45845</v>
      </c>
      <c r="AC6154" t="s">
        <v>33</v>
      </c>
    </row>
    <row r="6155" spans="1:29" x14ac:dyDescent="0.25">
      <c r="A6155" t="s">
        <v>2974</v>
      </c>
      <c r="B6155">
        <v>1</v>
      </c>
      <c r="C6155" t="s">
        <v>125</v>
      </c>
      <c r="D6155" t="b">
        <v>1</v>
      </c>
      <c r="E6155" t="s">
        <v>40</v>
      </c>
      <c r="F6155" t="s">
        <v>40</v>
      </c>
      <c r="G6155" s="3">
        <v>45845</v>
      </c>
      <c r="H6155">
        <v>5.69</v>
      </c>
      <c r="I6155" s="6">
        <v>3.16</v>
      </c>
      <c r="J6155" s="6">
        <v>7.2</v>
      </c>
      <c r="K6155" s="6">
        <v>0.3</v>
      </c>
      <c r="V6155" t="s">
        <v>31</v>
      </c>
      <c r="W6155" t="s">
        <v>31</v>
      </c>
      <c r="AA6155" t="s">
        <v>32</v>
      </c>
      <c r="AB6155" s="3">
        <v>45845</v>
      </c>
      <c r="AC6155" t="s">
        <v>33</v>
      </c>
    </row>
    <row r="6156" spans="1:29" x14ac:dyDescent="0.25">
      <c r="A6156" t="s">
        <v>2975</v>
      </c>
      <c r="B6156">
        <v>0</v>
      </c>
      <c r="E6156" t="s">
        <v>30</v>
      </c>
      <c r="G6156" s="3">
        <v>42174</v>
      </c>
      <c r="H6156">
        <v>2.9</v>
      </c>
      <c r="I6156" s="6">
        <v>67.813000000000002</v>
      </c>
      <c r="M6156" s="6">
        <v>1.5</v>
      </c>
      <c r="N6156" s="6">
        <v>0.1</v>
      </c>
      <c r="O6156" s="6">
        <v>0.1</v>
      </c>
      <c r="P6156" s="6">
        <v>0.1</v>
      </c>
      <c r="Q6156" s="6">
        <v>0.1</v>
      </c>
      <c r="V6156" t="s">
        <v>31</v>
      </c>
      <c r="W6156" t="s">
        <v>31</v>
      </c>
      <c r="Y6156" t="b">
        <v>1</v>
      </c>
      <c r="AA6156" t="s">
        <v>32</v>
      </c>
      <c r="AB6156" s="3">
        <v>42174</v>
      </c>
      <c r="AC6156" t="s">
        <v>33</v>
      </c>
    </row>
    <row r="6157" spans="1:29" x14ac:dyDescent="0.25">
      <c r="A6157" t="s">
        <v>2976</v>
      </c>
      <c r="B6157">
        <v>1</v>
      </c>
      <c r="E6157" t="s">
        <v>30</v>
      </c>
      <c r="G6157" s="3">
        <v>45624</v>
      </c>
      <c r="H6157">
        <v>5.17</v>
      </c>
      <c r="I6157" s="6">
        <v>73.19</v>
      </c>
      <c r="J6157" s="6">
        <v>0</v>
      </c>
      <c r="N6157" s="6">
        <v>0.1</v>
      </c>
      <c r="O6157" s="6">
        <v>0.1</v>
      </c>
      <c r="P6157" s="6">
        <v>0.1</v>
      </c>
      <c r="Q6157" s="6">
        <v>0.1</v>
      </c>
      <c r="V6157" t="s">
        <v>31</v>
      </c>
      <c r="W6157" t="s">
        <v>31</v>
      </c>
      <c r="AA6157" t="s">
        <v>32</v>
      </c>
      <c r="AB6157" s="3">
        <v>45624</v>
      </c>
      <c r="AC6157" t="s">
        <v>33</v>
      </c>
    </row>
    <row r="6158" spans="1:29" x14ac:dyDescent="0.25">
      <c r="A6158" t="s">
        <v>2977</v>
      </c>
      <c r="B6158">
        <v>1</v>
      </c>
      <c r="E6158" t="s">
        <v>30</v>
      </c>
      <c r="G6158" s="3">
        <v>43662</v>
      </c>
      <c r="H6158">
        <v>4.01</v>
      </c>
      <c r="I6158" s="6">
        <v>173.25</v>
      </c>
      <c r="K6158" s="6">
        <v>0.86017576861459599</v>
      </c>
      <c r="M6158" s="6">
        <v>1.1000000000000001</v>
      </c>
      <c r="N6158" s="6">
        <v>0.1</v>
      </c>
      <c r="O6158" s="6">
        <v>0.1</v>
      </c>
      <c r="P6158" s="6">
        <v>0.1</v>
      </c>
      <c r="Q6158" s="6">
        <v>0.1</v>
      </c>
      <c r="V6158" t="s">
        <v>31</v>
      </c>
      <c r="W6158" t="s">
        <v>31</v>
      </c>
      <c r="AA6158" t="s">
        <v>32</v>
      </c>
      <c r="AB6158" s="3">
        <v>43662</v>
      </c>
      <c r="AC6158" t="s">
        <v>33</v>
      </c>
    </row>
    <row r="6159" spans="1:29" x14ac:dyDescent="0.25">
      <c r="A6159" t="s">
        <v>2978</v>
      </c>
      <c r="B6159">
        <v>1</v>
      </c>
      <c r="C6159" t="s">
        <v>125</v>
      </c>
      <c r="D6159" t="b">
        <v>1</v>
      </c>
      <c r="E6159" t="s">
        <v>30</v>
      </c>
      <c r="G6159" s="3">
        <v>44214</v>
      </c>
      <c r="H6159">
        <v>2.89</v>
      </c>
      <c r="I6159" s="6">
        <v>44.09</v>
      </c>
      <c r="K6159" s="6">
        <v>0.2</v>
      </c>
      <c r="N6159" s="6">
        <v>0.1</v>
      </c>
      <c r="O6159" s="6">
        <v>0.1</v>
      </c>
      <c r="P6159" s="6">
        <v>0.1</v>
      </c>
      <c r="Q6159" s="6">
        <v>0.1</v>
      </c>
      <c r="V6159" t="s">
        <v>31</v>
      </c>
      <c r="W6159" t="s">
        <v>31</v>
      </c>
      <c r="AA6159" t="s">
        <v>32</v>
      </c>
      <c r="AB6159" s="3">
        <v>45831</v>
      </c>
      <c r="AC6159" t="s">
        <v>33</v>
      </c>
    </row>
    <row r="6160" spans="1:29" x14ac:dyDescent="0.25">
      <c r="A6160" t="s">
        <v>2978</v>
      </c>
      <c r="B6160">
        <v>1</v>
      </c>
      <c r="C6160" t="s">
        <v>125</v>
      </c>
      <c r="D6160" t="b">
        <v>1</v>
      </c>
      <c r="E6160" t="s">
        <v>40</v>
      </c>
      <c r="F6160" t="s">
        <v>40</v>
      </c>
      <c r="G6160" s="3">
        <v>45831</v>
      </c>
      <c r="H6160">
        <v>7.32</v>
      </c>
      <c r="I6160" s="6">
        <v>12.16</v>
      </c>
      <c r="J6160" s="6">
        <v>0.7</v>
      </c>
      <c r="V6160" t="s">
        <v>31</v>
      </c>
      <c r="W6160" t="s">
        <v>31</v>
      </c>
      <c r="AA6160" t="s">
        <v>32</v>
      </c>
      <c r="AB6160" s="3">
        <v>45831</v>
      </c>
      <c r="AC6160" t="s">
        <v>33</v>
      </c>
    </row>
    <row r="6161" spans="1:29" x14ac:dyDescent="0.25">
      <c r="A6161" t="s">
        <v>2979</v>
      </c>
      <c r="B6161">
        <v>1</v>
      </c>
      <c r="E6161" t="s">
        <v>30</v>
      </c>
      <c r="G6161" s="3">
        <v>44483</v>
      </c>
      <c r="H6161">
        <v>5.25</v>
      </c>
      <c r="I6161" s="6">
        <v>44.810334924746698</v>
      </c>
      <c r="J6161" s="6">
        <v>0</v>
      </c>
      <c r="N6161" s="6">
        <v>0.1</v>
      </c>
      <c r="O6161" s="6">
        <v>0.1</v>
      </c>
      <c r="P6161" s="6">
        <v>0.1</v>
      </c>
      <c r="Q6161" s="6">
        <v>0.1</v>
      </c>
      <c r="V6161" t="s">
        <v>31</v>
      </c>
      <c r="W6161" t="s">
        <v>31</v>
      </c>
      <c r="Y6161" t="b">
        <v>1</v>
      </c>
      <c r="AA6161" t="s">
        <v>32</v>
      </c>
      <c r="AB6161" s="3">
        <v>45834</v>
      </c>
      <c r="AC6161" t="s">
        <v>33</v>
      </c>
    </row>
    <row r="6162" spans="1:29" x14ac:dyDescent="0.25">
      <c r="A6162" t="s">
        <v>2979</v>
      </c>
      <c r="B6162">
        <v>1</v>
      </c>
      <c r="E6162" t="s">
        <v>40</v>
      </c>
      <c r="F6162" t="s">
        <v>40</v>
      </c>
      <c r="G6162" s="3">
        <v>45834</v>
      </c>
      <c r="H6162">
        <v>8.94</v>
      </c>
      <c r="I6162" s="6">
        <v>0</v>
      </c>
      <c r="J6162" s="6">
        <v>60</v>
      </c>
      <c r="K6162" s="6">
        <v>70.5</v>
      </c>
      <c r="V6162" t="s">
        <v>160</v>
      </c>
      <c r="W6162" t="s">
        <v>160</v>
      </c>
      <c r="AA6162" t="s">
        <v>32</v>
      </c>
      <c r="AB6162" s="3">
        <v>45834</v>
      </c>
      <c r="AC6162" t="s">
        <v>33</v>
      </c>
    </row>
    <row r="6163" spans="1:29" x14ac:dyDescent="0.25">
      <c r="A6163" t="s">
        <v>2980</v>
      </c>
      <c r="B6163">
        <v>0</v>
      </c>
      <c r="E6163" t="s">
        <v>30</v>
      </c>
      <c r="G6163" s="3">
        <v>43594</v>
      </c>
      <c r="H6163">
        <v>3.97</v>
      </c>
      <c r="I6163" s="6">
        <v>105.56</v>
      </c>
      <c r="K6163" s="6">
        <v>0</v>
      </c>
      <c r="N6163" s="6">
        <v>0.3</v>
      </c>
      <c r="O6163" s="6">
        <v>0.1</v>
      </c>
      <c r="P6163" s="6">
        <v>0.1</v>
      </c>
      <c r="Q6163" s="6">
        <v>0.1</v>
      </c>
      <c r="V6163" t="s">
        <v>31</v>
      </c>
      <c r="W6163" t="s">
        <v>31</v>
      </c>
      <c r="AA6163" t="s">
        <v>32</v>
      </c>
      <c r="AB6163" s="3">
        <v>43594</v>
      </c>
      <c r="AC6163" t="s">
        <v>33</v>
      </c>
    </row>
    <row r="6164" spans="1:29" x14ac:dyDescent="0.25">
      <c r="A6164" t="s">
        <v>2981</v>
      </c>
      <c r="B6164">
        <v>0</v>
      </c>
      <c r="E6164" t="s">
        <v>30</v>
      </c>
      <c r="G6164" s="3">
        <v>42934</v>
      </c>
      <c r="H6164">
        <v>2.09</v>
      </c>
      <c r="I6164" s="6">
        <v>69.046999999999997</v>
      </c>
      <c r="M6164" s="6">
        <v>1.9</v>
      </c>
      <c r="N6164" s="6">
        <v>0.1</v>
      </c>
      <c r="O6164" s="6">
        <v>0.1</v>
      </c>
      <c r="P6164" s="6">
        <v>0.1</v>
      </c>
      <c r="Q6164" s="6">
        <v>0.1</v>
      </c>
      <c r="V6164" t="s">
        <v>31</v>
      </c>
      <c r="W6164" t="s">
        <v>31</v>
      </c>
      <c r="Y6164" t="b">
        <v>1</v>
      </c>
      <c r="Z6164" t="b">
        <v>1</v>
      </c>
      <c r="AA6164" t="s">
        <v>32</v>
      </c>
      <c r="AB6164" s="3">
        <v>42934</v>
      </c>
      <c r="AC6164" t="s">
        <v>33</v>
      </c>
    </row>
    <row r="6165" spans="1:29" x14ac:dyDescent="0.25">
      <c r="A6165" t="s">
        <v>2982</v>
      </c>
      <c r="B6165">
        <v>0</v>
      </c>
      <c r="E6165" t="s">
        <v>30</v>
      </c>
      <c r="G6165" s="3">
        <v>42419</v>
      </c>
      <c r="H6165">
        <v>2.71</v>
      </c>
      <c r="I6165" s="6">
        <v>23.221</v>
      </c>
      <c r="K6165" s="6">
        <v>2.18302438192979E-2</v>
      </c>
      <c r="M6165" s="6">
        <v>0.2</v>
      </c>
      <c r="N6165" s="6">
        <v>0.1</v>
      </c>
      <c r="P6165" s="6">
        <v>0.1</v>
      </c>
      <c r="Q6165" s="6">
        <v>0.1</v>
      </c>
      <c r="V6165" t="s">
        <v>31</v>
      </c>
      <c r="W6165" t="s">
        <v>31</v>
      </c>
      <c r="Y6165" t="b">
        <v>1</v>
      </c>
      <c r="AA6165" t="s">
        <v>32</v>
      </c>
      <c r="AB6165" s="3">
        <v>42419</v>
      </c>
      <c r="AC6165" t="s">
        <v>33</v>
      </c>
    </row>
    <row r="6166" spans="1:29" x14ac:dyDescent="0.25">
      <c r="A6166" t="s">
        <v>2983</v>
      </c>
      <c r="B6166">
        <v>0</v>
      </c>
      <c r="E6166" t="s">
        <v>30</v>
      </c>
      <c r="G6166" s="3">
        <v>43290</v>
      </c>
      <c r="H6166">
        <v>1.94</v>
      </c>
      <c r="I6166" s="6">
        <v>35.267000000000003</v>
      </c>
      <c r="K6166" s="6">
        <v>9.6857807888159203E-2</v>
      </c>
      <c r="M6166" s="6">
        <v>0.2</v>
      </c>
      <c r="N6166" s="6">
        <v>0.1</v>
      </c>
      <c r="O6166" s="6">
        <v>0.1</v>
      </c>
      <c r="P6166" s="6">
        <v>0.1</v>
      </c>
      <c r="Q6166" s="6">
        <v>0.1</v>
      </c>
      <c r="V6166" t="s">
        <v>31</v>
      </c>
      <c r="W6166" t="s">
        <v>31</v>
      </c>
      <c r="Y6166" t="b">
        <v>1</v>
      </c>
      <c r="AA6166" t="s">
        <v>32</v>
      </c>
      <c r="AB6166" s="3">
        <v>43290</v>
      </c>
      <c r="AC6166" t="s">
        <v>33</v>
      </c>
    </row>
    <row r="6167" spans="1:29" x14ac:dyDescent="0.25">
      <c r="A6167" t="s">
        <v>2984</v>
      </c>
      <c r="B6167">
        <v>1</v>
      </c>
      <c r="E6167" t="s">
        <v>30</v>
      </c>
      <c r="G6167" s="3">
        <v>45503</v>
      </c>
      <c r="H6167">
        <v>7.79</v>
      </c>
      <c r="I6167" s="6">
        <v>60.08</v>
      </c>
      <c r="J6167" s="6">
        <v>1.35</v>
      </c>
      <c r="N6167" s="6">
        <v>0.1</v>
      </c>
      <c r="O6167" s="6">
        <v>0.1</v>
      </c>
      <c r="P6167" s="6">
        <v>0.1</v>
      </c>
      <c r="Q6167" s="6">
        <v>0.1</v>
      </c>
      <c r="V6167" t="s">
        <v>31</v>
      </c>
      <c r="W6167" t="s">
        <v>31</v>
      </c>
      <c r="Z6167" t="b">
        <v>1</v>
      </c>
      <c r="AA6167" t="s">
        <v>32</v>
      </c>
      <c r="AB6167" s="3">
        <v>45503</v>
      </c>
      <c r="AC6167" t="s">
        <v>33</v>
      </c>
    </row>
    <row r="6168" spans="1:29" x14ac:dyDescent="0.25">
      <c r="A6168" t="s">
        <v>2985</v>
      </c>
      <c r="B6168">
        <v>0</v>
      </c>
      <c r="E6168" t="s">
        <v>30</v>
      </c>
      <c r="G6168" s="3">
        <v>44599</v>
      </c>
      <c r="H6168">
        <v>5.26</v>
      </c>
      <c r="I6168" s="6">
        <v>0</v>
      </c>
      <c r="J6168" s="6">
        <v>84.156503954607999</v>
      </c>
      <c r="K6168" s="6">
        <v>56.8</v>
      </c>
      <c r="M6168" s="6">
        <v>89.8</v>
      </c>
      <c r="V6168" t="s">
        <v>35</v>
      </c>
      <c r="W6168" t="s">
        <v>36</v>
      </c>
      <c r="AA6168" t="s">
        <v>32</v>
      </c>
      <c r="AB6168" s="3">
        <v>45537</v>
      </c>
      <c r="AC6168" t="s">
        <v>33</v>
      </c>
    </row>
    <row r="6169" spans="1:29" x14ac:dyDescent="0.25">
      <c r="A6169" t="s">
        <v>2985</v>
      </c>
      <c r="B6169">
        <v>0</v>
      </c>
      <c r="E6169" t="s">
        <v>30</v>
      </c>
      <c r="G6169" s="3">
        <v>44851</v>
      </c>
      <c r="H6169">
        <v>5.95</v>
      </c>
      <c r="K6169" s="6">
        <v>18.5</v>
      </c>
      <c r="M6169" s="6">
        <v>35.799999999999997</v>
      </c>
      <c r="N6169" s="6">
        <v>0.1</v>
      </c>
      <c r="O6169" s="6">
        <v>0.1</v>
      </c>
      <c r="P6169" s="6">
        <v>0.1</v>
      </c>
      <c r="Q6169" s="6">
        <v>0.1</v>
      </c>
      <c r="V6169" t="s">
        <v>35</v>
      </c>
      <c r="W6169" t="s">
        <v>36</v>
      </c>
      <c r="AA6169" t="s">
        <v>32</v>
      </c>
      <c r="AB6169" s="3">
        <v>45537</v>
      </c>
      <c r="AC6169" t="s">
        <v>33</v>
      </c>
    </row>
    <row r="6170" spans="1:29" x14ac:dyDescent="0.25">
      <c r="A6170" t="s">
        <v>2985</v>
      </c>
      <c r="B6170">
        <v>0</v>
      </c>
      <c r="E6170" t="s">
        <v>37</v>
      </c>
      <c r="G6170" s="3">
        <v>45537</v>
      </c>
      <c r="H6170">
        <v>7.82</v>
      </c>
      <c r="M6170" s="6">
        <v>58.1</v>
      </c>
      <c r="N6170" s="6">
        <v>0.1</v>
      </c>
      <c r="O6170" s="6">
        <v>0.1</v>
      </c>
      <c r="P6170" s="6">
        <v>0.1</v>
      </c>
      <c r="Q6170" s="6">
        <v>0.1</v>
      </c>
      <c r="R6170">
        <v>1</v>
      </c>
      <c r="S6170">
        <v>0</v>
      </c>
      <c r="T6170">
        <v>0</v>
      </c>
      <c r="U6170">
        <v>0</v>
      </c>
      <c r="AA6170" t="s">
        <v>32</v>
      </c>
      <c r="AB6170" s="3">
        <v>45537</v>
      </c>
      <c r="AC6170" t="s">
        <v>33</v>
      </c>
    </row>
    <row r="6171" spans="1:29" x14ac:dyDescent="0.25">
      <c r="A6171" t="s">
        <v>2986</v>
      </c>
      <c r="B6171">
        <v>1</v>
      </c>
      <c r="E6171" t="s">
        <v>30</v>
      </c>
      <c r="G6171" s="3">
        <v>45418</v>
      </c>
      <c r="H6171">
        <v>8.8699999999999992</v>
      </c>
      <c r="I6171" s="6">
        <v>352.24</v>
      </c>
      <c r="J6171" s="6">
        <v>1.06</v>
      </c>
      <c r="N6171" s="6">
        <v>0.1</v>
      </c>
      <c r="O6171" s="6">
        <v>0.1</v>
      </c>
      <c r="P6171" s="6">
        <v>0.1</v>
      </c>
      <c r="Q6171" s="6">
        <v>0.1</v>
      </c>
      <c r="V6171" t="s">
        <v>31</v>
      </c>
      <c r="W6171" t="s">
        <v>31</v>
      </c>
      <c r="AA6171" t="s">
        <v>32</v>
      </c>
      <c r="AB6171" s="3">
        <v>45418</v>
      </c>
      <c r="AC6171" t="s">
        <v>33</v>
      </c>
    </row>
    <row r="6172" spans="1:29" x14ac:dyDescent="0.25">
      <c r="A6172" t="s">
        <v>2987</v>
      </c>
      <c r="B6172">
        <v>0</v>
      </c>
      <c r="E6172" t="s">
        <v>30</v>
      </c>
      <c r="G6172" s="3">
        <v>44174</v>
      </c>
      <c r="H6172">
        <v>1.93</v>
      </c>
      <c r="I6172" s="6">
        <v>42.615000000000002</v>
      </c>
      <c r="K6172" s="6">
        <v>4.4000000000000004</v>
      </c>
      <c r="L6172" t="b">
        <v>1</v>
      </c>
      <c r="N6172" s="6">
        <v>0.1</v>
      </c>
      <c r="O6172" s="6">
        <v>0.1</v>
      </c>
      <c r="P6172" s="6">
        <v>0.1</v>
      </c>
      <c r="Q6172" s="6">
        <v>0.1</v>
      </c>
      <c r="V6172" t="s">
        <v>31</v>
      </c>
      <c r="W6172" t="s">
        <v>31</v>
      </c>
      <c r="AA6172" t="s">
        <v>32</v>
      </c>
      <c r="AB6172" s="3">
        <v>44174</v>
      </c>
      <c r="AC6172" t="s">
        <v>33</v>
      </c>
    </row>
    <row r="6173" spans="1:29" x14ac:dyDescent="0.25">
      <c r="A6173" t="s">
        <v>2988</v>
      </c>
      <c r="B6173">
        <v>0</v>
      </c>
      <c r="E6173" t="s">
        <v>30</v>
      </c>
      <c r="G6173" s="3">
        <v>45316</v>
      </c>
      <c r="H6173">
        <v>4.1100000000000003</v>
      </c>
      <c r="I6173" s="6">
        <v>2197.65</v>
      </c>
      <c r="J6173" s="6">
        <v>0.98</v>
      </c>
      <c r="N6173" s="6">
        <v>0.1</v>
      </c>
      <c r="O6173" s="6">
        <v>350.9</v>
      </c>
      <c r="P6173" s="6">
        <v>2182</v>
      </c>
      <c r="Q6173" s="6">
        <v>0.1</v>
      </c>
      <c r="V6173" t="s">
        <v>43</v>
      </c>
      <c r="W6173" t="s">
        <v>44</v>
      </c>
      <c r="AA6173" t="s">
        <v>32</v>
      </c>
      <c r="AB6173" s="3">
        <v>45869</v>
      </c>
      <c r="AC6173" t="s">
        <v>33</v>
      </c>
    </row>
    <row r="6174" spans="1:29" x14ac:dyDescent="0.25">
      <c r="A6174" t="s">
        <v>2988</v>
      </c>
      <c r="B6174">
        <v>0</v>
      </c>
      <c r="E6174" t="s">
        <v>30</v>
      </c>
      <c r="G6174" s="3">
        <v>45390</v>
      </c>
      <c r="H6174">
        <v>4.3099999999999996</v>
      </c>
      <c r="K6174" s="6">
        <v>1.5</v>
      </c>
      <c r="L6174" t="b">
        <v>1</v>
      </c>
      <c r="M6174" s="6">
        <v>0.8</v>
      </c>
      <c r="N6174" s="6">
        <v>0.1</v>
      </c>
      <c r="O6174" s="6">
        <v>362.3</v>
      </c>
      <c r="P6174" s="6">
        <v>2277.1</v>
      </c>
      <c r="Q6174" s="6">
        <v>0.1</v>
      </c>
      <c r="V6174" t="s">
        <v>43</v>
      </c>
      <c r="W6174" t="s">
        <v>44</v>
      </c>
      <c r="AA6174" t="s">
        <v>32</v>
      </c>
      <c r="AB6174" s="3">
        <v>45869</v>
      </c>
      <c r="AC6174" t="s">
        <v>33</v>
      </c>
    </row>
    <row r="6175" spans="1:29" x14ac:dyDescent="0.25">
      <c r="A6175" t="s">
        <v>2988</v>
      </c>
      <c r="B6175">
        <v>0</v>
      </c>
      <c r="E6175" t="s">
        <v>37</v>
      </c>
      <c r="G6175" s="3">
        <v>45460</v>
      </c>
      <c r="H6175">
        <v>4.5</v>
      </c>
      <c r="M6175" s="6">
        <v>1.3</v>
      </c>
      <c r="N6175" s="6">
        <v>0.1</v>
      </c>
      <c r="O6175" s="6">
        <v>395.126054896715</v>
      </c>
      <c r="P6175" s="6">
        <v>2981.2559030673001</v>
      </c>
      <c r="Q6175" s="6">
        <v>0.1</v>
      </c>
      <c r="R6175">
        <v>0</v>
      </c>
      <c r="S6175">
        <v>0</v>
      </c>
      <c r="T6175">
        <v>1</v>
      </c>
      <c r="U6175">
        <v>1</v>
      </c>
      <c r="AA6175" t="s">
        <v>32</v>
      </c>
      <c r="AB6175" s="3">
        <v>45869</v>
      </c>
      <c r="AC6175" t="s">
        <v>33</v>
      </c>
    </row>
    <row r="6176" spans="1:29" x14ac:dyDescent="0.25">
      <c r="A6176" t="s">
        <v>2988</v>
      </c>
      <c r="B6176">
        <v>0</v>
      </c>
      <c r="E6176" t="s">
        <v>37</v>
      </c>
      <c r="G6176" s="3">
        <v>45642</v>
      </c>
      <c r="H6176">
        <v>5</v>
      </c>
      <c r="M6176" s="6">
        <v>0.1</v>
      </c>
      <c r="N6176" s="6">
        <v>0.1</v>
      </c>
      <c r="O6176" s="6">
        <v>464.81161220633197</v>
      </c>
      <c r="P6176" s="6">
        <v>2816.2514560917798</v>
      </c>
      <c r="Q6176" s="6">
        <v>0.1</v>
      </c>
      <c r="R6176">
        <v>0</v>
      </c>
      <c r="S6176">
        <v>0</v>
      </c>
      <c r="T6176">
        <v>1</v>
      </c>
      <c r="U6176">
        <v>1</v>
      </c>
      <c r="AA6176" t="s">
        <v>32</v>
      </c>
      <c r="AB6176" s="3">
        <v>45869</v>
      </c>
      <c r="AC6176" t="s">
        <v>33</v>
      </c>
    </row>
    <row r="6177" spans="1:29" x14ac:dyDescent="0.25">
      <c r="A6177" t="s">
        <v>2988</v>
      </c>
      <c r="B6177">
        <v>0</v>
      </c>
      <c r="E6177" t="s">
        <v>37</v>
      </c>
      <c r="G6177" s="3">
        <v>45869</v>
      </c>
      <c r="H6177">
        <v>5.62</v>
      </c>
      <c r="M6177" s="6">
        <v>0.3</v>
      </c>
      <c r="N6177" s="6">
        <v>0.1</v>
      </c>
      <c r="O6177" s="6">
        <v>407.1</v>
      </c>
      <c r="P6177" s="6">
        <v>2671.7</v>
      </c>
      <c r="Q6177" s="6">
        <v>0.1</v>
      </c>
      <c r="R6177">
        <v>0</v>
      </c>
      <c r="S6177">
        <v>0</v>
      </c>
      <c r="T6177">
        <v>1</v>
      </c>
      <c r="U6177">
        <v>1</v>
      </c>
      <c r="AA6177" t="s">
        <v>32</v>
      </c>
      <c r="AB6177" s="3">
        <v>45869</v>
      </c>
      <c r="AC6177" t="s">
        <v>33</v>
      </c>
    </row>
    <row r="6178" spans="1:29" x14ac:dyDescent="0.25">
      <c r="A6178" t="s">
        <v>2989</v>
      </c>
      <c r="B6178">
        <v>1</v>
      </c>
      <c r="E6178" t="s">
        <v>30</v>
      </c>
      <c r="G6178" s="3">
        <v>43369</v>
      </c>
      <c r="H6178">
        <v>3.11</v>
      </c>
      <c r="I6178" s="6">
        <v>25.786000000000001</v>
      </c>
      <c r="M6178" s="6">
        <v>0.6</v>
      </c>
      <c r="N6178" s="6">
        <v>0.1</v>
      </c>
      <c r="O6178" s="6">
        <v>0.1</v>
      </c>
      <c r="P6178" s="6">
        <v>0.1</v>
      </c>
      <c r="Q6178" s="6">
        <v>0.1</v>
      </c>
      <c r="V6178" t="s">
        <v>31</v>
      </c>
      <c r="W6178" t="s">
        <v>31</v>
      </c>
      <c r="AA6178" t="s">
        <v>32</v>
      </c>
      <c r="AB6178" s="3">
        <v>45834</v>
      </c>
      <c r="AC6178" t="s">
        <v>33</v>
      </c>
    </row>
    <row r="6179" spans="1:29" x14ac:dyDescent="0.25">
      <c r="A6179" t="s">
        <v>2989</v>
      </c>
      <c r="B6179">
        <v>1</v>
      </c>
      <c r="E6179" t="s">
        <v>40</v>
      </c>
      <c r="F6179" t="s">
        <v>40</v>
      </c>
      <c r="G6179" s="3">
        <v>45834</v>
      </c>
      <c r="H6179">
        <v>9.86</v>
      </c>
      <c r="I6179" s="6">
        <v>0.96</v>
      </c>
      <c r="J6179" s="6">
        <v>0.4</v>
      </c>
      <c r="V6179" t="s">
        <v>31</v>
      </c>
      <c r="W6179" t="s">
        <v>31</v>
      </c>
      <c r="AA6179" t="s">
        <v>32</v>
      </c>
      <c r="AB6179" s="3">
        <v>45834</v>
      </c>
      <c r="AC6179" t="s">
        <v>33</v>
      </c>
    </row>
    <row r="6180" spans="1:29" x14ac:dyDescent="0.25">
      <c r="A6180" t="s">
        <v>2990</v>
      </c>
      <c r="B6180">
        <v>1</v>
      </c>
      <c r="E6180" t="s">
        <v>30</v>
      </c>
      <c r="G6180" s="3">
        <v>45211</v>
      </c>
      <c r="H6180">
        <v>5.26</v>
      </c>
      <c r="I6180" s="6">
        <v>438.28</v>
      </c>
      <c r="J6180" s="6">
        <v>249.98</v>
      </c>
      <c r="K6180" s="6">
        <v>256.60000000000002</v>
      </c>
      <c r="M6180" s="6">
        <v>230.4</v>
      </c>
      <c r="N6180" s="6">
        <v>124.8</v>
      </c>
      <c r="O6180" s="6">
        <v>0.1</v>
      </c>
      <c r="P6180" s="6">
        <v>0.1</v>
      </c>
      <c r="Q6180" s="6">
        <v>0.1</v>
      </c>
      <c r="V6180" t="s">
        <v>61</v>
      </c>
      <c r="W6180" t="s">
        <v>61</v>
      </c>
      <c r="AA6180" t="s">
        <v>32</v>
      </c>
      <c r="AB6180" s="3">
        <v>45211</v>
      </c>
      <c r="AC6180" t="s">
        <v>33</v>
      </c>
    </row>
    <row r="6181" spans="1:29" x14ac:dyDescent="0.25">
      <c r="A6181" t="s">
        <v>2991</v>
      </c>
      <c r="B6181">
        <v>0</v>
      </c>
      <c r="E6181" t="s">
        <v>30</v>
      </c>
      <c r="G6181" s="3">
        <v>45782</v>
      </c>
      <c r="H6181">
        <v>4.04</v>
      </c>
      <c r="I6181" s="6">
        <v>862.01</v>
      </c>
      <c r="J6181" s="6">
        <v>3.32</v>
      </c>
      <c r="K6181" s="6">
        <v>0.6</v>
      </c>
      <c r="L6181" t="b">
        <v>1</v>
      </c>
      <c r="N6181" s="6">
        <v>0.1</v>
      </c>
      <c r="O6181" s="6">
        <v>0.1</v>
      </c>
      <c r="P6181" s="6">
        <v>0.1</v>
      </c>
      <c r="Q6181" s="6">
        <v>0.1</v>
      </c>
      <c r="V6181" t="s">
        <v>61</v>
      </c>
      <c r="W6181" t="s">
        <v>61</v>
      </c>
      <c r="AA6181" t="s">
        <v>32</v>
      </c>
      <c r="AB6181" s="3">
        <v>45782</v>
      </c>
      <c r="AC6181" t="s">
        <v>33</v>
      </c>
    </row>
    <row r="6182" spans="1:29" x14ac:dyDescent="0.25">
      <c r="A6182" t="s">
        <v>2992</v>
      </c>
      <c r="B6182">
        <v>0</v>
      </c>
      <c r="E6182" t="s">
        <v>30</v>
      </c>
      <c r="G6182" s="3">
        <v>42031</v>
      </c>
      <c r="H6182">
        <v>2.2799999999999998</v>
      </c>
      <c r="I6182" s="6">
        <v>118.3</v>
      </c>
      <c r="M6182" s="6">
        <v>1</v>
      </c>
      <c r="N6182" s="6">
        <v>168.8</v>
      </c>
      <c r="O6182" s="6">
        <v>0.1</v>
      </c>
      <c r="P6182" s="6">
        <v>0.1</v>
      </c>
      <c r="Q6182" s="6">
        <v>0.1</v>
      </c>
      <c r="V6182" t="s">
        <v>31</v>
      </c>
      <c r="W6182" t="s">
        <v>31</v>
      </c>
      <c r="Y6182" t="b">
        <v>1</v>
      </c>
      <c r="Z6182" t="b">
        <v>1</v>
      </c>
      <c r="AA6182" t="s">
        <v>32</v>
      </c>
      <c r="AB6182" s="3">
        <v>42031</v>
      </c>
      <c r="AC6182" t="s">
        <v>33</v>
      </c>
    </row>
    <row r="6183" spans="1:29" x14ac:dyDescent="0.25">
      <c r="A6183" t="s">
        <v>2993</v>
      </c>
      <c r="B6183">
        <v>1</v>
      </c>
      <c r="E6183" t="s">
        <v>30</v>
      </c>
      <c r="G6183" s="3">
        <v>42212</v>
      </c>
      <c r="H6183">
        <v>5.97</v>
      </c>
      <c r="I6183" s="6">
        <v>85.68</v>
      </c>
      <c r="K6183" s="6">
        <v>0</v>
      </c>
      <c r="M6183" s="6">
        <v>0.4</v>
      </c>
      <c r="N6183" s="6">
        <v>0.1</v>
      </c>
      <c r="O6183" s="6">
        <v>0.1</v>
      </c>
      <c r="P6183" s="6">
        <v>0.1</v>
      </c>
      <c r="Q6183" s="6">
        <v>0.1</v>
      </c>
      <c r="V6183" t="s">
        <v>31</v>
      </c>
      <c r="W6183" t="s">
        <v>31</v>
      </c>
      <c r="AA6183" t="s">
        <v>32</v>
      </c>
      <c r="AB6183" s="3">
        <v>42212</v>
      </c>
      <c r="AC6183" t="s">
        <v>33</v>
      </c>
    </row>
    <row r="6184" spans="1:29" x14ac:dyDescent="0.25">
      <c r="A6184" t="s">
        <v>2994</v>
      </c>
      <c r="B6184">
        <v>0</v>
      </c>
      <c r="C6184" t="s">
        <v>81</v>
      </c>
      <c r="D6184" t="b">
        <v>1</v>
      </c>
      <c r="E6184" t="s">
        <v>30</v>
      </c>
      <c r="G6184" s="3">
        <v>45036</v>
      </c>
      <c r="H6184">
        <v>4.3499999999999996</v>
      </c>
      <c r="I6184" s="6">
        <v>0</v>
      </c>
      <c r="J6184" s="6">
        <v>18.100000000000001</v>
      </c>
      <c r="K6184" s="6">
        <v>18.600000000000001</v>
      </c>
      <c r="M6184" s="6">
        <v>13.7</v>
      </c>
      <c r="V6184" t="s">
        <v>48</v>
      </c>
      <c r="W6184" t="s">
        <v>31</v>
      </c>
      <c r="AA6184" t="s">
        <v>32</v>
      </c>
      <c r="AB6184" s="3">
        <v>45267</v>
      </c>
      <c r="AC6184" t="s">
        <v>33</v>
      </c>
    </row>
    <row r="6185" spans="1:29" x14ac:dyDescent="0.25">
      <c r="A6185" t="s">
        <v>2994</v>
      </c>
      <c r="B6185">
        <v>0</v>
      </c>
      <c r="C6185" t="s">
        <v>81</v>
      </c>
      <c r="D6185" t="b">
        <v>1</v>
      </c>
      <c r="E6185" t="s">
        <v>30</v>
      </c>
      <c r="G6185" s="3">
        <v>45267</v>
      </c>
      <c r="H6185">
        <v>4.9800000000000004</v>
      </c>
      <c r="K6185" s="6">
        <v>8.5</v>
      </c>
      <c r="M6185" s="6">
        <v>1.8</v>
      </c>
      <c r="N6185" s="6">
        <v>0.1</v>
      </c>
      <c r="O6185" s="6">
        <v>0.1</v>
      </c>
      <c r="P6185" s="6">
        <v>0.1</v>
      </c>
      <c r="Q6185" s="6">
        <v>0.1</v>
      </c>
      <c r="V6185" t="s">
        <v>48</v>
      </c>
      <c r="W6185" t="s">
        <v>31</v>
      </c>
      <c r="AA6185" t="s">
        <v>32</v>
      </c>
      <c r="AB6185" s="3">
        <v>45267</v>
      </c>
      <c r="AC6185" t="s">
        <v>33</v>
      </c>
    </row>
    <row r="6186" spans="1:29" x14ac:dyDescent="0.25">
      <c r="A6186" t="s">
        <v>2995</v>
      </c>
      <c r="B6186">
        <v>0</v>
      </c>
      <c r="E6186" t="s">
        <v>30</v>
      </c>
      <c r="G6186" s="3">
        <v>42828</v>
      </c>
      <c r="H6186">
        <v>3.46</v>
      </c>
      <c r="I6186" s="6">
        <v>31.7</v>
      </c>
      <c r="M6186" s="6">
        <v>0.6</v>
      </c>
      <c r="N6186" s="6">
        <v>0.2</v>
      </c>
      <c r="O6186" s="6">
        <v>0.1</v>
      </c>
      <c r="P6186" s="6">
        <v>0.1</v>
      </c>
      <c r="Q6186" s="6">
        <v>0.1</v>
      </c>
      <c r="V6186" t="s">
        <v>31</v>
      </c>
      <c r="W6186" t="s">
        <v>31</v>
      </c>
      <c r="Y6186" t="b">
        <v>1</v>
      </c>
      <c r="AA6186" t="s">
        <v>32</v>
      </c>
      <c r="AB6186" s="3">
        <v>42828</v>
      </c>
      <c r="AC6186" t="s">
        <v>33</v>
      </c>
    </row>
    <row r="6187" spans="1:29" x14ac:dyDescent="0.25">
      <c r="A6187" t="s">
        <v>2996</v>
      </c>
      <c r="B6187">
        <v>0</v>
      </c>
      <c r="E6187" t="s">
        <v>30</v>
      </c>
      <c r="G6187" s="3">
        <v>42524</v>
      </c>
      <c r="H6187">
        <v>2.9</v>
      </c>
      <c r="I6187" s="6">
        <v>60.078000000000003</v>
      </c>
      <c r="K6187" s="6">
        <v>0.22617740385269799</v>
      </c>
      <c r="M6187" s="6">
        <v>0.9</v>
      </c>
      <c r="N6187" s="6">
        <v>25.7</v>
      </c>
      <c r="O6187" s="6">
        <v>0.1</v>
      </c>
      <c r="P6187" s="6">
        <v>0.1</v>
      </c>
      <c r="Q6187" s="6">
        <v>0.1</v>
      </c>
      <c r="V6187" t="s">
        <v>31</v>
      </c>
      <c r="W6187" t="s">
        <v>31</v>
      </c>
      <c r="Y6187" t="b">
        <v>1</v>
      </c>
      <c r="AA6187" t="s">
        <v>32</v>
      </c>
      <c r="AB6187" s="3">
        <v>42524</v>
      </c>
      <c r="AC6187" t="s">
        <v>33</v>
      </c>
    </row>
    <row r="6188" spans="1:29" x14ac:dyDescent="0.25">
      <c r="A6188" t="s">
        <v>2997</v>
      </c>
      <c r="B6188">
        <v>1</v>
      </c>
      <c r="E6188" t="s">
        <v>30</v>
      </c>
      <c r="G6188" s="3">
        <v>42185</v>
      </c>
      <c r="H6188">
        <v>3.56</v>
      </c>
      <c r="I6188" s="6">
        <v>89.411000000000001</v>
      </c>
      <c r="M6188" s="6">
        <v>2.2999999999999998</v>
      </c>
      <c r="N6188" s="6">
        <v>0.1</v>
      </c>
      <c r="O6188" s="6">
        <v>0.1</v>
      </c>
      <c r="P6188" s="6">
        <v>0.1</v>
      </c>
      <c r="Q6188" s="6">
        <v>0.1</v>
      </c>
      <c r="V6188" t="s">
        <v>31</v>
      </c>
      <c r="W6188" t="s">
        <v>31</v>
      </c>
      <c r="AA6188" t="s">
        <v>32</v>
      </c>
      <c r="AB6188" s="3">
        <v>42185</v>
      </c>
      <c r="AC6188" t="s">
        <v>33</v>
      </c>
    </row>
    <row r="6189" spans="1:29" x14ac:dyDescent="0.25">
      <c r="A6189" t="s">
        <v>2998</v>
      </c>
      <c r="B6189">
        <v>0</v>
      </c>
      <c r="E6189" t="s">
        <v>30</v>
      </c>
      <c r="G6189" s="3">
        <v>43201</v>
      </c>
      <c r="H6189">
        <v>2.0499999999999998</v>
      </c>
      <c r="I6189" s="6">
        <v>41.6</v>
      </c>
      <c r="K6189" s="6">
        <v>0.59347603365914503</v>
      </c>
      <c r="M6189" s="6">
        <v>1.2</v>
      </c>
      <c r="N6189" s="6">
        <v>8.9</v>
      </c>
      <c r="O6189" s="6">
        <v>0.1</v>
      </c>
      <c r="P6189" s="6">
        <v>0.1</v>
      </c>
      <c r="Q6189" s="6">
        <v>0.1</v>
      </c>
      <c r="V6189" t="s">
        <v>31</v>
      </c>
      <c r="W6189" t="s">
        <v>31</v>
      </c>
      <c r="AA6189" t="s">
        <v>32</v>
      </c>
      <c r="AB6189" s="3">
        <v>43201</v>
      </c>
      <c r="AC6189" t="s">
        <v>33</v>
      </c>
    </row>
    <row r="6190" spans="1:29" x14ac:dyDescent="0.25">
      <c r="A6190" t="s">
        <v>2999</v>
      </c>
      <c r="B6190">
        <v>0</v>
      </c>
      <c r="E6190" t="s">
        <v>30</v>
      </c>
      <c r="G6190" s="3">
        <v>44477</v>
      </c>
      <c r="H6190">
        <v>1.92</v>
      </c>
      <c r="I6190" s="6">
        <v>397.54224164264599</v>
      </c>
      <c r="J6190" s="6">
        <v>1.3135129118806601</v>
      </c>
      <c r="N6190" s="6">
        <v>11.5</v>
      </c>
      <c r="O6190" s="6">
        <v>0.1</v>
      </c>
      <c r="V6190" t="s">
        <v>31</v>
      </c>
      <c r="W6190" t="s">
        <v>31</v>
      </c>
      <c r="Z6190" t="b">
        <v>1</v>
      </c>
      <c r="AA6190" t="s">
        <v>32</v>
      </c>
      <c r="AB6190" s="3">
        <v>44477</v>
      </c>
      <c r="AC6190" t="s">
        <v>33</v>
      </c>
    </row>
    <row r="6191" spans="1:29" x14ac:dyDescent="0.25">
      <c r="A6191" t="s">
        <v>3000</v>
      </c>
      <c r="B6191">
        <v>0</v>
      </c>
      <c r="E6191" t="s">
        <v>30</v>
      </c>
      <c r="G6191" s="3">
        <v>45762</v>
      </c>
      <c r="H6191">
        <v>1.01</v>
      </c>
      <c r="I6191" s="6">
        <v>79.42</v>
      </c>
      <c r="J6191" s="6">
        <v>1.72</v>
      </c>
      <c r="N6191" s="6">
        <v>29.4</v>
      </c>
      <c r="O6191" s="6">
        <v>0.1</v>
      </c>
      <c r="P6191" s="6">
        <v>0.1</v>
      </c>
      <c r="Q6191" s="6">
        <v>0.1</v>
      </c>
      <c r="V6191" t="s">
        <v>61</v>
      </c>
      <c r="W6191" t="s">
        <v>61</v>
      </c>
      <c r="AA6191" t="s">
        <v>32</v>
      </c>
      <c r="AB6191" s="3">
        <v>45762</v>
      </c>
      <c r="AC6191" t="s">
        <v>33</v>
      </c>
    </row>
    <row r="6192" spans="1:29" x14ac:dyDescent="0.25">
      <c r="A6192" t="s">
        <v>3001</v>
      </c>
      <c r="B6192">
        <v>0</v>
      </c>
      <c r="C6192" t="s">
        <v>81</v>
      </c>
      <c r="D6192" t="b">
        <v>1</v>
      </c>
      <c r="E6192" t="s">
        <v>30</v>
      </c>
      <c r="G6192" s="3">
        <v>42809</v>
      </c>
      <c r="H6192">
        <v>2.21</v>
      </c>
      <c r="I6192" s="6">
        <v>41.098999999999997</v>
      </c>
      <c r="K6192" s="6">
        <v>9.4985234660603504E-2</v>
      </c>
      <c r="M6192" s="6">
        <v>3.7</v>
      </c>
      <c r="N6192" s="6">
        <v>0.1</v>
      </c>
      <c r="O6192" s="6">
        <v>0.1</v>
      </c>
      <c r="P6192" s="6">
        <v>0.1</v>
      </c>
      <c r="Q6192" s="6">
        <v>0.1</v>
      </c>
      <c r="V6192" t="s">
        <v>31</v>
      </c>
      <c r="W6192" t="s">
        <v>31</v>
      </c>
      <c r="AA6192" t="s">
        <v>32</v>
      </c>
      <c r="AB6192" s="3">
        <v>42809</v>
      </c>
      <c r="AC6192" t="s">
        <v>33</v>
      </c>
    </row>
    <row r="6193" spans="1:29" x14ac:dyDescent="0.25">
      <c r="A6193" t="s">
        <v>3002</v>
      </c>
      <c r="B6193">
        <v>1</v>
      </c>
      <c r="E6193" t="s">
        <v>30</v>
      </c>
      <c r="G6193" s="3">
        <v>45705</v>
      </c>
      <c r="H6193">
        <v>1.97</v>
      </c>
      <c r="I6193" s="6">
        <v>170.49</v>
      </c>
      <c r="J6193" s="6">
        <v>1.17</v>
      </c>
      <c r="N6193" s="6">
        <v>0.3</v>
      </c>
      <c r="O6193" s="6">
        <v>0.1</v>
      </c>
      <c r="P6193" s="6">
        <v>0.5</v>
      </c>
      <c r="Q6193" s="6">
        <v>0.1</v>
      </c>
      <c r="V6193" t="s">
        <v>31</v>
      </c>
      <c r="W6193" t="s">
        <v>31</v>
      </c>
      <c r="AA6193" t="s">
        <v>32</v>
      </c>
      <c r="AB6193" s="3">
        <v>45705</v>
      </c>
      <c r="AC6193" t="s">
        <v>33</v>
      </c>
    </row>
    <row r="6194" spans="1:29" x14ac:dyDescent="0.25">
      <c r="A6194" t="s">
        <v>3003</v>
      </c>
      <c r="B6194">
        <v>1</v>
      </c>
      <c r="E6194" t="s">
        <v>30</v>
      </c>
      <c r="G6194" s="3">
        <v>44399</v>
      </c>
      <c r="H6194">
        <v>1.9</v>
      </c>
      <c r="I6194" s="6">
        <v>340.75598011753198</v>
      </c>
      <c r="J6194" s="6">
        <v>263.57090188897803</v>
      </c>
      <c r="K6194" s="6">
        <v>312.10000000000002</v>
      </c>
      <c r="M6194" s="6">
        <v>80.8</v>
      </c>
      <c r="N6194" s="6">
        <v>85.2</v>
      </c>
      <c r="O6194" s="6">
        <v>0.1</v>
      </c>
      <c r="P6194" s="6">
        <v>341.7</v>
      </c>
      <c r="Q6194" s="6">
        <v>355.3</v>
      </c>
      <c r="V6194" t="s">
        <v>43</v>
      </c>
      <c r="W6194" t="s">
        <v>44</v>
      </c>
      <c r="AA6194" t="s">
        <v>32</v>
      </c>
      <c r="AB6194" s="3">
        <v>45854</v>
      </c>
      <c r="AC6194" t="s">
        <v>33</v>
      </c>
    </row>
    <row r="6195" spans="1:29" x14ac:dyDescent="0.25">
      <c r="A6195" t="s">
        <v>3003</v>
      </c>
      <c r="B6195">
        <v>1</v>
      </c>
      <c r="E6195" t="s">
        <v>30</v>
      </c>
      <c r="G6195" s="3">
        <v>44440</v>
      </c>
      <c r="H6195">
        <v>2.0099999999999998</v>
      </c>
      <c r="K6195" s="6">
        <v>292.89999999999998</v>
      </c>
      <c r="M6195" s="6">
        <v>105.3</v>
      </c>
      <c r="N6195" s="6">
        <v>88.1</v>
      </c>
      <c r="O6195" s="6">
        <v>4</v>
      </c>
      <c r="P6195" s="6">
        <v>350.7</v>
      </c>
      <c r="Q6195" s="6">
        <v>326.8</v>
      </c>
      <c r="V6195" t="s">
        <v>43</v>
      </c>
      <c r="W6195" t="s">
        <v>44</v>
      </c>
      <c r="AA6195" t="s">
        <v>32</v>
      </c>
      <c r="AB6195" s="3">
        <v>45854</v>
      </c>
      <c r="AC6195" t="s">
        <v>33</v>
      </c>
    </row>
    <row r="6196" spans="1:29" x14ac:dyDescent="0.25">
      <c r="A6196" t="s">
        <v>3003</v>
      </c>
      <c r="B6196">
        <v>1</v>
      </c>
      <c r="E6196" t="s">
        <v>37</v>
      </c>
      <c r="G6196" s="3">
        <v>44482</v>
      </c>
      <c r="H6196">
        <v>2.13</v>
      </c>
      <c r="M6196" s="6">
        <v>179.7</v>
      </c>
      <c r="N6196" s="6">
        <v>215.385198461247</v>
      </c>
      <c r="O6196" s="6">
        <v>272.17936472671698</v>
      </c>
      <c r="P6196" s="6">
        <v>802.51707013334499</v>
      </c>
      <c r="Q6196" s="6">
        <v>1074.8576706011399</v>
      </c>
      <c r="R6196">
        <v>1</v>
      </c>
      <c r="S6196">
        <v>1</v>
      </c>
      <c r="T6196">
        <v>1</v>
      </c>
      <c r="U6196">
        <v>1</v>
      </c>
      <c r="AA6196" t="s">
        <v>32</v>
      </c>
      <c r="AB6196" s="3">
        <v>45854</v>
      </c>
      <c r="AC6196" t="s">
        <v>33</v>
      </c>
    </row>
    <row r="6197" spans="1:29" x14ac:dyDescent="0.25">
      <c r="A6197" t="s">
        <v>3003</v>
      </c>
      <c r="B6197">
        <v>1</v>
      </c>
      <c r="E6197" t="s">
        <v>37</v>
      </c>
      <c r="G6197" s="3">
        <v>45013</v>
      </c>
      <c r="H6197">
        <v>3.58</v>
      </c>
      <c r="M6197" s="6">
        <v>29.5</v>
      </c>
      <c r="N6197" s="6">
        <v>71</v>
      </c>
      <c r="O6197" s="6">
        <v>56</v>
      </c>
      <c r="P6197" s="6">
        <v>467.6</v>
      </c>
      <c r="Q6197" s="6">
        <v>518.20000000000005</v>
      </c>
      <c r="R6197">
        <v>1</v>
      </c>
      <c r="S6197">
        <v>1</v>
      </c>
      <c r="T6197">
        <v>1</v>
      </c>
      <c r="U6197">
        <v>1</v>
      </c>
      <c r="AA6197" t="s">
        <v>32</v>
      </c>
      <c r="AB6197" s="3">
        <v>45854</v>
      </c>
      <c r="AC6197" t="s">
        <v>33</v>
      </c>
    </row>
    <row r="6198" spans="1:29" x14ac:dyDescent="0.25">
      <c r="A6198" t="s">
        <v>3003</v>
      </c>
      <c r="B6198">
        <v>1</v>
      </c>
      <c r="E6198" t="s">
        <v>37</v>
      </c>
      <c r="G6198" s="3">
        <v>45356</v>
      </c>
      <c r="H6198">
        <v>4.5199999999999996</v>
      </c>
      <c r="M6198" s="6">
        <v>63.6</v>
      </c>
      <c r="N6198" s="6">
        <v>78.2</v>
      </c>
      <c r="O6198" s="6">
        <v>95.2</v>
      </c>
      <c r="P6198" s="6">
        <v>1190</v>
      </c>
      <c r="Q6198" s="6">
        <v>979.8</v>
      </c>
      <c r="R6198">
        <v>1</v>
      </c>
      <c r="S6198">
        <v>1</v>
      </c>
      <c r="T6198">
        <v>1</v>
      </c>
      <c r="U6198">
        <v>1</v>
      </c>
      <c r="AA6198" t="s">
        <v>32</v>
      </c>
      <c r="AB6198" s="3">
        <v>45854</v>
      </c>
      <c r="AC6198" t="s">
        <v>33</v>
      </c>
    </row>
    <row r="6199" spans="1:29" x14ac:dyDescent="0.25">
      <c r="A6199" t="s">
        <v>3003</v>
      </c>
      <c r="B6199">
        <v>1</v>
      </c>
      <c r="E6199" t="s">
        <v>37</v>
      </c>
      <c r="G6199" s="3">
        <v>45727</v>
      </c>
      <c r="H6199">
        <v>5.54</v>
      </c>
      <c r="M6199" s="6">
        <v>5.2</v>
      </c>
      <c r="N6199" s="6">
        <v>47.1895990637558</v>
      </c>
      <c r="O6199" s="6">
        <v>29.317745708273801</v>
      </c>
      <c r="P6199" s="6">
        <v>508.28813199680002</v>
      </c>
      <c r="Q6199" s="6">
        <v>377.67804904868302</v>
      </c>
      <c r="R6199">
        <v>1</v>
      </c>
      <c r="S6199">
        <v>1</v>
      </c>
      <c r="T6199">
        <v>1</v>
      </c>
      <c r="U6199">
        <v>1</v>
      </c>
      <c r="AA6199" t="s">
        <v>32</v>
      </c>
      <c r="AB6199" s="3">
        <v>45854</v>
      </c>
      <c r="AC6199" t="s">
        <v>33</v>
      </c>
    </row>
    <row r="6200" spans="1:29" x14ac:dyDescent="0.25">
      <c r="A6200" t="s">
        <v>3004</v>
      </c>
      <c r="B6200">
        <v>0</v>
      </c>
      <c r="E6200" t="s">
        <v>30</v>
      </c>
      <c r="G6200" s="3">
        <v>43553</v>
      </c>
      <c r="H6200">
        <v>1.87</v>
      </c>
      <c r="I6200" s="6">
        <v>47.957999999999998</v>
      </c>
      <c r="M6200" s="6">
        <v>1.7</v>
      </c>
      <c r="N6200" s="6">
        <v>0.1</v>
      </c>
      <c r="O6200" s="6">
        <v>0.1</v>
      </c>
      <c r="P6200" s="6">
        <v>0.1</v>
      </c>
      <c r="Q6200" s="6">
        <v>0.1</v>
      </c>
      <c r="V6200" t="s">
        <v>31</v>
      </c>
      <c r="W6200" t="s">
        <v>31</v>
      </c>
      <c r="Y6200" t="b">
        <v>1</v>
      </c>
      <c r="AA6200" t="s">
        <v>32</v>
      </c>
      <c r="AB6200" s="3">
        <v>43553</v>
      </c>
      <c r="AC6200" t="s">
        <v>33</v>
      </c>
    </row>
    <row r="6201" spans="1:29" x14ac:dyDescent="0.25">
      <c r="A6201" t="s">
        <v>3005</v>
      </c>
      <c r="B6201">
        <v>1</v>
      </c>
      <c r="E6201" t="s">
        <v>30</v>
      </c>
      <c r="G6201" s="3">
        <v>42507</v>
      </c>
      <c r="H6201">
        <v>1.99</v>
      </c>
      <c r="I6201" s="6">
        <v>63.103000000000002</v>
      </c>
      <c r="K6201" s="6">
        <v>0.99023727068719902</v>
      </c>
      <c r="N6201" s="6">
        <v>0.1</v>
      </c>
      <c r="O6201" s="6">
        <v>0.1</v>
      </c>
      <c r="P6201" s="6">
        <v>2.7</v>
      </c>
      <c r="Q6201" s="6">
        <v>0.1</v>
      </c>
      <c r="V6201" t="s">
        <v>31</v>
      </c>
      <c r="W6201" t="s">
        <v>31</v>
      </c>
      <c r="Y6201" t="b">
        <v>1</v>
      </c>
      <c r="AA6201" t="s">
        <v>32</v>
      </c>
      <c r="AB6201" s="3">
        <v>42507</v>
      </c>
      <c r="AC6201" t="s">
        <v>33</v>
      </c>
    </row>
    <row r="6202" spans="1:29" x14ac:dyDescent="0.25">
      <c r="A6202" t="s">
        <v>3006</v>
      </c>
      <c r="B6202">
        <v>0</v>
      </c>
      <c r="E6202" t="s">
        <v>30</v>
      </c>
      <c r="G6202" s="3">
        <v>42727</v>
      </c>
      <c r="H6202">
        <v>2.0499999999999998</v>
      </c>
      <c r="I6202" s="6">
        <v>34.819000000000003</v>
      </c>
      <c r="K6202" s="6">
        <v>0.12525639944611699</v>
      </c>
      <c r="M6202" s="6">
        <v>0.7</v>
      </c>
      <c r="N6202" s="6">
        <v>0.1</v>
      </c>
      <c r="O6202" s="6">
        <v>0.2</v>
      </c>
      <c r="P6202" s="6">
        <v>0.1</v>
      </c>
      <c r="Q6202" s="6">
        <v>0.1</v>
      </c>
      <c r="V6202" t="s">
        <v>31</v>
      </c>
      <c r="W6202" t="s">
        <v>31</v>
      </c>
      <c r="AA6202" t="s">
        <v>32</v>
      </c>
      <c r="AB6202" s="3">
        <v>45840</v>
      </c>
      <c r="AC6202" t="s">
        <v>33</v>
      </c>
    </row>
    <row r="6203" spans="1:29" x14ac:dyDescent="0.25">
      <c r="A6203" t="s">
        <v>3006</v>
      </c>
      <c r="B6203">
        <v>0</v>
      </c>
      <c r="E6203" t="s">
        <v>40</v>
      </c>
      <c r="F6203" t="s">
        <v>40</v>
      </c>
      <c r="G6203" s="3">
        <v>45840</v>
      </c>
      <c r="H6203">
        <v>10.57</v>
      </c>
      <c r="I6203" s="6">
        <v>0</v>
      </c>
      <c r="J6203" s="6">
        <v>0.8</v>
      </c>
      <c r="V6203" t="s">
        <v>31</v>
      </c>
      <c r="W6203" t="s">
        <v>31</v>
      </c>
      <c r="AA6203" t="s">
        <v>32</v>
      </c>
      <c r="AB6203" s="3">
        <v>45840</v>
      </c>
      <c r="AC6203" t="s">
        <v>33</v>
      </c>
    </row>
    <row r="6204" spans="1:29" x14ac:dyDescent="0.25">
      <c r="A6204" t="s">
        <v>3007</v>
      </c>
      <c r="B6204">
        <v>0</v>
      </c>
      <c r="E6204" t="s">
        <v>30</v>
      </c>
      <c r="G6204" s="3">
        <v>42145</v>
      </c>
      <c r="H6204">
        <v>2.79</v>
      </c>
      <c r="I6204" s="6">
        <v>15.096</v>
      </c>
      <c r="M6204" s="6">
        <v>0.1</v>
      </c>
      <c r="N6204" s="6">
        <v>0.1</v>
      </c>
      <c r="O6204" s="6">
        <v>0.1</v>
      </c>
      <c r="P6204" s="6">
        <v>0.1</v>
      </c>
      <c r="Q6204" s="6">
        <v>0.1</v>
      </c>
      <c r="V6204" t="s">
        <v>31</v>
      </c>
      <c r="W6204" t="s">
        <v>31</v>
      </c>
      <c r="AA6204" t="s">
        <v>32</v>
      </c>
      <c r="AB6204" s="3">
        <v>42145</v>
      </c>
      <c r="AC6204" t="s">
        <v>33</v>
      </c>
    </row>
    <row r="6205" spans="1:29" x14ac:dyDescent="0.25">
      <c r="A6205" t="s">
        <v>3008</v>
      </c>
      <c r="B6205">
        <v>0</v>
      </c>
      <c r="E6205" t="s">
        <v>30</v>
      </c>
      <c r="G6205" s="3">
        <v>42263</v>
      </c>
      <c r="H6205">
        <v>2.97</v>
      </c>
      <c r="I6205" s="6">
        <v>42.344000000000001</v>
      </c>
      <c r="K6205" s="6">
        <v>0</v>
      </c>
      <c r="N6205" s="6">
        <v>0.1</v>
      </c>
      <c r="O6205" s="6">
        <v>0.1</v>
      </c>
      <c r="P6205" s="6">
        <v>0.1</v>
      </c>
      <c r="Q6205" s="6">
        <v>0.1</v>
      </c>
      <c r="V6205" t="s">
        <v>31</v>
      </c>
      <c r="W6205" t="s">
        <v>31</v>
      </c>
      <c r="AA6205" t="s">
        <v>32</v>
      </c>
      <c r="AB6205" s="3">
        <v>42263</v>
      </c>
      <c r="AC6205" t="s">
        <v>33</v>
      </c>
    </row>
    <row r="6206" spans="1:29" x14ac:dyDescent="0.25">
      <c r="A6206" t="s">
        <v>3009</v>
      </c>
      <c r="B6206">
        <v>1</v>
      </c>
      <c r="E6206" t="s">
        <v>30</v>
      </c>
      <c r="G6206" s="3">
        <v>42604</v>
      </c>
      <c r="H6206">
        <v>5.52</v>
      </c>
      <c r="I6206" s="6">
        <v>58.988</v>
      </c>
      <c r="K6206" s="6">
        <v>0</v>
      </c>
      <c r="M6206" s="6">
        <v>0.1</v>
      </c>
      <c r="N6206" s="6">
        <v>0.1</v>
      </c>
      <c r="O6206" s="6">
        <v>0.1</v>
      </c>
      <c r="P6206" s="6">
        <v>0.1</v>
      </c>
      <c r="Q6206" s="6">
        <v>0.1</v>
      </c>
      <c r="V6206" t="s">
        <v>31</v>
      </c>
      <c r="W6206" t="s">
        <v>31</v>
      </c>
      <c r="Y6206" t="b">
        <v>1</v>
      </c>
      <c r="AA6206" t="s">
        <v>32</v>
      </c>
      <c r="AB6206" s="3">
        <v>42604</v>
      </c>
      <c r="AC6206" t="s">
        <v>33</v>
      </c>
    </row>
    <row r="6207" spans="1:29" x14ac:dyDescent="0.25">
      <c r="A6207" t="s">
        <v>3010</v>
      </c>
      <c r="B6207">
        <v>0</v>
      </c>
      <c r="E6207" t="s">
        <v>30</v>
      </c>
      <c r="G6207" s="3">
        <v>42174</v>
      </c>
      <c r="H6207">
        <v>3.99</v>
      </c>
      <c r="I6207" s="6">
        <v>12.125</v>
      </c>
      <c r="M6207" s="6">
        <v>0.7</v>
      </c>
      <c r="N6207" s="6">
        <v>0.1</v>
      </c>
      <c r="O6207" s="6">
        <v>0.1</v>
      </c>
      <c r="P6207" s="6">
        <v>0.1</v>
      </c>
      <c r="Q6207" s="6">
        <v>0.1</v>
      </c>
      <c r="V6207" t="s">
        <v>31</v>
      </c>
      <c r="W6207" t="s">
        <v>31</v>
      </c>
      <c r="Y6207" t="b">
        <v>1</v>
      </c>
      <c r="AA6207" t="s">
        <v>32</v>
      </c>
      <c r="AB6207" s="3">
        <v>42174</v>
      </c>
      <c r="AC6207" t="s">
        <v>33</v>
      </c>
    </row>
    <row r="6208" spans="1:29" x14ac:dyDescent="0.25">
      <c r="A6208" t="s">
        <v>3011</v>
      </c>
      <c r="B6208">
        <v>1</v>
      </c>
      <c r="E6208" t="s">
        <v>30</v>
      </c>
      <c r="G6208" s="3">
        <v>42256</v>
      </c>
      <c r="H6208">
        <v>5.1100000000000003</v>
      </c>
      <c r="I6208" s="6">
        <v>181.98</v>
      </c>
      <c r="M6208" s="6">
        <v>0.1</v>
      </c>
      <c r="N6208" s="6">
        <v>1.2</v>
      </c>
      <c r="O6208" s="6">
        <v>0.1</v>
      </c>
      <c r="P6208" s="6">
        <v>0.1</v>
      </c>
      <c r="Q6208" s="6">
        <v>0.1</v>
      </c>
      <c r="V6208" t="s">
        <v>31</v>
      </c>
      <c r="W6208" t="s">
        <v>31</v>
      </c>
      <c r="AA6208" t="s">
        <v>32</v>
      </c>
      <c r="AB6208" s="3">
        <v>42256</v>
      </c>
      <c r="AC6208" t="s">
        <v>33</v>
      </c>
    </row>
    <row r="6209" spans="1:29" x14ac:dyDescent="0.25">
      <c r="A6209" t="s">
        <v>3012</v>
      </c>
      <c r="B6209">
        <v>0</v>
      </c>
      <c r="E6209" t="s">
        <v>30</v>
      </c>
      <c r="G6209" s="3">
        <v>43971</v>
      </c>
      <c r="H6209">
        <v>2.0099999999999998</v>
      </c>
      <c r="I6209" s="6">
        <v>27.225999999999999</v>
      </c>
      <c r="K6209" s="6">
        <v>0.1</v>
      </c>
      <c r="N6209" s="6">
        <v>0.1</v>
      </c>
      <c r="O6209" s="6">
        <v>0.1</v>
      </c>
      <c r="P6209" s="6">
        <v>0.1</v>
      </c>
      <c r="Q6209" s="6">
        <v>0.1</v>
      </c>
      <c r="V6209" t="s">
        <v>31</v>
      </c>
      <c r="W6209" t="s">
        <v>31</v>
      </c>
      <c r="Y6209" t="b">
        <v>1</v>
      </c>
      <c r="AA6209" t="s">
        <v>32</v>
      </c>
      <c r="AB6209" s="3">
        <v>45838</v>
      </c>
      <c r="AC6209" t="s">
        <v>33</v>
      </c>
    </row>
    <row r="6210" spans="1:29" x14ac:dyDescent="0.25">
      <c r="A6210" t="s">
        <v>3012</v>
      </c>
      <c r="B6210">
        <v>0</v>
      </c>
      <c r="E6210" t="s">
        <v>40</v>
      </c>
      <c r="F6210" t="s">
        <v>40</v>
      </c>
      <c r="G6210" s="3">
        <v>45838</v>
      </c>
      <c r="H6210">
        <v>7.12</v>
      </c>
      <c r="I6210" s="6">
        <v>0</v>
      </c>
      <c r="J6210" s="6">
        <v>0</v>
      </c>
      <c r="V6210" t="s">
        <v>31</v>
      </c>
      <c r="W6210" t="s">
        <v>31</v>
      </c>
      <c r="AA6210" t="s">
        <v>32</v>
      </c>
      <c r="AB6210" s="3">
        <v>45838</v>
      </c>
      <c r="AC6210" t="s">
        <v>33</v>
      </c>
    </row>
    <row r="6211" spans="1:29" x14ac:dyDescent="0.25">
      <c r="A6211" t="s">
        <v>3013</v>
      </c>
      <c r="B6211">
        <v>1</v>
      </c>
      <c r="E6211" t="s">
        <v>30</v>
      </c>
      <c r="F6211" t="s">
        <v>55</v>
      </c>
      <c r="G6211" s="3">
        <v>43899</v>
      </c>
      <c r="H6211">
        <v>2.14</v>
      </c>
      <c r="I6211" s="6">
        <v>0.98714999999999997</v>
      </c>
      <c r="V6211" t="s">
        <v>31</v>
      </c>
      <c r="W6211" t="s">
        <v>31</v>
      </c>
      <c r="AA6211" t="s">
        <v>32</v>
      </c>
      <c r="AB6211" s="3">
        <v>45834</v>
      </c>
      <c r="AC6211" t="s">
        <v>33</v>
      </c>
    </row>
    <row r="6212" spans="1:29" x14ac:dyDescent="0.25">
      <c r="A6212" t="s">
        <v>3013</v>
      </c>
      <c r="B6212">
        <v>1</v>
      </c>
      <c r="E6212" t="s">
        <v>30</v>
      </c>
      <c r="F6212" t="s">
        <v>57</v>
      </c>
      <c r="G6212" s="3">
        <v>44610</v>
      </c>
      <c r="H6212">
        <v>4.09</v>
      </c>
      <c r="I6212" s="6">
        <v>399.22446951850401</v>
      </c>
      <c r="J6212" s="6">
        <v>6.22157967211706</v>
      </c>
      <c r="K6212" s="6">
        <v>9.3000000000000007</v>
      </c>
      <c r="L6212" t="b">
        <v>1</v>
      </c>
      <c r="N6212" s="6">
        <v>0.1</v>
      </c>
      <c r="O6212" s="6">
        <v>0.1</v>
      </c>
      <c r="P6212" s="6">
        <v>0.1</v>
      </c>
      <c r="Q6212" s="6">
        <v>0.1</v>
      </c>
      <c r="V6212" t="s">
        <v>31</v>
      </c>
      <c r="W6212" t="s">
        <v>31</v>
      </c>
      <c r="AA6212" t="s">
        <v>32</v>
      </c>
      <c r="AB6212" s="3">
        <v>45834</v>
      </c>
      <c r="AC6212" t="s">
        <v>33</v>
      </c>
    </row>
    <row r="6213" spans="1:29" x14ac:dyDescent="0.25">
      <c r="A6213" t="s">
        <v>3013</v>
      </c>
      <c r="B6213">
        <v>1</v>
      </c>
      <c r="E6213" t="s">
        <v>40</v>
      </c>
      <c r="F6213" t="s">
        <v>40</v>
      </c>
      <c r="G6213" s="3">
        <v>45834</v>
      </c>
      <c r="H6213">
        <v>7.44</v>
      </c>
      <c r="I6213" s="6">
        <v>1.0900000000000001</v>
      </c>
      <c r="J6213" s="6">
        <v>0.4</v>
      </c>
      <c r="V6213" t="s">
        <v>31</v>
      </c>
      <c r="W6213" t="s">
        <v>31</v>
      </c>
      <c r="AA6213" t="s">
        <v>32</v>
      </c>
      <c r="AB6213" s="3">
        <v>45834</v>
      </c>
      <c r="AC6213" t="s">
        <v>33</v>
      </c>
    </row>
    <row r="6214" spans="1:29" x14ac:dyDescent="0.25">
      <c r="A6214" t="s">
        <v>3014</v>
      </c>
      <c r="B6214">
        <v>1</v>
      </c>
      <c r="E6214" t="s">
        <v>30</v>
      </c>
      <c r="G6214" s="3">
        <v>42759</v>
      </c>
      <c r="H6214">
        <v>3.02</v>
      </c>
      <c r="I6214" s="6">
        <v>437.89</v>
      </c>
      <c r="M6214" s="6">
        <v>0.1</v>
      </c>
      <c r="N6214" s="6">
        <v>0.1</v>
      </c>
      <c r="O6214" s="6">
        <v>0.1</v>
      </c>
      <c r="P6214" s="6">
        <v>0.1</v>
      </c>
      <c r="Q6214" s="6">
        <v>2.7</v>
      </c>
      <c r="V6214" t="s">
        <v>31</v>
      </c>
      <c r="W6214" t="s">
        <v>31</v>
      </c>
      <c r="Z6214" t="b">
        <v>1</v>
      </c>
      <c r="AA6214" t="s">
        <v>32</v>
      </c>
      <c r="AB6214" s="3">
        <v>42759</v>
      </c>
      <c r="AC6214" t="s">
        <v>33</v>
      </c>
    </row>
    <row r="6215" spans="1:29" x14ac:dyDescent="0.25">
      <c r="A6215" t="s">
        <v>3015</v>
      </c>
      <c r="B6215">
        <v>0</v>
      </c>
      <c r="E6215" t="s">
        <v>30</v>
      </c>
      <c r="G6215" s="3">
        <v>44271</v>
      </c>
      <c r="H6215">
        <v>2.98</v>
      </c>
      <c r="I6215" s="6">
        <v>44.869661892771497</v>
      </c>
      <c r="J6215" s="6">
        <v>0</v>
      </c>
      <c r="N6215" s="6">
        <v>0.1</v>
      </c>
      <c r="O6215" s="6">
        <v>0.1</v>
      </c>
      <c r="P6215" s="6">
        <v>0.1</v>
      </c>
      <c r="Q6215" s="6">
        <v>0.1</v>
      </c>
      <c r="V6215" t="s">
        <v>31</v>
      </c>
      <c r="W6215" t="s">
        <v>31</v>
      </c>
      <c r="AA6215" t="s">
        <v>32</v>
      </c>
      <c r="AB6215" s="3">
        <v>44271</v>
      </c>
      <c r="AC6215" t="s">
        <v>33</v>
      </c>
    </row>
    <row r="6216" spans="1:29" x14ac:dyDescent="0.25">
      <c r="A6216" t="s">
        <v>3016</v>
      </c>
      <c r="B6216">
        <v>1</v>
      </c>
      <c r="C6216" t="s">
        <v>125</v>
      </c>
      <c r="D6216" t="b">
        <v>1</v>
      </c>
      <c r="E6216" t="s">
        <v>30</v>
      </c>
      <c r="G6216" s="3">
        <v>42235</v>
      </c>
      <c r="H6216">
        <v>4.0999999999999996</v>
      </c>
      <c r="I6216" s="6">
        <v>25.183</v>
      </c>
      <c r="M6216" s="6">
        <v>1.3</v>
      </c>
      <c r="N6216" s="6">
        <v>0.1</v>
      </c>
      <c r="O6216" s="6">
        <v>0.1</v>
      </c>
      <c r="P6216" s="6">
        <v>3.5</v>
      </c>
      <c r="Q6216" s="6">
        <v>10.8</v>
      </c>
      <c r="V6216" t="s">
        <v>31</v>
      </c>
      <c r="W6216" t="s">
        <v>31</v>
      </c>
      <c r="Y6216" t="b">
        <v>1</v>
      </c>
      <c r="AA6216" t="s">
        <v>32</v>
      </c>
      <c r="AB6216" s="3">
        <v>42235</v>
      </c>
      <c r="AC6216" t="s">
        <v>33</v>
      </c>
    </row>
    <row r="6217" spans="1:29" x14ac:dyDescent="0.25">
      <c r="A6217" t="s">
        <v>3017</v>
      </c>
      <c r="B6217">
        <v>1</v>
      </c>
      <c r="E6217" t="s">
        <v>30</v>
      </c>
      <c r="G6217" s="3">
        <v>42193</v>
      </c>
      <c r="H6217">
        <v>4.8499999999999996</v>
      </c>
      <c r="I6217" s="6">
        <v>11.999000000000001</v>
      </c>
      <c r="M6217" s="6">
        <v>0.1</v>
      </c>
      <c r="N6217" s="6">
        <v>0.1</v>
      </c>
      <c r="O6217" s="6">
        <v>0.1</v>
      </c>
      <c r="P6217" s="6">
        <v>0.1</v>
      </c>
      <c r="Q6217" s="6">
        <v>0.1</v>
      </c>
      <c r="V6217" t="s">
        <v>31</v>
      </c>
      <c r="W6217" t="s">
        <v>31</v>
      </c>
      <c r="AA6217" t="s">
        <v>32</v>
      </c>
      <c r="AB6217" s="3">
        <v>42193</v>
      </c>
      <c r="AC6217" t="s">
        <v>33</v>
      </c>
    </row>
    <row r="6218" spans="1:29" x14ac:dyDescent="0.25">
      <c r="A6218" t="s">
        <v>3018</v>
      </c>
      <c r="B6218">
        <v>1</v>
      </c>
      <c r="E6218" t="s">
        <v>30</v>
      </c>
      <c r="F6218" t="s">
        <v>55</v>
      </c>
      <c r="G6218" s="3">
        <v>42171</v>
      </c>
      <c r="H6218">
        <v>4.0599999999999996</v>
      </c>
      <c r="I6218" s="6">
        <v>15.787000000000001</v>
      </c>
      <c r="M6218" s="6">
        <v>1.4</v>
      </c>
      <c r="N6218" s="6">
        <v>0.1</v>
      </c>
      <c r="O6218" s="6">
        <v>0.1</v>
      </c>
      <c r="P6218" s="6">
        <v>0.1</v>
      </c>
      <c r="Q6218" s="6">
        <v>0.1</v>
      </c>
      <c r="V6218" t="s">
        <v>31</v>
      </c>
      <c r="W6218" t="s">
        <v>31</v>
      </c>
      <c r="Y6218" t="b">
        <v>1</v>
      </c>
      <c r="AA6218" t="s">
        <v>32</v>
      </c>
      <c r="AB6218" s="3">
        <v>44294</v>
      </c>
      <c r="AC6218" t="s">
        <v>33</v>
      </c>
    </row>
    <row r="6219" spans="1:29" x14ac:dyDescent="0.25">
      <c r="A6219" t="s">
        <v>3018</v>
      </c>
      <c r="B6219">
        <v>1</v>
      </c>
      <c r="E6219" t="s">
        <v>30</v>
      </c>
      <c r="F6219" t="s">
        <v>57</v>
      </c>
      <c r="G6219" s="3">
        <v>44294</v>
      </c>
      <c r="H6219">
        <v>9.8800000000000008</v>
      </c>
      <c r="I6219" s="6">
        <v>1.01765467046113</v>
      </c>
      <c r="J6219" s="6">
        <v>0</v>
      </c>
      <c r="V6219" t="s">
        <v>31</v>
      </c>
      <c r="W6219" t="s">
        <v>31</v>
      </c>
      <c r="AA6219" t="s">
        <v>32</v>
      </c>
      <c r="AB6219" s="3">
        <v>44294</v>
      </c>
      <c r="AC6219" t="s">
        <v>33</v>
      </c>
    </row>
    <row r="6220" spans="1:29" x14ac:dyDescent="0.25">
      <c r="A6220" t="s">
        <v>3019</v>
      </c>
      <c r="B6220">
        <v>1</v>
      </c>
      <c r="E6220" t="s">
        <v>30</v>
      </c>
      <c r="G6220" s="3">
        <v>45709</v>
      </c>
      <c r="H6220">
        <v>2.97</v>
      </c>
      <c r="I6220" s="6">
        <v>77.36</v>
      </c>
      <c r="J6220" s="6">
        <v>4.37</v>
      </c>
      <c r="K6220" s="6">
        <v>0</v>
      </c>
      <c r="N6220" s="6">
        <v>0.1</v>
      </c>
      <c r="O6220" s="6">
        <v>0.1</v>
      </c>
      <c r="P6220" s="6">
        <v>0.1</v>
      </c>
      <c r="Q6220" s="6">
        <v>0.1</v>
      </c>
      <c r="V6220" t="s">
        <v>31</v>
      </c>
      <c r="W6220" t="s">
        <v>31</v>
      </c>
      <c r="AA6220" t="s">
        <v>32</v>
      </c>
      <c r="AB6220" s="3">
        <v>45709</v>
      </c>
      <c r="AC6220" t="s">
        <v>33</v>
      </c>
    </row>
    <row r="6221" spans="1:29" x14ac:dyDescent="0.25">
      <c r="A6221" t="s">
        <v>3020</v>
      </c>
      <c r="B6221">
        <v>1</v>
      </c>
      <c r="E6221" t="s">
        <v>30</v>
      </c>
      <c r="G6221" s="3">
        <v>42874</v>
      </c>
      <c r="H6221">
        <v>5.24</v>
      </c>
      <c r="I6221" s="6">
        <v>25.452999999999999</v>
      </c>
      <c r="M6221" s="6">
        <v>0.1</v>
      </c>
      <c r="N6221" s="6">
        <v>0.1</v>
      </c>
      <c r="O6221" s="6">
        <v>0.1</v>
      </c>
      <c r="P6221" s="6">
        <v>0.1</v>
      </c>
      <c r="Q6221" s="6">
        <v>0.1</v>
      </c>
      <c r="V6221" t="s">
        <v>31</v>
      </c>
      <c r="W6221" t="s">
        <v>31</v>
      </c>
      <c r="Z6221" t="b">
        <v>1</v>
      </c>
      <c r="AA6221" t="s">
        <v>32</v>
      </c>
      <c r="AB6221" s="3">
        <v>42874</v>
      </c>
      <c r="AC6221" t="s">
        <v>33</v>
      </c>
    </row>
    <row r="6222" spans="1:29" x14ac:dyDescent="0.25">
      <c r="A6222" t="s">
        <v>3021</v>
      </c>
      <c r="B6222">
        <v>0</v>
      </c>
      <c r="E6222" t="s">
        <v>30</v>
      </c>
      <c r="G6222" s="3">
        <v>42867</v>
      </c>
      <c r="H6222">
        <v>2.0299999999999998</v>
      </c>
      <c r="I6222" s="6">
        <v>33.935000000000002</v>
      </c>
      <c r="N6222" s="6">
        <v>0.1</v>
      </c>
      <c r="O6222" s="6">
        <v>0.1</v>
      </c>
      <c r="V6222" t="s">
        <v>85</v>
      </c>
      <c r="W6222" t="s">
        <v>31</v>
      </c>
      <c r="Y6222" t="b">
        <v>1</v>
      </c>
      <c r="Z6222" t="b">
        <v>1</v>
      </c>
      <c r="AA6222" t="s">
        <v>32</v>
      </c>
      <c r="AB6222" s="3">
        <v>42898</v>
      </c>
      <c r="AC6222" t="s">
        <v>33</v>
      </c>
    </row>
    <row r="6223" spans="1:29" x14ac:dyDescent="0.25">
      <c r="A6223" t="s">
        <v>3021</v>
      </c>
      <c r="B6223">
        <v>0</v>
      </c>
      <c r="E6223" t="s">
        <v>30</v>
      </c>
      <c r="G6223" s="3">
        <v>42898</v>
      </c>
      <c r="H6223">
        <v>2.11</v>
      </c>
      <c r="K6223" s="6">
        <v>1.97116666405927</v>
      </c>
      <c r="M6223" s="6">
        <v>1.7</v>
      </c>
      <c r="N6223" s="6">
        <v>0.1</v>
      </c>
      <c r="O6223" s="6">
        <v>0.1</v>
      </c>
      <c r="P6223" s="6">
        <v>0.1</v>
      </c>
      <c r="Q6223" s="6">
        <v>0.1</v>
      </c>
      <c r="V6223" t="s">
        <v>85</v>
      </c>
      <c r="W6223" t="s">
        <v>31</v>
      </c>
      <c r="AA6223" t="s">
        <v>32</v>
      </c>
      <c r="AB6223" s="3">
        <v>42898</v>
      </c>
      <c r="AC6223" t="s">
        <v>33</v>
      </c>
    </row>
    <row r="6224" spans="1:29" x14ac:dyDescent="0.25">
      <c r="A6224" t="s">
        <v>3022</v>
      </c>
      <c r="B6224">
        <v>1</v>
      </c>
      <c r="E6224" t="s">
        <v>30</v>
      </c>
      <c r="G6224" s="3">
        <v>42187</v>
      </c>
      <c r="H6224">
        <v>3.92</v>
      </c>
      <c r="I6224" s="6">
        <v>65.674000000000007</v>
      </c>
      <c r="M6224" s="6">
        <v>4.3</v>
      </c>
      <c r="N6224" s="6">
        <v>0.1</v>
      </c>
      <c r="O6224" s="6">
        <v>0.2</v>
      </c>
      <c r="P6224" s="6">
        <v>29.1</v>
      </c>
      <c r="Q6224" s="6">
        <v>60</v>
      </c>
      <c r="V6224" t="s">
        <v>48</v>
      </c>
      <c r="W6224" t="s">
        <v>31</v>
      </c>
      <c r="Y6224" t="b">
        <v>1</v>
      </c>
      <c r="Z6224" t="b">
        <v>1</v>
      </c>
      <c r="AA6224" t="s">
        <v>32</v>
      </c>
      <c r="AB6224" s="3">
        <v>42247</v>
      </c>
      <c r="AC6224" t="s">
        <v>33</v>
      </c>
    </row>
    <row r="6225" spans="1:29" x14ac:dyDescent="0.25">
      <c r="A6225" t="s">
        <v>3022</v>
      </c>
      <c r="B6225">
        <v>1</v>
      </c>
      <c r="E6225" t="s">
        <v>30</v>
      </c>
      <c r="G6225" s="3">
        <v>42247</v>
      </c>
      <c r="H6225">
        <v>4.09</v>
      </c>
      <c r="M6225" s="6">
        <v>1.6</v>
      </c>
      <c r="N6225" s="6">
        <v>0.1</v>
      </c>
      <c r="O6225" s="6">
        <v>0.1</v>
      </c>
      <c r="P6225" s="6">
        <v>0.1</v>
      </c>
      <c r="Q6225" s="6">
        <v>0.1</v>
      </c>
      <c r="V6225" t="s">
        <v>48</v>
      </c>
      <c r="W6225" t="s">
        <v>31</v>
      </c>
      <c r="AA6225" t="s">
        <v>32</v>
      </c>
      <c r="AB6225" s="3">
        <v>42247</v>
      </c>
      <c r="AC6225" t="s">
        <v>33</v>
      </c>
    </row>
    <row r="6226" spans="1:29" x14ac:dyDescent="0.25">
      <c r="A6226" t="s">
        <v>3022</v>
      </c>
      <c r="B6226">
        <v>1</v>
      </c>
      <c r="E6226" t="s">
        <v>30</v>
      </c>
      <c r="G6226" s="3">
        <v>42247</v>
      </c>
      <c r="H6226">
        <v>4.09</v>
      </c>
      <c r="N6226" s="6">
        <v>0.1</v>
      </c>
      <c r="O6226" s="6">
        <v>0.1</v>
      </c>
      <c r="P6226" s="6">
        <v>0.1</v>
      </c>
      <c r="Q6226" s="6">
        <v>0.1</v>
      </c>
      <c r="V6226" t="s">
        <v>48</v>
      </c>
      <c r="W6226" t="s">
        <v>31</v>
      </c>
      <c r="AA6226" t="s">
        <v>32</v>
      </c>
      <c r="AB6226" s="3">
        <v>42247</v>
      </c>
      <c r="AC6226" t="s">
        <v>33</v>
      </c>
    </row>
    <row r="6227" spans="1:29" x14ac:dyDescent="0.25">
      <c r="A6227" t="s">
        <v>3023</v>
      </c>
      <c r="B6227">
        <v>1</v>
      </c>
      <c r="C6227" t="s">
        <v>125</v>
      </c>
      <c r="D6227" t="b">
        <v>1</v>
      </c>
      <c r="E6227" t="s">
        <v>30</v>
      </c>
      <c r="G6227" s="3">
        <v>45077</v>
      </c>
      <c r="H6227">
        <v>2.34</v>
      </c>
      <c r="I6227" s="6">
        <v>159.21</v>
      </c>
      <c r="J6227" s="6">
        <v>30.52</v>
      </c>
      <c r="K6227" s="6">
        <v>15</v>
      </c>
      <c r="N6227" s="6">
        <v>8.9</v>
      </c>
      <c r="O6227" s="6">
        <v>98.5</v>
      </c>
      <c r="P6227" s="6">
        <v>0.1</v>
      </c>
      <c r="Q6227" s="6">
        <v>0.1</v>
      </c>
      <c r="V6227" t="s">
        <v>43</v>
      </c>
      <c r="W6227" t="s">
        <v>44</v>
      </c>
      <c r="AA6227" t="s">
        <v>32</v>
      </c>
      <c r="AB6227" s="3">
        <v>45565</v>
      </c>
      <c r="AC6227" t="s">
        <v>45</v>
      </c>
    </row>
    <row r="6228" spans="1:29" x14ac:dyDescent="0.25">
      <c r="A6228" t="s">
        <v>3023</v>
      </c>
      <c r="B6228">
        <v>1</v>
      </c>
      <c r="C6228" t="s">
        <v>125</v>
      </c>
      <c r="D6228" t="b">
        <v>1</v>
      </c>
      <c r="E6228" t="s">
        <v>30</v>
      </c>
      <c r="G6228" s="3">
        <v>45124</v>
      </c>
      <c r="H6228">
        <v>2.4700000000000002</v>
      </c>
      <c r="K6228" s="6">
        <v>18.7</v>
      </c>
      <c r="M6228" s="6">
        <v>5.7</v>
      </c>
      <c r="N6228" s="6">
        <v>48.2</v>
      </c>
      <c r="O6228" s="6">
        <v>278.5</v>
      </c>
      <c r="P6228" s="6">
        <v>43.3</v>
      </c>
      <c r="Q6228" s="6">
        <v>147.19999999999999</v>
      </c>
      <c r="V6228" t="s">
        <v>43</v>
      </c>
      <c r="W6228" t="s">
        <v>44</v>
      </c>
      <c r="AA6228" t="s">
        <v>32</v>
      </c>
      <c r="AB6228" s="3">
        <v>45565</v>
      </c>
      <c r="AC6228" t="s">
        <v>45</v>
      </c>
    </row>
    <row r="6229" spans="1:29" x14ac:dyDescent="0.25">
      <c r="A6229" t="s">
        <v>3023</v>
      </c>
      <c r="B6229">
        <v>1</v>
      </c>
      <c r="C6229" t="s">
        <v>125</v>
      </c>
      <c r="D6229" t="b">
        <v>1</v>
      </c>
      <c r="E6229" t="s">
        <v>37</v>
      </c>
      <c r="G6229" s="3">
        <v>45180</v>
      </c>
      <c r="H6229">
        <v>2.63</v>
      </c>
      <c r="K6229" s="6">
        <v>20</v>
      </c>
      <c r="L6229" t="b">
        <v>1</v>
      </c>
      <c r="M6229" s="6">
        <v>5.4</v>
      </c>
      <c r="N6229" s="6">
        <v>34.5</v>
      </c>
      <c r="O6229" s="6">
        <v>426.6</v>
      </c>
      <c r="P6229" s="6">
        <v>667.5</v>
      </c>
      <c r="Q6229" s="6">
        <v>1190.4000000000001</v>
      </c>
      <c r="R6229">
        <v>1</v>
      </c>
      <c r="S6229">
        <v>1</v>
      </c>
      <c r="T6229">
        <v>1</v>
      </c>
      <c r="U6229">
        <v>1</v>
      </c>
      <c r="AA6229" t="s">
        <v>32</v>
      </c>
      <c r="AB6229" s="3">
        <v>45565</v>
      </c>
      <c r="AC6229" t="s">
        <v>45</v>
      </c>
    </row>
    <row r="6230" spans="1:29" x14ac:dyDescent="0.25">
      <c r="A6230" t="s">
        <v>3023</v>
      </c>
      <c r="B6230">
        <v>1</v>
      </c>
      <c r="C6230" t="s">
        <v>125</v>
      </c>
      <c r="D6230" t="b">
        <v>1</v>
      </c>
      <c r="E6230" t="s">
        <v>37</v>
      </c>
      <c r="G6230" s="3">
        <v>45264</v>
      </c>
      <c r="H6230">
        <v>2.86</v>
      </c>
      <c r="M6230" s="6">
        <v>5.4</v>
      </c>
      <c r="N6230" s="6">
        <v>5.8868806141676204</v>
      </c>
      <c r="O6230" s="6">
        <v>144.924608774022</v>
      </c>
      <c r="P6230" s="6">
        <v>879.40707054777704</v>
      </c>
      <c r="Q6230" s="6">
        <v>1803.2434516722101</v>
      </c>
      <c r="R6230">
        <v>1</v>
      </c>
      <c r="S6230">
        <v>0</v>
      </c>
      <c r="T6230">
        <v>1</v>
      </c>
      <c r="U6230">
        <v>1</v>
      </c>
      <c r="AA6230" t="s">
        <v>32</v>
      </c>
      <c r="AB6230" s="3">
        <v>45565</v>
      </c>
      <c r="AC6230" t="s">
        <v>45</v>
      </c>
    </row>
    <row r="6231" spans="1:29" x14ac:dyDescent="0.25">
      <c r="A6231" t="s">
        <v>3023</v>
      </c>
      <c r="B6231">
        <v>1</v>
      </c>
      <c r="C6231" t="s">
        <v>125</v>
      </c>
      <c r="D6231" t="b">
        <v>1</v>
      </c>
      <c r="E6231" t="s">
        <v>37</v>
      </c>
      <c r="G6231" s="3">
        <v>45378</v>
      </c>
      <c r="H6231">
        <v>3.17</v>
      </c>
      <c r="M6231" s="6">
        <v>10</v>
      </c>
      <c r="N6231" s="6">
        <v>0.1</v>
      </c>
      <c r="O6231" s="6">
        <v>65.135160263354507</v>
      </c>
      <c r="P6231" s="6">
        <v>384.87193930133202</v>
      </c>
      <c r="Q6231" s="6">
        <v>783.721640374976</v>
      </c>
      <c r="R6231">
        <v>1</v>
      </c>
      <c r="S6231">
        <v>0</v>
      </c>
      <c r="T6231">
        <v>1</v>
      </c>
      <c r="U6231">
        <v>1</v>
      </c>
      <c r="AA6231" t="s">
        <v>32</v>
      </c>
      <c r="AB6231" s="3">
        <v>45565</v>
      </c>
      <c r="AC6231" t="s">
        <v>45</v>
      </c>
    </row>
    <row r="6232" spans="1:29" x14ac:dyDescent="0.25">
      <c r="A6232" t="s">
        <v>3023</v>
      </c>
      <c r="B6232">
        <v>1</v>
      </c>
      <c r="C6232" t="s">
        <v>125</v>
      </c>
      <c r="D6232" t="b">
        <v>1</v>
      </c>
      <c r="E6232" t="s">
        <v>37</v>
      </c>
      <c r="G6232" s="3">
        <v>45477</v>
      </c>
      <c r="H6232">
        <v>3.44</v>
      </c>
      <c r="M6232" s="6">
        <v>6.4</v>
      </c>
      <c r="N6232" s="6">
        <v>19.901485852553201</v>
      </c>
      <c r="O6232" s="6">
        <v>68.255106578380193</v>
      </c>
      <c r="P6232" s="6">
        <v>144.12593071450999</v>
      </c>
      <c r="Q6232" s="6">
        <v>364.97566289342001</v>
      </c>
      <c r="R6232">
        <v>1</v>
      </c>
      <c r="S6232">
        <v>0</v>
      </c>
      <c r="T6232">
        <v>1</v>
      </c>
      <c r="U6232">
        <v>1</v>
      </c>
      <c r="AA6232" t="s">
        <v>32</v>
      </c>
      <c r="AB6232" s="3">
        <v>45565</v>
      </c>
      <c r="AC6232" t="s">
        <v>45</v>
      </c>
    </row>
    <row r="6233" spans="1:29" x14ac:dyDescent="0.25">
      <c r="A6233" t="s">
        <v>3023</v>
      </c>
      <c r="B6233">
        <v>1</v>
      </c>
      <c r="C6233" t="s">
        <v>125</v>
      </c>
      <c r="D6233" t="b">
        <v>1</v>
      </c>
      <c r="E6233" t="s">
        <v>37</v>
      </c>
      <c r="G6233" s="3">
        <v>45560</v>
      </c>
      <c r="H6233">
        <v>3.67</v>
      </c>
      <c r="M6233" s="6">
        <v>6.2</v>
      </c>
      <c r="N6233" s="6">
        <v>0.1</v>
      </c>
      <c r="O6233" s="6">
        <v>81.5</v>
      </c>
      <c r="P6233" s="6">
        <v>315.10000000000002</v>
      </c>
      <c r="Q6233" s="6">
        <v>512.1</v>
      </c>
      <c r="R6233">
        <v>1</v>
      </c>
      <c r="S6233">
        <v>0</v>
      </c>
      <c r="T6233">
        <v>1</v>
      </c>
      <c r="U6233">
        <v>1</v>
      </c>
      <c r="AA6233" t="s">
        <v>32</v>
      </c>
      <c r="AB6233" s="3">
        <v>45565</v>
      </c>
      <c r="AC6233" t="s">
        <v>45</v>
      </c>
    </row>
    <row r="6234" spans="1:29" x14ac:dyDescent="0.25">
      <c r="A6234" t="s">
        <v>3024</v>
      </c>
      <c r="B6234">
        <v>1</v>
      </c>
      <c r="E6234" t="s">
        <v>30</v>
      </c>
      <c r="G6234" s="3">
        <v>42433</v>
      </c>
      <c r="H6234">
        <v>3.51</v>
      </c>
      <c r="I6234" s="6">
        <v>37.941000000000003</v>
      </c>
      <c r="K6234" s="6">
        <v>0</v>
      </c>
      <c r="M6234" s="6">
        <v>0.1</v>
      </c>
      <c r="N6234" s="6">
        <v>0.1</v>
      </c>
      <c r="O6234" s="6">
        <v>0.1</v>
      </c>
      <c r="P6234" s="6">
        <v>0.1</v>
      </c>
      <c r="Q6234" s="6">
        <v>0.1</v>
      </c>
      <c r="V6234" t="s">
        <v>31</v>
      </c>
      <c r="W6234" t="s">
        <v>31</v>
      </c>
      <c r="AA6234" t="s">
        <v>32</v>
      </c>
      <c r="AB6234" s="3">
        <v>42433</v>
      </c>
      <c r="AC6234" t="s">
        <v>33</v>
      </c>
    </row>
    <row r="6235" spans="1:29" x14ac:dyDescent="0.25">
      <c r="A6235" t="s">
        <v>3025</v>
      </c>
      <c r="B6235">
        <v>0</v>
      </c>
      <c r="E6235" t="s">
        <v>30</v>
      </c>
      <c r="G6235" s="3">
        <v>42324</v>
      </c>
      <c r="H6235">
        <v>5.01</v>
      </c>
      <c r="I6235" s="6">
        <v>423.14</v>
      </c>
      <c r="M6235" s="6">
        <v>1</v>
      </c>
      <c r="N6235" s="6">
        <v>34.200000000000003</v>
      </c>
      <c r="O6235" s="6">
        <v>0.1</v>
      </c>
      <c r="P6235" s="6">
        <v>0.1</v>
      </c>
      <c r="Q6235" s="6">
        <v>0.1</v>
      </c>
      <c r="V6235" t="s">
        <v>31</v>
      </c>
      <c r="W6235" t="s">
        <v>31</v>
      </c>
      <c r="AA6235" t="s">
        <v>32</v>
      </c>
      <c r="AB6235" s="3">
        <v>42324</v>
      </c>
      <c r="AC6235" t="s">
        <v>33</v>
      </c>
    </row>
    <row r="6236" spans="1:29" x14ac:dyDescent="0.25">
      <c r="A6236" t="s">
        <v>3026</v>
      </c>
      <c r="B6236">
        <v>1</v>
      </c>
      <c r="E6236" t="s">
        <v>30</v>
      </c>
      <c r="G6236" s="3">
        <v>44123</v>
      </c>
      <c r="H6236">
        <v>5.6</v>
      </c>
      <c r="I6236" s="6">
        <v>1752.4</v>
      </c>
      <c r="N6236" s="6">
        <v>763.8</v>
      </c>
      <c r="O6236" s="6">
        <v>4.9000000000000004</v>
      </c>
      <c r="P6236" s="6">
        <v>0.1</v>
      </c>
      <c r="Q6236" s="6">
        <v>0.1</v>
      </c>
      <c r="V6236" t="s">
        <v>61</v>
      </c>
      <c r="W6236" t="s">
        <v>61</v>
      </c>
      <c r="Z6236" t="b">
        <v>1</v>
      </c>
      <c r="AA6236" t="s">
        <v>32</v>
      </c>
      <c r="AB6236" s="3">
        <v>44123</v>
      </c>
      <c r="AC6236" t="s">
        <v>33</v>
      </c>
    </row>
    <row r="6237" spans="1:29" x14ac:dyDescent="0.25">
      <c r="A6237" t="s">
        <v>3027</v>
      </c>
      <c r="B6237">
        <v>1</v>
      </c>
      <c r="E6237" t="s">
        <v>30</v>
      </c>
      <c r="G6237" s="3">
        <v>43073</v>
      </c>
      <c r="H6237">
        <v>2.2000000000000002</v>
      </c>
      <c r="I6237" s="6">
        <v>145.28</v>
      </c>
      <c r="N6237" s="6">
        <v>59.6</v>
      </c>
      <c r="O6237" s="6">
        <v>0.1</v>
      </c>
      <c r="P6237" s="6">
        <v>0.1</v>
      </c>
      <c r="Q6237" s="6">
        <v>0.1</v>
      </c>
      <c r="V6237" t="s">
        <v>85</v>
      </c>
      <c r="W6237" t="s">
        <v>31</v>
      </c>
      <c r="Z6237" t="b">
        <v>1</v>
      </c>
      <c r="AA6237" t="s">
        <v>32</v>
      </c>
      <c r="AB6237" s="3">
        <v>43111</v>
      </c>
      <c r="AC6237" t="s">
        <v>33</v>
      </c>
    </row>
    <row r="6238" spans="1:29" x14ac:dyDescent="0.25">
      <c r="A6238" t="s">
        <v>3027</v>
      </c>
      <c r="B6238">
        <v>1</v>
      </c>
      <c r="E6238" t="s">
        <v>30</v>
      </c>
      <c r="G6238" s="3">
        <v>43111</v>
      </c>
      <c r="H6238">
        <v>2.2999999999999998</v>
      </c>
      <c r="K6238" s="6">
        <v>0.31299551209089699</v>
      </c>
      <c r="M6238" s="6">
        <v>0.1</v>
      </c>
      <c r="N6238" s="6">
        <v>49.6</v>
      </c>
      <c r="O6238" s="6">
        <v>0.1</v>
      </c>
      <c r="P6238" s="6">
        <v>0.1</v>
      </c>
      <c r="Q6238" s="6">
        <v>0.1</v>
      </c>
      <c r="V6238" t="s">
        <v>85</v>
      </c>
      <c r="W6238" t="s">
        <v>31</v>
      </c>
      <c r="AA6238" t="s">
        <v>32</v>
      </c>
      <c r="AB6238" s="3">
        <v>43111</v>
      </c>
      <c r="AC6238" t="s">
        <v>33</v>
      </c>
    </row>
    <row r="6239" spans="1:29" x14ac:dyDescent="0.25">
      <c r="A6239" t="s">
        <v>3028</v>
      </c>
      <c r="B6239">
        <v>1</v>
      </c>
      <c r="E6239" t="s">
        <v>30</v>
      </c>
      <c r="G6239" s="3">
        <v>45313</v>
      </c>
      <c r="H6239">
        <v>3.9</v>
      </c>
      <c r="I6239" s="6">
        <v>1.59</v>
      </c>
      <c r="J6239" s="6">
        <v>13.47</v>
      </c>
      <c r="K6239" s="6">
        <v>0</v>
      </c>
      <c r="L6239" t="b">
        <v>1</v>
      </c>
      <c r="N6239" s="6">
        <v>0.1</v>
      </c>
      <c r="O6239" s="6">
        <v>0.1</v>
      </c>
      <c r="P6239" s="6">
        <v>0.1</v>
      </c>
      <c r="Q6239" s="6">
        <v>0.1</v>
      </c>
      <c r="V6239" t="s">
        <v>31</v>
      </c>
      <c r="W6239" t="s">
        <v>31</v>
      </c>
      <c r="AA6239" t="s">
        <v>32</v>
      </c>
      <c r="AB6239" s="3">
        <v>45313</v>
      </c>
      <c r="AC6239" t="s">
        <v>33</v>
      </c>
    </row>
    <row r="6240" spans="1:29" x14ac:dyDescent="0.25">
      <c r="A6240" t="s">
        <v>3029</v>
      </c>
      <c r="B6240">
        <v>1</v>
      </c>
      <c r="E6240" t="s">
        <v>30</v>
      </c>
      <c r="G6240" s="3">
        <v>42339</v>
      </c>
      <c r="H6240">
        <v>5.24</v>
      </c>
      <c r="I6240" s="6">
        <v>92.79</v>
      </c>
      <c r="M6240" s="6">
        <v>2.2999999999999998</v>
      </c>
      <c r="N6240" s="6">
        <v>0.1</v>
      </c>
      <c r="O6240" s="6">
        <v>0.1</v>
      </c>
      <c r="P6240" s="6">
        <v>3.5</v>
      </c>
      <c r="Q6240" s="6">
        <v>2</v>
      </c>
      <c r="V6240" t="s">
        <v>31</v>
      </c>
      <c r="W6240" t="s">
        <v>31</v>
      </c>
      <c r="Y6240" t="b">
        <v>1</v>
      </c>
      <c r="AA6240" t="s">
        <v>32</v>
      </c>
      <c r="AB6240" s="3">
        <v>42339</v>
      </c>
      <c r="AC6240" t="s">
        <v>33</v>
      </c>
    </row>
    <row r="6241" spans="1:29" x14ac:dyDescent="0.25">
      <c r="A6241" t="s">
        <v>3030</v>
      </c>
      <c r="B6241">
        <v>0</v>
      </c>
      <c r="C6241" t="s">
        <v>81</v>
      </c>
      <c r="D6241" t="b">
        <v>1</v>
      </c>
      <c r="E6241" t="s">
        <v>30</v>
      </c>
      <c r="G6241" s="3">
        <v>42859</v>
      </c>
      <c r="H6241">
        <v>5.1100000000000003</v>
      </c>
      <c r="I6241" s="6">
        <v>54.279000000000003</v>
      </c>
      <c r="M6241" s="6">
        <v>0.7</v>
      </c>
      <c r="N6241" s="6">
        <v>0.1</v>
      </c>
      <c r="O6241" s="6">
        <v>0.1</v>
      </c>
      <c r="P6241" s="6">
        <v>0.1</v>
      </c>
      <c r="Q6241" s="6">
        <v>0.1</v>
      </c>
      <c r="V6241" t="s">
        <v>31</v>
      </c>
      <c r="W6241" t="s">
        <v>31</v>
      </c>
      <c r="Y6241" t="b">
        <v>1</v>
      </c>
      <c r="AA6241" t="s">
        <v>32</v>
      </c>
      <c r="AB6241" s="3">
        <v>45831</v>
      </c>
      <c r="AC6241" t="s">
        <v>33</v>
      </c>
    </row>
    <row r="6242" spans="1:29" x14ac:dyDescent="0.25">
      <c r="A6242" t="s">
        <v>3030</v>
      </c>
      <c r="B6242">
        <v>0</v>
      </c>
      <c r="C6242" t="s">
        <v>81</v>
      </c>
      <c r="D6242" t="b">
        <v>1</v>
      </c>
      <c r="E6242" t="s">
        <v>40</v>
      </c>
      <c r="F6242" t="s">
        <v>40</v>
      </c>
      <c r="G6242" s="3">
        <v>45831</v>
      </c>
      <c r="H6242">
        <v>13.25</v>
      </c>
      <c r="I6242" s="6">
        <v>0</v>
      </c>
      <c r="J6242" s="6">
        <v>0.8</v>
      </c>
      <c r="V6242" t="s">
        <v>31</v>
      </c>
      <c r="W6242" t="s">
        <v>31</v>
      </c>
      <c r="AA6242" t="s">
        <v>32</v>
      </c>
      <c r="AB6242" s="3">
        <v>45831</v>
      </c>
      <c r="AC6242" t="s">
        <v>33</v>
      </c>
    </row>
    <row r="6243" spans="1:29" x14ac:dyDescent="0.25">
      <c r="A6243" t="s">
        <v>3031</v>
      </c>
      <c r="B6243">
        <v>1</v>
      </c>
      <c r="E6243" t="s">
        <v>30</v>
      </c>
      <c r="G6243" s="3">
        <v>42202</v>
      </c>
      <c r="H6243">
        <v>1.98</v>
      </c>
      <c r="I6243" s="6">
        <v>52.238</v>
      </c>
      <c r="M6243" s="6">
        <v>23.6</v>
      </c>
      <c r="N6243" s="6">
        <v>0.1</v>
      </c>
      <c r="O6243" s="6">
        <v>0.1</v>
      </c>
      <c r="P6243" s="6">
        <v>0.1</v>
      </c>
      <c r="V6243" t="s">
        <v>85</v>
      </c>
      <c r="W6243" t="s">
        <v>31</v>
      </c>
      <c r="Y6243" t="b">
        <v>1</v>
      </c>
      <c r="Z6243" t="b">
        <v>1</v>
      </c>
      <c r="AA6243" t="s">
        <v>32</v>
      </c>
      <c r="AB6243" s="3">
        <v>42270</v>
      </c>
      <c r="AC6243" t="s">
        <v>33</v>
      </c>
    </row>
    <row r="6244" spans="1:29" x14ac:dyDescent="0.25">
      <c r="A6244" t="s">
        <v>3031</v>
      </c>
      <c r="B6244">
        <v>1</v>
      </c>
      <c r="E6244" t="s">
        <v>30</v>
      </c>
      <c r="G6244" s="3">
        <v>42270</v>
      </c>
      <c r="H6244">
        <v>2.17</v>
      </c>
      <c r="M6244" s="6">
        <v>0.4</v>
      </c>
      <c r="N6244" s="6">
        <v>0.1</v>
      </c>
      <c r="O6244" s="6">
        <v>0.1</v>
      </c>
      <c r="P6244" s="6">
        <v>0.1</v>
      </c>
      <c r="Q6244" s="6">
        <v>0.1</v>
      </c>
      <c r="V6244" t="s">
        <v>85</v>
      </c>
      <c r="W6244" t="s">
        <v>31</v>
      </c>
      <c r="AA6244" t="s">
        <v>32</v>
      </c>
      <c r="AB6244" s="3">
        <v>42270</v>
      </c>
      <c r="AC6244" t="s">
        <v>33</v>
      </c>
    </row>
    <row r="6245" spans="1:29" x14ac:dyDescent="0.25">
      <c r="A6245" t="s">
        <v>3032</v>
      </c>
      <c r="B6245">
        <v>0</v>
      </c>
      <c r="E6245" t="s">
        <v>30</v>
      </c>
      <c r="F6245" t="s">
        <v>55</v>
      </c>
      <c r="G6245" s="3">
        <v>43733</v>
      </c>
      <c r="H6245">
        <v>2</v>
      </c>
      <c r="I6245" s="6">
        <v>0</v>
      </c>
      <c r="V6245" t="s">
        <v>31</v>
      </c>
      <c r="W6245" t="s">
        <v>31</v>
      </c>
      <c r="AA6245" t="s">
        <v>32</v>
      </c>
      <c r="AB6245" s="3">
        <v>45006</v>
      </c>
      <c r="AC6245" t="s">
        <v>33</v>
      </c>
    </row>
    <row r="6246" spans="1:29" x14ac:dyDescent="0.25">
      <c r="A6246" t="s">
        <v>3032</v>
      </c>
      <c r="B6246">
        <v>0</v>
      </c>
      <c r="C6246" t="s">
        <v>125</v>
      </c>
      <c r="D6246" t="b">
        <v>1</v>
      </c>
      <c r="E6246" t="s">
        <v>30</v>
      </c>
      <c r="F6246" t="s">
        <v>57</v>
      </c>
      <c r="G6246" s="3">
        <v>45006</v>
      </c>
      <c r="H6246">
        <v>5.49</v>
      </c>
      <c r="I6246" s="6">
        <v>40.67</v>
      </c>
      <c r="J6246" s="6">
        <v>2.1800000000000002</v>
      </c>
      <c r="N6246" s="6">
        <v>15</v>
      </c>
      <c r="O6246" s="6">
        <v>0.1</v>
      </c>
      <c r="P6246" s="6">
        <v>0.1</v>
      </c>
      <c r="Q6246" s="6">
        <v>0.1</v>
      </c>
      <c r="V6246" t="s">
        <v>31</v>
      </c>
      <c r="W6246" t="s">
        <v>31</v>
      </c>
      <c r="AA6246" t="s">
        <v>32</v>
      </c>
      <c r="AB6246" s="3">
        <v>45006</v>
      </c>
      <c r="AC6246" t="s">
        <v>33</v>
      </c>
    </row>
    <row r="6247" spans="1:29" x14ac:dyDescent="0.25">
      <c r="A6247" t="s">
        <v>3033</v>
      </c>
      <c r="B6247">
        <v>1</v>
      </c>
      <c r="E6247" t="s">
        <v>30</v>
      </c>
      <c r="G6247" s="3">
        <v>42971</v>
      </c>
      <c r="H6247">
        <v>5.29</v>
      </c>
      <c r="I6247" s="6">
        <v>40.819000000000003</v>
      </c>
      <c r="M6247" s="6">
        <v>0.9</v>
      </c>
      <c r="N6247" s="6">
        <v>0.1</v>
      </c>
      <c r="O6247" s="6">
        <v>0.1</v>
      </c>
      <c r="P6247" s="6">
        <v>0.1</v>
      </c>
      <c r="Q6247" s="6">
        <v>0.1</v>
      </c>
      <c r="V6247" t="s">
        <v>31</v>
      </c>
      <c r="W6247" t="s">
        <v>31</v>
      </c>
      <c r="Y6247" t="b">
        <v>1</v>
      </c>
      <c r="AA6247" t="s">
        <v>32</v>
      </c>
      <c r="AB6247" s="3">
        <v>42971</v>
      </c>
      <c r="AC6247" t="s">
        <v>33</v>
      </c>
    </row>
    <row r="6248" spans="1:29" x14ac:dyDescent="0.25">
      <c r="A6248" t="s">
        <v>3034</v>
      </c>
      <c r="B6248">
        <v>1</v>
      </c>
      <c r="E6248" t="s">
        <v>30</v>
      </c>
      <c r="G6248" s="3">
        <v>42227</v>
      </c>
      <c r="H6248">
        <v>2.37</v>
      </c>
      <c r="I6248" s="6">
        <v>13.863</v>
      </c>
      <c r="M6248" s="6">
        <v>4.5</v>
      </c>
      <c r="N6248" s="6">
        <v>0.1</v>
      </c>
      <c r="O6248" s="6">
        <v>0.1</v>
      </c>
      <c r="P6248" s="6">
        <v>0.1</v>
      </c>
      <c r="Q6248" s="6">
        <v>0.1</v>
      </c>
      <c r="V6248" t="s">
        <v>31</v>
      </c>
      <c r="W6248" t="s">
        <v>31</v>
      </c>
      <c r="Y6248" t="b">
        <v>1</v>
      </c>
      <c r="AA6248" t="s">
        <v>32</v>
      </c>
      <c r="AB6248" s="3">
        <v>42227</v>
      </c>
      <c r="AC6248" t="s">
        <v>33</v>
      </c>
    </row>
    <row r="6249" spans="1:29" x14ac:dyDescent="0.25">
      <c r="A6249" t="s">
        <v>3035</v>
      </c>
      <c r="B6249">
        <v>1</v>
      </c>
      <c r="E6249" t="s">
        <v>30</v>
      </c>
      <c r="G6249" s="3">
        <v>43138</v>
      </c>
      <c r="H6249">
        <v>2.4700000000000002</v>
      </c>
      <c r="I6249" s="6">
        <v>71.555000000000007</v>
      </c>
      <c r="M6249" s="6">
        <v>0.1</v>
      </c>
      <c r="N6249" s="6">
        <v>0.1</v>
      </c>
      <c r="V6249" t="s">
        <v>56</v>
      </c>
      <c r="W6249" t="s">
        <v>56</v>
      </c>
      <c r="Y6249" t="b">
        <v>1</v>
      </c>
      <c r="Z6249" t="b">
        <v>1</v>
      </c>
      <c r="AA6249" t="s">
        <v>32</v>
      </c>
      <c r="AB6249" s="3">
        <v>43138</v>
      </c>
      <c r="AC6249" t="s">
        <v>33</v>
      </c>
    </row>
    <row r="6250" spans="1:29" x14ac:dyDescent="0.25">
      <c r="A6250" t="s">
        <v>3036</v>
      </c>
      <c r="B6250">
        <v>0</v>
      </c>
      <c r="E6250" t="s">
        <v>30</v>
      </c>
      <c r="F6250" t="s">
        <v>55</v>
      </c>
      <c r="G6250" s="3">
        <v>42947</v>
      </c>
      <c r="H6250">
        <v>2.06</v>
      </c>
      <c r="I6250" s="6">
        <v>56.587000000000003</v>
      </c>
      <c r="M6250" s="6">
        <v>0.8</v>
      </c>
      <c r="N6250" s="6">
        <v>0.1</v>
      </c>
      <c r="O6250" s="6">
        <v>0.1</v>
      </c>
      <c r="P6250" s="6">
        <v>0.1</v>
      </c>
      <c r="Q6250" s="6">
        <v>3.2</v>
      </c>
      <c r="V6250" t="s">
        <v>31</v>
      </c>
      <c r="W6250" t="s">
        <v>31</v>
      </c>
      <c r="Y6250" t="b">
        <v>1</v>
      </c>
      <c r="Z6250" t="b">
        <v>1</v>
      </c>
      <c r="AA6250" t="s">
        <v>32</v>
      </c>
      <c r="AB6250" s="3">
        <v>44777</v>
      </c>
      <c r="AC6250" t="s">
        <v>33</v>
      </c>
    </row>
    <row r="6251" spans="1:29" x14ac:dyDescent="0.25">
      <c r="A6251" t="s">
        <v>3036</v>
      </c>
      <c r="B6251">
        <v>0</v>
      </c>
      <c r="E6251" t="s">
        <v>30</v>
      </c>
      <c r="F6251" t="s">
        <v>57</v>
      </c>
      <c r="G6251" s="3">
        <v>44777</v>
      </c>
      <c r="H6251">
        <v>7.07</v>
      </c>
      <c r="I6251" s="6">
        <v>2.4859215385416999</v>
      </c>
      <c r="J6251" s="6">
        <v>1.6277777096764701</v>
      </c>
      <c r="V6251" t="s">
        <v>31</v>
      </c>
      <c r="W6251" t="s">
        <v>31</v>
      </c>
      <c r="AA6251" t="s">
        <v>32</v>
      </c>
      <c r="AB6251" s="3">
        <v>44777</v>
      </c>
      <c r="AC6251" t="s">
        <v>33</v>
      </c>
    </row>
    <row r="6252" spans="1:29" x14ac:dyDescent="0.25">
      <c r="A6252" t="s">
        <v>3037</v>
      </c>
      <c r="B6252">
        <v>1</v>
      </c>
      <c r="E6252" t="s">
        <v>30</v>
      </c>
      <c r="G6252" s="3">
        <v>43262</v>
      </c>
      <c r="H6252">
        <v>2.11</v>
      </c>
      <c r="I6252" s="6">
        <v>55.103000000000002</v>
      </c>
      <c r="M6252" s="6">
        <v>1.7</v>
      </c>
      <c r="N6252" s="6">
        <v>0.1</v>
      </c>
      <c r="O6252" s="6">
        <v>0.1</v>
      </c>
      <c r="P6252" s="6">
        <v>0.1</v>
      </c>
      <c r="Q6252" s="6">
        <v>0.1</v>
      </c>
      <c r="V6252" t="s">
        <v>31</v>
      </c>
      <c r="W6252" t="s">
        <v>31</v>
      </c>
      <c r="Y6252" t="b">
        <v>1</v>
      </c>
      <c r="AA6252" t="s">
        <v>32</v>
      </c>
      <c r="AB6252" s="3">
        <v>43262</v>
      </c>
      <c r="AC6252" t="s">
        <v>33</v>
      </c>
    </row>
    <row r="6253" spans="1:29" x14ac:dyDescent="0.25">
      <c r="A6253" t="s">
        <v>3038</v>
      </c>
      <c r="B6253">
        <v>0</v>
      </c>
      <c r="E6253" t="s">
        <v>30</v>
      </c>
      <c r="G6253" s="3">
        <v>42073</v>
      </c>
      <c r="H6253">
        <v>2.99</v>
      </c>
      <c r="I6253" s="6">
        <v>30.295000000000002</v>
      </c>
      <c r="K6253" s="6">
        <v>0.37436959993549201</v>
      </c>
      <c r="M6253" s="6">
        <v>0.6</v>
      </c>
      <c r="O6253" s="6">
        <v>0.1</v>
      </c>
      <c r="P6253" s="6">
        <v>0.1</v>
      </c>
      <c r="Q6253" s="6">
        <v>0.1</v>
      </c>
      <c r="V6253" t="s">
        <v>31</v>
      </c>
      <c r="W6253" t="s">
        <v>31</v>
      </c>
      <c r="AA6253" t="s">
        <v>32</v>
      </c>
      <c r="AB6253" s="3">
        <v>42073</v>
      </c>
      <c r="AC6253" t="s">
        <v>33</v>
      </c>
    </row>
    <row r="6254" spans="1:29" x14ac:dyDescent="0.25">
      <c r="A6254" t="s">
        <v>3039</v>
      </c>
      <c r="B6254">
        <v>1</v>
      </c>
      <c r="E6254" t="s">
        <v>30</v>
      </c>
      <c r="G6254" s="3">
        <v>43171</v>
      </c>
      <c r="H6254">
        <v>3.09</v>
      </c>
      <c r="I6254" s="6">
        <v>45.973999999999997</v>
      </c>
      <c r="K6254" s="6">
        <v>0.228632565761237</v>
      </c>
      <c r="M6254" s="6">
        <v>0.1</v>
      </c>
      <c r="N6254" s="6">
        <v>0.1</v>
      </c>
      <c r="O6254" s="6">
        <v>0.1</v>
      </c>
      <c r="P6254" s="6">
        <v>0.1</v>
      </c>
      <c r="Q6254" s="6">
        <v>0.1</v>
      </c>
      <c r="V6254" t="s">
        <v>31</v>
      </c>
      <c r="W6254" t="s">
        <v>31</v>
      </c>
      <c r="AA6254" t="s">
        <v>32</v>
      </c>
      <c r="AB6254" s="3">
        <v>43171</v>
      </c>
      <c r="AC6254" t="s">
        <v>33</v>
      </c>
    </row>
    <row r="6255" spans="1:29" x14ac:dyDescent="0.25">
      <c r="A6255" t="s">
        <v>3040</v>
      </c>
      <c r="B6255">
        <v>1</v>
      </c>
      <c r="E6255" t="s">
        <v>30</v>
      </c>
      <c r="G6255" s="3">
        <v>44809</v>
      </c>
      <c r="H6255">
        <v>8.8800000000000008</v>
      </c>
      <c r="I6255" s="6">
        <v>1166.3925890497001</v>
      </c>
      <c r="J6255" s="6">
        <v>2.3541522702882598</v>
      </c>
      <c r="N6255" s="6">
        <v>189.9</v>
      </c>
      <c r="O6255" s="6">
        <v>0.1</v>
      </c>
      <c r="P6255" s="6">
        <v>429.5</v>
      </c>
      <c r="Q6255" s="6">
        <v>667</v>
      </c>
      <c r="V6255" t="s">
        <v>43</v>
      </c>
      <c r="W6255" t="s">
        <v>44</v>
      </c>
      <c r="AA6255" t="s">
        <v>32</v>
      </c>
      <c r="AB6255" s="3">
        <v>45785</v>
      </c>
      <c r="AC6255" t="s">
        <v>33</v>
      </c>
    </row>
    <row r="6256" spans="1:29" x14ac:dyDescent="0.25">
      <c r="A6256" t="s">
        <v>3040</v>
      </c>
      <c r="B6256">
        <v>1</v>
      </c>
      <c r="E6256" t="s">
        <v>30</v>
      </c>
      <c r="G6256" s="3">
        <v>44858</v>
      </c>
      <c r="H6256">
        <v>9.01</v>
      </c>
      <c r="K6256" s="6">
        <v>2.4</v>
      </c>
      <c r="M6256" s="6">
        <v>0.8</v>
      </c>
      <c r="N6256" s="6">
        <v>243.8</v>
      </c>
      <c r="O6256" s="6">
        <v>0.1</v>
      </c>
      <c r="P6256" s="6">
        <v>1120.4000000000001</v>
      </c>
      <c r="Q6256" s="6">
        <v>1664.3</v>
      </c>
      <c r="V6256" t="s">
        <v>43</v>
      </c>
      <c r="W6256" t="s">
        <v>44</v>
      </c>
      <c r="AA6256" t="s">
        <v>32</v>
      </c>
      <c r="AB6256" s="3">
        <v>45785</v>
      </c>
      <c r="AC6256" t="s">
        <v>33</v>
      </c>
    </row>
    <row r="6257" spans="1:29" x14ac:dyDescent="0.25">
      <c r="A6257" t="s">
        <v>3040</v>
      </c>
      <c r="B6257">
        <v>1</v>
      </c>
      <c r="E6257" t="s">
        <v>37</v>
      </c>
      <c r="G6257" s="3">
        <v>44959</v>
      </c>
      <c r="H6257">
        <v>9.2899999999999991</v>
      </c>
      <c r="M6257" s="6">
        <v>0.1</v>
      </c>
      <c r="N6257" s="6">
        <v>209.338616783931</v>
      </c>
      <c r="O6257" s="6">
        <v>0.1</v>
      </c>
      <c r="P6257" s="6">
        <v>724.99783234560005</v>
      </c>
      <c r="Q6257" s="6">
        <v>1362.24293947399</v>
      </c>
      <c r="R6257">
        <v>0</v>
      </c>
      <c r="S6257">
        <v>1</v>
      </c>
      <c r="T6257">
        <v>0</v>
      </c>
      <c r="U6257">
        <v>1</v>
      </c>
      <c r="AA6257" t="s">
        <v>32</v>
      </c>
      <c r="AB6257" s="3">
        <v>45785</v>
      </c>
      <c r="AC6257" t="s">
        <v>33</v>
      </c>
    </row>
    <row r="6258" spans="1:29" x14ac:dyDescent="0.25">
      <c r="A6258" t="s">
        <v>3040</v>
      </c>
      <c r="B6258">
        <v>1</v>
      </c>
      <c r="E6258" t="s">
        <v>37</v>
      </c>
      <c r="G6258" s="3">
        <v>45091</v>
      </c>
      <c r="H6258">
        <v>9.65</v>
      </c>
      <c r="M6258" s="6">
        <v>0.7</v>
      </c>
      <c r="N6258" s="6">
        <v>173.8</v>
      </c>
      <c r="O6258" s="6">
        <v>0.1</v>
      </c>
      <c r="P6258" s="6">
        <v>480.7</v>
      </c>
      <c r="Q6258" s="6">
        <v>662.3</v>
      </c>
      <c r="R6258">
        <v>0</v>
      </c>
      <c r="S6258">
        <v>1</v>
      </c>
      <c r="T6258">
        <v>0</v>
      </c>
      <c r="U6258">
        <v>1</v>
      </c>
      <c r="AA6258" t="s">
        <v>32</v>
      </c>
      <c r="AB6258" s="3">
        <v>45785</v>
      </c>
      <c r="AC6258" t="s">
        <v>33</v>
      </c>
    </row>
    <row r="6259" spans="1:29" x14ac:dyDescent="0.25">
      <c r="A6259" t="s">
        <v>3040</v>
      </c>
      <c r="B6259">
        <v>1</v>
      </c>
      <c r="E6259" t="s">
        <v>37</v>
      </c>
      <c r="G6259" s="3">
        <v>45296</v>
      </c>
      <c r="H6259">
        <v>10.210000000000001</v>
      </c>
      <c r="K6259" s="6">
        <v>0.3</v>
      </c>
      <c r="M6259" s="6">
        <v>0.1</v>
      </c>
      <c r="N6259" s="6">
        <v>155.5</v>
      </c>
      <c r="O6259" s="6">
        <v>2.1</v>
      </c>
      <c r="P6259" s="6">
        <v>276</v>
      </c>
      <c r="Q6259" s="6">
        <v>417.9</v>
      </c>
      <c r="R6259">
        <v>0</v>
      </c>
      <c r="S6259">
        <v>1</v>
      </c>
      <c r="T6259">
        <v>0</v>
      </c>
      <c r="U6259">
        <v>1</v>
      </c>
      <c r="AA6259" t="s">
        <v>32</v>
      </c>
      <c r="AB6259" s="3">
        <v>45785</v>
      </c>
      <c r="AC6259" t="s">
        <v>33</v>
      </c>
    </row>
    <row r="6260" spans="1:29" x14ac:dyDescent="0.25">
      <c r="A6260" t="s">
        <v>3040</v>
      </c>
      <c r="B6260">
        <v>1</v>
      </c>
      <c r="E6260" t="s">
        <v>37</v>
      </c>
      <c r="G6260" s="3">
        <v>45540</v>
      </c>
      <c r="H6260">
        <v>10.88</v>
      </c>
      <c r="M6260" s="6">
        <v>0.3</v>
      </c>
      <c r="N6260" s="6">
        <v>165.949886739606</v>
      </c>
      <c r="O6260" s="6">
        <v>0.89393482130108604</v>
      </c>
      <c r="P6260" s="6">
        <v>254.694221679214</v>
      </c>
      <c r="Q6260" s="6">
        <v>290.05283292399099</v>
      </c>
      <c r="R6260">
        <v>0</v>
      </c>
      <c r="S6260">
        <v>1</v>
      </c>
      <c r="T6260">
        <v>0</v>
      </c>
      <c r="U6260">
        <v>1</v>
      </c>
      <c r="AA6260" t="s">
        <v>32</v>
      </c>
      <c r="AB6260" s="3">
        <v>45785</v>
      </c>
      <c r="AC6260" t="s">
        <v>33</v>
      </c>
    </row>
    <row r="6261" spans="1:29" x14ac:dyDescent="0.25">
      <c r="A6261" t="s">
        <v>3041</v>
      </c>
      <c r="B6261">
        <v>1</v>
      </c>
      <c r="E6261" t="s">
        <v>30</v>
      </c>
      <c r="G6261" s="3">
        <v>42292</v>
      </c>
      <c r="H6261">
        <v>2.5499999999999998</v>
      </c>
      <c r="I6261" s="6">
        <v>134.85</v>
      </c>
      <c r="M6261" s="6">
        <v>0.8</v>
      </c>
      <c r="N6261" s="6">
        <v>0.1</v>
      </c>
      <c r="P6261" s="6">
        <v>0.1</v>
      </c>
      <c r="Q6261" s="6">
        <v>0.1</v>
      </c>
      <c r="V6261" t="s">
        <v>31</v>
      </c>
      <c r="W6261" t="s">
        <v>31</v>
      </c>
      <c r="AA6261" t="s">
        <v>32</v>
      </c>
      <c r="AB6261" s="3">
        <v>42292</v>
      </c>
      <c r="AC6261" t="s">
        <v>33</v>
      </c>
    </row>
    <row r="6262" spans="1:29" x14ac:dyDescent="0.25">
      <c r="A6262" t="s">
        <v>3042</v>
      </c>
      <c r="B6262">
        <v>1</v>
      </c>
      <c r="E6262" t="s">
        <v>30</v>
      </c>
      <c r="G6262" s="3">
        <v>45834</v>
      </c>
      <c r="H6262">
        <v>3.13</v>
      </c>
      <c r="I6262" s="6">
        <v>0</v>
      </c>
      <c r="J6262" s="6">
        <v>10.94</v>
      </c>
      <c r="K6262" s="6">
        <v>7.4</v>
      </c>
      <c r="L6262" t="b">
        <v>1</v>
      </c>
      <c r="N6262" s="6">
        <v>3.6</v>
      </c>
      <c r="O6262" s="6">
        <v>0.1</v>
      </c>
      <c r="P6262" s="6">
        <v>0.1</v>
      </c>
      <c r="Q6262" s="6">
        <v>0.1</v>
      </c>
      <c r="V6262" t="s">
        <v>31</v>
      </c>
      <c r="W6262" t="s">
        <v>31</v>
      </c>
      <c r="AA6262" t="s">
        <v>32</v>
      </c>
      <c r="AB6262" s="3">
        <v>45834</v>
      </c>
      <c r="AC6262" t="s">
        <v>33</v>
      </c>
    </row>
    <row r="6263" spans="1:29" x14ac:dyDescent="0.25">
      <c r="A6263" t="s">
        <v>3043</v>
      </c>
      <c r="B6263">
        <v>1</v>
      </c>
      <c r="E6263" t="s">
        <v>30</v>
      </c>
      <c r="G6263" s="3">
        <v>43735</v>
      </c>
      <c r="H6263">
        <v>2</v>
      </c>
      <c r="I6263" s="6">
        <v>0</v>
      </c>
      <c r="K6263" s="6">
        <v>0.6</v>
      </c>
      <c r="N6263" s="6">
        <v>0.1</v>
      </c>
      <c r="O6263" s="6">
        <v>0.1</v>
      </c>
      <c r="P6263" s="6">
        <v>0.1</v>
      </c>
      <c r="Q6263" s="6">
        <v>0.1</v>
      </c>
      <c r="V6263" t="s">
        <v>31</v>
      </c>
      <c r="W6263" t="s">
        <v>31</v>
      </c>
      <c r="Z6263" t="b">
        <v>1</v>
      </c>
      <c r="AA6263" t="s">
        <v>32</v>
      </c>
      <c r="AB6263" s="3">
        <v>43735</v>
      </c>
      <c r="AC6263" t="s">
        <v>33</v>
      </c>
    </row>
    <row r="6264" spans="1:29" x14ac:dyDescent="0.25">
      <c r="A6264" t="s">
        <v>3044</v>
      </c>
      <c r="B6264">
        <v>0</v>
      </c>
      <c r="E6264" t="s">
        <v>30</v>
      </c>
      <c r="G6264" s="3">
        <v>43761</v>
      </c>
      <c r="H6264">
        <v>4.03</v>
      </c>
      <c r="I6264" s="6">
        <v>37.347999999999999</v>
      </c>
      <c r="N6264" s="6">
        <v>0.1</v>
      </c>
      <c r="O6264" s="6">
        <v>0.1</v>
      </c>
      <c r="P6264" s="6">
        <v>0.1</v>
      </c>
      <c r="Q6264" s="6">
        <v>0.1</v>
      </c>
      <c r="V6264" t="s">
        <v>31</v>
      </c>
      <c r="W6264" t="s">
        <v>31</v>
      </c>
      <c r="Y6264" t="b">
        <v>1</v>
      </c>
      <c r="AA6264" t="s">
        <v>32</v>
      </c>
      <c r="AB6264" s="3">
        <v>43761</v>
      </c>
      <c r="AC6264" t="s">
        <v>33</v>
      </c>
    </row>
    <row r="6265" spans="1:29" x14ac:dyDescent="0.25">
      <c r="A6265" t="s">
        <v>3045</v>
      </c>
      <c r="B6265">
        <v>0</v>
      </c>
      <c r="E6265" t="s">
        <v>30</v>
      </c>
      <c r="G6265" s="3">
        <v>43549</v>
      </c>
      <c r="H6265">
        <v>3.92</v>
      </c>
      <c r="I6265" s="6">
        <v>51.863</v>
      </c>
      <c r="K6265" s="6">
        <v>0.34259460187558699</v>
      </c>
      <c r="M6265" s="6">
        <v>0.6</v>
      </c>
      <c r="N6265" s="6">
        <v>0.1</v>
      </c>
      <c r="O6265" s="6">
        <v>0.1</v>
      </c>
      <c r="P6265" s="6">
        <v>0.1</v>
      </c>
      <c r="Q6265" s="6">
        <v>0.1</v>
      </c>
      <c r="V6265" t="s">
        <v>31</v>
      </c>
      <c r="W6265" t="s">
        <v>31</v>
      </c>
      <c r="AA6265" t="s">
        <v>32</v>
      </c>
      <c r="AB6265" s="3">
        <v>43549</v>
      </c>
      <c r="AC6265" t="s">
        <v>33</v>
      </c>
    </row>
    <row r="6266" spans="1:29" x14ac:dyDescent="0.25">
      <c r="A6266" t="s">
        <v>3046</v>
      </c>
      <c r="B6266">
        <v>1</v>
      </c>
      <c r="E6266" t="s">
        <v>30</v>
      </c>
      <c r="G6266" s="3">
        <v>42682</v>
      </c>
      <c r="H6266">
        <v>2.09</v>
      </c>
      <c r="I6266" s="6">
        <v>209.59</v>
      </c>
      <c r="K6266" s="6">
        <v>0.57014380333844406</v>
      </c>
      <c r="M6266" s="6">
        <v>0.1</v>
      </c>
      <c r="N6266" s="6">
        <v>0.1</v>
      </c>
      <c r="O6266" s="6">
        <v>0.1</v>
      </c>
      <c r="P6266" s="6">
        <v>0.1</v>
      </c>
      <c r="Q6266" s="6">
        <v>0.1</v>
      </c>
      <c r="V6266" t="s">
        <v>31</v>
      </c>
      <c r="W6266" t="s">
        <v>31</v>
      </c>
      <c r="AA6266" t="s">
        <v>32</v>
      </c>
      <c r="AB6266" s="3">
        <v>42682</v>
      </c>
      <c r="AC6266" t="s">
        <v>33</v>
      </c>
    </row>
    <row r="6267" spans="1:29" x14ac:dyDescent="0.25">
      <c r="A6267" t="s">
        <v>3047</v>
      </c>
      <c r="B6267">
        <v>0</v>
      </c>
      <c r="E6267" t="s">
        <v>30</v>
      </c>
      <c r="G6267" s="3">
        <v>45040</v>
      </c>
      <c r="H6267">
        <v>4.84</v>
      </c>
      <c r="I6267" s="6">
        <v>55.62</v>
      </c>
      <c r="J6267" s="6">
        <v>7.51</v>
      </c>
      <c r="K6267" s="6">
        <v>0.2</v>
      </c>
      <c r="N6267" s="6">
        <v>0.1</v>
      </c>
      <c r="O6267" s="6">
        <v>0.1</v>
      </c>
      <c r="P6267" s="6">
        <v>0.1</v>
      </c>
      <c r="Q6267" s="6">
        <v>0.1</v>
      </c>
      <c r="V6267" t="s">
        <v>31</v>
      </c>
      <c r="W6267" t="s">
        <v>31</v>
      </c>
      <c r="AA6267" t="s">
        <v>32</v>
      </c>
      <c r="AB6267" s="3">
        <v>45040</v>
      </c>
      <c r="AC6267" t="s">
        <v>33</v>
      </c>
    </row>
    <row r="6268" spans="1:29" x14ac:dyDescent="0.25">
      <c r="A6268" t="s">
        <v>3048</v>
      </c>
      <c r="B6268">
        <v>1</v>
      </c>
      <c r="E6268" t="s">
        <v>30</v>
      </c>
      <c r="G6268" s="3">
        <v>42849</v>
      </c>
      <c r="H6268">
        <v>2.59</v>
      </c>
      <c r="I6268" s="6">
        <v>44.04</v>
      </c>
      <c r="M6268" s="6">
        <v>0.1</v>
      </c>
      <c r="N6268" s="6">
        <v>0.1</v>
      </c>
      <c r="O6268" s="6">
        <v>0.1</v>
      </c>
      <c r="P6268" s="6">
        <v>0.1</v>
      </c>
      <c r="Q6268" s="6">
        <v>0.1</v>
      </c>
      <c r="V6268" t="s">
        <v>31</v>
      </c>
      <c r="W6268" t="s">
        <v>31</v>
      </c>
      <c r="AA6268" t="s">
        <v>32</v>
      </c>
      <c r="AB6268" s="3">
        <v>42849</v>
      </c>
      <c r="AC6268" t="s">
        <v>33</v>
      </c>
    </row>
    <row r="6269" spans="1:29" x14ac:dyDescent="0.25">
      <c r="A6269" t="s">
        <v>3049</v>
      </c>
      <c r="B6269">
        <v>0</v>
      </c>
      <c r="E6269" t="s">
        <v>30</v>
      </c>
      <c r="G6269" s="3">
        <v>43236</v>
      </c>
      <c r="H6269">
        <v>1.89</v>
      </c>
      <c r="I6269" s="6">
        <v>32.156999999999996</v>
      </c>
      <c r="N6269" s="6">
        <v>8.6</v>
      </c>
      <c r="O6269" s="6">
        <v>0.1</v>
      </c>
      <c r="P6269" s="6">
        <v>0.1</v>
      </c>
      <c r="Q6269" s="6">
        <v>0.1</v>
      </c>
      <c r="V6269" t="s">
        <v>31</v>
      </c>
      <c r="W6269" t="s">
        <v>31</v>
      </c>
      <c r="Z6269" t="b">
        <v>1</v>
      </c>
      <c r="AA6269" t="s">
        <v>32</v>
      </c>
      <c r="AB6269" s="3">
        <v>43236</v>
      </c>
      <c r="AC6269" t="s">
        <v>33</v>
      </c>
    </row>
    <row r="6270" spans="1:29" x14ac:dyDescent="0.25">
      <c r="A6270" t="s">
        <v>3050</v>
      </c>
      <c r="B6270">
        <v>0</v>
      </c>
      <c r="E6270" t="s">
        <v>30</v>
      </c>
      <c r="G6270" s="3">
        <v>45315</v>
      </c>
      <c r="H6270">
        <v>5.16</v>
      </c>
      <c r="I6270" s="6">
        <v>240.82</v>
      </c>
      <c r="J6270" s="6">
        <v>0</v>
      </c>
      <c r="N6270" s="6">
        <v>0.1</v>
      </c>
      <c r="O6270" s="6">
        <v>0.1</v>
      </c>
      <c r="P6270" s="6">
        <v>0.1</v>
      </c>
      <c r="Q6270" s="6">
        <v>0.1</v>
      </c>
      <c r="V6270" t="s">
        <v>31</v>
      </c>
      <c r="W6270" t="s">
        <v>31</v>
      </c>
      <c r="AA6270" t="s">
        <v>32</v>
      </c>
      <c r="AB6270" s="3">
        <v>45315</v>
      </c>
      <c r="AC6270" t="s">
        <v>33</v>
      </c>
    </row>
    <row r="6271" spans="1:29" x14ac:dyDescent="0.25">
      <c r="A6271" t="s">
        <v>3051</v>
      </c>
      <c r="B6271">
        <v>1</v>
      </c>
      <c r="E6271" t="s">
        <v>30</v>
      </c>
      <c r="G6271" s="3">
        <v>45040</v>
      </c>
      <c r="H6271">
        <v>7.76</v>
      </c>
      <c r="I6271" s="6">
        <v>1766.82</v>
      </c>
      <c r="J6271" s="6">
        <v>3.19</v>
      </c>
      <c r="K6271" s="6">
        <v>1.5</v>
      </c>
      <c r="N6271" s="6">
        <v>461.3</v>
      </c>
      <c r="O6271" s="6">
        <v>2</v>
      </c>
      <c r="P6271" s="6">
        <v>4.5</v>
      </c>
      <c r="Q6271" s="6">
        <v>9.1999999999999993</v>
      </c>
      <c r="V6271" t="s">
        <v>43</v>
      </c>
      <c r="W6271" t="s">
        <v>44</v>
      </c>
      <c r="Y6271" t="b">
        <v>1</v>
      </c>
      <c r="AA6271" t="s">
        <v>32</v>
      </c>
      <c r="AB6271" s="3">
        <v>45096</v>
      </c>
      <c r="AC6271" t="s">
        <v>33</v>
      </c>
    </row>
    <row r="6272" spans="1:29" x14ac:dyDescent="0.25">
      <c r="A6272" t="s">
        <v>3051</v>
      </c>
      <c r="B6272">
        <v>1</v>
      </c>
      <c r="E6272" t="s">
        <v>30</v>
      </c>
      <c r="G6272" s="3">
        <v>45096</v>
      </c>
      <c r="H6272">
        <v>7.91</v>
      </c>
      <c r="K6272" s="6">
        <v>3.7</v>
      </c>
      <c r="M6272" s="6">
        <v>2.4</v>
      </c>
      <c r="N6272" s="6">
        <v>1947.4</v>
      </c>
      <c r="O6272" s="6">
        <v>0.1</v>
      </c>
      <c r="P6272" s="6">
        <v>0.1</v>
      </c>
      <c r="Q6272" s="6">
        <v>0.1</v>
      </c>
      <c r="V6272" t="s">
        <v>43</v>
      </c>
      <c r="W6272" t="s">
        <v>44</v>
      </c>
      <c r="AA6272" t="s">
        <v>32</v>
      </c>
      <c r="AB6272" s="3">
        <v>45096</v>
      </c>
      <c r="AC6272" t="s">
        <v>33</v>
      </c>
    </row>
    <row r="6273" spans="1:29" x14ac:dyDescent="0.25">
      <c r="A6273" t="s">
        <v>3052</v>
      </c>
      <c r="B6273">
        <v>1</v>
      </c>
      <c r="E6273" t="s">
        <v>30</v>
      </c>
      <c r="G6273" s="3">
        <v>42170</v>
      </c>
      <c r="H6273">
        <v>4.91</v>
      </c>
      <c r="I6273" s="6">
        <v>46.738999999999997</v>
      </c>
      <c r="M6273" s="6">
        <v>6.8</v>
      </c>
      <c r="N6273" s="6">
        <v>91.8</v>
      </c>
      <c r="O6273" s="6">
        <v>0.1</v>
      </c>
      <c r="P6273" s="6">
        <v>0.1</v>
      </c>
      <c r="Q6273" s="6">
        <v>0.1</v>
      </c>
      <c r="V6273" t="s">
        <v>48</v>
      </c>
      <c r="W6273" t="s">
        <v>31</v>
      </c>
      <c r="Y6273" t="b">
        <v>1</v>
      </c>
      <c r="AA6273" t="s">
        <v>32</v>
      </c>
      <c r="AB6273" s="3">
        <v>42228</v>
      </c>
      <c r="AC6273" t="s">
        <v>33</v>
      </c>
    </row>
    <row r="6274" spans="1:29" x14ac:dyDescent="0.25">
      <c r="A6274" t="s">
        <v>3052</v>
      </c>
      <c r="B6274">
        <v>1</v>
      </c>
      <c r="E6274" t="s">
        <v>30</v>
      </c>
      <c r="G6274" s="3">
        <v>42228</v>
      </c>
      <c r="H6274">
        <v>5.07</v>
      </c>
      <c r="M6274" s="6">
        <v>0.5</v>
      </c>
      <c r="N6274" s="6">
        <v>27.2</v>
      </c>
      <c r="O6274" s="6">
        <v>0.1</v>
      </c>
      <c r="P6274" s="6">
        <v>0.1</v>
      </c>
      <c r="Q6274" s="6">
        <v>0.1</v>
      </c>
      <c r="V6274" t="s">
        <v>48</v>
      </c>
      <c r="W6274" t="s">
        <v>31</v>
      </c>
      <c r="AA6274" t="s">
        <v>32</v>
      </c>
      <c r="AB6274" s="3">
        <v>42228</v>
      </c>
      <c r="AC6274" t="s">
        <v>33</v>
      </c>
    </row>
    <row r="6275" spans="1:29" x14ac:dyDescent="0.25">
      <c r="A6275" t="s">
        <v>3053</v>
      </c>
      <c r="B6275">
        <v>0</v>
      </c>
      <c r="E6275" t="s">
        <v>30</v>
      </c>
      <c r="G6275" s="3">
        <v>42660</v>
      </c>
      <c r="H6275">
        <v>2.1</v>
      </c>
      <c r="I6275" s="6">
        <v>32.566000000000003</v>
      </c>
      <c r="M6275" s="6">
        <v>0.8</v>
      </c>
      <c r="N6275" s="6">
        <v>0.1</v>
      </c>
      <c r="O6275" s="6">
        <v>0.1</v>
      </c>
      <c r="P6275" s="6">
        <v>0.1</v>
      </c>
      <c r="Q6275" s="6">
        <v>0.1</v>
      </c>
      <c r="V6275" t="s">
        <v>31</v>
      </c>
      <c r="W6275" t="s">
        <v>31</v>
      </c>
      <c r="Y6275" t="b">
        <v>1</v>
      </c>
      <c r="AA6275" t="s">
        <v>32</v>
      </c>
      <c r="AB6275" s="3">
        <v>42660</v>
      </c>
      <c r="AC6275" t="s">
        <v>33</v>
      </c>
    </row>
    <row r="6276" spans="1:29" x14ac:dyDescent="0.25">
      <c r="A6276" t="s">
        <v>3054</v>
      </c>
      <c r="B6276">
        <v>0</v>
      </c>
      <c r="E6276" t="s">
        <v>30</v>
      </c>
      <c r="G6276" s="3">
        <v>42088</v>
      </c>
      <c r="H6276">
        <v>5.73</v>
      </c>
      <c r="I6276" s="6">
        <v>82.32</v>
      </c>
      <c r="M6276" s="6">
        <v>3.5</v>
      </c>
      <c r="O6276" s="6">
        <v>0.1</v>
      </c>
      <c r="P6276" s="6">
        <v>0.1</v>
      </c>
      <c r="Q6276" s="6">
        <v>0.1</v>
      </c>
      <c r="V6276" t="s">
        <v>31</v>
      </c>
      <c r="W6276" t="s">
        <v>31</v>
      </c>
      <c r="AA6276" t="s">
        <v>32</v>
      </c>
      <c r="AB6276" s="3">
        <v>42088</v>
      </c>
      <c r="AC6276" t="s">
        <v>33</v>
      </c>
    </row>
    <row r="6277" spans="1:29" x14ac:dyDescent="0.25">
      <c r="A6277" t="s">
        <v>3055</v>
      </c>
      <c r="B6277">
        <v>0</v>
      </c>
      <c r="E6277" t="s">
        <v>30</v>
      </c>
      <c r="G6277" s="3">
        <v>42214</v>
      </c>
      <c r="H6277">
        <v>1.96</v>
      </c>
      <c r="I6277" s="6">
        <v>23.143000000000001</v>
      </c>
      <c r="M6277" s="6">
        <v>0.4</v>
      </c>
      <c r="N6277" s="6">
        <v>0.1</v>
      </c>
      <c r="O6277" s="6">
        <v>0.1</v>
      </c>
      <c r="P6277" s="6">
        <v>0.1</v>
      </c>
      <c r="Q6277" s="6">
        <v>0.1</v>
      </c>
      <c r="V6277" t="s">
        <v>31</v>
      </c>
      <c r="W6277" t="s">
        <v>31</v>
      </c>
      <c r="Y6277" t="b">
        <v>1</v>
      </c>
      <c r="AA6277" t="s">
        <v>32</v>
      </c>
      <c r="AB6277" s="3">
        <v>42214</v>
      </c>
      <c r="AC6277" t="s">
        <v>33</v>
      </c>
    </row>
    <row r="6278" spans="1:29" x14ac:dyDescent="0.25">
      <c r="A6278" t="s">
        <v>3056</v>
      </c>
      <c r="B6278">
        <v>0</v>
      </c>
      <c r="E6278" t="s">
        <v>30</v>
      </c>
      <c r="G6278" s="3">
        <v>45736</v>
      </c>
      <c r="H6278">
        <v>2.38</v>
      </c>
      <c r="I6278" s="6">
        <v>0</v>
      </c>
      <c r="J6278" s="6">
        <v>15.23</v>
      </c>
      <c r="K6278" s="6">
        <v>12.1</v>
      </c>
      <c r="L6278" t="b">
        <v>1</v>
      </c>
      <c r="M6278" s="6">
        <v>43</v>
      </c>
      <c r="V6278" t="s">
        <v>48</v>
      </c>
      <c r="W6278" t="s">
        <v>31</v>
      </c>
      <c r="AA6278" t="s">
        <v>32</v>
      </c>
      <c r="AB6278" s="3">
        <v>45805</v>
      </c>
      <c r="AC6278" t="s">
        <v>33</v>
      </c>
    </row>
    <row r="6279" spans="1:29" x14ac:dyDescent="0.25">
      <c r="A6279" t="s">
        <v>3056</v>
      </c>
      <c r="B6279">
        <v>0</v>
      </c>
      <c r="E6279" t="s">
        <v>30</v>
      </c>
      <c r="G6279" s="3">
        <v>45805</v>
      </c>
      <c r="H6279">
        <v>2.57</v>
      </c>
      <c r="K6279" s="6">
        <v>3.5</v>
      </c>
      <c r="L6279" t="b">
        <v>1</v>
      </c>
      <c r="M6279" s="6">
        <v>6.8</v>
      </c>
      <c r="N6279" s="6">
        <v>0.1</v>
      </c>
      <c r="O6279" s="6">
        <v>0.1</v>
      </c>
      <c r="P6279" s="6">
        <v>0.4</v>
      </c>
      <c r="Q6279" s="6">
        <v>0.1</v>
      </c>
      <c r="V6279" t="s">
        <v>48</v>
      </c>
      <c r="W6279" t="s">
        <v>31</v>
      </c>
      <c r="AA6279" t="s">
        <v>32</v>
      </c>
      <c r="AB6279" s="3">
        <v>45805</v>
      </c>
      <c r="AC6279" t="s">
        <v>33</v>
      </c>
    </row>
    <row r="6280" spans="1:29" x14ac:dyDescent="0.25">
      <c r="A6280" t="s">
        <v>3057</v>
      </c>
      <c r="B6280">
        <v>0</v>
      </c>
      <c r="E6280" t="s">
        <v>30</v>
      </c>
      <c r="G6280" s="3">
        <v>42299</v>
      </c>
      <c r="H6280">
        <v>2.99</v>
      </c>
      <c r="I6280" s="6">
        <v>224.26</v>
      </c>
      <c r="M6280" s="6">
        <v>0.6</v>
      </c>
      <c r="N6280" s="6">
        <v>0.4</v>
      </c>
      <c r="O6280" s="6">
        <v>0.1</v>
      </c>
      <c r="P6280" s="6">
        <v>0.1</v>
      </c>
      <c r="Q6280" s="6">
        <v>0.1</v>
      </c>
      <c r="V6280" t="s">
        <v>31</v>
      </c>
      <c r="W6280" t="s">
        <v>31</v>
      </c>
      <c r="AA6280" t="s">
        <v>32</v>
      </c>
      <c r="AB6280" s="3">
        <v>42299</v>
      </c>
      <c r="AC6280" t="s">
        <v>33</v>
      </c>
    </row>
    <row r="6281" spans="1:29" x14ac:dyDescent="0.25">
      <c r="A6281" t="s">
        <v>3058</v>
      </c>
      <c r="B6281">
        <v>0</v>
      </c>
      <c r="E6281" t="s">
        <v>30</v>
      </c>
      <c r="G6281" s="3">
        <v>44287</v>
      </c>
      <c r="H6281">
        <v>2.4</v>
      </c>
      <c r="I6281" s="6">
        <v>271.59210250632299</v>
      </c>
      <c r="J6281" s="6">
        <v>43.114040959629598</v>
      </c>
      <c r="K6281" s="6">
        <v>35</v>
      </c>
      <c r="N6281" s="6">
        <v>133.30000000000001</v>
      </c>
      <c r="O6281" s="6">
        <v>0.1</v>
      </c>
      <c r="P6281" s="6">
        <v>0.1</v>
      </c>
      <c r="Q6281" s="6">
        <v>0.1</v>
      </c>
      <c r="V6281" t="s">
        <v>43</v>
      </c>
      <c r="W6281" t="s">
        <v>44</v>
      </c>
      <c r="AA6281" t="s">
        <v>32</v>
      </c>
      <c r="AB6281" s="3">
        <v>44341</v>
      </c>
      <c r="AC6281" t="s">
        <v>33</v>
      </c>
    </row>
    <row r="6282" spans="1:29" x14ac:dyDescent="0.25">
      <c r="A6282" t="s">
        <v>3058</v>
      </c>
      <c r="B6282">
        <v>0</v>
      </c>
      <c r="E6282" t="s">
        <v>30</v>
      </c>
      <c r="G6282" s="3">
        <v>44341</v>
      </c>
      <c r="H6282">
        <v>2.54</v>
      </c>
      <c r="K6282" s="6">
        <v>40.4</v>
      </c>
      <c r="M6282" s="6">
        <v>8.1999999999999993</v>
      </c>
      <c r="N6282" s="6">
        <v>104.9</v>
      </c>
      <c r="O6282" s="6">
        <v>0.1</v>
      </c>
      <c r="P6282" s="6">
        <v>78.3</v>
      </c>
      <c r="Q6282" s="6">
        <v>72.5</v>
      </c>
      <c r="V6282" t="s">
        <v>43</v>
      </c>
      <c r="W6282" t="s">
        <v>44</v>
      </c>
      <c r="AA6282" t="s">
        <v>32</v>
      </c>
      <c r="AB6282" s="3">
        <v>44341</v>
      </c>
      <c r="AC6282" t="s">
        <v>33</v>
      </c>
    </row>
    <row r="6283" spans="1:29" x14ac:dyDescent="0.25">
      <c r="A6283" t="s">
        <v>3059</v>
      </c>
      <c r="B6283">
        <v>1</v>
      </c>
      <c r="E6283" t="s">
        <v>30</v>
      </c>
      <c r="G6283" s="3">
        <v>43999</v>
      </c>
      <c r="H6283">
        <v>4.16</v>
      </c>
      <c r="I6283" s="6">
        <v>138.63</v>
      </c>
      <c r="K6283" s="6">
        <v>0.1</v>
      </c>
      <c r="N6283" s="6">
        <v>97.7</v>
      </c>
      <c r="O6283" s="6">
        <v>1.9</v>
      </c>
      <c r="P6283" s="6">
        <v>0.1</v>
      </c>
      <c r="Q6283" s="6">
        <v>0.1</v>
      </c>
      <c r="V6283" t="s">
        <v>48</v>
      </c>
      <c r="W6283" t="s">
        <v>31</v>
      </c>
      <c r="Y6283" t="b">
        <v>1</v>
      </c>
      <c r="AA6283" t="s">
        <v>32</v>
      </c>
      <c r="AB6283" s="3">
        <v>44047</v>
      </c>
      <c r="AC6283" t="s">
        <v>33</v>
      </c>
    </row>
    <row r="6284" spans="1:29" x14ac:dyDescent="0.25">
      <c r="A6284" t="s">
        <v>3059</v>
      </c>
      <c r="B6284">
        <v>1</v>
      </c>
      <c r="E6284" t="s">
        <v>30</v>
      </c>
      <c r="G6284" s="3">
        <v>44047</v>
      </c>
      <c r="H6284">
        <v>4.29</v>
      </c>
      <c r="K6284" s="6">
        <v>0.1</v>
      </c>
      <c r="M6284" s="6">
        <v>0.1</v>
      </c>
      <c r="N6284" s="6">
        <v>57.1</v>
      </c>
      <c r="O6284" s="6">
        <v>0.2</v>
      </c>
      <c r="P6284" s="6">
        <v>0.1</v>
      </c>
      <c r="Q6284" s="6">
        <v>0.1</v>
      </c>
      <c r="V6284" t="s">
        <v>48</v>
      </c>
      <c r="W6284" t="s">
        <v>31</v>
      </c>
      <c r="AA6284" t="s">
        <v>32</v>
      </c>
      <c r="AB6284" s="3">
        <v>44047</v>
      </c>
      <c r="AC6284" t="s">
        <v>33</v>
      </c>
    </row>
    <row r="6285" spans="1:29" x14ac:dyDescent="0.25">
      <c r="A6285" t="s">
        <v>3060</v>
      </c>
      <c r="B6285">
        <v>1</v>
      </c>
      <c r="E6285" t="s">
        <v>30</v>
      </c>
      <c r="G6285" s="3">
        <v>43028</v>
      </c>
      <c r="H6285">
        <v>5.88</v>
      </c>
      <c r="I6285" s="6">
        <v>26.867000000000001</v>
      </c>
      <c r="M6285" s="6">
        <v>9.1</v>
      </c>
      <c r="N6285" s="6">
        <v>0.1</v>
      </c>
      <c r="O6285" s="6">
        <v>0.5</v>
      </c>
      <c r="P6285" s="6">
        <v>0.9</v>
      </c>
      <c r="Q6285" s="6">
        <v>0.1</v>
      </c>
      <c r="V6285" t="s">
        <v>31</v>
      </c>
      <c r="W6285" t="s">
        <v>31</v>
      </c>
      <c r="Z6285" t="b">
        <v>1</v>
      </c>
      <c r="AA6285" t="s">
        <v>32</v>
      </c>
      <c r="AB6285" s="3">
        <v>43028</v>
      </c>
      <c r="AC6285" t="s">
        <v>33</v>
      </c>
    </row>
    <row r="6286" spans="1:29" x14ac:dyDescent="0.25">
      <c r="A6286" t="s">
        <v>3061</v>
      </c>
      <c r="B6286">
        <v>0</v>
      </c>
      <c r="E6286" t="s">
        <v>30</v>
      </c>
      <c r="G6286" s="3">
        <v>44238</v>
      </c>
      <c r="H6286">
        <v>8.26</v>
      </c>
      <c r="I6286" s="6">
        <v>29.210802657234201</v>
      </c>
      <c r="J6286" s="6">
        <v>0</v>
      </c>
      <c r="N6286" s="6">
        <v>1.4</v>
      </c>
      <c r="O6286" s="6">
        <v>0.1</v>
      </c>
      <c r="P6286" s="6">
        <v>0.1</v>
      </c>
      <c r="Q6286" s="6">
        <v>0.1</v>
      </c>
      <c r="V6286" t="s">
        <v>31</v>
      </c>
      <c r="W6286" t="s">
        <v>31</v>
      </c>
      <c r="AA6286" t="s">
        <v>32</v>
      </c>
      <c r="AB6286" s="3">
        <v>45841</v>
      </c>
      <c r="AC6286" t="s">
        <v>33</v>
      </c>
    </row>
    <row r="6287" spans="1:29" x14ac:dyDescent="0.25">
      <c r="A6287" t="s">
        <v>3061</v>
      </c>
      <c r="B6287">
        <v>0</v>
      </c>
      <c r="E6287" t="s">
        <v>40</v>
      </c>
      <c r="F6287" t="s">
        <v>40</v>
      </c>
      <c r="G6287" s="3">
        <v>45841</v>
      </c>
      <c r="H6287">
        <v>12.65</v>
      </c>
      <c r="I6287" s="6">
        <v>11.43</v>
      </c>
      <c r="J6287" s="6">
        <v>0.8</v>
      </c>
      <c r="V6287" t="s">
        <v>31</v>
      </c>
      <c r="W6287" t="s">
        <v>31</v>
      </c>
      <c r="AA6287" t="s">
        <v>32</v>
      </c>
      <c r="AB6287" s="3">
        <v>45841</v>
      </c>
      <c r="AC6287" t="s">
        <v>33</v>
      </c>
    </row>
    <row r="6288" spans="1:29" x14ac:dyDescent="0.25">
      <c r="A6288" t="s">
        <v>3062</v>
      </c>
      <c r="B6288">
        <v>0</v>
      </c>
      <c r="E6288" t="s">
        <v>30</v>
      </c>
      <c r="G6288" s="3">
        <v>45132</v>
      </c>
      <c r="H6288">
        <v>3.1</v>
      </c>
      <c r="I6288" s="6">
        <v>2.35</v>
      </c>
      <c r="J6288" s="6">
        <v>16.41</v>
      </c>
      <c r="K6288" s="6">
        <v>25</v>
      </c>
      <c r="V6288" t="s">
        <v>48</v>
      </c>
      <c r="W6288" t="s">
        <v>31</v>
      </c>
      <c r="Z6288" t="b">
        <v>1</v>
      </c>
      <c r="AA6288" t="s">
        <v>32</v>
      </c>
      <c r="AB6288" s="3">
        <v>45195</v>
      </c>
      <c r="AC6288" t="s">
        <v>33</v>
      </c>
    </row>
    <row r="6289" spans="1:29" x14ac:dyDescent="0.25">
      <c r="A6289" t="s">
        <v>3062</v>
      </c>
      <c r="B6289">
        <v>0</v>
      </c>
      <c r="E6289" t="s">
        <v>30</v>
      </c>
      <c r="G6289" s="3">
        <v>45195</v>
      </c>
      <c r="H6289">
        <v>3.27</v>
      </c>
      <c r="K6289" s="6">
        <v>5.8</v>
      </c>
      <c r="M6289" s="6">
        <v>1.3</v>
      </c>
      <c r="N6289" s="6">
        <v>0.1</v>
      </c>
      <c r="O6289" s="6">
        <v>0.1</v>
      </c>
      <c r="P6289" s="6">
        <v>0.1</v>
      </c>
      <c r="Q6289" s="6">
        <v>0.1</v>
      </c>
      <c r="V6289" t="s">
        <v>48</v>
      </c>
      <c r="W6289" t="s">
        <v>31</v>
      </c>
      <c r="AA6289" t="s">
        <v>32</v>
      </c>
      <c r="AB6289" s="3">
        <v>45195</v>
      </c>
      <c r="AC6289" t="s">
        <v>33</v>
      </c>
    </row>
    <row r="6290" spans="1:29" x14ac:dyDescent="0.25">
      <c r="A6290" t="s">
        <v>3063</v>
      </c>
      <c r="B6290">
        <v>0</v>
      </c>
      <c r="E6290" t="s">
        <v>30</v>
      </c>
      <c r="G6290" s="3">
        <v>44988</v>
      </c>
      <c r="H6290">
        <v>3.3</v>
      </c>
      <c r="I6290" s="6">
        <v>70.5</v>
      </c>
      <c r="J6290" s="6">
        <v>2.02</v>
      </c>
      <c r="N6290" s="6">
        <v>0.1</v>
      </c>
      <c r="O6290" s="6">
        <v>0.1</v>
      </c>
      <c r="P6290" s="6">
        <v>0.1</v>
      </c>
      <c r="Q6290" s="6">
        <v>0.1</v>
      </c>
      <c r="V6290" t="s">
        <v>31</v>
      </c>
      <c r="W6290" t="s">
        <v>31</v>
      </c>
      <c r="AA6290" t="s">
        <v>32</v>
      </c>
      <c r="AB6290" s="3">
        <v>44988</v>
      </c>
      <c r="AC6290" t="s">
        <v>33</v>
      </c>
    </row>
    <row r="6291" spans="1:29" x14ac:dyDescent="0.25">
      <c r="A6291" t="s">
        <v>3064</v>
      </c>
      <c r="B6291">
        <v>1</v>
      </c>
      <c r="E6291" t="s">
        <v>30</v>
      </c>
      <c r="F6291" t="s">
        <v>55</v>
      </c>
      <c r="G6291" s="3">
        <v>43669</v>
      </c>
      <c r="H6291">
        <v>2.06</v>
      </c>
      <c r="I6291" s="6">
        <v>26.184000000000001</v>
      </c>
      <c r="K6291" s="6">
        <v>0.1</v>
      </c>
      <c r="M6291" s="6">
        <v>0.8</v>
      </c>
      <c r="N6291" s="6">
        <v>0.9</v>
      </c>
      <c r="O6291" s="6">
        <v>0.1</v>
      </c>
      <c r="P6291" s="6">
        <v>0.1</v>
      </c>
      <c r="Q6291" s="6">
        <v>0.1</v>
      </c>
      <c r="V6291" t="s">
        <v>31</v>
      </c>
      <c r="W6291" t="s">
        <v>31</v>
      </c>
      <c r="Y6291" t="b">
        <v>1</v>
      </c>
      <c r="AA6291" t="s">
        <v>32</v>
      </c>
      <c r="AB6291" s="3">
        <v>44840</v>
      </c>
      <c r="AC6291" t="s">
        <v>33</v>
      </c>
    </row>
    <row r="6292" spans="1:29" x14ac:dyDescent="0.25">
      <c r="A6292" t="s">
        <v>3064</v>
      </c>
      <c r="B6292">
        <v>1</v>
      </c>
      <c r="E6292" t="s">
        <v>30</v>
      </c>
      <c r="F6292" t="s">
        <v>57</v>
      </c>
      <c r="G6292" s="3">
        <v>44840</v>
      </c>
      <c r="H6292">
        <v>5.26</v>
      </c>
      <c r="I6292" s="6">
        <v>0</v>
      </c>
      <c r="J6292" s="6">
        <v>1.0049627426347501</v>
      </c>
      <c r="V6292" t="s">
        <v>31</v>
      </c>
      <c r="W6292" t="s">
        <v>31</v>
      </c>
      <c r="AA6292" t="s">
        <v>32</v>
      </c>
      <c r="AB6292" s="3">
        <v>44840</v>
      </c>
      <c r="AC6292" t="s">
        <v>33</v>
      </c>
    </row>
    <row r="6293" spans="1:29" x14ac:dyDescent="0.25">
      <c r="A6293" t="s">
        <v>3065</v>
      </c>
      <c r="B6293">
        <v>1</v>
      </c>
      <c r="E6293" t="s">
        <v>30</v>
      </c>
      <c r="G6293" s="3">
        <v>44264</v>
      </c>
      <c r="H6293">
        <v>2</v>
      </c>
      <c r="I6293" s="6">
        <v>35.955443929681998</v>
      </c>
      <c r="J6293" s="6">
        <v>0</v>
      </c>
      <c r="N6293" s="6">
        <v>0.1</v>
      </c>
      <c r="O6293" s="6">
        <v>0.1</v>
      </c>
      <c r="P6293" s="6">
        <v>12.3</v>
      </c>
      <c r="Q6293" s="6">
        <v>0.1</v>
      </c>
      <c r="V6293" t="s">
        <v>31</v>
      </c>
      <c r="W6293" t="s">
        <v>31</v>
      </c>
      <c r="AA6293" t="s">
        <v>32</v>
      </c>
      <c r="AB6293" s="3">
        <v>44264</v>
      </c>
      <c r="AC6293" t="s">
        <v>33</v>
      </c>
    </row>
    <row r="6294" spans="1:29" x14ac:dyDescent="0.25">
      <c r="A6294" t="s">
        <v>3066</v>
      </c>
      <c r="B6294">
        <v>0</v>
      </c>
      <c r="E6294" t="s">
        <v>30</v>
      </c>
      <c r="G6294" s="3">
        <v>45506</v>
      </c>
      <c r="H6294">
        <v>2.95</v>
      </c>
      <c r="I6294" s="6">
        <v>0</v>
      </c>
      <c r="J6294" s="6">
        <v>87.63</v>
      </c>
      <c r="K6294" s="6">
        <v>97.2</v>
      </c>
      <c r="M6294" s="6">
        <v>0.1</v>
      </c>
      <c r="V6294" t="s">
        <v>48</v>
      </c>
      <c r="W6294" t="s">
        <v>31</v>
      </c>
      <c r="AA6294" t="s">
        <v>32</v>
      </c>
      <c r="AB6294" s="3">
        <v>45617</v>
      </c>
      <c r="AC6294" t="s">
        <v>33</v>
      </c>
    </row>
    <row r="6295" spans="1:29" x14ac:dyDescent="0.25">
      <c r="A6295" t="s">
        <v>3066</v>
      </c>
      <c r="B6295">
        <v>0</v>
      </c>
      <c r="E6295" t="s">
        <v>30</v>
      </c>
      <c r="G6295" s="3">
        <v>45617</v>
      </c>
      <c r="H6295">
        <v>3.25</v>
      </c>
      <c r="K6295" s="6">
        <v>0</v>
      </c>
      <c r="M6295" s="6">
        <v>0.4</v>
      </c>
      <c r="N6295" s="6">
        <v>0.1</v>
      </c>
      <c r="O6295" s="6">
        <v>0.1</v>
      </c>
      <c r="P6295" s="6">
        <v>2</v>
      </c>
      <c r="Q6295" s="6">
        <v>0.1</v>
      </c>
      <c r="V6295" t="s">
        <v>48</v>
      </c>
      <c r="W6295" t="s">
        <v>31</v>
      </c>
      <c r="AA6295" t="s">
        <v>32</v>
      </c>
      <c r="AB6295" s="3">
        <v>45617</v>
      </c>
      <c r="AC6295" t="s">
        <v>33</v>
      </c>
    </row>
    <row r="6296" spans="1:29" x14ac:dyDescent="0.25">
      <c r="A6296" t="s">
        <v>3067</v>
      </c>
      <c r="B6296">
        <v>1</v>
      </c>
      <c r="E6296" t="s">
        <v>30</v>
      </c>
      <c r="G6296" s="3">
        <v>43201</v>
      </c>
      <c r="H6296">
        <v>2.16</v>
      </c>
      <c r="I6296" s="6">
        <v>42.899000000000001</v>
      </c>
      <c r="M6296" s="6">
        <v>5</v>
      </c>
      <c r="N6296" s="6">
        <v>0.1</v>
      </c>
      <c r="O6296" s="6">
        <v>0.1</v>
      </c>
      <c r="P6296" s="6">
        <v>0.1</v>
      </c>
      <c r="Q6296" s="6">
        <v>0.1</v>
      </c>
      <c r="V6296" t="s">
        <v>31</v>
      </c>
      <c r="W6296" t="s">
        <v>31</v>
      </c>
      <c r="Y6296" t="b">
        <v>1</v>
      </c>
      <c r="AA6296" t="s">
        <v>32</v>
      </c>
      <c r="AB6296" s="3">
        <v>43201</v>
      </c>
      <c r="AC6296" t="s">
        <v>33</v>
      </c>
    </row>
    <row r="6297" spans="1:29" x14ac:dyDescent="0.25">
      <c r="A6297" t="s">
        <v>3068</v>
      </c>
      <c r="B6297">
        <v>1</v>
      </c>
      <c r="E6297" t="s">
        <v>30</v>
      </c>
      <c r="G6297" s="3">
        <v>42199</v>
      </c>
      <c r="H6297">
        <v>3.07</v>
      </c>
      <c r="I6297" s="6">
        <v>143.55000000000001</v>
      </c>
      <c r="M6297" s="6">
        <v>1.2</v>
      </c>
      <c r="N6297" s="6">
        <v>0.1</v>
      </c>
      <c r="O6297" s="6">
        <v>0.1</v>
      </c>
      <c r="P6297" s="6">
        <v>0.1</v>
      </c>
      <c r="Q6297" s="6">
        <v>0.1</v>
      </c>
      <c r="V6297" t="s">
        <v>31</v>
      </c>
      <c r="W6297" t="s">
        <v>31</v>
      </c>
      <c r="AA6297" t="s">
        <v>32</v>
      </c>
      <c r="AB6297" s="3">
        <v>42199</v>
      </c>
      <c r="AC6297" t="s">
        <v>33</v>
      </c>
    </row>
    <row r="6298" spans="1:29" x14ac:dyDescent="0.25">
      <c r="A6298" t="s">
        <v>3069</v>
      </c>
      <c r="B6298">
        <v>1</v>
      </c>
      <c r="E6298" t="s">
        <v>30</v>
      </c>
      <c r="G6298" s="3">
        <v>43055</v>
      </c>
      <c r="H6298">
        <v>5.47</v>
      </c>
      <c r="I6298" s="6">
        <v>162.1</v>
      </c>
      <c r="M6298" s="6">
        <v>0.1</v>
      </c>
      <c r="N6298" s="6">
        <v>11.4</v>
      </c>
      <c r="O6298" s="6">
        <v>0.1</v>
      </c>
      <c r="P6298" s="6">
        <v>0.1</v>
      </c>
      <c r="Q6298" s="6">
        <v>0.1</v>
      </c>
      <c r="V6298" t="s">
        <v>31</v>
      </c>
      <c r="W6298" t="s">
        <v>31</v>
      </c>
      <c r="AA6298" t="s">
        <v>32</v>
      </c>
      <c r="AB6298" s="3">
        <v>43055</v>
      </c>
      <c r="AC6298" t="s">
        <v>33</v>
      </c>
    </row>
    <row r="6299" spans="1:29" x14ac:dyDescent="0.25">
      <c r="A6299" t="s">
        <v>3070</v>
      </c>
      <c r="B6299">
        <v>0</v>
      </c>
      <c r="E6299" t="s">
        <v>30</v>
      </c>
      <c r="G6299" s="3">
        <v>42207</v>
      </c>
      <c r="H6299">
        <v>1.96</v>
      </c>
      <c r="I6299" s="6">
        <v>911.2</v>
      </c>
      <c r="M6299" s="6">
        <v>0.3</v>
      </c>
      <c r="N6299" s="6">
        <v>5.4</v>
      </c>
      <c r="O6299" s="6">
        <v>0.1</v>
      </c>
      <c r="P6299" s="6">
        <v>0.1</v>
      </c>
      <c r="Q6299" s="6">
        <v>0.1</v>
      </c>
      <c r="V6299" t="s">
        <v>31</v>
      </c>
      <c r="W6299" t="s">
        <v>31</v>
      </c>
      <c r="Y6299" t="b">
        <v>1</v>
      </c>
      <c r="AA6299" t="s">
        <v>32</v>
      </c>
      <c r="AB6299" s="3">
        <v>42207</v>
      </c>
      <c r="AC6299" t="s">
        <v>33</v>
      </c>
    </row>
    <row r="6300" spans="1:29" x14ac:dyDescent="0.25">
      <c r="A6300" t="s">
        <v>3071</v>
      </c>
      <c r="B6300">
        <v>1</v>
      </c>
      <c r="E6300" t="s">
        <v>30</v>
      </c>
      <c r="G6300" s="3">
        <v>43454</v>
      </c>
      <c r="H6300">
        <v>13.51</v>
      </c>
      <c r="I6300" s="6">
        <v>58.273000000000003</v>
      </c>
      <c r="K6300" s="6">
        <v>3.4744700387409497E-2</v>
      </c>
      <c r="M6300" s="6">
        <v>0.6</v>
      </c>
      <c r="N6300" s="6">
        <v>0.1</v>
      </c>
      <c r="O6300" s="6">
        <v>0.1</v>
      </c>
      <c r="P6300" s="6">
        <v>0.1</v>
      </c>
      <c r="Q6300" s="6">
        <v>0.1</v>
      </c>
      <c r="V6300" t="s">
        <v>31</v>
      </c>
      <c r="W6300" t="s">
        <v>31</v>
      </c>
      <c r="Z6300" t="b">
        <v>1</v>
      </c>
      <c r="AA6300" t="s">
        <v>32</v>
      </c>
      <c r="AB6300" s="3">
        <v>43454</v>
      </c>
      <c r="AC6300" t="s">
        <v>33</v>
      </c>
    </row>
    <row r="6301" spans="1:29" x14ac:dyDescent="0.25">
      <c r="A6301" t="s">
        <v>3072</v>
      </c>
      <c r="B6301">
        <v>0</v>
      </c>
      <c r="E6301" t="s">
        <v>30</v>
      </c>
      <c r="F6301" t="s">
        <v>55</v>
      </c>
      <c r="G6301" s="3">
        <v>43851</v>
      </c>
      <c r="H6301">
        <v>2.95</v>
      </c>
      <c r="I6301" s="6">
        <v>9.9212000000000007</v>
      </c>
      <c r="N6301" s="6">
        <v>0.1</v>
      </c>
      <c r="O6301" s="6">
        <v>0.1</v>
      </c>
      <c r="P6301" s="6">
        <v>0.1</v>
      </c>
      <c r="Q6301" s="6">
        <v>0.1</v>
      </c>
      <c r="V6301" t="s">
        <v>31</v>
      </c>
      <c r="W6301" t="s">
        <v>31</v>
      </c>
      <c r="AA6301" t="s">
        <v>32</v>
      </c>
      <c r="AB6301" s="3">
        <v>44243</v>
      </c>
      <c r="AC6301" t="s">
        <v>33</v>
      </c>
    </row>
    <row r="6302" spans="1:29" x14ac:dyDescent="0.25">
      <c r="A6302" t="s">
        <v>3072</v>
      </c>
      <c r="B6302">
        <v>0</v>
      </c>
      <c r="E6302" t="s">
        <v>30</v>
      </c>
      <c r="F6302" t="s">
        <v>57</v>
      </c>
      <c r="G6302" s="3">
        <v>44243</v>
      </c>
      <c r="H6302">
        <v>4.0199999999999996</v>
      </c>
      <c r="I6302" s="6">
        <v>0.38643439826662601</v>
      </c>
      <c r="J6302" s="6">
        <v>0</v>
      </c>
      <c r="V6302" t="s">
        <v>31</v>
      </c>
      <c r="W6302" t="s">
        <v>31</v>
      </c>
      <c r="AA6302" t="s">
        <v>32</v>
      </c>
      <c r="AB6302" s="3">
        <v>44243</v>
      </c>
      <c r="AC6302" t="s">
        <v>33</v>
      </c>
    </row>
    <row r="6303" spans="1:29" x14ac:dyDescent="0.25">
      <c r="A6303" t="s">
        <v>3073</v>
      </c>
      <c r="B6303">
        <v>0</v>
      </c>
      <c r="E6303" t="s">
        <v>30</v>
      </c>
      <c r="G6303" s="3">
        <v>45743</v>
      </c>
      <c r="H6303">
        <v>6.3</v>
      </c>
      <c r="I6303" s="6">
        <v>40.450000000000003</v>
      </c>
      <c r="J6303" s="6">
        <v>4.91</v>
      </c>
      <c r="K6303" s="6">
        <v>2.2999999999999998</v>
      </c>
      <c r="L6303" t="b">
        <v>1</v>
      </c>
      <c r="N6303" s="6">
        <v>0.1</v>
      </c>
      <c r="O6303" s="6">
        <v>0.1</v>
      </c>
      <c r="P6303" s="6">
        <v>1.5</v>
      </c>
      <c r="Q6303" s="6">
        <v>0.1</v>
      </c>
      <c r="V6303" t="s">
        <v>31</v>
      </c>
      <c r="W6303" t="s">
        <v>31</v>
      </c>
      <c r="AA6303" t="s">
        <v>32</v>
      </c>
      <c r="AB6303" s="3">
        <v>45743</v>
      </c>
      <c r="AC6303" t="s">
        <v>33</v>
      </c>
    </row>
    <row r="6304" spans="1:29" x14ac:dyDescent="0.25">
      <c r="A6304" t="s">
        <v>3074</v>
      </c>
      <c r="B6304">
        <v>1</v>
      </c>
      <c r="E6304" t="s">
        <v>30</v>
      </c>
      <c r="G6304" s="3">
        <v>45715</v>
      </c>
      <c r="H6304">
        <v>4.0599999999999996</v>
      </c>
      <c r="I6304" s="6">
        <v>60.35</v>
      </c>
      <c r="J6304" s="6">
        <v>0</v>
      </c>
      <c r="N6304" s="6">
        <v>0.1</v>
      </c>
      <c r="O6304" s="6">
        <v>0.1</v>
      </c>
      <c r="P6304" s="6">
        <v>12.9</v>
      </c>
      <c r="Q6304" s="6">
        <v>15</v>
      </c>
      <c r="V6304" t="s">
        <v>31</v>
      </c>
      <c r="W6304" t="s">
        <v>31</v>
      </c>
      <c r="AA6304" t="s">
        <v>32</v>
      </c>
      <c r="AB6304" s="3">
        <v>45715</v>
      </c>
      <c r="AC6304" t="s">
        <v>33</v>
      </c>
    </row>
    <row r="6305" spans="1:29" x14ac:dyDescent="0.25">
      <c r="A6305" t="s">
        <v>3075</v>
      </c>
      <c r="B6305">
        <v>0</v>
      </c>
      <c r="E6305" t="s">
        <v>30</v>
      </c>
      <c r="G6305" s="3">
        <v>45754</v>
      </c>
      <c r="H6305">
        <v>10.55</v>
      </c>
      <c r="I6305" s="6">
        <v>38.01</v>
      </c>
      <c r="J6305" s="6">
        <v>7.94</v>
      </c>
      <c r="K6305" s="6">
        <v>0.2</v>
      </c>
      <c r="N6305" s="6">
        <v>0.1</v>
      </c>
      <c r="O6305" s="6">
        <v>0.1</v>
      </c>
      <c r="P6305" s="6">
        <v>0.1</v>
      </c>
      <c r="Q6305" s="6">
        <v>0.1</v>
      </c>
      <c r="V6305" t="s">
        <v>61</v>
      </c>
      <c r="W6305" t="s">
        <v>61</v>
      </c>
      <c r="AA6305" t="s">
        <v>32</v>
      </c>
      <c r="AB6305" s="3">
        <v>45855</v>
      </c>
      <c r="AC6305" t="s">
        <v>33</v>
      </c>
    </row>
    <row r="6306" spans="1:29" x14ac:dyDescent="0.25">
      <c r="A6306" t="s">
        <v>3075</v>
      </c>
      <c r="B6306">
        <v>0</v>
      </c>
      <c r="E6306" t="s">
        <v>30</v>
      </c>
      <c r="G6306" s="3">
        <v>45855</v>
      </c>
      <c r="H6306">
        <v>10.83</v>
      </c>
      <c r="K6306" s="6">
        <v>0</v>
      </c>
      <c r="M6306" s="6">
        <v>0.1</v>
      </c>
      <c r="V6306" t="s">
        <v>61</v>
      </c>
      <c r="W6306" t="s">
        <v>61</v>
      </c>
      <c r="AA6306" t="s">
        <v>32</v>
      </c>
      <c r="AB6306" s="3">
        <v>45855</v>
      </c>
      <c r="AC6306" t="s">
        <v>33</v>
      </c>
    </row>
    <row r="6307" spans="1:29" x14ac:dyDescent="0.25">
      <c r="A6307" t="s">
        <v>3076</v>
      </c>
      <c r="B6307">
        <v>1</v>
      </c>
      <c r="E6307" t="s">
        <v>30</v>
      </c>
      <c r="G6307" s="3">
        <v>42338</v>
      </c>
      <c r="H6307">
        <v>4.03</v>
      </c>
      <c r="I6307" s="6">
        <v>101.24</v>
      </c>
      <c r="M6307" s="6">
        <v>0.5</v>
      </c>
      <c r="N6307" s="6">
        <v>53.6</v>
      </c>
      <c r="O6307" s="6">
        <v>0.1</v>
      </c>
      <c r="P6307" s="6">
        <v>0.1</v>
      </c>
      <c r="Q6307" s="6">
        <v>1.1000000000000001</v>
      </c>
      <c r="V6307" t="s">
        <v>31</v>
      </c>
      <c r="W6307" t="s">
        <v>31</v>
      </c>
      <c r="AA6307" t="s">
        <v>32</v>
      </c>
      <c r="AB6307" s="3">
        <v>42338</v>
      </c>
      <c r="AC6307" t="s">
        <v>33</v>
      </c>
    </row>
    <row r="6308" spans="1:29" x14ac:dyDescent="0.25">
      <c r="A6308" t="s">
        <v>3077</v>
      </c>
      <c r="B6308">
        <v>0</v>
      </c>
      <c r="E6308" t="s">
        <v>30</v>
      </c>
      <c r="F6308" t="s">
        <v>55</v>
      </c>
      <c r="G6308" s="3">
        <v>44580</v>
      </c>
      <c r="H6308">
        <v>4.3</v>
      </c>
      <c r="I6308" s="6">
        <v>11.7786279239746</v>
      </c>
      <c r="J6308" s="6">
        <v>0</v>
      </c>
      <c r="V6308" t="s">
        <v>31</v>
      </c>
      <c r="W6308" t="s">
        <v>31</v>
      </c>
      <c r="AA6308" t="s">
        <v>32</v>
      </c>
      <c r="AB6308" s="3">
        <v>45328</v>
      </c>
      <c r="AC6308" t="s">
        <v>33</v>
      </c>
    </row>
    <row r="6309" spans="1:29" x14ac:dyDescent="0.25">
      <c r="A6309" t="s">
        <v>3077</v>
      </c>
      <c r="B6309">
        <v>0</v>
      </c>
      <c r="E6309" t="s">
        <v>30</v>
      </c>
      <c r="F6309" t="s">
        <v>57</v>
      </c>
      <c r="G6309" s="3">
        <v>45328</v>
      </c>
      <c r="H6309">
        <v>6.35</v>
      </c>
      <c r="I6309" s="6">
        <v>89.96</v>
      </c>
      <c r="J6309" s="6">
        <v>0.98</v>
      </c>
      <c r="N6309" s="6">
        <v>0.1</v>
      </c>
      <c r="O6309" s="6">
        <v>0.1</v>
      </c>
      <c r="P6309" s="6">
        <v>0.1</v>
      </c>
      <c r="Q6309" s="6">
        <v>0.1</v>
      </c>
      <c r="V6309" t="s">
        <v>31</v>
      </c>
      <c r="W6309" t="s">
        <v>31</v>
      </c>
      <c r="AA6309" t="s">
        <v>32</v>
      </c>
      <c r="AB6309" s="3">
        <v>45328</v>
      </c>
      <c r="AC6309" t="s">
        <v>33</v>
      </c>
    </row>
    <row r="6310" spans="1:29" x14ac:dyDescent="0.25">
      <c r="A6310" t="s">
        <v>3078</v>
      </c>
      <c r="B6310">
        <v>1</v>
      </c>
      <c r="E6310" t="s">
        <v>30</v>
      </c>
      <c r="G6310" s="3">
        <v>45191</v>
      </c>
      <c r="H6310">
        <v>2.91</v>
      </c>
      <c r="I6310" s="6">
        <v>59.7</v>
      </c>
      <c r="J6310" s="6">
        <v>5.31</v>
      </c>
      <c r="K6310" s="6">
        <v>0.3</v>
      </c>
      <c r="L6310" t="b">
        <v>1</v>
      </c>
      <c r="N6310" s="6">
        <v>0.1</v>
      </c>
      <c r="O6310" s="6">
        <v>0.1</v>
      </c>
      <c r="P6310" s="6">
        <v>0.1</v>
      </c>
      <c r="Q6310" s="6">
        <v>0.1</v>
      </c>
      <c r="V6310" t="s">
        <v>31</v>
      </c>
      <c r="W6310" t="s">
        <v>31</v>
      </c>
      <c r="AA6310" t="s">
        <v>32</v>
      </c>
      <c r="AB6310" s="3">
        <v>45191</v>
      </c>
      <c r="AC6310" t="s">
        <v>33</v>
      </c>
    </row>
    <row r="6311" spans="1:29" x14ac:dyDescent="0.25">
      <c r="A6311" t="s">
        <v>3079</v>
      </c>
      <c r="B6311">
        <v>0</v>
      </c>
      <c r="E6311" t="s">
        <v>30</v>
      </c>
      <c r="G6311" s="3">
        <v>42769</v>
      </c>
      <c r="H6311">
        <v>2.0299999999999998</v>
      </c>
      <c r="I6311" s="6">
        <v>42.055</v>
      </c>
      <c r="M6311" s="6">
        <v>1.1000000000000001</v>
      </c>
      <c r="N6311" s="6">
        <v>0.1</v>
      </c>
      <c r="O6311" s="6">
        <v>0.1</v>
      </c>
      <c r="P6311" s="6">
        <v>0.1</v>
      </c>
      <c r="Q6311" s="6">
        <v>0.1</v>
      </c>
      <c r="V6311" t="s">
        <v>31</v>
      </c>
      <c r="W6311" t="s">
        <v>31</v>
      </c>
      <c r="AA6311" t="s">
        <v>32</v>
      </c>
      <c r="AB6311" s="3">
        <v>42769</v>
      </c>
      <c r="AC6311" t="s">
        <v>33</v>
      </c>
    </row>
    <row r="6312" spans="1:29" x14ac:dyDescent="0.25">
      <c r="A6312" t="s">
        <v>3080</v>
      </c>
      <c r="B6312">
        <v>0</v>
      </c>
      <c r="E6312" t="s">
        <v>30</v>
      </c>
      <c r="G6312" s="3">
        <v>44277</v>
      </c>
      <c r="H6312">
        <v>1.97</v>
      </c>
      <c r="I6312" s="6">
        <v>215.15912573948199</v>
      </c>
      <c r="J6312" s="6">
        <v>79.548538288705402</v>
      </c>
      <c r="K6312" s="6">
        <v>103.9</v>
      </c>
      <c r="N6312" s="6">
        <v>99</v>
      </c>
      <c r="O6312" s="6">
        <v>1.5</v>
      </c>
      <c r="P6312" s="6">
        <v>0.1</v>
      </c>
      <c r="Q6312" s="6">
        <v>0.1</v>
      </c>
      <c r="V6312" t="s">
        <v>43</v>
      </c>
      <c r="W6312" t="s">
        <v>44</v>
      </c>
      <c r="AA6312" t="s">
        <v>32</v>
      </c>
      <c r="AB6312" s="3">
        <v>45828</v>
      </c>
      <c r="AC6312" t="s">
        <v>33</v>
      </c>
    </row>
    <row r="6313" spans="1:29" x14ac:dyDescent="0.25">
      <c r="A6313" t="s">
        <v>3080</v>
      </c>
      <c r="B6313">
        <v>0</v>
      </c>
      <c r="E6313" t="s">
        <v>30</v>
      </c>
      <c r="G6313" s="3">
        <v>44347</v>
      </c>
      <c r="H6313">
        <v>2.16</v>
      </c>
      <c r="K6313" s="6">
        <v>54.8</v>
      </c>
      <c r="M6313" s="6">
        <v>10.3</v>
      </c>
      <c r="N6313" s="6">
        <v>74.400000000000006</v>
      </c>
      <c r="O6313" s="6">
        <v>1.6</v>
      </c>
      <c r="P6313" s="6">
        <v>4.2</v>
      </c>
      <c r="Q6313" s="6">
        <v>0.1</v>
      </c>
      <c r="V6313" t="s">
        <v>43</v>
      </c>
      <c r="W6313" t="s">
        <v>44</v>
      </c>
      <c r="AA6313" t="s">
        <v>32</v>
      </c>
      <c r="AB6313" s="3">
        <v>45828</v>
      </c>
      <c r="AC6313" t="s">
        <v>33</v>
      </c>
    </row>
    <row r="6314" spans="1:29" x14ac:dyDescent="0.25">
      <c r="A6314" t="s">
        <v>3080</v>
      </c>
      <c r="B6314">
        <v>0</v>
      </c>
      <c r="E6314" t="s">
        <v>37</v>
      </c>
      <c r="G6314" s="3">
        <v>44414</v>
      </c>
      <c r="H6314">
        <v>2.34</v>
      </c>
      <c r="M6314" s="6">
        <v>9.6999999999999993</v>
      </c>
      <c r="N6314" s="6">
        <v>51.1</v>
      </c>
      <c r="O6314" s="6">
        <v>1.9</v>
      </c>
      <c r="P6314" s="6">
        <v>10.9</v>
      </c>
      <c r="Q6314" s="6">
        <v>0.1</v>
      </c>
      <c r="R6314">
        <v>1</v>
      </c>
      <c r="S6314">
        <v>1</v>
      </c>
      <c r="T6314">
        <v>0</v>
      </c>
      <c r="U6314">
        <v>0</v>
      </c>
      <c r="AA6314" t="s">
        <v>32</v>
      </c>
      <c r="AB6314" s="3">
        <v>45828</v>
      </c>
      <c r="AC6314" t="s">
        <v>33</v>
      </c>
    </row>
    <row r="6315" spans="1:29" x14ac:dyDescent="0.25">
      <c r="A6315" t="s">
        <v>3080</v>
      </c>
      <c r="B6315">
        <v>0</v>
      </c>
      <c r="E6315" t="s">
        <v>37</v>
      </c>
      <c r="G6315" s="3">
        <v>44592</v>
      </c>
      <c r="H6315">
        <v>2.83</v>
      </c>
      <c r="M6315" s="6">
        <v>2.9</v>
      </c>
      <c r="N6315" s="6">
        <v>18.600000000000001</v>
      </c>
      <c r="O6315" s="6">
        <v>0.5</v>
      </c>
      <c r="P6315" s="6">
        <v>25.5</v>
      </c>
      <c r="Q6315" s="6">
        <v>0.1</v>
      </c>
      <c r="R6315">
        <v>1</v>
      </c>
      <c r="S6315">
        <v>0</v>
      </c>
      <c r="T6315">
        <v>0</v>
      </c>
      <c r="U6315">
        <v>0</v>
      </c>
      <c r="AA6315" t="s">
        <v>32</v>
      </c>
      <c r="AB6315" s="3">
        <v>45828</v>
      </c>
      <c r="AC6315" t="s">
        <v>33</v>
      </c>
    </row>
    <row r="6316" spans="1:29" x14ac:dyDescent="0.25">
      <c r="A6316" t="s">
        <v>3080</v>
      </c>
      <c r="B6316">
        <v>0</v>
      </c>
      <c r="E6316" t="s">
        <v>37</v>
      </c>
      <c r="G6316" s="3">
        <v>44816</v>
      </c>
      <c r="H6316">
        <v>3.44</v>
      </c>
      <c r="M6316" s="6">
        <v>2.5</v>
      </c>
      <c r="N6316" s="6">
        <v>5.8</v>
      </c>
      <c r="O6316" s="6">
        <v>0.1</v>
      </c>
      <c r="P6316" s="6">
        <v>46.5</v>
      </c>
      <c r="Q6316" s="6">
        <v>0.1</v>
      </c>
      <c r="R6316">
        <v>1</v>
      </c>
      <c r="S6316">
        <v>0</v>
      </c>
      <c r="T6316">
        <v>0</v>
      </c>
      <c r="U6316">
        <v>1</v>
      </c>
      <c r="AA6316" t="s">
        <v>32</v>
      </c>
      <c r="AB6316" s="3">
        <v>45828</v>
      </c>
      <c r="AC6316" t="s">
        <v>33</v>
      </c>
    </row>
    <row r="6317" spans="1:29" x14ac:dyDescent="0.25">
      <c r="A6317" t="s">
        <v>3080</v>
      </c>
      <c r="B6317">
        <v>0</v>
      </c>
      <c r="E6317" t="s">
        <v>37</v>
      </c>
      <c r="G6317" s="3">
        <v>45043</v>
      </c>
      <c r="H6317">
        <v>4.07</v>
      </c>
      <c r="M6317" s="6">
        <v>0.8</v>
      </c>
      <c r="N6317" s="6">
        <v>4.8</v>
      </c>
      <c r="O6317" s="6">
        <v>1.8</v>
      </c>
      <c r="P6317" s="6">
        <v>5.2</v>
      </c>
      <c r="Q6317" s="6">
        <v>0.1</v>
      </c>
      <c r="R6317">
        <v>0</v>
      </c>
      <c r="S6317">
        <v>0</v>
      </c>
      <c r="T6317">
        <v>0</v>
      </c>
      <c r="U6317">
        <v>0</v>
      </c>
      <c r="AA6317" t="s">
        <v>32</v>
      </c>
      <c r="AB6317" s="3">
        <v>45828</v>
      </c>
      <c r="AC6317" t="s">
        <v>33</v>
      </c>
    </row>
    <row r="6318" spans="1:29" x14ac:dyDescent="0.25">
      <c r="A6318" t="s">
        <v>3080</v>
      </c>
      <c r="B6318">
        <v>0</v>
      </c>
      <c r="E6318" t="s">
        <v>37</v>
      </c>
      <c r="G6318" s="3">
        <v>45392</v>
      </c>
      <c r="H6318">
        <v>5.0199999999999996</v>
      </c>
      <c r="M6318" s="6">
        <v>0.4</v>
      </c>
      <c r="N6318" s="6">
        <v>0.1</v>
      </c>
      <c r="O6318" s="6">
        <v>11.6</v>
      </c>
      <c r="P6318" s="6">
        <v>10.1</v>
      </c>
      <c r="Q6318" s="6">
        <v>0.1</v>
      </c>
      <c r="R6318">
        <v>0</v>
      </c>
      <c r="S6318">
        <v>0</v>
      </c>
      <c r="T6318">
        <v>1</v>
      </c>
      <c r="U6318">
        <v>0</v>
      </c>
      <c r="AA6318" t="s">
        <v>32</v>
      </c>
      <c r="AB6318" s="3">
        <v>45828</v>
      </c>
      <c r="AC6318" t="s">
        <v>33</v>
      </c>
    </row>
    <row r="6319" spans="1:29" x14ac:dyDescent="0.25">
      <c r="A6319" t="s">
        <v>3080</v>
      </c>
      <c r="B6319">
        <v>0</v>
      </c>
      <c r="E6319" t="s">
        <v>37</v>
      </c>
      <c r="G6319" s="3">
        <v>45792</v>
      </c>
      <c r="H6319">
        <v>6.12</v>
      </c>
      <c r="M6319" s="6">
        <v>0.1</v>
      </c>
      <c r="N6319" s="6">
        <v>0.1</v>
      </c>
      <c r="O6319" s="6">
        <v>0.1</v>
      </c>
      <c r="P6319" s="6">
        <v>0.1</v>
      </c>
      <c r="Q6319" s="6">
        <v>0.1</v>
      </c>
      <c r="R6319">
        <v>0</v>
      </c>
      <c r="S6319">
        <v>0</v>
      </c>
      <c r="T6319">
        <v>0</v>
      </c>
      <c r="U6319">
        <v>0</v>
      </c>
      <c r="AA6319" t="s">
        <v>32</v>
      </c>
      <c r="AB6319" s="3">
        <v>45828</v>
      </c>
      <c r="AC6319" t="s">
        <v>33</v>
      </c>
    </row>
    <row r="6320" spans="1:29" x14ac:dyDescent="0.25">
      <c r="A6320" t="s">
        <v>3081</v>
      </c>
      <c r="B6320">
        <v>0</v>
      </c>
      <c r="C6320" t="s">
        <v>125</v>
      </c>
      <c r="D6320" t="b">
        <v>1</v>
      </c>
      <c r="E6320" t="s">
        <v>30</v>
      </c>
      <c r="G6320" s="3">
        <v>45050</v>
      </c>
      <c r="H6320">
        <v>2.44</v>
      </c>
      <c r="I6320" s="6">
        <v>880.67</v>
      </c>
      <c r="J6320" s="6">
        <v>0</v>
      </c>
      <c r="N6320" s="6">
        <v>18.399999999999999</v>
      </c>
      <c r="O6320" s="6">
        <v>0.1</v>
      </c>
      <c r="P6320" s="6">
        <v>0.1</v>
      </c>
      <c r="Q6320" s="6">
        <v>0.1</v>
      </c>
      <c r="V6320" t="s">
        <v>31</v>
      </c>
      <c r="W6320" t="s">
        <v>31</v>
      </c>
      <c r="Y6320" t="b">
        <v>1</v>
      </c>
      <c r="AA6320" t="s">
        <v>32</v>
      </c>
      <c r="AB6320" s="3">
        <v>45050</v>
      </c>
      <c r="AC6320" t="s">
        <v>33</v>
      </c>
    </row>
    <row r="6321" spans="1:29" x14ac:dyDescent="0.25">
      <c r="A6321" t="s">
        <v>3082</v>
      </c>
      <c r="B6321">
        <v>0</v>
      </c>
      <c r="E6321" t="s">
        <v>30</v>
      </c>
      <c r="G6321" s="3">
        <v>43633</v>
      </c>
      <c r="H6321">
        <v>3.03</v>
      </c>
      <c r="I6321" s="6">
        <v>45.235999999999997</v>
      </c>
      <c r="K6321" s="6">
        <v>8.7585408911588503E-2</v>
      </c>
      <c r="M6321" s="6">
        <v>1</v>
      </c>
      <c r="N6321" s="6">
        <v>0.1</v>
      </c>
      <c r="O6321" s="6">
        <v>0.1</v>
      </c>
      <c r="P6321" s="6">
        <v>0.8</v>
      </c>
      <c r="Q6321" s="6">
        <v>0</v>
      </c>
      <c r="V6321" t="s">
        <v>31</v>
      </c>
      <c r="W6321" t="s">
        <v>31</v>
      </c>
      <c r="Y6321" t="b">
        <v>1</v>
      </c>
      <c r="AA6321" t="s">
        <v>32</v>
      </c>
      <c r="AB6321" s="3">
        <v>43633</v>
      </c>
      <c r="AC6321" t="s">
        <v>33</v>
      </c>
    </row>
    <row r="6322" spans="1:29" x14ac:dyDescent="0.25">
      <c r="A6322" t="s">
        <v>3083</v>
      </c>
      <c r="B6322">
        <v>1</v>
      </c>
      <c r="E6322" t="s">
        <v>30</v>
      </c>
      <c r="G6322" s="3">
        <v>45873</v>
      </c>
      <c r="H6322">
        <v>2.7</v>
      </c>
      <c r="I6322" s="6">
        <v>43.73</v>
      </c>
      <c r="K6322" s="6">
        <v>1.4</v>
      </c>
      <c r="N6322" s="6">
        <v>6.9</v>
      </c>
      <c r="O6322" s="6">
        <v>0.1</v>
      </c>
      <c r="P6322" s="6">
        <v>0.1</v>
      </c>
      <c r="Q6322" s="6">
        <v>0.1</v>
      </c>
      <c r="V6322" t="s">
        <v>160</v>
      </c>
      <c r="W6322" t="s">
        <v>160</v>
      </c>
      <c r="AA6322" t="s">
        <v>32</v>
      </c>
      <c r="AB6322" s="3">
        <v>45873</v>
      </c>
      <c r="AC6322" t="s">
        <v>33</v>
      </c>
    </row>
    <row r="6323" spans="1:29" x14ac:dyDescent="0.25">
      <c r="A6323" t="s">
        <v>3084</v>
      </c>
      <c r="B6323">
        <v>0</v>
      </c>
      <c r="E6323" t="s">
        <v>30</v>
      </c>
      <c r="G6323" s="3">
        <v>44236</v>
      </c>
      <c r="H6323">
        <v>3.06</v>
      </c>
      <c r="I6323" s="6">
        <v>65.756353333937497</v>
      </c>
      <c r="K6323" s="6">
        <v>8.5</v>
      </c>
      <c r="N6323" s="6">
        <v>10.3</v>
      </c>
      <c r="O6323" s="6">
        <v>0.1</v>
      </c>
      <c r="P6323" s="6">
        <v>0.1</v>
      </c>
      <c r="Q6323" s="6">
        <v>0.1</v>
      </c>
      <c r="V6323" t="s">
        <v>31</v>
      </c>
      <c r="W6323" t="s">
        <v>31</v>
      </c>
      <c r="AA6323" t="s">
        <v>32</v>
      </c>
      <c r="AB6323" s="3">
        <v>44236</v>
      </c>
      <c r="AC6323" t="s">
        <v>33</v>
      </c>
    </row>
    <row r="6324" spans="1:29" x14ac:dyDescent="0.25">
      <c r="A6324" t="s">
        <v>3085</v>
      </c>
      <c r="B6324">
        <v>1</v>
      </c>
      <c r="E6324" t="s">
        <v>30</v>
      </c>
      <c r="G6324" s="3">
        <v>42864</v>
      </c>
      <c r="H6324">
        <v>2.06</v>
      </c>
      <c r="I6324" s="6">
        <v>67.662999999999997</v>
      </c>
      <c r="N6324" s="6">
        <v>0.1</v>
      </c>
      <c r="O6324" s="6">
        <v>0.1</v>
      </c>
      <c r="V6324" t="s">
        <v>56</v>
      </c>
      <c r="W6324" t="s">
        <v>56</v>
      </c>
      <c r="Y6324" t="b">
        <v>1</v>
      </c>
      <c r="Z6324" t="b">
        <v>1</v>
      </c>
      <c r="AA6324" t="s">
        <v>32</v>
      </c>
      <c r="AB6324" s="3">
        <v>42864</v>
      </c>
      <c r="AC6324" t="s">
        <v>33</v>
      </c>
    </row>
    <row r="6325" spans="1:29" x14ac:dyDescent="0.25">
      <c r="A6325" t="s">
        <v>3086</v>
      </c>
      <c r="B6325">
        <v>1</v>
      </c>
      <c r="E6325" t="s">
        <v>30</v>
      </c>
      <c r="G6325" s="3">
        <v>43349</v>
      </c>
      <c r="H6325">
        <v>5.09</v>
      </c>
      <c r="I6325" s="6">
        <v>161.75</v>
      </c>
      <c r="M6325" s="6">
        <v>0.8</v>
      </c>
      <c r="N6325" s="6">
        <v>64.7</v>
      </c>
      <c r="O6325" s="6">
        <v>0.1</v>
      </c>
      <c r="P6325" s="6">
        <v>0.1</v>
      </c>
      <c r="Q6325" s="6">
        <v>0.1</v>
      </c>
      <c r="V6325" t="s">
        <v>31</v>
      </c>
      <c r="W6325" t="s">
        <v>31</v>
      </c>
      <c r="Y6325" t="b">
        <v>1</v>
      </c>
      <c r="AA6325" t="s">
        <v>32</v>
      </c>
      <c r="AB6325" s="3">
        <v>43349</v>
      </c>
      <c r="AC6325" t="s">
        <v>33</v>
      </c>
    </row>
    <row r="6326" spans="1:29" x14ac:dyDescent="0.25">
      <c r="A6326" t="s">
        <v>3087</v>
      </c>
      <c r="B6326">
        <v>1</v>
      </c>
      <c r="E6326" t="s">
        <v>30</v>
      </c>
      <c r="G6326" s="3">
        <v>42188</v>
      </c>
      <c r="H6326">
        <v>4.51</v>
      </c>
      <c r="I6326" s="6">
        <v>49.262999999999998</v>
      </c>
      <c r="M6326" s="6">
        <v>0.8</v>
      </c>
      <c r="N6326" s="6">
        <v>0.1</v>
      </c>
      <c r="O6326" s="6">
        <v>0.1</v>
      </c>
      <c r="P6326" s="6">
        <v>0.1</v>
      </c>
      <c r="Q6326" s="6">
        <v>0.1</v>
      </c>
      <c r="V6326" t="s">
        <v>31</v>
      </c>
      <c r="W6326" t="s">
        <v>31</v>
      </c>
      <c r="Y6326" t="b">
        <v>1</v>
      </c>
      <c r="AA6326" t="s">
        <v>32</v>
      </c>
      <c r="AB6326" s="3">
        <v>42188</v>
      </c>
      <c r="AC6326" t="s">
        <v>33</v>
      </c>
    </row>
    <row r="6327" spans="1:29" x14ac:dyDescent="0.25">
      <c r="A6327" t="s">
        <v>3088</v>
      </c>
      <c r="B6327">
        <v>0</v>
      </c>
      <c r="E6327" t="s">
        <v>30</v>
      </c>
      <c r="F6327" t="s">
        <v>55</v>
      </c>
      <c r="G6327" s="3">
        <v>43439</v>
      </c>
      <c r="H6327">
        <v>2.97</v>
      </c>
      <c r="I6327" s="6">
        <v>18.905000000000001</v>
      </c>
      <c r="V6327" t="s">
        <v>31</v>
      </c>
      <c r="W6327" t="s">
        <v>31</v>
      </c>
      <c r="Y6327" t="b">
        <v>1</v>
      </c>
      <c r="AA6327" t="s">
        <v>32</v>
      </c>
      <c r="AB6327" s="3">
        <v>44477</v>
      </c>
      <c r="AC6327" t="s">
        <v>33</v>
      </c>
    </row>
    <row r="6328" spans="1:29" x14ac:dyDescent="0.25">
      <c r="A6328" t="s">
        <v>3088</v>
      </c>
      <c r="B6328">
        <v>0</v>
      </c>
      <c r="E6328" t="s">
        <v>30</v>
      </c>
      <c r="F6328" t="s">
        <v>57</v>
      </c>
      <c r="G6328" s="3">
        <v>44477</v>
      </c>
      <c r="H6328">
        <v>5.82</v>
      </c>
      <c r="I6328" s="6">
        <v>325.75735117966099</v>
      </c>
      <c r="J6328" s="6">
        <v>0.789290369910847</v>
      </c>
      <c r="N6328" s="6">
        <v>105.7</v>
      </c>
      <c r="O6328" s="6">
        <v>0.1</v>
      </c>
      <c r="P6328" s="6">
        <v>0.1</v>
      </c>
      <c r="Q6328" s="6">
        <v>0.1</v>
      </c>
      <c r="V6328" t="s">
        <v>61</v>
      </c>
      <c r="W6328" t="s">
        <v>61</v>
      </c>
      <c r="AA6328" t="s">
        <v>32</v>
      </c>
      <c r="AB6328" s="3">
        <v>44477</v>
      </c>
      <c r="AC6328" t="s">
        <v>33</v>
      </c>
    </row>
    <row r="6329" spans="1:29" x14ac:dyDescent="0.25">
      <c r="A6329" t="s">
        <v>3089</v>
      </c>
      <c r="B6329">
        <v>0</v>
      </c>
      <c r="C6329" t="s">
        <v>125</v>
      </c>
      <c r="D6329" t="b">
        <v>1</v>
      </c>
      <c r="E6329" t="s">
        <v>30</v>
      </c>
      <c r="G6329" s="3">
        <v>43080</v>
      </c>
      <c r="H6329">
        <v>3.67</v>
      </c>
      <c r="I6329" s="6">
        <v>107.06</v>
      </c>
      <c r="N6329" s="6">
        <v>45.6</v>
      </c>
      <c r="O6329" s="6">
        <v>0.1</v>
      </c>
      <c r="P6329" s="6">
        <v>0.1</v>
      </c>
      <c r="Q6329" s="6">
        <v>0.1</v>
      </c>
      <c r="V6329" t="s">
        <v>85</v>
      </c>
      <c r="W6329" t="s">
        <v>31</v>
      </c>
      <c r="Z6329" t="b">
        <v>1</v>
      </c>
      <c r="AA6329" t="s">
        <v>32</v>
      </c>
      <c r="AB6329" s="3">
        <v>43129</v>
      </c>
      <c r="AC6329" t="s">
        <v>33</v>
      </c>
    </row>
    <row r="6330" spans="1:29" x14ac:dyDescent="0.25">
      <c r="A6330" t="s">
        <v>3089</v>
      </c>
      <c r="B6330">
        <v>0</v>
      </c>
      <c r="C6330" t="s">
        <v>125</v>
      </c>
      <c r="D6330" t="b">
        <v>1</v>
      </c>
      <c r="E6330" t="s">
        <v>30</v>
      </c>
      <c r="G6330" s="3">
        <v>43129</v>
      </c>
      <c r="H6330">
        <v>3.8</v>
      </c>
      <c r="M6330" s="6">
        <v>0.1</v>
      </c>
      <c r="N6330" s="6">
        <v>30.5</v>
      </c>
      <c r="O6330" s="6">
        <v>0.1</v>
      </c>
      <c r="P6330" s="6">
        <v>0.1</v>
      </c>
      <c r="Q6330" s="6">
        <v>0.1</v>
      </c>
      <c r="V6330" t="s">
        <v>85</v>
      </c>
      <c r="W6330" t="s">
        <v>31</v>
      </c>
      <c r="AA6330" t="s">
        <v>32</v>
      </c>
      <c r="AB6330" s="3">
        <v>43129</v>
      </c>
      <c r="AC6330" t="s">
        <v>33</v>
      </c>
    </row>
    <row r="6331" spans="1:29" x14ac:dyDescent="0.25">
      <c r="A6331" t="s">
        <v>3090</v>
      </c>
      <c r="B6331">
        <v>1</v>
      </c>
      <c r="E6331" t="s">
        <v>30</v>
      </c>
      <c r="G6331" s="3">
        <v>42353</v>
      </c>
      <c r="H6331">
        <v>5.6</v>
      </c>
      <c r="I6331" s="6">
        <v>126.55</v>
      </c>
      <c r="M6331" s="6">
        <v>0.2</v>
      </c>
      <c r="N6331" s="6">
        <v>0.1</v>
      </c>
      <c r="O6331" s="6">
        <v>0.1</v>
      </c>
      <c r="P6331" s="6">
        <v>0.1</v>
      </c>
      <c r="Q6331" s="6">
        <v>0.1</v>
      </c>
      <c r="V6331" t="s">
        <v>31</v>
      </c>
      <c r="W6331" t="s">
        <v>31</v>
      </c>
      <c r="Z6331" t="b">
        <v>1</v>
      </c>
      <c r="AA6331" t="s">
        <v>32</v>
      </c>
      <c r="AB6331" s="3">
        <v>45840</v>
      </c>
      <c r="AC6331" t="s">
        <v>33</v>
      </c>
    </row>
    <row r="6332" spans="1:29" x14ac:dyDescent="0.25">
      <c r="A6332" t="s">
        <v>3090</v>
      </c>
      <c r="B6332">
        <v>1</v>
      </c>
      <c r="E6332" t="s">
        <v>40</v>
      </c>
      <c r="F6332" t="s">
        <v>40</v>
      </c>
      <c r="G6332" s="3">
        <v>45840</v>
      </c>
      <c r="H6332">
        <v>15.14</v>
      </c>
      <c r="I6332" s="6">
        <v>0</v>
      </c>
      <c r="J6332" s="6">
        <v>0.2</v>
      </c>
      <c r="V6332" t="s">
        <v>31</v>
      </c>
      <c r="W6332" t="s">
        <v>31</v>
      </c>
      <c r="AA6332" t="s">
        <v>32</v>
      </c>
      <c r="AB6332" s="3">
        <v>45840</v>
      </c>
      <c r="AC6332" t="s">
        <v>33</v>
      </c>
    </row>
    <row r="6333" spans="1:29" x14ac:dyDescent="0.25">
      <c r="A6333" t="s">
        <v>3091</v>
      </c>
      <c r="B6333">
        <v>0</v>
      </c>
      <c r="E6333" t="s">
        <v>30</v>
      </c>
      <c r="G6333" s="3">
        <v>42229</v>
      </c>
      <c r="H6333">
        <v>5.3</v>
      </c>
      <c r="I6333" s="6">
        <v>34.582000000000001</v>
      </c>
      <c r="M6333" s="6">
        <v>0.6</v>
      </c>
      <c r="N6333" s="6">
        <v>0.1</v>
      </c>
      <c r="O6333" s="6">
        <v>0.1</v>
      </c>
      <c r="P6333" s="6">
        <v>0.1</v>
      </c>
      <c r="Q6333" s="6">
        <v>0.1</v>
      </c>
      <c r="V6333" t="s">
        <v>31</v>
      </c>
      <c r="W6333" t="s">
        <v>31</v>
      </c>
      <c r="AA6333" t="s">
        <v>32</v>
      </c>
      <c r="AB6333" s="3">
        <v>42229</v>
      </c>
      <c r="AC6333" t="s">
        <v>33</v>
      </c>
    </row>
    <row r="6334" spans="1:29" x14ac:dyDescent="0.25">
      <c r="A6334" t="s">
        <v>3092</v>
      </c>
      <c r="B6334">
        <v>1</v>
      </c>
      <c r="E6334" t="s">
        <v>30</v>
      </c>
      <c r="G6334" s="3">
        <v>45184</v>
      </c>
      <c r="H6334">
        <v>1.83</v>
      </c>
      <c r="I6334" s="6">
        <v>965.21</v>
      </c>
      <c r="J6334" s="6">
        <v>28.36</v>
      </c>
      <c r="K6334" s="6">
        <v>26.8</v>
      </c>
      <c r="M6334" s="6">
        <v>13.2</v>
      </c>
      <c r="N6334" s="6">
        <v>427.7</v>
      </c>
      <c r="V6334" t="s">
        <v>43</v>
      </c>
      <c r="W6334" t="s">
        <v>44</v>
      </c>
      <c r="Z6334" t="b">
        <v>1</v>
      </c>
      <c r="AA6334" t="s">
        <v>32</v>
      </c>
      <c r="AB6334" s="3">
        <v>45863</v>
      </c>
      <c r="AC6334" t="s">
        <v>33</v>
      </c>
    </row>
    <row r="6335" spans="1:29" x14ac:dyDescent="0.25">
      <c r="A6335" t="s">
        <v>3092</v>
      </c>
      <c r="B6335">
        <v>1</v>
      </c>
      <c r="E6335" t="s">
        <v>30</v>
      </c>
      <c r="G6335" s="3">
        <v>45239</v>
      </c>
      <c r="H6335">
        <v>1.98</v>
      </c>
      <c r="K6335" s="6">
        <v>14.4</v>
      </c>
      <c r="M6335" s="6">
        <v>12.3</v>
      </c>
      <c r="N6335" s="6">
        <v>420.1</v>
      </c>
      <c r="O6335" s="6">
        <v>0.1</v>
      </c>
      <c r="P6335" s="6">
        <v>0.1</v>
      </c>
      <c r="Q6335" s="6">
        <v>0.1</v>
      </c>
      <c r="V6335" t="s">
        <v>43</v>
      </c>
      <c r="W6335" t="s">
        <v>44</v>
      </c>
      <c r="AA6335" t="s">
        <v>32</v>
      </c>
      <c r="AB6335" s="3">
        <v>45863</v>
      </c>
      <c r="AC6335" t="s">
        <v>33</v>
      </c>
    </row>
    <row r="6336" spans="1:29" x14ac:dyDescent="0.25">
      <c r="A6336" t="s">
        <v>3093</v>
      </c>
      <c r="B6336">
        <v>0</v>
      </c>
      <c r="C6336" t="s">
        <v>81</v>
      </c>
      <c r="D6336" t="b">
        <v>1</v>
      </c>
      <c r="E6336" t="s">
        <v>30</v>
      </c>
      <c r="G6336" s="3">
        <v>43055</v>
      </c>
      <c r="H6336">
        <v>14.29</v>
      </c>
      <c r="I6336" s="6">
        <v>1319.1</v>
      </c>
      <c r="M6336" s="6">
        <v>19.399999999999999</v>
      </c>
      <c r="N6336" s="6">
        <v>28.6</v>
      </c>
      <c r="O6336" s="6">
        <v>8.1</v>
      </c>
      <c r="P6336" s="6">
        <v>492.2</v>
      </c>
      <c r="Q6336" s="6">
        <v>639.79999999999995</v>
      </c>
      <c r="V6336" t="s">
        <v>61</v>
      </c>
      <c r="W6336" t="s">
        <v>61</v>
      </c>
      <c r="Y6336" t="b">
        <v>1</v>
      </c>
      <c r="Z6336" t="b">
        <v>1</v>
      </c>
      <c r="AA6336" t="s">
        <v>32</v>
      </c>
      <c r="AB6336" s="3">
        <v>43055</v>
      </c>
      <c r="AC6336" t="s">
        <v>33</v>
      </c>
    </row>
    <row r="6337" spans="1:29" x14ac:dyDescent="0.25">
      <c r="A6337" t="s">
        <v>3094</v>
      </c>
      <c r="B6337">
        <v>1</v>
      </c>
      <c r="E6337" t="s">
        <v>30</v>
      </c>
      <c r="G6337" s="3">
        <v>42724</v>
      </c>
      <c r="H6337">
        <v>5.21</v>
      </c>
      <c r="I6337" s="6">
        <v>101.99</v>
      </c>
      <c r="M6337" s="6">
        <v>6.5</v>
      </c>
      <c r="N6337" s="6">
        <v>0.1</v>
      </c>
      <c r="O6337" s="6">
        <v>0.1</v>
      </c>
      <c r="P6337" s="6">
        <v>0.1</v>
      </c>
      <c r="Q6337" s="6">
        <v>0.1</v>
      </c>
      <c r="V6337" t="s">
        <v>31</v>
      </c>
      <c r="W6337" t="s">
        <v>31</v>
      </c>
      <c r="Y6337" t="b">
        <v>1</v>
      </c>
      <c r="AA6337" t="s">
        <v>32</v>
      </c>
      <c r="AB6337" s="3">
        <v>42724</v>
      </c>
      <c r="AC6337" t="s">
        <v>33</v>
      </c>
    </row>
    <row r="6338" spans="1:29" x14ac:dyDescent="0.25">
      <c r="A6338" t="s">
        <v>3095</v>
      </c>
      <c r="B6338">
        <v>1</v>
      </c>
      <c r="E6338" t="s">
        <v>30</v>
      </c>
      <c r="G6338" s="3">
        <v>42136</v>
      </c>
      <c r="H6338">
        <v>3.16</v>
      </c>
      <c r="I6338" s="6">
        <v>51.968000000000004</v>
      </c>
      <c r="V6338" t="s">
        <v>85</v>
      </c>
      <c r="W6338" t="s">
        <v>31</v>
      </c>
      <c r="Z6338" t="b">
        <v>1</v>
      </c>
      <c r="AA6338" t="s">
        <v>32</v>
      </c>
      <c r="AB6338" s="3">
        <v>42215</v>
      </c>
      <c r="AC6338" t="s">
        <v>33</v>
      </c>
    </row>
    <row r="6339" spans="1:29" x14ac:dyDescent="0.25">
      <c r="A6339" t="s">
        <v>3095</v>
      </c>
      <c r="B6339">
        <v>1</v>
      </c>
      <c r="E6339" t="s">
        <v>30</v>
      </c>
      <c r="G6339" s="3">
        <v>42142</v>
      </c>
      <c r="H6339">
        <v>3.17</v>
      </c>
      <c r="M6339" s="6">
        <v>1</v>
      </c>
      <c r="V6339" t="s">
        <v>85</v>
      </c>
      <c r="W6339" t="s">
        <v>31</v>
      </c>
      <c r="Z6339" t="b">
        <v>1</v>
      </c>
      <c r="AA6339" t="s">
        <v>32</v>
      </c>
      <c r="AB6339" s="3">
        <v>42215</v>
      </c>
      <c r="AC6339" t="s">
        <v>33</v>
      </c>
    </row>
    <row r="6340" spans="1:29" x14ac:dyDescent="0.25">
      <c r="A6340" t="s">
        <v>3095</v>
      </c>
      <c r="B6340">
        <v>1</v>
      </c>
      <c r="E6340" t="s">
        <v>30</v>
      </c>
      <c r="G6340" s="3">
        <v>42215</v>
      </c>
      <c r="H6340">
        <v>3.37</v>
      </c>
      <c r="M6340" s="6">
        <v>0.2</v>
      </c>
      <c r="N6340" s="6">
        <v>0.1</v>
      </c>
      <c r="O6340" s="6">
        <v>0.1</v>
      </c>
      <c r="P6340" s="6">
        <v>0.1</v>
      </c>
      <c r="Q6340" s="6">
        <v>0.1</v>
      </c>
      <c r="V6340" t="s">
        <v>85</v>
      </c>
      <c r="W6340" t="s">
        <v>31</v>
      </c>
      <c r="AA6340" t="s">
        <v>32</v>
      </c>
      <c r="AB6340" s="3">
        <v>42215</v>
      </c>
      <c r="AC6340" t="s">
        <v>33</v>
      </c>
    </row>
    <row r="6341" spans="1:29" x14ac:dyDescent="0.25">
      <c r="A6341" t="s">
        <v>3096</v>
      </c>
      <c r="B6341">
        <v>1</v>
      </c>
      <c r="E6341" t="s">
        <v>30</v>
      </c>
      <c r="G6341" s="3">
        <v>43059</v>
      </c>
      <c r="H6341">
        <v>2.7</v>
      </c>
      <c r="I6341" s="6">
        <v>325.92</v>
      </c>
      <c r="N6341" s="6">
        <v>10.3</v>
      </c>
      <c r="O6341" s="6">
        <v>0.1</v>
      </c>
      <c r="P6341" s="6">
        <v>0.1</v>
      </c>
      <c r="Q6341" s="6">
        <v>0.1</v>
      </c>
      <c r="V6341" t="s">
        <v>85</v>
      </c>
      <c r="W6341" t="s">
        <v>31</v>
      </c>
      <c r="Z6341" t="b">
        <v>1</v>
      </c>
      <c r="AA6341" t="s">
        <v>32</v>
      </c>
      <c r="AB6341" s="3">
        <v>43089</v>
      </c>
      <c r="AC6341" t="s">
        <v>33</v>
      </c>
    </row>
    <row r="6342" spans="1:29" x14ac:dyDescent="0.25">
      <c r="A6342" t="s">
        <v>3096</v>
      </c>
      <c r="B6342">
        <v>1</v>
      </c>
      <c r="E6342" t="s">
        <v>30</v>
      </c>
      <c r="G6342" s="3">
        <v>43089</v>
      </c>
      <c r="H6342">
        <v>2.78</v>
      </c>
      <c r="M6342" s="6">
        <v>0.1</v>
      </c>
      <c r="N6342" s="6">
        <v>2.2999999999999998</v>
      </c>
      <c r="O6342" s="6">
        <v>0.4</v>
      </c>
      <c r="P6342" s="6">
        <v>0.1</v>
      </c>
      <c r="Q6342" s="6">
        <v>0.1</v>
      </c>
      <c r="V6342" t="s">
        <v>85</v>
      </c>
      <c r="W6342" t="s">
        <v>31</v>
      </c>
      <c r="AA6342" t="s">
        <v>32</v>
      </c>
      <c r="AB6342" s="3">
        <v>43089</v>
      </c>
      <c r="AC6342" t="s">
        <v>33</v>
      </c>
    </row>
    <row r="6343" spans="1:29" x14ac:dyDescent="0.25">
      <c r="A6343" t="s">
        <v>3097</v>
      </c>
      <c r="B6343">
        <v>0</v>
      </c>
      <c r="E6343" t="s">
        <v>30</v>
      </c>
      <c r="G6343" s="3">
        <v>43237</v>
      </c>
      <c r="H6343">
        <v>2.95</v>
      </c>
      <c r="I6343" s="6">
        <v>38.47</v>
      </c>
      <c r="N6343" s="6">
        <v>0.1</v>
      </c>
      <c r="O6343" s="6">
        <v>0.1</v>
      </c>
      <c r="P6343" s="6">
        <v>0.1</v>
      </c>
      <c r="Q6343" s="6">
        <v>0.1</v>
      </c>
      <c r="V6343" t="s">
        <v>31</v>
      </c>
      <c r="W6343" t="s">
        <v>31</v>
      </c>
      <c r="Y6343" t="b">
        <v>1</v>
      </c>
      <c r="Z6343" t="b">
        <v>1</v>
      </c>
      <c r="AA6343" t="s">
        <v>32</v>
      </c>
      <c r="AB6343" s="3">
        <v>43237</v>
      </c>
      <c r="AC6343" t="s">
        <v>33</v>
      </c>
    </row>
    <row r="6344" spans="1:29" x14ac:dyDescent="0.25">
      <c r="A6344" t="s">
        <v>3098</v>
      </c>
      <c r="B6344">
        <v>0</v>
      </c>
      <c r="E6344" t="s">
        <v>30</v>
      </c>
      <c r="G6344" s="3">
        <v>43192</v>
      </c>
      <c r="H6344">
        <v>0.96</v>
      </c>
      <c r="I6344" s="6">
        <v>27.379000000000001</v>
      </c>
      <c r="M6344" s="6">
        <v>0.7</v>
      </c>
      <c r="N6344" s="6">
        <v>0.1</v>
      </c>
      <c r="O6344" s="6">
        <v>0.1</v>
      </c>
      <c r="P6344" s="6">
        <v>0.1</v>
      </c>
      <c r="Q6344" s="6">
        <v>0.1</v>
      </c>
      <c r="V6344" t="s">
        <v>31</v>
      </c>
      <c r="W6344" t="s">
        <v>31</v>
      </c>
      <c r="Y6344" t="b">
        <v>1</v>
      </c>
      <c r="AA6344" t="s">
        <v>32</v>
      </c>
      <c r="AB6344" s="3">
        <v>43192</v>
      </c>
      <c r="AC6344" t="s">
        <v>33</v>
      </c>
    </row>
    <row r="6345" spans="1:29" x14ac:dyDescent="0.25">
      <c r="A6345" t="s">
        <v>3099</v>
      </c>
      <c r="B6345">
        <v>0</v>
      </c>
      <c r="E6345" t="s">
        <v>30</v>
      </c>
      <c r="G6345" s="3">
        <v>42240</v>
      </c>
      <c r="H6345">
        <v>3.56</v>
      </c>
      <c r="I6345" s="6">
        <v>34.536000000000001</v>
      </c>
      <c r="N6345" s="6">
        <v>0.1</v>
      </c>
      <c r="O6345" s="6">
        <v>0.1</v>
      </c>
      <c r="P6345" s="6">
        <v>0.1</v>
      </c>
      <c r="Q6345" s="6">
        <v>0.1</v>
      </c>
      <c r="V6345" t="s">
        <v>31</v>
      </c>
      <c r="W6345" t="s">
        <v>31</v>
      </c>
      <c r="Y6345" t="b">
        <v>1</v>
      </c>
      <c r="Z6345" t="b">
        <v>1</v>
      </c>
      <c r="AA6345" t="s">
        <v>32</v>
      </c>
      <c r="AB6345" s="3">
        <v>42240</v>
      </c>
      <c r="AC6345" t="s">
        <v>33</v>
      </c>
    </row>
    <row r="6346" spans="1:29" x14ac:dyDescent="0.25">
      <c r="A6346" t="s">
        <v>3100</v>
      </c>
      <c r="B6346">
        <v>0</v>
      </c>
      <c r="E6346" t="s">
        <v>30</v>
      </c>
      <c r="G6346" s="3">
        <v>42083</v>
      </c>
      <c r="H6346">
        <v>5.09</v>
      </c>
      <c r="I6346" s="6">
        <v>15.768000000000001</v>
      </c>
      <c r="M6346" s="6">
        <v>12.4</v>
      </c>
      <c r="O6346" s="6">
        <v>0.1</v>
      </c>
      <c r="P6346" s="6">
        <v>0.1</v>
      </c>
      <c r="Q6346" s="6">
        <v>0.1</v>
      </c>
      <c r="V6346" t="s">
        <v>31</v>
      </c>
      <c r="W6346" t="s">
        <v>31</v>
      </c>
      <c r="Y6346" t="b">
        <v>1</v>
      </c>
      <c r="Z6346" t="b">
        <v>1</v>
      </c>
      <c r="AA6346" t="s">
        <v>32</v>
      </c>
      <c r="AB6346" s="3">
        <v>42083</v>
      </c>
      <c r="AC6346" t="s">
        <v>33</v>
      </c>
    </row>
    <row r="6347" spans="1:29" x14ac:dyDescent="0.25">
      <c r="A6347" t="s">
        <v>3101</v>
      </c>
      <c r="B6347">
        <v>0</v>
      </c>
      <c r="E6347" t="s">
        <v>30</v>
      </c>
      <c r="G6347" s="3">
        <v>42324</v>
      </c>
      <c r="H6347">
        <v>2.99</v>
      </c>
      <c r="I6347" s="6">
        <v>1668.7</v>
      </c>
      <c r="M6347" s="6">
        <v>427.4</v>
      </c>
      <c r="N6347" s="6">
        <v>809.1</v>
      </c>
      <c r="O6347" s="6">
        <v>0.1</v>
      </c>
      <c r="P6347" s="6">
        <v>0.1</v>
      </c>
      <c r="Q6347" s="6">
        <v>0.1</v>
      </c>
      <c r="V6347" t="s">
        <v>43</v>
      </c>
      <c r="W6347" t="s">
        <v>44</v>
      </c>
      <c r="Y6347" t="b">
        <v>1</v>
      </c>
      <c r="Z6347" t="b">
        <v>1</v>
      </c>
      <c r="AA6347" t="s">
        <v>32</v>
      </c>
      <c r="AB6347" s="3">
        <v>43782</v>
      </c>
      <c r="AC6347" t="s">
        <v>33</v>
      </c>
    </row>
    <row r="6348" spans="1:29" x14ac:dyDescent="0.25">
      <c r="A6348" t="s">
        <v>3101</v>
      </c>
      <c r="B6348">
        <v>0</v>
      </c>
      <c r="E6348" t="s">
        <v>30</v>
      </c>
      <c r="G6348" s="3">
        <v>42387</v>
      </c>
      <c r="H6348">
        <v>3.16</v>
      </c>
      <c r="K6348" s="6">
        <v>8.7092005895393392</v>
      </c>
      <c r="M6348" s="6">
        <v>18.600000000000001</v>
      </c>
      <c r="N6348" s="6">
        <v>446.9</v>
      </c>
      <c r="O6348" s="6">
        <v>0.1</v>
      </c>
      <c r="P6348" s="6">
        <v>0.1</v>
      </c>
      <c r="Q6348" s="6">
        <v>7.4</v>
      </c>
      <c r="V6348" t="s">
        <v>43</v>
      </c>
      <c r="W6348" t="s">
        <v>44</v>
      </c>
      <c r="AA6348" t="s">
        <v>32</v>
      </c>
      <c r="AB6348" s="3">
        <v>43782</v>
      </c>
      <c r="AC6348" t="s">
        <v>33</v>
      </c>
    </row>
    <row r="6349" spans="1:29" x14ac:dyDescent="0.25">
      <c r="A6349" t="s">
        <v>3101</v>
      </c>
      <c r="B6349">
        <v>0</v>
      </c>
      <c r="E6349" t="s">
        <v>37</v>
      </c>
      <c r="G6349" s="3">
        <v>42452</v>
      </c>
      <c r="H6349">
        <v>3.34</v>
      </c>
      <c r="M6349" s="6">
        <v>19.5</v>
      </c>
      <c r="N6349" s="6">
        <v>361.9</v>
      </c>
      <c r="O6349" s="6">
        <v>3.1</v>
      </c>
      <c r="P6349" s="6">
        <v>10</v>
      </c>
      <c r="Q6349" s="6">
        <v>0.1</v>
      </c>
      <c r="R6349">
        <v>1</v>
      </c>
      <c r="S6349">
        <v>1</v>
      </c>
      <c r="T6349">
        <v>0</v>
      </c>
      <c r="U6349">
        <v>0</v>
      </c>
      <c r="AA6349" t="s">
        <v>32</v>
      </c>
      <c r="AB6349" s="3">
        <v>43782</v>
      </c>
      <c r="AC6349" t="s">
        <v>33</v>
      </c>
    </row>
    <row r="6350" spans="1:29" x14ac:dyDescent="0.25">
      <c r="A6350" t="s">
        <v>3101</v>
      </c>
      <c r="B6350">
        <v>0</v>
      </c>
      <c r="E6350" t="s">
        <v>37</v>
      </c>
      <c r="G6350" s="3">
        <v>42504</v>
      </c>
      <c r="H6350">
        <v>3.48</v>
      </c>
      <c r="M6350" s="6">
        <v>25.291379707588</v>
      </c>
      <c r="N6350" s="6">
        <v>278.7</v>
      </c>
      <c r="O6350" s="6">
        <v>2.2999999999999998</v>
      </c>
      <c r="P6350" s="6">
        <v>1.4</v>
      </c>
      <c r="Q6350" s="6">
        <v>0.1</v>
      </c>
      <c r="R6350">
        <v>1</v>
      </c>
      <c r="S6350">
        <v>1</v>
      </c>
      <c r="T6350">
        <v>0</v>
      </c>
      <c r="U6350">
        <v>0</v>
      </c>
      <c r="AA6350" t="s">
        <v>32</v>
      </c>
      <c r="AB6350" s="3">
        <v>43782</v>
      </c>
      <c r="AC6350" t="s">
        <v>33</v>
      </c>
    </row>
    <row r="6351" spans="1:29" x14ac:dyDescent="0.25">
      <c r="A6351" t="s">
        <v>3101</v>
      </c>
      <c r="B6351">
        <v>0</v>
      </c>
      <c r="E6351" t="s">
        <v>37</v>
      </c>
      <c r="G6351" s="3">
        <v>42586</v>
      </c>
      <c r="H6351">
        <v>3.71</v>
      </c>
      <c r="M6351" s="6">
        <v>20.614437728639899</v>
      </c>
      <c r="N6351" s="6">
        <v>272.57</v>
      </c>
      <c r="O6351" s="6">
        <v>3.64</v>
      </c>
      <c r="P6351" s="6">
        <v>25.32</v>
      </c>
      <c r="Q6351" s="6">
        <v>0.1</v>
      </c>
      <c r="R6351">
        <v>1</v>
      </c>
      <c r="S6351">
        <v>1</v>
      </c>
      <c r="T6351">
        <v>1</v>
      </c>
      <c r="U6351">
        <v>0</v>
      </c>
      <c r="AA6351" t="s">
        <v>32</v>
      </c>
      <c r="AB6351" s="3">
        <v>43782</v>
      </c>
      <c r="AC6351" t="s">
        <v>33</v>
      </c>
    </row>
    <row r="6352" spans="1:29" x14ac:dyDescent="0.25">
      <c r="A6352" t="s">
        <v>3101</v>
      </c>
      <c r="B6352">
        <v>0</v>
      </c>
      <c r="E6352" t="s">
        <v>37</v>
      </c>
      <c r="G6352" s="3">
        <v>42681</v>
      </c>
      <c r="H6352">
        <v>3.97</v>
      </c>
      <c r="M6352" s="6">
        <v>10.921475694405601</v>
      </c>
      <c r="N6352" s="6">
        <v>308.7</v>
      </c>
      <c r="O6352" s="6">
        <v>2.91</v>
      </c>
      <c r="P6352" s="6">
        <v>135.29</v>
      </c>
      <c r="Q6352" s="6">
        <v>59.99</v>
      </c>
      <c r="R6352">
        <v>1</v>
      </c>
      <c r="S6352">
        <v>1</v>
      </c>
      <c r="T6352">
        <v>0</v>
      </c>
      <c r="U6352">
        <v>1</v>
      </c>
      <c r="AA6352" t="s">
        <v>32</v>
      </c>
      <c r="AB6352" s="3">
        <v>43782</v>
      </c>
      <c r="AC6352" t="s">
        <v>33</v>
      </c>
    </row>
    <row r="6353" spans="1:29" x14ac:dyDescent="0.25">
      <c r="A6353" t="s">
        <v>3101</v>
      </c>
      <c r="B6353">
        <v>0</v>
      </c>
      <c r="E6353" t="s">
        <v>37</v>
      </c>
      <c r="G6353" s="3">
        <v>42773</v>
      </c>
      <c r="H6353">
        <v>4.22</v>
      </c>
      <c r="M6353" s="6">
        <v>8.4082167183292302</v>
      </c>
      <c r="N6353" s="6">
        <v>299.48</v>
      </c>
      <c r="O6353" s="6">
        <v>1.42</v>
      </c>
      <c r="P6353" s="6">
        <v>146.81</v>
      </c>
      <c r="Q6353" s="6">
        <v>97.47</v>
      </c>
      <c r="R6353">
        <v>1</v>
      </c>
      <c r="S6353">
        <v>1</v>
      </c>
      <c r="T6353">
        <v>0</v>
      </c>
      <c r="U6353">
        <v>1</v>
      </c>
      <c r="AA6353" t="s">
        <v>32</v>
      </c>
      <c r="AB6353" s="3">
        <v>43782</v>
      </c>
      <c r="AC6353" t="s">
        <v>33</v>
      </c>
    </row>
    <row r="6354" spans="1:29" x14ac:dyDescent="0.25">
      <c r="A6354" t="s">
        <v>3101</v>
      </c>
      <c r="B6354">
        <v>0</v>
      </c>
      <c r="E6354" t="s">
        <v>37</v>
      </c>
      <c r="G6354" s="3">
        <v>42867</v>
      </c>
      <c r="H6354">
        <v>4.4800000000000004</v>
      </c>
      <c r="M6354" s="6">
        <v>6.5547381208209501</v>
      </c>
      <c r="N6354" s="6">
        <v>361.06</v>
      </c>
      <c r="O6354" s="6">
        <v>1.22</v>
      </c>
      <c r="P6354" s="6">
        <v>140.5</v>
      </c>
      <c r="Q6354" s="6">
        <v>90.65</v>
      </c>
      <c r="R6354">
        <v>1</v>
      </c>
      <c r="S6354">
        <v>1</v>
      </c>
      <c r="T6354">
        <v>0</v>
      </c>
      <c r="U6354">
        <v>1</v>
      </c>
      <c r="AA6354" t="s">
        <v>32</v>
      </c>
      <c r="AB6354" s="3">
        <v>43782</v>
      </c>
      <c r="AC6354" t="s">
        <v>33</v>
      </c>
    </row>
    <row r="6355" spans="1:29" x14ac:dyDescent="0.25">
      <c r="A6355" t="s">
        <v>3101</v>
      </c>
      <c r="B6355">
        <v>0</v>
      </c>
      <c r="E6355" t="s">
        <v>37</v>
      </c>
      <c r="G6355" s="3">
        <v>43148</v>
      </c>
      <c r="H6355">
        <v>5.25</v>
      </c>
      <c r="M6355" s="6">
        <v>6.7</v>
      </c>
      <c r="N6355" s="6">
        <v>492.1</v>
      </c>
      <c r="O6355" s="6">
        <v>0.1</v>
      </c>
      <c r="P6355" s="6">
        <v>194.4</v>
      </c>
      <c r="Q6355" s="6">
        <v>136</v>
      </c>
      <c r="R6355">
        <v>1</v>
      </c>
      <c r="S6355">
        <v>1</v>
      </c>
      <c r="T6355">
        <v>0</v>
      </c>
      <c r="U6355">
        <v>1</v>
      </c>
      <c r="AA6355" t="s">
        <v>32</v>
      </c>
      <c r="AB6355" s="3">
        <v>43782</v>
      </c>
      <c r="AC6355" t="s">
        <v>33</v>
      </c>
    </row>
    <row r="6356" spans="1:29" x14ac:dyDescent="0.25">
      <c r="A6356" t="s">
        <v>3102</v>
      </c>
      <c r="B6356">
        <v>1</v>
      </c>
      <c r="E6356" t="s">
        <v>30</v>
      </c>
      <c r="G6356" s="3">
        <v>43318</v>
      </c>
      <c r="H6356">
        <v>2.86</v>
      </c>
      <c r="I6356" s="6">
        <v>40.643000000000001</v>
      </c>
      <c r="K6356" s="6">
        <v>1.2314161571427</v>
      </c>
      <c r="N6356" s="6">
        <v>0.1</v>
      </c>
      <c r="O6356" s="6">
        <v>0.1</v>
      </c>
      <c r="P6356" s="6">
        <v>0.1</v>
      </c>
      <c r="V6356" t="s">
        <v>31</v>
      </c>
      <c r="W6356" t="s">
        <v>31</v>
      </c>
      <c r="Z6356" t="b">
        <v>1</v>
      </c>
      <c r="AA6356" t="s">
        <v>32</v>
      </c>
      <c r="AB6356" s="3">
        <v>43318</v>
      </c>
      <c r="AC6356" t="s">
        <v>33</v>
      </c>
    </row>
    <row r="6357" spans="1:29" x14ac:dyDescent="0.25">
      <c r="A6357" t="s">
        <v>3103</v>
      </c>
      <c r="B6357">
        <v>0</v>
      </c>
      <c r="E6357" t="s">
        <v>30</v>
      </c>
      <c r="G6357" s="3">
        <v>44496</v>
      </c>
      <c r="H6357">
        <v>2.1</v>
      </c>
      <c r="I6357" s="6">
        <v>0</v>
      </c>
      <c r="J6357" s="6">
        <v>138.75850868740301</v>
      </c>
      <c r="K6357" s="6">
        <v>58.2</v>
      </c>
      <c r="L6357" t="b">
        <v>1</v>
      </c>
      <c r="M6357" s="6">
        <v>1.8</v>
      </c>
      <c r="V6357" t="s">
        <v>48</v>
      </c>
      <c r="W6357" t="s">
        <v>31</v>
      </c>
      <c r="AA6357" t="s">
        <v>32</v>
      </c>
      <c r="AB6357" s="3">
        <v>44848</v>
      </c>
      <c r="AC6357" t="s">
        <v>33</v>
      </c>
    </row>
    <row r="6358" spans="1:29" x14ac:dyDescent="0.25">
      <c r="A6358" t="s">
        <v>3103</v>
      </c>
      <c r="B6358">
        <v>0</v>
      </c>
      <c r="E6358" t="s">
        <v>30</v>
      </c>
      <c r="G6358" s="3">
        <v>44848</v>
      </c>
      <c r="H6358">
        <v>3.06</v>
      </c>
      <c r="K6358" s="6">
        <v>0.3</v>
      </c>
      <c r="M6358" s="6">
        <v>0.1</v>
      </c>
      <c r="N6358" s="6">
        <v>0.2</v>
      </c>
      <c r="O6358" s="6">
        <v>0.1</v>
      </c>
      <c r="P6358" s="6">
        <v>0.1</v>
      </c>
      <c r="Q6358" s="6">
        <v>0.1</v>
      </c>
      <c r="V6358" t="s">
        <v>48</v>
      </c>
      <c r="W6358" t="s">
        <v>31</v>
      </c>
      <c r="AA6358" t="s">
        <v>32</v>
      </c>
      <c r="AB6358" s="3">
        <v>44848</v>
      </c>
      <c r="AC6358" t="s">
        <v>33</v>
      </c>
    </row>
    <row r="6359" spans="1:29" x14ac:dyDescent="0.25">
      <c r="A6359" t="s">
        <v>3104</v>
      </c>
      <c r="B6359">
        <v>1</v>
      </c>
      <c r="E6359" t="s">
        <v>30</v>
      </c>
      <c r="G6359" s="3">
        <v>45705</v>
      </c>
      <c r="H6359">
        <v>2.91</v>
      </c>
      <c r="I6359" s="6">
        <v>47.97</v>
      </c>
      <c r="J6359" s="6">
        <v>14.09</v>
      </c>
      <c r="K6359" s="6">
        <v>9.1999999999999993</v>
      </c>
      <c r="N6359" s="6">
        <v>5.7</v>
      </c>
      <c r="O6359" s="6">
        <v>3.2</v>
      </c>
      <c r="P6359" s="6">
        <v>8.9</v>
      </c>
      <c r="Q6359" s="6">
        <v>0.1</v>
      </c>
      <c r="V6359" t="s">
        <v>35</v>
      </c>
      <c r="W6359" t="s">
        <v>36</v>
      </c>
      <c r="AA6359" t="s">
        <v>32</v>
      </c>
      <c r="AB6359" s="3">
        <v>45747</v>
      </c>
      <c r="AC6359" t="s">
        <v>33</v>
      </c>
    </row>
    <row r="6360" spans="1:29" x14ac:dyDescent="0.25">
      <c r="A6360" t="s">
        <v>3104</v>
      </c>
      <c r="B6360">
        <v>1</v>
      </c>
      <c r="E6360" t="s">
        <v>30</v>
      </c>
      <c r="G6360" s="3">
        <v>45747</v>
      </c>
      <c r="H6360">
        <v>3.02</v>
      </c>
      <c r="K6360" s="6">
        <v>13.3</v>
      </c>
      <c r="M6360" s="6">
        <v>10.4</v>
      </c>
      <c r="N6360" s="6">
        <v>0.6</v>
      </c>
      <c r="O6360" s="6">
        <v>2.2999999999999998</v>
      </c>
      <c r="P6360" s="6">
        <v>14.4</v>
      </c>
      <c r="Q6360" s="6">
        <v>0.1</v>
      </c>
      <c r="V6360" t="s">
        <v>35</v>
      </c>
      <c r="W6360" t="s">
        <v>36</v>
      </c>
      <c r="AA6360" t="s">
        <v>32</v>
      </c>
      <c r="AB6360" s="3">
        <v>45747</v>
      </c>
      <c r="AC6360" t="s">
        <v>33</v>
      </c>
    </row>
    <row r="6361" spans="1:29" x14ac:dyDescent="0.25">
      <c r="A6361" t="s">
        <v>3105</v>
      </c>
      <c r="B6361">
        <v>1</v>
      </c>
      <c r="E6361" t="s">
        <v>30</v>
      </c>
      <c r="G6361" s="3">
        <v>42216</v>
      </c>
      <c r="H6361">
        <v>2.0699999999999998</v>
      </c>
      <c r="I6361" s="6">
        <v>59.033999999999999</v>
      </c>
      <c r="K6361" s="6">
        <v>0.176207056802374</v>
      </c>
      <c r="M6361" s="6">
        <v>14.5</v>
      </c>
      <c r="N6361" s="6">
        <v>0.1</v>
      </c>
      <c r="O6361" s="6">
        <v>0.1</v>
      </c>
      <c r="P6361" s="6">
        <v>0.1</v>
      </c>
      <c r="Q6361" s="6">
        <v>0.1</v>
      </c>
      <c r="V6361" t="s">
        <v>31</v>
      </c>
      <c r="W6361" t="s">
        <v>31</v>
      </c>
      <c r="Y6361" t="b">
        <v>1</v>
      </c>
      <c r="AA6361" t="s">
        <v>32</v>
      </c>
      <c r="AB6361" s="3">
        <v>42216</v>
      </c>
      <c r="AC6361" t="s">
        <v>33</v>
      </c>
    </row>
    <row r="6362" spans="1:29" x14ac:dyDescent="0.25">
      <c r="A6362" t="s">
        <v>3106</v>
      </c>
      <c r="B6362">
        <v>0</v>
      </c>
      <c r="E6362" t="s">
        <v>30</v>
      </c>
      <c r="G6362" s="3">
        <v>44425</v>
      </c>
      <c r="H6362">
        <v>9.02</v>
      </c>
      <c r="I6362" s="6">
        <v>111.672194481115</v>
      </c>
      <c r="J6362" s="6">
        <v>8.6771473239953707</v>
      </c>
      <c r="K6362" s="6">
        <v>0.1</v>
      </c>
      <c r="M6362" s="6">
        <v>0.4</v>
      </c>
      <c r="N6362" s="6">
        <v>33.200000000000003</v>
      </c>
      <c r="O6362" s="6">
        <v>0.1</v>
      </c>
      <c r="P6362" s="6">
        <v>0.1</v>
      </c>
      <c r="Q6362" s="6">
        <v>0.1</v>
      </c>
      <c r="V6362" t="s">
        <v>31</v>
      </c>
      <c r="W6362" t="s">
        <v>31</v>
      </c>
      <c r="AA6362" t="s">
        <v>32</v>
      </c>
      <c r="AB6362" s="3">
        <v>44425</v>
      </c>
      <c r="AC6362" t="s">
        <v>33</v>
      </c>
    </row>
    <row r="6363" spans="1:29" x14ac:dyDescent="0.25">
      <c r="A6363" t="s">
        <v>3107</v>
      </c>
      <c r="B6363">
        <v>0</v>
      </c>
      <c r="C6363" t="s">
        <v>125</v>
      </c>
      <c r="D6363" t="b">
        <v>1</v>
      </c>
      <c r="E6363" t="s">
        <v>30</v>
      </c>
      <c r="G6363" s="3">
        <v>42121</v>
      </c>
      <c r="H6363">
        <v>5.93</v>
      </c>
      <c r="I6363" s="6">
        <v>67.417000000000002</v>
      </c>
      <c r="M6363" s="6">
        <v>0.1</v>
      </c>
      <c r="O6363" s="6">
        <v>0.1</v>
      </c>
      <c r="P6363" s="6">
        <v>0.1</v>
      </c>
      <c r="Q6363" s="6">
        <v>0.1</v>
      </c>
      <c r="V6363" t="s">
        <v>31</v>
      </c>
      <c r="W6363" t="s">
        <v>31</v>
      </c>
      <c r="AA6363" t="s">
        <v>32</v>
      </c>
      <c r="AB6363" s="3">
        <v>42121</v>
      </c>
      <c r="AC6363" t="s">
        <v>33</v>
      </c>
    </row>
    <row r="6364" spans="1:29" x14ac:dyDescent="0.25">
      <c r="A6364" t="s">
        <v>3108</v>
      </c>
      <c r="B6364">
        <v>0</v>
      </c>
      <c r="E6364" t="s">
        <v>30</v>
      </c>
      <c r="G6364" s="3">
        <v>43375</v>
      </c>
      <c r="H6364">
        <v>2.14</v>
      </c>
      <c r="I6364" s="6">
        <v>27.725999999999999</v>
      </c>
      <c r="M6364" s="6">
        <v>1.2</v>
      </c>
      <c r="N6364" s="6">
        <v>0.1</v>
      </c>
      <c r="O6364" s="6">
        <v>0.1</v>
      </c>
      <c r="P6364" s="6">
        <v>0.1</v>
      </c>
      <c r="Q6364" s="6">
        <v>0.1</v>
      </c>
      <c r="V6364" t="s">
        <v>31</v>
      </c>
      <c r="W6364" t="s">
        <v>31</v>
      </c>
      <c r="Y6364" t="b">
        <v>1</v>
      </c>
      <c r="AA6364" t="s">
        <v>32</v>
      </c>
      <c r="AB6364" s="3">
        <v>43375</v>
      </c>
      <c r="AC6364" t="s">
        <v>33</v>
      </c>
    </row>
    <row r="6365" spans="1:29" x14ac:dyDescent="0.25">
      <c r="A6365" t="s">
        <v>3109</v>
      </c>
      <c r="B6365">
        <v>1</v>
      </c>
      <c r="E6365" t="s">
        <v>30</v>
      </c>
      <c r="F6365" t="s">
        <v>55</v>
      </c>
      <c r="G6365" s="3">
        <v>45016</v>
      </c>
      <c r="H6365">
        <v>1.95</v>
      </c>
      <c r="I6365" s="6">
        <v>16.37</v>
      </c>
      <c r="J6365" s="6">
        <v>3.06</v>
      </c>
      <c r="V6365" t="s">
        <v>31</v>
      </c>
      <c r="W6365" t="s">
        <v>31</v>
      </c>
      <c r="Y6365" t="b">
        <v>1</v>
      </c>
      <c r="AA6365" t="s">
        <v>32</v>
      </c>
      <c r="AB6365" s="3">
        <v>45362</v>
      </c>
      <c r="AC6365" t="s">
        <v>33</v>
      </c>
    </row>
    <row r="6366" spans="1:29" x14ac:dyDescent="0.25">
      <c r="A6366" t="s">
        <v>3109</v>
      </c>
      <c r="B6366">
        <v>1</v>
      </c>
      <c r="E6366" t="s">
        <v>30</v>
      </c>
      <c r="F6366" t="s">
        <v>57</v>
      </c>
      <c r="G6366" s="3">
        <v>45303</v>
      </c>
      <c r="H6366">
        <v>2.74</v>
      </c>
      <c r="I6366" s="6">
        <v>1210.97</v>
      </c>
      <c r="J6366" s="6">
        <v>0</v>
      </c>
      <c r="N6366" s="6">
        <v>50.6</v>
      </c>
      <c r="O6366" s="6">
        <v>109.9</v>
      </c>
      <c r="P6366" s="6">
        <v>850.1</v>
      </c>
      <c r="Q6366" s="6">
        <v>0.1</v>
      </c>
      <c r="V6366" t="s">
        <v>43</v>
      </c>
      <c r="W6366" t="s">
        <v>44</v>
      </c>
      <c r="AA6366" t="s">
        <v>32</v>
      </c>
      <c r="AB6366" s="3">
        <v>45362</v>
      </c>
      <c r="AC6366" t="s">
        <v>33</v>
      </c>
    </row>
    <row r="6367" spans="1:29" x14ac:dyDescent="0.25">
      <c r="A6367" t="s">
        <v>3109</v>
      </c>
      <c r="B6367">
        <v>1</v>
      </c>
      <c r="E6367" t="s">
        <v>30</v>
      </c>
      <c r="F6367" t="s">
        <v>57</v>
      </c>
      <c r="G6367" s="3">
        <v>45362</v>
      </c>
      <c r="H6367">
        <v>2.9</v>
      </c>
      <c r="K6367" s="6">
        <v>0.8</v>
      </c>
      <c r="L6367" t="b">
        <v>1</v>
      </c>
      <c r="M6367" s="6">
        <v>0.5</v>
      </c>
      <c r="N6367" s="6">
        <v>47.3</v>
      </c>
      <c r="O6367" s="6">
        <v>222.6</v>
      </c>
      <c r="P6367" s="6">
        <v>576.5</v>
      </c>
      <c r="Q6367" s="6">
        <v>0.1</v>
      </c>
      <c r="V6367" t="s">
        <v>43</v>
      </c>
      <c r="W6367" t="s">
        <v>44</v>
      </c>
      <c r="AA6367" t="s">
        <v>32</v>
      </c>
      <c r="AB6367" s="3">
        <v>45362</v>
      </c>
      <c r="AC6367" t="s">
        <v>33</v>
      </c>
    </row>
    <row r="6368" spans="1:29" x14ac:dyDescent="0.25">
      <c r="A6368" t="s">
        <v>3110</v>
      </c>
      <c r="B6368">
        <v>1</v>
      </c>
      <c r="E6368" t="s">
        <v>30</v>
      </c>
      <c r="G6368" s="3">
        <v>42383</v>
      </c>
      <c r="H6368">
        <v>2.1</v>
      </c>
      <c r="I6368" s="6">
        <v>212.55</v>
      </c>
      <c r="M6368" s="6">
        <v>0.1</v>
      </c>
      <c r="N6368" s="6">
        <v>1.4</v>
      </c>
      <c r="O6368" s="6">
        <v>0.1</v>
      </c>
      <c r="P6368" s="6">
        <v>199.9</v>
      </c>
      <c r="Q6368" s="6">
        <v>506.1</v>
      </c>
      <c r="V6368" t="s">
        <v>31</v>
      </c>
      <c r="W6368" t="s">
        <v>31</v>
      </c>
      <c r="Z6368" t="b">
        <v>1</v>
      </c>
      <c r="AA6368" t="s">
        <v>32</v>
      </c>
      <c r="AB6368" s="3">
        <v>42383</v>
      </c>
      <c r="AC6368" t="s">
        <v>33</v>
      </c>
    </row>
    <row r="6369" spans="1:29" x14ac:dyDescent="0.25">
      <c r="A6369" t="s">
        <v>3111</v>
      </c>
      <c r="B6369">
        <v>1</v>
      </c>
      <c r="E6369" t="s">
        <v>30</v>
      </c>
      <c r="G6369" s="3">
        <v>43024</v>
      </c>
      <c r="H6369">
        <v>4.59</v>
      </c>
      <c r="I6369" s="6">
        <v>843.37</v>
      </c>
      <c r="M6369" s="6">
        <v>20.7</v>
      </c>
      <c r="N6369" s="6">
        <v>114.1</v>
      </c>
      <c r="O6369" s="6">
        <v>49.5</v>
      </c>
      <c r="P6369" s="6">
        <v>1092.8</v>
      </c>
      <c r="Q6369" s="6">
        <v>2599.6</v>
      </c>
      <c r="V6369" t="s">
        <v>43</v>
      </c>
      <c r="W6369" t="s">
        <v>44</v>
      </c>
      <c r="AA6369" t="s">
        <v>32</v>
      </c>
      <c r="AB6369" s="3">
        <v>43999</v>
      </c>
      <c r="AC6369" t="s">
        <v>45</v>
      </c>
    </row>
    <row r="6370" spans="1:29" x14ac:dyDescent="0.25">
      <c r="A6370" t="s">
        <v>3111</v>
      </c>
      <c r="B6370">
        <v>1</v>
      </c>
      <c r="E6370" t="s">
        <v>30</v>
      </c>
      <c r="G6370" s="3">
        <v>43062</v>
      </c>
      <c r="H6370">
        <v>4.6900000000000004</v>
      </c>
      <c r="M6370" s="6">
        <v>19.899999999999999</v>
      </c>
      <c r="N6370" s="6">
        <v>96</v>
      </c>
      <c r="O6370" s="6">
        <v>27.8</v>
      </c>
      <c r="P6370" s="6">
        <v>1444</v>
      </c>
      <c r="Q6370" s="6">
        <v>10309.4</v>
      </c>
      <c r="V6370" t="s">
        <v>43</v>
      </c>
      <c r="W6370" t="s">
        <v>44</v>
      </c>
      <c r="AA6370" t="s">
        <v>32</v>
      </c>
      <c r="AB6370" s="3">
        <v>43999</v>
      </c>
      <c r="AC6370" t="s">
        <v>45</v>
      </c>
    </row>
    <row r="6371" spans="1:29" x14ac:dyDescent="0.25">
      <c r="A6371" t="s">
        <v>3111</v>
      </c>
      <c r="B6371">
        <v>1</v>
      </c>
      <c r="E6371" t="s">
        <v>37</v>
      </c>
      <c r="G6371" s="3">
        <v>43090</v>
      </c>
      <c r="H6371">
        <v>4.7699999999999996</v>
      </c>
      <c r="M6371" s="6">
        <v>22.4</v>
      </c>
      <c r="N6371" s="6">
        <v>48.6</v>
      </c>
      <c r="O6371" s="6">
        <v>17</v>
      </c>
      <c r="P6371" s="6">
        <v>1535.2</v>
      </c>
      <c r="Q6371" s="6">
        <v>1546.5</v>
      </c>
      <c r="R6371">
        <v>1</v>
      </c>
      <c r="S6371">
        <v>1</v>
      </c>
      <c r="T6371">
        <v>1</v>
      </c>
      <c r="U6371">
        <v>1</v>
      </c>
      <c r="AA6371" t="s">
        <v>32</v>
      </c>
      <c r="AB6371" s="3">
        <v>43999</v>
      </c>
      <c r="AC6371" t="s">
        <v>45</v>
      </c>
    </row>
    <row r="6372" spans="1:29" x14ac:dyDescent="0.25">
      <c r="A6372" t="s">
        <v>3111</v>
      </c>
      <c r="B6372">
        <v>1</v>
      </c>
      <c r="E6372" t="s">
        <v>37</v>
      </c>
      <c r="G6372" s="3">
        <v>43150</v>
      </c>
      <c r="H6372">
        <v>4.93</v>
      </c>
      <c r="M6372" s="6">
        <v>9.1999999999999993</v>
      </c>
      <c r="N6372" s="6">
        <v>59.4</v>
      </c>
      <c r="O6372" s="6">
        <v>7.3</v>
      </c>
      <c r="P6372" s="6">
        <v>414.1</v>
      </c>
      <c r="Q6372" s="6">
        <v>488</v>
      </c>
      <c r="R6372">
        <v>1</v>
      </c>
      <c r="S6372">
        <v>1</v>
      </c>
      <c r="T6372">
        <v>1</v>
      </c>
      <c r="U6372">
        <v>1</v>
      </c>
      <c r="AA6372" t="s">
        <v>32</v>
      </c>
      <c r="AB6372" s="3">
        <v>43999</v>
      </c>
      <c r="AC6372" t="s">
        <v>45</v>
      </c>
    </row>
    <row r="6373" spans="1:29" x14ac:dyDescent="0.25">
      <c r="A6373" t="s">
        <v>3111</v>
      </c>
      <c r="B6373">
        <v>1</v>
      </c>
      <c r="E6373" t="s">
        <v>37</v>
      </c>
      <c r="G6373" s="3">
        <v>43231</v>
      </c>
      <c r="H6373">
        <v>5.15</v>
      </c>
      <c r="N6373" s="6">
        <v>71.271723157547001</v>
      </c>
      <c r="O6373" s="6">
        <v>10.697896112478301</v>
      </c>
      <c r="P6373" s="6">
        <v>858.75690619559703</v>
      </c>
      <c r="Q6373" s="6">
        <v>956.94410191664997</v>
      </c>
      <c r="S6373">
        <v>1</v>
      </c>
      <c r="T6373">
        <v>1</v>
      </c>
      <c r="U6373">
        <v>1</v>
      </c>
      <c r="AA6373" t="s">
        <v>32</v>
      </c>
      <c r="AB6373" s="3">
        <v>43999</v>
      </c>
      <c r="AC6373" t="s">
        <v>45</v>
      </c>
    </row>
    <row r="6374" spans="1:29" x14ac:dyDescent="0.25">
      <c r="A6374" t="s">
        <v>3111</v>
      </c>
      <c r="B6374">
        <v>1</v>
      </c>
      <c r="E6374" t="s">
        <v>37</v>
      </c>
      <c r="G6374" s="3">
        <v>43333</v>
      </c>
      <c r="H6374">
        <v>5.43</v>
      </c>
      <c r="N6374" s="6">
        <v>43.724401190873202</v>
      </c>
      <c r="O6374" s="6">
        <v>3.5439287551619301</v>
      </c>
      <c r="P6374" s="6">
        <v>474.54067491966703</v>
      </c>
      <c r="Q6374" s="6">
        <v>705.00485190229699</v>
      </c>
      <c r="S6374">
        <v>1</v>
      </c>
      <c r="T6374">
        <v>1</v>
      </c>
      <c r="U6374">
        <v>1</v>
      </c>
      <c r="AA6374" t="s">
        <v>32</v>
      </c>
      <c r="AB6374" s="3">
        <v>43999</v>
      </c>
      <c r="AC6374" t="s">
        <v>45</v>
      </c>
    </row>
    <row r="6375" spans="1:29" x14ac:dyDescent="0.25">
      <c r="A6375" t="s">
        <v>3111</v>
      </c>
      <c r="B6375">
        <v>1</v>
      </c>
      <c r="E6375" t="s">
        <v>37</v>
      </c>
      <c r="G6375" s="3">
        <v>43399</v>
      </c>
      <c r="H6375">
        <v>5.61</v>
      </c>
      <c r="N6375" s="6">
        <v>51.449609457252997</v>
      </c>
      <c r="O6375" s="6">
        <v>5.2364654432623396</v>
      </c>
      <c r="P6375" s="6">
        <v>436.271788455418</v>
      </c>
      <c r="Q6375" s="6">
        <v>603.78889832014204</v>
      </c>
      <c r="S6375">
        <v>1</v>
      </c>
      <c r="T6375">
        <v>1</v>
      </c>
      <c r="U6375">
        <v>1</v>
      </c>
      <c r="AA6375" t="s">
        <v>32</v>
      </c>
      <c r="AB6375" s="3">
        <v>43999</v>
      </c>
      <c r="AC6375" t="s">
        <v>45</v>
      </c>
    </row>
    <row r="6376" spans="1:29" x14ac:dyDescent="0.25">
      <c r="A6376" t="s">
        <v>3111</v>
      </c>
      <c r="B6376">
        <v>1</v>
      </c>
      <c r="E6376" t="s">
        <v>37</v>
      </c>
      <c r="G6376" s="3">
        <v>43500</v>
      </c>
      <c r="H6376">
        <v>5.89</v>
      </c>
      <c r="M6376" s="6">
        <v>2.2000000000000002</v>
      </c>
      <c r="N6376" s="6">
        <v>53.7</v>
      </c>
      <c r="O6376" s="6">
        <v>12.7</v>
      </c>
      <c r="P6376" s="6">
        <v>601.5</v>
      </c>
      <c r="Q6376" s="6">
        <v>1016.3</v>
      </c>
      <c r="R6376">
        <v>1</v>
      </c>
      <c r="S6376">
        <v>1</v>
      </c>
      <c r="T6376">
        <v>1</v>
      </c>
      <c r="U6376">
        <v>1</v>
      </c>
      <c r="AA6376" t="s">
        <v>32</v>
      </c>
      <c r="AB6376" s="3">
        <v>43999</v>
      </c>
      <c r="AC6376" t="s">
        <v>45</v>
      </c>
    </row>
    <row r="6377" spans="1:29" x14ac:dyDescent="0.25">
      <c r="A6377" t="s">
        <v>3111</v>
      </c>
      <c r="B6377">
        <v>1</v>
      </c>
      <c r="E6377" t="s">
        <v>37</v>
      </c>
      <c r="G6377" s="3">
        <v>43670</v>
      </c>
      <c r="H6377">
        <v>6.35</v>
      </c>
      <c r="M6377" s="6">
        <v>2.2999999999999998</v>
      </c>
      <c r="N6377" s="6">
        <v>70.3</v>
      </c>
      <c r="O6377" s="6">
        <v>75.2</v>
      </c>
      <c r="P6377" s="6">
        <v>964.7</v>
      </c>
      <c r="Q6377" s="6">
        <v>1645.9</v>
      </c>
      <c r="R6377">
        <v>1</v>
      </c>
      <c r="S6377">
        <v>1</v>
      </c>
      <c r="T6377">
        <v>1</v>
      </c>
      <c r="U6377">
        <v>1</v>
      </c>
      <c r="AA6377" t="s">
        <v>32</v>
      </c>
      <c r="AB6377" s="3">
        <v>43999</v>
      </c>
      <c r="AC6377" t="s">
        <v>45</v>
      </c>
    </row>
    <row r="6378" spans="1:29" x14ac:dyDescent="0.25">
      <c r="A6378" t="s">
        <v>3112</v>
      </c>
      <c r="B6378">
        <v>0</v>
      </c>
      <c r="E6378" t="s">
        <v>30</v>
      </c>
      <c r="G6378" s="3">
        <v>43780</v>
      </c>
      <c r="H6378">
        <v>5.0199999999999996</v>
      </c>
      <c r="I6378" s="6">
        <v>0.54064000000000001</v>
      </c>
      <c r="K6378" s="6">
        <v>8</v>
      </c>
      <c r="V6378" t="s">
        <v>70</v>
      </c>
      <c r="W6378" t="s">
        <v>31</v>
      </c>
      <c r="X6378" t="b">
        <v>1</v>
      </c>
      <c r="Y6378" t="b">
        <v>1</v>
      </c>
      <c r="AA6378" t="s">
        <v>32</v>
      </c>
      <c r="AB6378" s="3">
        <v>43847</v>
      </c>
      <c r="AC6378" t="s">
        <v>33</v>
      </c>
    </row>
    <row r="6379" spans="1:29" x14ac:dyDescent="0.25">
      <c r="A6379" t="s">
        <v>3112</v>
      </c>
      <c r="B6379">
        <v>0</v>
      </c>
      <c r="E6379" t="s">
        <v>30</v>
      </c>
      <c r="G6379" s="3">
        <v>43847</v>
      </c>
      <c r="H6379">
        <v>5.2</v>
      </c>
      <c r="K6379" s="6">
        <v>5</v>
      </c>
      <c r="L6379" t="b">
        <v>1</v>
      </c>
      <c r="M6379" s="6">
        <v>0.7</v>
      </c>
      <c r="N6379" s="6">
        <v>0.1</v>
      </c>
      <c r="O6379" s="6">
        <v>0.1</v>
      </c>
      <c r="P6379" s="6">
        <v>0.1</v>
      </c>
      <c r="Q6379" s="6">
        <v>0.1</v>
      </c>
      <c r="V6379" t="s">
        <v>70</v>
      </c>
      <c r="W6379" t="s">
        <v>31</v>
      </c>
      <c r="X6379" t="b">
        <v>1</v>
      </c>
      <c r="AA6379" t="s">
        <v>32</v>
      </c>
      <c r="AB6379" s="3">
        <v>43847</v>
      </c>
      <c r="AC6379" t="s">
        <v>33</v>
      </c>
    </row>
    <row r="6380" spans="1:29" x14ac:dyDescent="0.25">
      <c r="A6380" t="s">
        <v>3113</v>
      </c>
      <c r="B6380">
        <v>0</v>
      </c>
      <c r="E6380" t="s">
        <v>30</v>
      </c>
      <c r="G6380" s="3">
        <v>42296</v>
      </c>
      <c r="H6380">
        <v>2.57</v>
      </c>
      <c r="I6380" s="6">
        <v>29.704999999999998</v>
      </c>
      <c r="M6380" s="6">
        <v>0.4</v>
      </c>
      <c r="N6380" s="6">
        <v>0.1</v>
      </c>
      <c r="O6380" s="6">
        <v>0.1</v>
      </c>
      <c r="P6380" s="6">
        <v>0.1</v>
      </c>
      <c r="Q6380" s="6">
        <v>0.1</v>
      </c>
      <c r="V6380" t="s">
        <v>31</v>
      </c>
      <c r="W6380" t="s">
        <v>31</v>
      </c>
      <c r="AA6380" t="s">
        <v>32</v>
      </c>
      <c r="AB6380" s="3">
        <v>42296</v>
      </c>
      <c r="AC6380" t="s">
        <v>33</v>
      </c>
    </row>
    <row r="6381" spans="1:29" x14ac:dyDescent="0.25">
      <c r="A6381" t="s">
        <v>3114</v>
      </c>
      <c r="B6381">
        <v>0</v>
      </c>
      <c r="E6381" t="s">
        <v>30</v>
      </c>
      <c r="G6381" s="3">
        <v>43924</v>
      </c>
      <c r="H6381">
        <v>4.99</v>
      </c>
      <c r="I6381" s="6">
        <v>43.287999999999997</v>
      </c>
      <c r="N6381" s="6">
        <v>0.1</v>
      </c>
      <c r="O6381" s="6">
        <v>0.1</v>
      </c>
      <c r="P6381" s="6">
        <v>0.1</v>
      </c>
      <c r="Q6381" s="6">
        <v>0.1</v>
      </c>
      <c r="V6381" t="s">
        <v>31</v>
      </c>
      <c r="W6381" t="s">
        <v>31</v>
      </c>
      <c r="Y6381" t="b">
        <v>1</v>
      </c>
      <c r="AA6381" t="s">
        <v>32</v>
      </c>
      <c r="AB6381" s="3">
        <v>43924</v>
      </c>
      <c r="AC6381" t="s">
        <v>33</v>
      </c>
    </row>
    <row r="6382" spans="1:29" x14ac:dyDescent="0.25">
      <c r="A6382" t="s">
        <v>3115</v>
      </c>
      <c r="B6382">
        <v>0</v>
      </c>
      <c r="E6382" t="s">
        <v>30</v>
      </c>
      <c r="G6382" s="3">
        <v>42025</v>
      </c>
      <c r="H6382">
        <v>2.12</v>
      </c>
      <c r="I6382" s="6">
        <v>328.87</v>
      </c>
      <c r="V6382" t="s">
        <v>48</v>
      </c>
      <c r="W6382" t="s">
        <v>31</v>
      </c>
      <c r="Z6382" t="b">
        <v>1</v>
      </c>
      <c r="AA6382" t="s">
        <v>32</v>
      </c>
      <c r="AB6382" s="3">
        <v>45824</v>
      </c>
      <c r="AC6382" t="s">
        <v>33</v>
      </c>
    </row>
    <row r="6383" spans="1:29" x14ac:dyDescent="0.25">
      <c r="A6383" t="s">
        <v>3115</v>
      </c>
      <c r="B6383">
        <v>0</v>
      </c>
      <c r="E6383" t="s">
        <v>30</v>
      </c>
      <c r="G6383" s="3">
        <v>42035</v>
      </c>
      <c r="H6383">
        <v>2.15</v>
      </c>
      <c r="M6383" s="6">
        <v>0.5</v>
      </c>
      <c r="O6383" s="6">
        <v>0.1</v>
      </c>
      <c r="P6383" s="6">
        <v>50.8</v>
      </c>
      <c r="Q6383" s="6">
        <v>608</v>
      </c>
      <c r="V6383" t="s">
        <v>48</v>
      </c>
      <c r="W6383" t="s">
        <v>31</v>
      </c>
      <c r="AA6383" t="s">
        <v>32</v>
      </c>
      <c r="AB6383" s="3">
        <v>45824</v>
      </c>
      <c r="AC6383" t="s">
        <v>33</v>
      </c>
    </row>
    <row r="6384" spans="1:29" x14ac:dyDescent="0.25">
      <c r="A6384" t="s">
        <v>3115</v>
      </c>
      <c r="B6384">
        <v>0</v>
      </c>
      <c r="E6384" t="s">
        <v>30</v>
      </c>
      <c r="G6384" s="3">
        <v>42035</v>
      </c>
      <c r="H6384">
        <v>2.15</v>
      </c>
      <c r="M6384" s="6">
        <v>0.1</v>
      </c>
      <c r="O6384" s="6">
        <v>5.78856279140353</v>
      </c>
      <c r="P6384" s="6">
        <v>217.16284362178001</v>
      </c>
      <c r="Q6384" s="6">
        <v>270.76724484643597</v>
      </c>
      <c r="V6384" t="s">
        <v>48</v>
      </c>
      <c r="W6384" t="s">
        <v>31</v>
      </c>
      <c r="Z6384" t="b">
        <v>1</v>
      </c>
      <c r="AA6384" t="s">
        <v>32</v>
      </c>
      <c r="AB6384" s="3">
        <v>45824</v>
      </c>
      <c r="AC6384" t="s">
        <v>33</v>
      </c>
    </row>
    <row r="6385" spans="1:29" x14ac:dyDescent="0.25">
      <c r="A6385" t="s">
        <v>3115</v>
      </c>
      <c r="B6385">
        <v>0</v>
      </c>
      <c r="E6385" t="s">
        <v>40</v>
      </c>
      <c r="F6385" t="s">
        <v>40</v>
      </c>
      <c r="G6385" s="3">
        <v>45824</v>
      </c>
      <c r="H6385">
        <v>12.53</v>
      </c>
      <c r="I6385" s="6">
        <v>3.8</v>
      </c>
      <c r="J6385" s="6">
        <v>0.8</v>
      </c>
      <c r="V6385" t="s">
        <v>31</v>
      </c>
      <c r="W6385" t="s">
        <v>31</v>
      </c>
      <c r="AA6385" t="s">
        <v>32</v>
      </c>
      <c r="AB6385" s="3">
        <v>45824</v>
      </c>
      <c r="AC6385" t="s">
        <v>33</v>
      </c>
    </row>
    <row r="6386" spans="1:29" x14ac:dyDescent="0.25">
      <c r="A6386" t="s">
        <v>3116</v>
      </c>
      <c r="B6386">
        <v>1</v>
      </c>
      <c r="E6386" t="s">
        <v>30</v>
      </c>
      <c r="F6386" t="s">
        <v>55</v>
      </c>
      <c r="G6386" s="3">
        <v>42348</v>
      </c>
      <c r="H6386">
        <v>2.91</v>
      </c>
      <c r="I6386" s="6">
        <v>22.280999999999999</v>
      </c>
      <c r="N6386" s="6">
        <v>3.2</v>
      </c>
      <c r="O6386" s="6">
        <v>0.1</v>
      </c>
      <c r="P6386" s="6">
        <v>0.1</v>
      </c>
      <c r="Q6386" s="6">
        <v>0.1</v>
      </c>
      <c r="V6386" t="s">
        <v>31</v>
      </c>
      <c r="W6386" t="s">
        <v>31</v>
      </c>
      <c r="AA6386" t="s">
        <v>32</v>
      </c>
      <c r="AB6386" s="3">
        <v>43306</v>
      </c>
      <c r="AC6386" t="s">
        <v>33</v>
      </c>
    </row>
    <row r="6387" spans="1:29" x14ac:dyDescent="0.25">
      <c r="A6387" t="s">
        <v>3116</v>
      </c>
      <c r="B6387">
        <v>1</v>
      </c>
      <c r="E6387" t="s">
        <v>30</v>
      </c>
      <c r="F6387" t="s">
        <v>57</v>
      </c>
      <c r="G6387" s="3">
        <v>43306</v>
      </c>
      <c r="H6387">
        <v>5.54</v>
      </c>
      <c r="I6387" s="6">
        <v>0</v>
      </c>
      <c r="V6387" t="s">
        <v>31</v>
      </c>
      <c r="W6387" t="s">
        <v>31</v>
      </c>
      <c r="AA6387" t="s">
        <v>32</v>
      </c>
      <c r="AB6387" s="3">
        <v>43306</v>
      </c>
      <c r="AC6387" t="s">
        <v>33</v>
      </c>
    </row>
    <row r="6388" spans="1:29" x14ac:dyDescent="0.25">
      <c r="A6388" t="s">
        <v>3117</v>
      </c>
      <c r="B6388">
        <v>0</v>
      </c>
      <c r="E6388" t="s">
        <v>30</v>
      </c>
      <c r="G6388" s="3">
        <v>44071</v>
      </c>
      <c r="H6388">
        <v>2.0699999999999998</v>
      </c>
      <c r="I6388" s="6">
        <v>31.722000000000001</v>
      </c>
      <c r="K6388" s="6">
        <v>0.1</v>
      </c>
      <c r="N6388" s="6">
        <v>0.1</v>
      </c>
      <c r="O6388" s="6">
        <v>0.1</v>
      </c>
      <c r="P6388" s="6">
        <v>0.1</v>
      </c>
      <c r="Q6388" s="6">
        <v>0.1</v>
      </c>
      <c r="V6388" t="s">
        <v>31</v>
      </c>
      <c r="W6388" t="s">
        <v>31</v>
      </c>
      <c r="Z6388" t="b">
        <v>1</v>
      </c>
      <c r="AA6388" t="s">
        <v>32</v>
      </c>
      <c r="AB6388" s="3">
        <v>44071</v>
      </c>
      <c r="AC6388" t="s">
        <v>33</v>
      </c>
    </row>
    <row r="6389" spans="1:29" x14ac:dyDescent="0.25">
      <c r="A6389" t="s">
        <v>3118</v>
      </c>
      <c r="B6389">
        <v>0</v>
      </c>
      <c r="E6389" t="s">
        <v>30</v>
      </c>
      <c r="G6389" s="3">
        <v>42877</v>
      </c>
      <c r="H6389">
        <v>5.39</v>
      </c>
      <c r="I6389" s="6">
        <v>33.64</v>
      </c>
      <c r="K6389" s="6">
        <v>0</v>
      </c>
      <c r="M6389" s="6">
        <v>2.1</v>
      </c>
      <c r="N6389" s="6">
        <v>0.1</v>
      </c>
      <c r="O6389" s="6">
        <v>0.1</v>
      </c>
      <c r="P6389" s="6">
        <v>0.1</v>
      </c>
      <c r="Q6389" s="6">
        <v>0.1</v>
      </c>
      <c r="V6389" t="s">
        <v>31</v>
      </c>
      <c r="W6389" t="s">
        <v>31</v>
      </c>
      <c r="Y6389" t="b">
        <v>1</v>
      </c>
      <c r="AA6389" t="s">
        <v>32</v>
      </c>
      <c r="AB6389" s="3">
        <v>42877</v>
      </c>
      <c r="AC6389" t="s">
        <v>33</v>
      </c>
    </row>
    <row r="6390" spans="1:29" x14ac:dyDescent="0.25">
      <c r="A6390" t="s">
        <v>3119</v>
      </c>
      <c r="B6390">
        <v>0</v>
      </c>
      <c r="E6390" t="s">
        <v>30</v>
      </c>
      <c r="G6390" s="3">
        <v>42899</v>
      </c>
      <c r="H6390">
        <v>3.02</v>
      </c>
      <c r="I6390" s="6">
        <v>331.05</v>
      </c>
      <c r="V6390" t="s">
        <v>85</v>
      </c>
      <c r="W6390" t="s">
        <v>31</v>
      </c>
      <c r="Y6390" t="b">
        <v>1</v>
      </c>
      <c r="Z6390" t="b">
        <v>1</v>
      </c>
      <c r="AA6390" t="s">
        <v>32</v>
      </c>
      <c r="AB6390" s="3">
        <v>43123</v>
      </c>
      <c r="AC6390" t="s">
        <v>33</v>
      </c>
    </row>
    <row r="6391" spans="1:29" x14ac:dyDescent="0.25">
      <c r="A6391" t="s">
        <v>3119</v>
      </c>
      <c r="B6391">
        <v>0</v>
      </c>
      <c r="E6391" t="s">
        <v>30</v>
      </c>
      <c r="G6391" s="3">
        <v>43123</v>
      </c>
      <c r="H6391">
        <v>3.63</v>
      </c>
      <c r="K6391" s="6">
        <v>0.10866463897355499</v>
      </c>
      <c r="M6391" s="6">
        <v>1.1000000000000001</v>
      </c>
      <c r="N6391" s="6">
        <v>0.6</v>
      </c>
      <c r="O6391" s="6">
        <v>0.1</v>
      </c>
      <c r="P6391" s="6">
        <v>0.1</v>
      </c>
      <c r="Q6391" s="6">
        <v>0.1</v>
      </c>
      <c r="V6391" t="s">
        <v>85</v>
      </c>
      <c r="W6391" t="s">
        <v>31</v>
      </c>
      <c r="AA6391" t="s">
        <v>32</v>
      </c>
      <c r="AB6391" s="3">
        <v>43123</v>
      </c>
      <c r="AC6391" t="s">
        <v>33</v>
      </c>
    </row>
    <row r="6392" spans="1:29" x14ac:dyDescent="0.25">
      <c r="A6392" t="s">
        <v>3120</v>
      </c>
      <c r="B6392">
        <v>1</v>
      </c>
      <c r="E6392" t="s">
        <v>30</v>
      </c>
      <c r="G6392" s="3">
        <v>43944</v>
      </c>
      <c r="H6392">
        <v>4.0999999999999996</v>
      </c>
      <c r="I6392" s="6">
        <v>0</v>
      </c>
      <c r="K6392" s="6">
        <v>98</v>
      </c>
      <c r="L6392" t="b">
        <v>1</v>
      </c>
      <c r="V6392" t="s">
        <v>788</v>
      </c>
      <c r="W6392" t="s">
        <v>31</v>
      </c>
      <c r="X6392" t="b">
        <v>1</v>
      </c>
      <c r="AA6392" t="s">
        <v>32</v>
      </c>
      <c r="AB6392" s="3">
        <v>44383</v>
      </c>
      <c r="AC6392" t="s">
        <v>33</v>
      </c>
    </row>
    <row r="6393" spans="1:29" x14ac:dyDescent="0.25">
      <c r="A6393" t="s">
        <v>3120</v>
      </c>
      <c r="B6393">
        <v>1</v>
      </c>
      <c r="E6393" t="s">
        <v>30</v>
      </c>
      <c r="G6393" s="3">
        <v>43985</v>
      </c>
      <c r="H6393">
        <v>4.21</v>
      </c>
      <c r="K6393" s="6">
        <v>116</v>
      </c>
      <c r="L6393" t="b">
        <v>1</v>
      </c>
      <c r="M6393" s="6">
        <v>0.7</v>
      </c>
      <c r="N6393" s="6">
        <v>0.1</v>
      </c>
      <c r="O6393" s="6">
        <v>0.1</v>
      </c>
      <c r="P6393" s="6">
        <v>0.1</v>
      </c>
      <c r="Q6393" s="6">
        <v>0.1</v>
      </c>
      <c r="V6393" t="s">
        <v>788</v>
      </c>
      <c r="W6393" t="s">
        <v>31</v>
      </c>
      <c r="X6393" t="b">
        <v>1</v>
      </c>
      <c r="AA6393" t="s">
        <v>32</v>
      </c>
      <c r="AB6393" s="3">
        <v>44383</v>
      </c>
      <c r="AC6393" t="s">
        <v>33</v>
      </c>
    </row>
    <row r="6394" spans="1:29" x14ac:dyDescent="0.25">
      <c r="A6394" t="s">
        <v>3120</v>
      </c>
      <c r="B6394">
        <v>1</v>
      </c>
      <c r="E6394" t="s">
        <v>37</v>
      </c>
      <c r="G6394" s="3">
        <v>44383</v>
      </c>
      <c r="H6394">
        <v>5.3</v>
      </c>
      <c r="M6394" s="6">
        <v>1</v>
      </c>
      <c r="N6394" s="6">
        <v>16.8</v>
      </c>
      <c r="O6394" s="6">
        <v>0.1</v>
      </c>
      <c r="P6394" s="6">
        <v>0.1</v>
      </c>
      <c r="Q6394" s="6">
        <v>0.1</v>
      </c>
      <c r="R6394">
        <v>0</v>
      </c>
      <c r="S6394">
        <v>0</v>
      </c>
      <c r="T6394">
        <v>0</v>
      </c>
      <c r="U6394">
        <v>0</v>
      </c>
      <c r="AA6394" t="s">
        <v>32</v>
      </c>
      <c r="AB6394" s="3">
        <v>44383</v>
      </c>
      <c r="AC6394" t="s">
        <v>33</v>
      </c>
    </row>
    <row r="6395" spans="1:29" x14ac:dyDescent="0.25">
      <c r="A6395" t="s">
        <v>3121</v>
      </c>
      <c r="B6395">
        <v>0</v>
      </c>
      <c r="C6395" t="s">
        <v>81</v>
      </c>
      <c r="D6395" t="b">
        <v>1</v>
      </c>
      <c r="E6395" t="s">
        <v>30</v>
      </c>
      <c r="G6395" s="3">
        <v>43581</v>
      </c>
      <c r="H6395">
        <v>15.23</v>
      </c>
      <c r="I6395" s="6">
        <v>1853.4</v>
      </c>
      <c r="M6395" s="6">
        <v>0.6</v>
      </c>
      <c r="N6395" s="6">
        <v>461</v>
      </c>
      <c r="O6395" s="6">
        <v>0.8</v>
      </c>
      <c r="P6395" s="6">
        <v>0.1</v>
      </c>
      <c r="Q6395" s="6">
        <v>1305.3</v>
      </c>
      <c r="V6395" t="s">
        <v>43</v>
      </c>
      <c r="W6395" t="s">
        <v>44</v>
      </c>
      <c r="Y6395" t="b">
        <v>1</v>
      </c>
      <c r="AA6395" t="s">
        <v>32</v>
      </c>
      <c r="AB6395" s="3">
        <v>45128</v>
      </c>
      <c r="AC6395" t="s">
        <v>33</v>
      </c>
    </row>
    <row r="6396" spans="1:29" x14ac:dyDescent="0.25">
      <c r="A6396" t="s">
        <v>3121</v>
      </c>
      <c r="B6396">
        <v>0</v>
      </c>
      <c r="C6396" t="s">
        <v>81</v>
      </c>
      <c r="D6396" t="b">
        <v>1</v>
      </c>
      <c r="E6396" t="s">
        <v>30</v>
      </c>
      <c r="G6396" s="3">
        <v>43670</v>
      </c>
      <c r="H6396">
        <v>15.47</v>
      </c>
      <c r="K6396" s="6">
        <v>1.06652177117236</v>
      </c>
      <c r="M6396" s="6">
        <v>0.8</v>
      </c>
      <c r="N6396" s="6">
        <v>849.2</v>
      </c>
      <c r="O6396" s="6">
        <v>1.2</v>
      </c>
      <c r="P6396" s="6">
        <v>0.1</v>
      </c>
      <c r="Q6396" s="6">
        <v>2250</v>
      </c>
      <c r="V6396" t="s">
        <v>43</v>
      </c>
      <c r="W6396" t="s">
        <v>44</v>
      </c>
      <c r="AA6396" t="s">
        <v>32</v>
      </c>
      <c r="AB6396" s="3">
        <v>45128</v>
      </c>
      <c r="AC6396" t="s">
        <v>33</v>
      </c>
    </row>
    <row r="6397" spans="1:29" x14ac:dyDescent="0.25">
      <c r="A6397" t="s">
        <v>3122</v>
      </c>
      <c r="B6397">
        <v>0</v>
      </c>
      <c r="E6397" t="s">
        <v>30</v>
      </c>
      <c r="G6397" s="3">
        <v>43474</v>
      </c>
      <c r="H6397">
        <v>10.48</v>
      </c>
      <c r="I6397" s="6">
        <v>124.7</v>
      </c>
      <c r="M6397" s="6">
        <v>0.1</v>
      </c>
      <c r="N6397" s="6">
        <v>0.1</v>
      </c>
      <c r="O6397" s="6">
        <v>0.1</v>
      </c>
      <c r="P6397" s="6">
        <v>0.1</v>
      </c>
      <c r="V6397" t="s">
        <v>31</v>
      </c>
      <c r="W6397" t="s">
        <v>31</v>
      </c>
      <c r="Z6397" t="b">
        <v>1</v>
      </c>
      <c r="AA6397" t="s">
        <v>32</v>
      </c>
      <c r="AB6397" s="3">
        <v>43474</v>
      </c>
      <c r="AC6397" t="s">
        <v>33</v>
      </c>
    </row>
    <row r="6398" spans="1:29" x14ac:dyDescent="0.25">
      <c r="A6398" t="s">
        <v>3123</v>
      </c>
      <c r="B6398">
        <v>0</v>
      </c>
      <c r="E6398" t="s">
        <v>30</v>
      </c>
      <c r="G6398" s="3">
        <v>42214</v>
      </c>
      <c r="H6398">
        <v>2.09</v>
      </c>
      <c r="I6398" s="6">
        <v>10.59</v>
      </c>
      <c r="M6398" s="6">
        <v>2</v>
      </c>
      <c r="N6398" s="6">
        <v>0.1</v>
      </c>
      <c r="O6398" s="6">
        <v>0.1</v>
      </c>
      <c r="P6398" s="6">
        <v>0.1</v>
      </c>
      <c r="Q6398" s="6">
        <v>0.1</v>
      </c>
      <c r="V6398" t="s">
        <v>31</v>
      </c>
      <c r="W6398" t="s">
        <v>31</v>
      </c>
      <c r="Y6398" t="b">
        <v>1</v>
      </c>
      <c r="AA6398" t="s">
        <v>32</v>
      </c>
      <c r="AB6398" s="3">
        <v>42214</v>
      </c>
      <c r="AC6398" t="s">
        <v>33</v>
      </c>
    </row>
    <row r="6399" spans="1:29" x14ac:dyDescent="0.25">
      <c r="A6399" t="s">
        <v>3124</v>
      </c>
      <c r="B6399">
        <v>0</v>
      </c>
      <c r="E6399" t="s">
        <v>30</v>
      </c>
      <c r="G6399" s="3">
        <v>45167</v>
      </c>
      <c r="H6399">
        <v>4.71</v>
      </c>
      <c r="I6399" s="6">
        <v>226.74</v>
      </c>
      <c r="J6399" s="6">
        <v>5.87</v>
      </c>
      <c r="K6399" s="6">
        <v>0</v>
      </c>
      <c r="L6399" t="b">
        <v>1</v>
      </c>
      <c r="N6399" s="6">
        <v>0.1</v>
      </c>
      <c r="O6399" s="6">
        <v>0.1</v>
      </c>
      <c r="P6399" s="6">
        <v>0.1</v>
      </c>
      <c r="Q6399" s="6">
        <v>0.1</v>
      </c>
      <c r="V6399" t="s">
        <v>31</v>
      </c>
      <c r="W6399" t="s">
        <v>31</v>
      </c>
      <c r="AA6399" t="s">
        <v>32</v>
      </c>
      <c r="AB6399" s="3">
        <v>45841</v>
      </c>
      <c r="AC6399" t="s">
        <v>33</v>
      </c>
    </row>
    <row r="6400" spans="1:29" x14ac:dyDescent="0.25">
      <c r="A6400" t="s">
        <v>3124</v>
      </c>
      <c r="B6400">
        <v>0</v>
      </c>
      <c r="E6400" t="s">
        <v>40</v>
      </c>
      <c r="F6400" t="s">
        <v>40</v>
      </c>
      <c r="G6400" s="3">
        <v>45841</v>
      </c>
      <c r="H6400">
        <v>6.55</v>
      </c>
      <c r="I6400" s="6">
        <v>0</v>
      </c>
      <c r="J6400" s="6">
        <v>3.7</v>
      </c>
      <c r="K6400" s="6">
        <v>3.8</v>
      </c>
      <c r="V6400" t="s">
        <v>31</v>
      </c>
      <c r="W6400" t="s">
        <v>31</v>
      </c>
      <c r="AA6400" t="s">
        <v>32</v>
      </c>
      <c r="AB6400" s="3">
        <v>45841</v>
      </c>
      <c r="AC6400" t="s">
        <v>33</v>
      </c>
    </row>
    <row r="6401" spans="1:29" x14ac:dyDescent="0.25">
      <c r="A6401" t="s">
        <v>3125</v>
      </c>
      <c r="B6401">
        <v>0</v>
      </c>
      <c r="E6401" t="s">
        <v>30</v>
      </c>
      <c r="G6401" s="3">
        <v>44656</v>
      </c>
      <c r="H6401">
        <v>3.8</v>
      </c>
      <c r="I6401" s="6">
        <v>45.059811942578001</v>
      </c>
      <c r="J6401" s="6">
        <v>1.81047710497045</v>
      </c>
      <c r="N6401" s="6">
        <v>0.1</v>
      </c>
      <c r="O6401" s="6">
        <v>0.1</v>
      </c>
      <c r="P6401" s="6">
        <v>0.1</v>
      </c>
      <c r="Q6401" s="6">
        <v>0.1</v>
      </c>
      <c r="V6401" t="s">
        <v>31</v>
      </c>
      <c r="W6401" t="s">
        <v>31</v>
      </c>
      <c r="AA6401" t="s">
        <v>32</v>
      </c>
      <c r="AB6401" s="3">
        <v>44656</v>
      </c>
      <c r="AC6401" t="s">
        <v>33</v>
      </c>
    </row>
    <row r="6402" spans="1:29" x14ac:dyDescent="0.25">
      <c r="A6402" t="s">
        <v>3126</v>
      </c>
      <c r="B6402">
        <v>0</v>
      </c>
      <c r="E6402" t="s">
        <v>30</v>
      </c>
      <c r="G6402" s="3">
        <v>45358</v>
      </c>
      <c r="H6402">
        <v>9.51</v>
      </c>
      <c r="I6402" s="6">
        <v>950.44</v>
      </c>
      <c r="J6402" s="6">
        <v>1.58</v>
      </c>
      <c r="N6402" s="6">
        <v>327.2</v>
      </c>
      <c r="O6402" s="6">
        <v>0.1</v>
      </c>
      <c r="P6402" s="6">
        <v>0.1</v>
      </c>
      <c r="Q6402" s="6">
        <v>0.1</v>
      </c>
      <c r="V6402" t="s">
        <v>35</v>
      </c>
      <c r="W6402" t="s">
        <v>36</v>
      </c>
      <c r="AA6402" t="s">
        <v>32</v>
      </c>
      <c r="AB6402" s="3">
        <v>45783</v>
      </c>
      <c r="AC6402" t="s">
        <v>33</v>
      </c>
    </row>
    <row r="6403" spans="1:29" x14ac:dyDescent="0.25">
      <c r="A6403" t="s">
        <v>3126</v>
      </c>
      <c r="B6403">
        <v>0</v>
      </c>
      <c r="E6403" t="s">
        <v>30</v>
      </c>
      <c r="G6403" s="3">
        <v>45414</v>
      </c>
      <c r="H6403">
        <v>9.66</v>
      </c>
      <c r="K6403" s="6">
        <v>0</v>
      </c>
      <c r="L6403" t="b">
        <v>1</v>
      </c>
      <c r="M6403" s="6">
        <v>1.3</v>
      </c>
      <c r="N6403" s="6">
        <v>420.1</v>
      </c>
      <c r="O6403" s="6">
        <v>0.1</v>
      </c>
      <c r="P6403" s="6">
        <v>0.1</v>
      </c>
      <c r="Q6403" s="6">
        <v>0.1</v>
      </c>
      <c r="V6403" t="s">
        <v>35</v>
      </c>
      <c r="W6403" t="s">
        <v>36</v>
      </c>
      <c r="AA6403" t="s">
        <v>32</v>
      </c>
      <c r="AB6403" s="3">
        <v>45783</v>
      </c>
      <c r="AC6403" t="s">
        <v>33</v>
      </c>
    </row>
    <row r="6404" spans="1:29" x14ac:dyDescent="0.25">
      <c r="A6404" t="s">
        <v>3126</v>
      </c>
      <c r="B6404">
        <v>0</v>
      </c>
      <c r="E6404" t="s">
        <v>37</v>
      </c>
      <c r="G6404" s="3">
        <v>45727</v>
      </c>
      <c r="H6404">
        <v>10.52</v>
      </c>
      <c r="M6404" s="6">
        <v>1.9</v>
      </c>
      <c r="N6404" s="6">
        <v>156</v>
      </c>
      <c r="O6404" s="6">
        <v>0.1</v>
      </c>
      <c r="R6404">
        <v>1</v>
      </c>
      <c r="S6404">
        <v>1</v>
      </c>
      <c r="T6404">
        <v>0</v>
      </c>
      <c r="AA6404" t="s">
        <v>32</v>
      </c>
      <c r="AB6404" s="3">
        <v>45783</v>
      </c>
      <c r="AC6404" t="s">
        <v>33</v>
      </c>
    </row>
    <row r="6405" spans="1:29" x14ac:dyDescent="0.25">
      <c r="A6405" t="s">
        <v>3126</v>
      </c>
      <c r="B6405">
        <v>0</v>
      </c>
      <c r="E6405" t="s">
        <v>37</v>
      </c>
      <c r="G6405" s="3">
        <v>45783</v>
      </c>
      <c r="H6405">
        <v>10.67</v>
      </c>
      <c r="M6405" s="6">
        <v>1</v>
      </c>
      <c r="N6405" s="6">
        <v>110</v>
      </c>
      <c r="O6405" s="6">
        <v>0.1</v>
      </c>
      <c r="P6405" s="6">
        <v>0.1</v>
      </c>
      <c r="Q6405" s="6">
        <v>0.1</v>
      </c>
      <c r="R6405">
        <v>0</v>
      </c>
      <c r="S6405">
        <v>1</v>
      </c>
      <c r="T6405">
        <v>0</v>
      </c>
      <c r="U6405">
        <v>0</v>
      </c>
      <c r="AA6405" t="s">
        <v>32</v>
      </c>
      <c r="AB6405" s="3">
        <v>45783</v>
      </c>
      <c r="AC6405" t="s">
        <v>33</v>
      </c>
    </row>
    <row r="6406" spans="1:29" x14ac:dyDescent="0.25">
      <c r="A6406" t="s">
        <v>3127</v>
      </c>
      <c r="B6406">
        <v>0</v>
      </c>
      <c r="E6406" t="s">
        <v>30</v>
      </c>
      <c r="F6406" t="s">
        <v>55</v>
      </c>
      <c r="G6406" s="3">
        <v>44615</v>
      </c>
      <c r="H6406">
        <v>5.1100000000000003</v>
      </c>
      <c r="I6406" s="6">
        <v>1.3684179111327801</v>
      </c>
      <c r="J6406" s="6">
        <v>5.06563258268599</v>
      </c>
      <c r="V6406" t="s">
        <v>31</v>
      </c>
      <c r="W6406" t="s">
        <v>31</v>
      </c>
      <c r="AA6406" t="s">
        <v>32</v>
      </c>
      <c r="AB6406" s="3">
        <v>45776</v>
      </c>
      <c r="AC6406" t="s">
        <v>33</v>
      </c>
    </row>
    <row r="6407" spans="1:29" x14ac:dyDescent="0.25">
      <c r="A6407" t="s">
        <v>3127</v>
      </c>
      <c r="B6407">
        <v>0</v>
      </c>
      <c r="E6407" t="s">
        <v>30</v>
      </c>
      <c r="F6407" t="s">
        <v>57</v>
      </c>
      <c r="G6407" s="3">
        <v>45776</v>
      </c>
      <c r="H6407">
        <v>8.2899999999999991</v>
      </c>
      <c r="I6407" s="6">
        <v>0</v>
      </c>
      <c r="J6407" s="6">
        <v>0</v>
      </c>
      <c r="K6407" s="6">
        <v>0.1</v>
      </c>
      <c r="M6407" s="6">
        <v>0.2</v>
      </c>
      <c r="N6407" s="6">
        <v>0.1</v>
      </c>
      <c r="O6407" s="6">
        <v>0.1</v>
      </c>
      <c r="P6407" s="6">
        <v>0.1</v>
      </c>
      <c r="Q6407" s="6">
        <v>0.1</v>
      </c>
      <c r="V6407" t="s">
        <v>31</v>
      </c>
      <c r="W6407" t="s">
        <v>31</v>
      </c>
      <c r="AA6407" t="s">
        <v>32</v>
      </c>
      <c r="AB6407" s="3">
        <v>45776</v>
      </c>
      <c r="AC6407" t="s">
        <v>33</v>
      </c>
    </row>
    <row r="6408" spans="1:29" x14ac:dyDescent="0.25">
      <c r="A6408" t="s">
        <v>3128</v>
      </c>
      <c r="B6408">
        <v>1</v>
      </c>
      <c r="E6408" t="s">
        <v>30</v>
      </c>
      <c r="G6408" s="3">
        <v>44824</v>
      </c>
      <c r="H6408">
        <v>3.22</v>
      </c>
      <c r="I6408" s="6">
        <v>163.600401033015</v>
      </c>
      <c r="J6408" s="6">
        <v>0.45105298419322798</v>
      </c>
      <c r="N6408" s="6">
        <v>0.1</v>
      </c>
      <c r="O6408" s="6">
        <v>0.1</v>
      </c>
      <c r="P6408" s="6">
        <v>0.1</v>
      </c>
      <c r="Q6408" s="6">
        <v>0.1</v>
      </c>
      <c r="V6408" t="s">
        <v>31</v>
      </c>
      <c r="W6408" t="s">
        <v>31</v>
      </c>
      <c r="AA6408" t="s">
        <v>32</v>
      </c>
      <c r="AB6408" s="3">
        <v>44824</v>
      </c>
      <c r="AC6408" t="s">
        <v>33</v>
      </c>
    </row>
    <row r="6409" spans="1:29" x14ac:dyDescent="0.25">
      <c r="A6409" t="s">
        <v>3129</v>
      </c>
      <c r="B6409">
        <v>1</v>
      </c>
      <c r="E6409" t="s">
        <v>30</v>
      </c>
      <c r="G6409" s="3">
        <v>44523</v>
      </c>
      <c r="H6409">
        <v>11.02</v>
      </c>
      <c r="I6409" s="6">
        <v>417.17317219830198</v>
      </c>
      <c r="J6409" s="6">
        <v>0.17395912438071301</v>
      </c>
      <c r="N6409" s="6">
        <v>134.80000000000001</v>
      </c>
      <c r="O6409" s="6">
        <v>0.1</v>
      </c>
      <c r="P6409" s="6">
        <v>0.1</v>
      </c>
      <c r="Q6409" s="6">
        <v>0.1</v>
      </c>
      <c r="V6409" t="s">
        <v>61</v>
      </c>
      <c r="W6409" t="s">
        <v>61</v>
      </c>
      <c r="AA6409" t="s">
        <v>32</v>
      </c>
      <c r="AB6409" s="3">
        <v>44523</v>
      </c>
      <c r="AC6409" t="s">
        <v>33</v>
      </c>
    </row>
    <row r="6410" spans="1:29" x14ac:dyDescent="0.25">
      <c r="A6410" t="s">
        <v>3130</v>
      </c>
      <c r="B6410">
        <v>1</v>
      </c>
      <c r="E6410" t="s">
        <v>30</v>
      </c>
      <c r="G6410" s="3">
        <v>42044</v>
      </c>
      <c r="H6410">
        <v>5.46</v>
      </c>
      <c r="I6410" s="6">
        <v>2.9217</v>
      </c>
      <c r="O6410" s="6">
        <v>0.1</v>
      </c>
      <c r="P6410" s="6">
        <v>0.1</v>
      </c>
      <c r="Q6410" s="6">
        <v>0.1</v>
      </c>
      <c r="V6410" t="s">
        <v>31</v>
      </c>
      <c r="W6410" t="s">
        <v>31</v>
      </c>
      <c r="Y6410" t="b">
        <v>1</v>
      </c>
      <c r="AA6410" t="s">
        <v>32</v>
      </c>
      <c r="AB6410" s="3">
        <v>42044</v>
      </c>
      <c r="AC6410" t="s">
        <v>33</v>
      </c>
    </row>
    <row r="6411" spans="1:29" x14ac:dyDescent="0.25">
      <c r="A6411" t="s">
        <v>3131</v>
      </c>
      <c r="B6411">
        <v>0</v>
      </c>
      <c r="E6411" t="s">
        <v>30</v>
      </c>
      <c r="G6411" s="3">
        <v>43278</v>
      </c>
      <c r="H6411">
        <v>3</v>
      </c>
      <c r="I6411" s="6">
        <v>37.003</v>
      </c>
      <c r="K6411" s="6">
        <v>0.36556288637918199</v>
      </c>
      <c r="M6411" s="6">
        <v>0.1</v>
      </c>
      <c r="N6411" s="6">
        <v>0.1</v>
      </c>
      <c r="O6411" s="6">
        <v>0.1</v>
      </c>
      <c r="P6411" s="6">
        <v>0.1</v>
      </c>
      <c r="Q6411" s="6">
        <v>0.1</v>
      </c>
      <c r="V6411" t="s">
        <v>31</v>
      </c>
      <c r="W6411" t="s">
        <v>31</v>
      </c>
      <c r="Y6411" t="b">
        <v>1</v>
      </c>
      <c r="Z6411" t="b">
        <v>1</v>
      </c>
      <c r="AA6411" t="s">
        <v>32</v>
      </c>
      <c r="AB6411" s="3">
        <v>43278</v>
      </c>
      <c r="AC6411" t="s">
        <v>33</v>
      </c>
    </row>
    <row r="6412" spans="1:29" x14ac:dyDescent="0.25">
      <c r="A6412" t="s">
        <v>3132</v>
      </c>
      <c r="B6412">
        <v>1</v>
      </c>
      <c r="E6412" t="s">
        <v>30</v>
      </c>
      <c r="G6412" s="3">
        <v>42187</v>
      </c>
      <c r="H6412">
        <v>3.06</v>
      </c>
      <c r="I6412" s="6">
        <v>19.771000000000001</v>
      </c>
      <c r="M6412" s="6">
        <v>0.6</v>
      </c>
      <c r="N6412" s="6">
        <v>0.1</v>
      </c>
      <c r="V6412" t="s">
        <v>56</v>
      </c>
      <c r="W6412" t="s">
        <v>56</v>
      </c>
      <c r="Y6412" t="b">
        <v>1</v>
      </c>
      <c r="Z6412" t="b">
        <v>1</v>
      </c>
      <c r="AA6412" t="s">
        <v>32</v>
      </c>
      <c r="AB6412" s="3">
        <v>42187</v>
      </c>
      <c r="AC6412" t="s">
        <v>33</v>
      </c>
    </row>
    <row r="6413" spans="1:29" x14ac:dyDescent="0.25">
      <c r="A6413" t="s">
        <v>3133</v>
      </c>
      <c r="B6413">
        <v>1</v>
      </c>
      <c r="E6413" t="s">
        <v>30</v>
      </c>
      <c r="G6413" s="3">
        <v>43969</v>
      </c>
      <c r="H6413">
        <v>3.96</v>
      </c>
      <c r="I6413" s="6">
        <v>65.585999999999999</v>
      </c>
      <c r="K6413" s="6">
        <v>2</v>
      </c>
      <c r="N6413" s="6">
        <v>2</v>
      </c>
      <c r="O6413" s="6">
        <v>0.1</v>
      </c>
      <c r="P6413" s="6">
        <v>0.1</v>
      </c>
      <c r="Q6413" s="6">
        <v>0.1</v>
      </c>
      <c r="V6413" t="s">
        <v>31</v>
      </c>
      <c r="W6413" t="s">
        <v>31</v>
      </c>
      <c r="AA6413" t="s">
        <v>32</v>
      </c>
      <c r="AB6413" s="3">
        <v>43969</v>
      </c>
      <c r="AC6413" t="s">
        <v>33</v>
      </c>
    </row>
    <row r="6414" spans="1:29" x14ac:dyDescent="0.25">
      <c r="A6414" t="s">
        <v>3134</v>
      </c>
      <c r="B6414">
        <v>1</v>
      </c>
      <c r="E6414" t="s">
        <v>30</v>
      </c>
      <c r="G6414" s="3">
        <v>42355</v>
      </c>
      <c r="H6414">
        <v>2.72</v>
      </c>
      <c r="I6414" s="6">
        <v>23.902999999999999</v>
      </c>
      <c r="N6414" s="6">
        <v>0.1</v>
      </c>
      <c r="O6414" s="6">
        <v>0.1</v>
      </c>
      <c r="P6414" s="6">
        <v>0.1</v>
      </c>
      <c r="V6414" t="s">
        <v>31</v>
      </c>
      <c r="W6414" t="s">
        <v>31</v>
      </c>
      <c r="Z6414" t="b">
        <v>1</v>
      </c>
      <c r="AA6414" t="s">
        <v>32</v>
      </c>
      <c r="AB6414" s="3">
        <v>42355</v>
      </c>
      <c r="AC6414" t="s">
        <v>33</v>
      </c>
    </row>
    <row r="6415" spans="1:29" x14ac:dyDescent="0.25">
      <c r="A6415" t="s">
        <v>3135</v>
      </c>
      <c r="B6415">
        <v>0</v>
      </c>
      <c r="E6415" t="s">
        <v>30</v>
      </c>
      <c r="G6415" s="3">
        <v>45567</v>
      </c>
      <c r="H6415">
        <v>2.89</v>
      </c>
      <c r="I6415" s="6">
        <v>95.84</v>
      </c>
      <c r="J6415" s="6">
        <v>0.1</v>
      </c>
      <c r="N6415" s="6">
        <v>0.1</v>
      </c>
      <c r="O6415" s="6">
        <v>0.1</v>
      </c>
      <c r="P6415" s="6">
        <v>0.1</v>
      </c>
      <c r="Q6415" s="6">
        <v>0.1</v>
      </c>
      <c r="V6415" t="s">
        <v>31</v>
      </c>
      <c r="W6415" t="s">
        <v>31</v>
      </c>
      <c r="AA6415" t="s">
        <v>32</v>
      </c>
      <c r="AB6415" s="3">
        <v>45567</v>
      </c>
      <c r="AC6415" t="s">
        <v>33</v>
      </c>
    </row>
    <row r="6416" spans="1:29" x14ac:dyDescent="0.25">
      <c r="A6416" t="s">
        <v>3136</v>
      </c>
      <c r="B6416">
        <v>1</v>
      </c>
      <c r="E6416" t="s">
        <v>30</v>
      </c>
      <c r="G6416" s="3">
        <v>44998</v>
      </c>
      <c r="H6416">
        <v>1.97</v>
      </c>
      <c r="I6416" s="6">
        <v>233.3</v>
      </c>
      <c r="J6416" s="6">
        <v>1.39</v>
      </c>
      <c r="N6416" s="6">
        <v>0.1</v>
      </c>
      <c r="O6416" s="6">
        <v>0.1</v>
      </c>
      <c r="P6416" s="6">
        <v>0.1</v>
      </c>
      <c r="Q6416" s="6">
        <v>0.1</v>
      </c>
      <c r="V6416" t="s">
        <v>31</v>
      </c>
      <c r="W6416" t="s">
        <v>31</v>
      </c>
      <c r="AA6416" t="s">
        <v>32</v>
      </c>
      <c r="AB6416" s="3">
        <v>45841</v>
      </c>
      <c r="AC6416" t="s">
        <v>33</v>
      </c>
    </row>
    <row r="6417" spans="1:29" x14ac:dyDescent="0.25">
      <c r="A6417" t="s">
        <v>3136</v>
      </c>
      <c r="B6417">
        <v>1</v>
      </c>
      <c r="E6417" t="s">
        <v>40</v>
      </c>
      <c r="F6417" t="s">
        <v>40</v>
      </c>
      <c r="G6417" s="3">
        <v>45841</v>
      </c>
      <c r="H6417">
        <v>4.28</v>
      </c>
      <c r="I6417" s="6">
        <v>0</v>
      </c>
      <c r="J6417" s="6">
        <v>11.2</v>
      </c>
      <c r="K6417" s="6">
        <v>0</v>
      </c>
      <c r="V6417" t="s">
        <v>160</v>
      </c>
      <c r="W6417" t="s">
        <v>160</v>
      </c>
      <c r="AA6417" t="s">
        <v>32</v>
      </c>
      <c r="AB6417" s="3">
        <v>45841</v>
      </c>
      <c r="AC6417" t="s">
        <v>33</v>
      </c>
    </row>
    <row r="6418" spans="1:29" x14ac:dyDescent="0.25">
      <c r="A6418" t="s">
        <v>3137</v>
      </c>
      <c r="B6418">
        <v>1</v>
      </c>
      <c r="E6418" t="s">
        <v>30</v>
      </c>
      <c r="G6418" s="3">
        <v>44711</v>
      </c>
      <c r="H6418">
        <v>1.86</v>
      </c>
      <c r="I6418" s="6">
        <v>73.2527669108715</v>
      </c>
      <c r="J6418" s="6">
        <v>10.767600761434601</v>
      </c>
      <c r="K6418" s="6">
        <v>5</v>
      </c>
      <c r="N6418" s="6">
        <v>5.4</v>
      </c>
      <c r="O6418" s="6">
        <v>0.1</v>
      </c>
      <c r="P6418" s="6">
        <v>0.1</v>
      </c>
      <c r="Q6418" s="6">
        <v>0.1</v>
      </c>
      <c r="V6418" t="s">
        <v>31</v>
      </c>
      <c r="W6418" t="s">
        <v>31</v>
      </c>
      <c r="AA6418" t="s">
        <v>32</v>
      </c>
      <c r="AB6418" s="3">
        <v>45834</v>
      </c>
      <c r="AC6418" t="s">
        <v>33</v>
      </c>
    </row>
    <row r="6419" spans="1:29" x14ac:dyDescent="0.25">
      <c r="A6419" t="s">
        <v>3137</v>
      </c>
      <c r="B6419">
        <v>1</v>
      </c>
      <c r="E6419" t="s">
        <v>40</v>
      </c>
      <c r="F6419" t="s">
        <v>40</v>
      </c>
      <c r="G6419" s="3">
        <v>45834</v>
      </c>
      <c r="H6419">
        <v>4.9400000000000004</v>
      </c>
      <c r="I6419" s="6">
        <v>3.81</v>
      </c>
      <c r="J6419" s="6">
        <v>1.3</v>
      </c>
      <c r="V6419" t="s">
        <v>31</v>
      </c>
      <c r="W6419" t="s">
        <v>31</v>
      </c>
      <c r="AA6419" t="s">
        <v>32</v>
      </c>
      <c r="AB6419" s="3">
        <v>45834</v>
      </c>
      <c r="AC6419" t="s">
        <v>33</v>
      </c>
    </row>
    <row r="6420" spans="1:29" x14ac:dyDescent="0.25">
      <c r="A6420" t="s">
        <v>3138</v>
      </c>
      <c r="B6420">
        <v>0</v>
      </c>
      <c r="E6420" t="s">
        <v>30</v>
      </c>
      <c r="F6420" t="s">
        <v>55</v>
      </c>
      <c r="G6420" s="3">
        <v>44369</v>
      </c>
      <c r="H6420">
        <v>5.29</v>
      </c>
      <c r="I6420" s="6">
        <v>2.1196401692676798</v>
      </c>
      <c r="J6420" s="6">
        <v>0</v>
      </c>
      <c r="V6420" t="s">
        <v>31</v>
      </c>
      <c r="W6420" t="s">
        <v>31</v>
      </c>
      <c r="AA6420" t="s">
        <v>32</v>
      </c>
      <c r="AB6420" s="3">
        <v>45314</v>
      </c>
      <c r="AC6420" t="s">
        <v>33</v>
      </c>
    </row>
    <row r="6421" spans="1:29" x14ac:dyDescent="0.25">
      <c r="A6421" t="s">
        <v>3138</v>
      </c>
      <c r="B6421">
        <v>0</v>
      </c>
      <c r="E6421" t="s">
        <v>30</v>
      </c>
      <c r="F6421" t="s">
        <v>57</v>
      </c>
      <c r="G6421" s="3">
        <v>45314</v>
      </c>
      <c r="H6421">
        <v>7.87</v>
      </c>
      <c r="I6421" s="6">
        <v>97.3</v>
      </c>
      <c r="J6421" s="6">
        <v>0</v>
      </c>
      <c r="K6421" s="6">
        <v>0</v>
      </c>
      <c r="L6421" t="b">
        <v>1</v>
      </c>
      <c r="N6421" s="6">
        <v>0.1</v>
      </c>
      <c r="O6421" s="6">
        <v>0.1</v>
      </c>
      <c r="P6421" s="6">
        <v>0.1</v>
      </c>
      <c r="Q6421" s="6">
        <v>0.1</v>
      </c>
      <c r="V6421" t="s">
        <v>31</v>
      </c>
      <c r="W6421" t="s">
        <v>31</v>
      </c>
      <c r="AA6421" t="s">
        <v>32</v>
      </c>
      <c r="AB6421" s="3">
        <v>45314</v>
      </c>
      <c r="AC6421" t="s">
        <v>33</v>
      </c>
    </row>
    <row r="6422" spans="1:29" x14ac:dyDescent="0.25">
      <c r="A6422" t="s">
        <v>3139</v>
      </c>
      <c r="B6422">
        <v>1</v>
      </c>
      <c r="E6422" t="s">
        <v>30</v>
      </c>
      <c r="G6422" s="3">
        <v>45789</v>
      </c>
      <c r="H6422">
        <v>2.08</v>
      </c>
      <c r="I6422" s="6">
        <v>190.77</v>
      </c>
      <c r="J6422" s="6">
        <v>0.97</v>
      </c>
      <c r="V6422" t="s">
        <v>61</v>
      </c>
      <c r="W6422" t="s">
        <v>61</v>
      </c>
      <c r="AA6422" t="s">
        <v>32</v>
      </c>
      <c r="AB6422" s="3">
        <v>45859</v>
      </c>
      <c r="AC6422" t="s">
        <v>33</v>
      </c>
    </row>
    <row r="6423" spans="1:29" x14ac:dyDescent="0.25">
      <c r="A6423" t="s">
        <v>3139</v>
      </c>
      <c r="B6423">
        <v>1</v>
      </c>
      <c r="E6423" t="s">
        <v>30</v>
      </c>
      <c r="G6423" s="3">
        <v>45796</v>
      </c>
      <c r="H6423">
        <v>2.09</v>
      </c>
      <c r="N6423" s="6">
        <v>3.2</v>
      </c>
      <c r="O6423" s="6">
        <v>0.1</v>
      </c>
      <c r="P6423" s="6">
        <v>0.1</v>
      </c>
      <c r="Q6423" s="6">
        <v>0.1</v>
      </c>
      <c r="V6423" t="s">
        <v>61</v>
      </c>
      <c r="W6423" t="s">
        <v>61</v>
      </c>
      <c r="AA6423" t="s">
        <v>32</v>
      </c>
      <c r="AB6423" s="3">
        <v>45859</v>
      </c>
      <c r="AC6423" t="s">
        <v>33</v>
      </c>
    </row>
    <row r="6424" spans="1:29" x14ac:dyDescent="0.25">
      <c r="A6424" t="s">
        <v>3139</v>
      </c>
      <c r="B6424">
        <v>1</v>
      </c>
      <c r="E6424" t="s">
        <v>30</v>
      </c>
      <c r="G6424" s="3">
        <v>45859</v>
      </c>
      <c r="H6424">
        <v>2.27</v>
      </c>
      <c r="K6424" s="6">
        <v>0</v>
      </c>
      <c r="M6424" s="6">
        <v>0.1</v>
      </c>
      <c r="V6424" t="s">
        <v>61</v>
      </c>
      <c r="W6424" t="s">
        <v>61</v>
      </c>
      <c r="AA6424" t="s">
        <v>32</v>
      </c>
      <c r="AB6424" s="3">
        <v>45859</v>
      </c>
      <c r="AC6424" t="s">
        <v>33</v>
      </c>
    </row>
    <row r="6425" spans="1:29" x14ac:dyDescent="0.25">
      <c r="A6425" t="s">
        <v>3140</v>
      </c>
      <c r="B6425">
        <v>1</v>
      </c>
      <c r="E6425" t="s">
        <v>30</v>
      </c>
      <c r="G6425" s="3">
        <v>43964</v>
      </c>
      <c r="H6425">
        <v>4.08</v>
      </c>
      <c r="I6425" s="6">
        <v>35.805999999999997</v>
      </c>
      <c r="K6425" s="6">
        <v>0.2</v>
      </c>
      <c r="N6425" s="6">
        <v>0.6</v>
      </c>
      <c r="O6425" s="6">
        <v>0.1</v>
      </c>
      <c r="P6425" s="6">
        <v>0.1</v>
      </c>
      <c r="Q6425" s="6">
        <v>0.1</v>
      </c>
      <c r="V6425" t="s">
        <v>31</v>
      </c>
      <c r="W6425" t="s">
        <v>31</v>
      </c>
      <c r="Z6425" t="b">
        <v>1</v>
      </c>
      <c r="AA6425" t="s">
        <v>32</v>
      </c>
      <c r="AB6425" s="3">
        <v>43964</v>
      </c>
      <c r="AC6425" t="s">
        <v>33</v>
      </c>
    </row>
    <row r="6426" spans="1:29" x14ac:dyDescent="0.25">
      <c r="A6426" t="s">
        <v>3141</v>
      </c>
      <c r="B6426">
        <v>0</v>
      </c>
      <c r="E6426" t="s">
        <v>30</v>
      </c>
      <c r="G6426" s="3">
        <v>44536</v>
      </c>
      <c r="H6426">
        <v>8.06</v>
      </c>
      <c r="I6426" s="6">
        <v>1.1865164264966399</v>
      </c>
      <c r="J6426" s="6">
        <v>89.479323391727306</v>
      </c>
      <c r="K6426" s="6">
        <v>86.1</v>
      </c>
      <c r="V6426" t="s">
        <v>48</v>
      </c>
      <c r="W6426" t="s">
        <v>31</v>
      </c>
      <c r="AA6426" t="s">
        <v>32</v>
      </c>
      <c r="AB6426" s="3">
        <v>44585</v>
      </c>
      <c r="AC6426" t="s">
        <v>33</v>
      </c>
    </row>
    <row r="6427" spans="1:29" x14ac:dyDescent="0.25">
      <c r="A6427" t="s">
        <v>3141</v>
      </c>
      <c r="B6427">
        <v>0</v>
      </c>
      <c r="E6427" t="s">
        <v>30</v>
      </c>
      <c r="G6427" s="3">
        <v>44585</v>
      </c>
      <c r="H6427">
        <v>8.19</v>
      </c>
      <c r="K6427" s="6">
        <v>70.2</v>
      </c>
      <c r="M6427" s="6">
        <v>1.1000000000000001</v>
      </c>
      <c r="N6427" s="6">
        <v>0.1</v>
      </c>
      <c r="O6427" s="6">
        <v>0.1</v>
      </c>
      <c r="P6427" s="6">
        <v>0.1</v>
      </c>
      <c r="Q6427" s="6">
        <v>0.1</v>
      </c>
      <c r="V6427" t="s">
        <v>48</v>
      </c>
      <c r="W6427" t="s">
        <v>31</v>
      </c>
      <c r="AA6427" t="s">
        <v>32</v>
      </c>
      <c r="AB6427" s="3">
        <v>44585</v>
      </c>
      <c r="AC6427" t="s">
        <v>33</v>
      </c>
    </row>
    <row r="6428" spans="1:29" x14ac:dyDescent="0.25">
      <c r="A6428" t="s">
        <v>3142</v>
      </c>
      <c r="B6428">
        <v>0</v>
      </c>
      <c r="E6428" t="s">
        <v>30</v>
      </c>
      <c r="G6428" s="3">
        <v>45019</v>
      </c>
      <c r="H6428">
        <v>2.09</v>
      </c>
      <c r="I6428" s="6">
        <v>93.7</v>
      </c>
      <c r="J6428" s="6">
        <v>0.54</v>
      </c>
      <c r="N6428" s="6">
        <v>0.1</v>
      </c>
      <c r="O6428" s="6">
        <v>0.1</v>
      </c>
      <c r="P6428" s="6">
        <v>0.1</v>
      </c>
      <c r="Q6428" s="6">
        <v>0.1</v>
      </c>
      <c r="V6428" t="s">
        <v>31</v>
      </c>
      <c r="W6428" t="s">
        <v>31</v>
      </c>
      <c r="AA6428" t="s">
        <v>32</v>
      </c>
      <c r="AB6428" s="3">
        <v>45019</v>
      </c>
      <c r="AC6428" t="s">
        <v>33</v>
      </c>
    </row>
    <row r="6429" spans="1:29" x14ac:dyDescent="0.25">
      <c r="A6429" t="s">
        <v>3143</v>
      </c>
      <c r="B6429">
        <v>1</v>
      </c>
      <c r="E6429" t="s">
        <v>30</v>
      </c>
      <c r="G6429" s="3">
        <v>42226</v>
      </c>
      <c r="H6429">
        <v>5.1100000000000003</v>
      </c>
      <c r="I6429" s="6">
        <v>142.53</v>
      </c>
      <c r="M6429" s="6">
        <v>0.1</v>
      </c>
      <c r="N6429" s="6">
        <v>0.1</v>
      </c>
      <c r="O6429" s="6">
        <v>0.1</v>
      </c>
      <c r="P6429" s="6">
        <v>0.1</v>
      </c>
      <c r="Q6429" s="6">
        <v>0.1</v>
      </c>
      <c r="V6429" t="s">
        <v>31</v>
      </c>
      <c r="W6429" t="s">
        <v>31</v>
      </c>
      <c r="AA6429" t="s">
        <v>32</v>
      </c>
      <c r="AB6429" s="3">
        <v>42226</v>
      </c>
      <c r="AC6429" t="s">
        <v>33</v>
      </c>
    </row>
    <row r="6430" spans="1:29" x14ac:dyDescent="0.25">
      <c r="A6430" t="s">
        <v>3144</v>
      </c>
      <c r="B6430">
        <v>1</v>
      </c>
      <c r="E6430" t="s">
        <v>30</v>
      </c>
      <c r="G6430" s="3">
        <v>42261</v>
      </c>
      <c r="H6430">
        <v>5.18</v>
      </c>
      <c r="I6430" s="6">
        <v>38.106999999999999</v>
      </c>
      <c r="M6430" s="6">
        <v>0.1</v>
      </c>
      <c r="N6430" s="6">
        <v>0.1</v>
      </c>
      <c r="O6430" s="6">
        <v>0.1</v>
      </c>
      <c r="P6430" s="6">
        <v>0.1</v>
      </c>
      <c r="Q6430" s="6">
        <v>0.1</v>
      </c>
      <c r="V6430" t="s">
        <v>31</v>
      </c>
      <c r="W6430" t="s">
        <v>31</v>
      </c>
      <c r="Y6430" t="b">
        <v>1</v>
      </c>
      <c r="AA6430" t="s">
        <v>32</v>
      </c>
      <c r="AB6430" s="3">
        <v>42261</v>
      </c>
      <c r="AC6430" t="s">
        <v>33</v>
      </c>
    </row>
    <row r="6431" spans="1:29" x14ac:dyDescent="0.25">
      <c r="A6431" t="s">
        <v>3145</v>
      </c>
      <c r="B6431">
        <v>0</v>
      </c>
      <c r="E6431" t="s">
        <v>30</v>
      </c>
      <c r="F6431" t="s">
        <v>55</v>
      </c>
      <c r="G6431" s="3">
        <v>42317</v>
      </c>
      <c r="H6431">
        <v>2.1800000000000002</v>
      </c>
      <c r="I6431" s="6">
        <v>45.536000000000001</v>
      </c>
      <c r="K6431" s="6">
        <v>1.5357378106290599E-2</v>
      </c>
      <c r="M6431" s="6">
        <v>0.4</v>
      </c>
      <c r="N6431" s="6">
        <v>0.1</v>
      </c>
      <c r="O6431" s="6">
        <v>0.1</v>
      </c>
      <c r="P6431" s="6">
        <v>0.1</v>
      </c>
      <c r="Q6431" s="6">
        <v>0.1</v>
      </c>
      <c r="V6431" t="s">
        <v>31</v>
      </c>
      <c r="W6431" t="s">
        <v>31</v>
      </c>
      <c r="AA6431" t="s">
        <v>32</v>
      </c>
      <c r="AB6431" s="3">
        <v>44427</v>
      </c>
      <c r="AC6431" t="s">
        <v>33</v>
      </c>
    </row>
    <row r="6432" spans="1:29" x14ac:dyDescent="0.25">
      <c r="A6432" t="s">
        <v>3145</v>
      </c>
      <c r="B6432">
        <v>0</v>
      </c>
      <c r="E6432" t="s">
        <v>30</v>
      </c>
      <c r="F6432" t="s">
        <v>57</v>
      </c>
      <c r="G6432" s="3">
        <v>44427</v>
      </c>
      <c r="H6432">
        <v>7.96</v>
      </c>
      <c r="I6432" s="6">
        <v>0</v>
      </c>
      <c r="J6432" s="6">
        <v>0.69640890352657703</v>
      </c>
      <c r="V6432" t="s">
        <v>31</v>
      </c>
      <c r="W6432" t="s">
        <v>31</v>
      </c>
      <c r="AA6432" t="s">
        <v>32</v>
      </c>
      <c r="AB6432" s="3">
        <v>44427</v>
      </c>
      <c r="AC6432" t="s">
        <v>33</v>
      </c>
    </row>
    <row r="6433" spans="1:29" x14ac:dyDescent="0.25">
      <c r="A6433" t="s">
        <v>3146</v>
      </c>
      <c r="B6433">
        <v>0</v>
      </c>
      <c r="E6433" t="s">
        <v>30</v>
      </c>
      <c r="G6433" s="3">
        <v>43664</v>
      </c>
      <c r="H6433">
        <v>2.72</v>
      </c>
      <c r="I6433" s="6">
        <v>51.64</v>
      </c>
      <c r="M6433" s="6">
        <v>1</v>
      </c>
      <c r="N6433" s="6">
        <v>0.1</v>
      </c>
      <c r="O6433" s="6">
        <v>0.1</v>
      </c>
      <c r="P6433" s="6">
        <v>0.1</v>
      </c>
      <c r="Q6433" s="6">
        <v>0.1</v>
      </c>
      <c r="V6433" t="s">
        <v>31</v>
      </c>
      <c r="W6433" t="s">
        <v>31</v>
      </c>
      <c r="Y6433" t="b">
        <v>1</v>
      </c>
      <c r="AA6433" t="s">
        <v>32</v>
      </c>
      <c r="AB6433" s="3">
        <v>43664</v>
      </c>
      <c r="AC6433" t="s">
        <v>33</v>
      </c>
    </row>
    <row r="6434" spans="1:29" x14ac:dyDescent="0.25">
      <c r="A6434" t="s">
        <v>3147</v>
      </c>
      <c r="B6434">
        <v>1</v>
      </c>
      <c r="C6434" t="s">
        <v>125</v>
      </c>
      <c r="D6434" t="b">
        <v>1</v>
      </c>
      <c r="E6434" t="s">
        <v>30</v>
      </c>
      <c r="G6434" s="3">
        <v>45022</v>
      </c>
      <c r="H6434">
        <v>1.95</v>
      </c>
      <c r="I6434" s="6">
        <v>770.1</v>
      </c>
      <c r="J6434" s="6">
        <v>0.31</v>
      </c>
      <c r="N6434" s="6">
        <v>0.1</v>
      </c>
      <c r="O6434" s="6">
        <v>0.1</v>
      </c>
      <c r="P6434" s="6">
        <v>0.1</v>
      </c>
      <c r="Q6434" s="6">
        <v>0.1</v>
      </c>
      <c r="V6434" t="s">
        <v>31</v>
      </c>
      <c r="W6434" t="s">
        <v>31</v>
      </c>
      <c r="AA6434" t="s">
        <v>32</v>
      </c>
      <c r="AB6434" s="3">
        <v>45022</v>
      </c>
      <c r="AC6434" t="s">
        <v>33</v>
      </c>
    </row>
    <row r="6435" spans="1:29" x14ac:dyDescent="0.25">
      <c r="A6435" t="s">
        <v>3148</v>
      </c>
      <c r="B6435">
        <v>0</v>
      </c>
      <c r="E6435" t="s">
        <v>30</v>
      </c>
      <c r="G6435" s="3">
        <v>43014</v>
      </c>
      <c r="H6435">
        <v>4.55</v>
      </c>
      <c r="I6435" s="6">
        <v>3900</v>
      </c>
      <c r="M6435" s="6">
        <v>13.7</v>
      </c>
      <c r="N6435" s="6">
        <v>41.6</v>
      </c>
      <c r="O6435" s="6">
        <v>351.6</v>
      </c>
      <c r="P6435" s="6">
        <v>919.6</v>
      </c>
      <c r="Q6435" s="6">
        <v>2809</v>
      </c>
      <c r="V6435" t="s">
        <v>43</v>
      </c>
      <c r="W6435" t="s">
        <v>44</v>
      </c>
      <c r="AA6435" t="s">
        <v>32</v>
      </c>
      <c r="AB6435" s="3">
        <v>43598</v>
      </c>
      <c r="AC6435" t="s">
        <v>45</v>
      </c>
    </row>
    <row r="6436" spans="1:29" x14ac:dyDescent="0.25">
      <c r="A6436" t="s">
        <v>3148</v>
      </c>
      <c r="B6436">
        <v>0</v>
      </c>
      <c r="E6436" t="s">
        <v>30</v>
      </c>
      <c r="G6436" s="3">
        <v>43060</v>
      </c>
      <c r="H6436">
        <v>4.68</v>
      </c>
      <c r="M6436" s="6">
        <v>9.4</v>
      </c>
      <c r="N6436" s="6">
        <v>19.899999999999999</v>
      </c>
      <c r="O6436" s="6">
        <v>360.7</v>
      </c>
      <c r="P6436" s="6">
        <v>835.5</v>
      </c>
      <c r="Q6436" s="6">
        <v>10062.799999999999</v>
      </c>
      <c r="V6436" t="s">
        <v>43</v>
      </c>
      <c r="W6436" t="s">
        <v>44</v>
      </c>
      <c r="AA6436" t="s">
        <v>32</v>
      </c>
      <c r="AB6436" s="3">
        <v>43598</v>
      </c>
      <c r="AC6436" t="s">
        <v>45</v>
      </c>
    </row>
    <row r="6437" spans="1:29" x14ac:dyDescent="0.25">
      <c r="A6437" t="s">
        <v>3148</v>
      </c>
      <c r="B6437">
        <v>0</v>
      </c>
      <c r="E6437" t="s">
        <v>37</v>
      </c>
      <c r="G6437" s="3">
        <v>43131</v>
      </c>
      <c r="H6437">
        <v>4.87</v>
      </c>
      <c r="M6437" s="6">
        <v>5.9</v>
      </c>
      <c r="N6437" s="6">
        <v>28.7</v>
      </c>
      <c r="O6437" s="6">
        <v>134.5</v>
      </c>
      <c r="P6437" s="6">
        <v>272.5</v>
      </c>
      <c r="Q6437" s="6">
        <v>3658</v>
      </c>
      <c r="R6437">
        <v>1</v>
      </c>
      <c r="S6437">
        <v>0</v>
      </c>
      <c r="T6437">
        <v>1</v>
      </c>
      <c r="U6437">
        <v>1</v>
      </c>
      <c r="AA6437" t="s">
        <v>32</v>
      </c>
      <c r="AB6437" s="3">
        <v>43598</v>
      </c>
      <c r="AC6437" t="s">
        <v>45</v>
      </c>
    </row>
    <row r="6438" spans="1:29" x14ac:dyDescent="0.25">
      <c r="A6438" t="s">
        <v>3149</v>
      </c>
      <c r="B6438">
        <v>0</v>
      </c>
      <c r="E6438" t="s">
        <v>30</v>
      </c>
      <c r="G6438" s="3">
        <v>45273</v>
      </c>
      <c r="H6438">
        <v>10.4</v>
      </c>
      <c r="I6438" s="6">
        <v>52.5</v>
      </c>
      <c r="J6438" s="6">
        <v>0</v>
      </c>
      <c r="N6438" s="6">
        <v>0.1</v>
      </c>
      <c r="O6438" s="6">
        <v>0.1</v>
      </c>
      <c r="P6438" s="6">
        <v>0.1</v>
      </c>
      <c r="Q6438" s="6">
        <v>0.1</v>
      </c>
      <c r="V6438" t="s">
        <v>31</v>
      </c>
      <c r="W6438" t="s">
        <v>31</v>
      </c>
      <c r="AA6438" t="s">
        <v>32</v>
      </c>
      <c r="AB6438" s="3">
        <v>45273</v>
      </c>
      <c r="AC6438" t="s">
        <v>33</v>
      </c>
    </row>
    <row r="6439" spans="1:29" x14ac:dyDescent="0.25">
      <c r="A6439" t="s">
        <v>3150</v>
      </c>
      <c r="B6439">
        <v>1</v>
      </c>
      <c r="E6439" t="s">
        <v>30</v>
      </c>
      <c r="G6439" s="3">
        <v>43343</v>
      </c>
      <c r="H6439">
        <v>2.04</v>
      </c>
      <c r="I6439" s="6">
        <v>112.88</v>
      </c>
      <c r="K6439" s="6">
        <v>0.18517290709756001</v>
      </c>
      <c r="M6439" s="6">
        <v>0.6</v>
      </c>
      <c r="N6439" s="6">
        <v>26.5</v>
      </c>
      <c r="O6439" s="6">
        <v>0.1</v>
      </c>
      <c r="P6439" s="6">
        <v>0.1</v>
      </c>
      <c r="Q6439" s="6">
        <v>0.1</v>
      </c>
      <c r="V6439" t="s">
        <v>31</v>
      </c>
      <c r="W6439" t="s">
        <v>31</v>
      </c>
      <c r="AA6439" t="s">
        <v>32</v>
      </c>
      <c r="AB6439" s="3">
        <v>43343</v>
      </c>
      <c r="AC6439" t="s">
        <v>33</v>
      </c>
    </row>
    <row r="6440" spans="1:29" x14ac:dyDescent="0.25">
      <c r="A6440" t="s">
        <v>3151</v>
      </c>
      <c r="B6440">
        <v>0</v>
      </c>
      <c r="E6440" t="s">
        <v>30</v>
      </c>
      <c r="G6440" s="3">
        <v>44316</v>
      </c>
      <c r="H6440">
        <v>10.18</v>
      </c>
      <c r="I6440" s="6">
        <v>29.330628000649199</v>
      </c>
      <c r="J6440" s="6">
        <v>0</v>
      </c>
      <c r="N6440" s="6">
        <v>7.6</v>
      </c>
      <c r="O6440" s="6">
        <v>0.1</v>
      </c>
      <c r="P6440" s="6">
        <v>0.1</v>
      </c>
      <c r="V6440" t="s">
        <v>31</v>
      </c>
      <c r="W6440" t="s">
        <v>31</v>
      </c>
      <c r="Y6440" t="b">
        <v>1</v>
      </c>
      <c r="Z6440" t="b">
        <v>1</v>
      </c>
      <c r="AA6440" t="s">
        <v>32</v>
      </c>
      <c r="AB6440" s="3">
        <v>44316</v>
      </c>
      <c r="AC6440" t="s">
        <v>33</v>
      </c>
    </row>
    <row r="6441" spans="1:29" x14ac:dyDescent="0.25">
      <c r="A6441" t="s">
        <v>3152</v>
      </c>
      <c r="B6441">
        <v>1</v>
      </c>
      <c r="E6441" t="s">
        <v>30</v>
      </c>
      <c r="G6441" s="3">
        <v>43363</v>
      </c>
      <c r="H6441">
        <v>3.05</v>
      </c>
      <c r="I6441" s="6">
        <v>41.956000000000003</v>
      </c>
      <c r="K6441" s="6">
        <v>0.22695482136280701</v>
      </c>
      <c r="M6441" s="6">
        <v>0.3</v>
      </c>
      <c r="N6441" s="6">
        <v>0.1</v>
      </c>
      <c r="O6441" s="6">
        <v>0.1</v>
      </c>
      <c r="P6441" s="6">
        <v>0.1</v>
      </c>
      <c r="V6441" t="s">
        <v>31</v>
      </c>
      <c r="W6441" t="s">
        <v>31</v>
      </c>
      <c r="Y6441" t="b">
        <v>1</v>
      </c>
      <c r="AA6441" t="s">
        <v>32</v>
      </c>
      <c r="AB6441" s="3">
        <v>43363</v>
      </c>
      <c r="AC6441" t="s">
        <v>33</v>
      </c>
    </row>
    <row r="6442" spans="1:29" x14ac:dyDescent="0.25">
      <c r="A6442" t="s">
        <v>3153</v>
      </c>
      <c r="B6442">
        <v>0</v>
      </c>
      <c r="E6442" t="s">
        <v>30</v>
      </c>
      <c r="G6442" s="3">
        <v>45210</v>
      </c>
      <c r="H6442">
        <v>8.35</v>
      </c>
      <c r="I6442" s="6">
        <v>118.63</v>
      </c>
      <c r="J6442" s="6">
        <v>30.07</v>
      </c>
      <c r="K6442" s="6">
        <v>4.8</v>
      </c>
      <c r="L6442" t="b">
        <v>1</v>
      </c>
      <c r="N6442" s="6">
        <v>23.5</v>
      </c>
      <c r="O6442" s="6">
        <v>0.1</v>
      </c>
      <c r="P6442" s="6">
        <v>0.1</v>
      </c>
      <c r="Q6442" s="6">
        <v>0.1</v>
      </c>
      <c r="V6442" t="s">
        <v>31</v>
      </c>
      <c r="W6442" t="s">
        <v>31</v>
      </c>
      <c r="AA6442" t="s">
        <v>32</v>
      </c>
      <c r="AB6442" s="3">
        <v>45210</v>
      </c>
      <c r="AC6442" t="s">
        <v>33</v>
      </c>
    </row>
    <row r="6443" spans="1:29" x14ac:dyDescent="0.25">
      <c r="A6443" t="s">
        <v>3154</v>
      </c>
      <c r="B6443">
        <v>0</v>
      </c>
      <c r="E6443" t="s">
        <v>30</v>
      </c>
      <c r="G6443" s="3">
        <v>45630</v>
      </c>
      <c r="H6443">
        <v>7.58</v>
      </c>
      <c r="I6443" s="6">
        <v>625.55999999999995</v>
      </c>
      <c r="J6443" s="6">
        <v>0.15</v>
      </c>
      <c r="N6443" s="6">
        <v>11.2</v>
      </c>
      <c r="O6443" s="6">
        <v>45.9</v>
      </c>
      <c r="P6443" s="6">
        <v>1.3</v>
      </c>
      <c r="Q6443" s="6">
        <v>8.9</v>
      </c>
      <c r="V6443" t="s">
        <v>35</v>
      </c>
      <c r="W6443" t="s">
        <v>36</v>
      </c>
      <c r="AA6443" t="s">
        <v>32</v>
      </c>
      <c r="AB6443" s="3">
        <v>45811</v>
      </c>
      <c r="AC6443" t="s">
        <v>33</v>
      </c>
    </row>
    <row r="6444" spans="1:29" x14ac:dyDescent="0.25">
      <c r="A6444" t="s">
        <v>3154</v>
      </c>
      <c r="B6444">
        <v>0</v>
      </c>
      <c r="E6444" t="s">
        <v>30</v>
      </c>
      <c r="G6444" s="3">
        <v>45728</v>
      </c>
      <c r="H6444">
        <v>7.85</v>
      </c>
      <c r="K6444" s="6">
        <v>0.7</v>
      </c>
      <c r="M6444" s="6">
        <v>0.6</v>
      </c>
      <c r="N6444" s="6">
        <v>14.7</v>
      </c>
      <c r="O6444" s="6">
        <v>169.3</v>
      </c>
      <c r="P6444" s="6">
        <v>0.1</v>
      </c>
      <c r="Q6444" s="6">
        <v>0.1</v>
      </c>
      <c r="V6444" t="s">
        <v>35</v>
      </c>
      <c r="W6444" t="s">
        <v>36</v>
      </c>
      <c r="AA6444" t="s">
        <v>32</v>
      </c>
      <c r="AB6444" s="3">
        <v>45811</v>
      </c>
      <c r="AC6444" t="s">
        <v>33</v>
      </c>
    </row>
    <row r="6445" spans="1:29" x14ac:dyDescent="0.25">
      <c r="A6445" t="s">
        <v>3154</v>
      </c>
      <c r="B6445">
        <v>0</v>
      </c>
      <c r="E6445" t="s">
        <v>37</v>
      </c>
      <c r="G6445" s="3">
        <v>45784</v>
      </c>
      <c r="H6445">
        <v>8</v>
      </c>
      <c r="K6445" s="6">
        <v>2.2999999999999998</v>
      </c>
      <c r="L6445" t="b">
        <v>1</v>
      </c>
      <c r="M6445" s="6">
        <v>3.4</v>
      </c>
      <c r="N6445" s="6">
        <v>12</v>
      </c>
      <c r="O6445" s="6">
        <v>262.10000000000002</v>
      </c>
      <c r="P6445" s="6">
        <v>0.1</v>
      </c>
      <c r="Q6445" s="6">
        <v>0.1</v>
      </c>
      <c r="R6445">
        <v>1</v>
      </c>
      <c r="S6445">
        <v>0</v>
      </c>
      <c r="T6445">
        <v>1</v>
      </c>
      <c r="U6445">
        <v>0</v>
      </c>
      <c r="AA6445" t="s">
        <v>32</v>
      </c>
      <c r="AB6445" s="3">
        <v>45811</v>
      </c>
      <c r="AC6445" t="s">
        <v>33</v>
      </c>
    </row>
    <row r="6446" spans="1:29" x14ac:dyDescent="0.25">
      <c r="A6446" t="s">
        <v>3155</v>
      </c>
      <c r="B6446">
        <v>0</v>
      </c>
      <c r="E6446" t="s">
        <v>30</v>
      </c>
      <c r="G6446" s="3">
        <v>42174</v>
      </c>
      <c r="H6446">
        <v>2.17</v>
      </c>
      <c r="I6446" s="6">
        <v>13.417</v>
      </c>
      <c r="M6446" s="6">
        <v>0.3</v>
      </c>
      <c r="N6446" s="6">
        <v>11.4</v>
      </c>
      <c r="O6446" s="6">
        <v>0.1</v>
      </c>
      <c r="P6446" s="6">
        <v>16.600000000000001</v>
      </c>
      <c r="Q6446" s="6">
        <v>1.2</v>
      </c>
      <c r="V6446" t="s">
        <v>31</v>
      </c>
      <c r="W6446" t="s">
        <v>31</v>
      </c>
      <c r="AA6446" t="s">
        <v>32</v>
      </c>
      <c r="AB6446" s="3">
        <v>42174</v>
      </c>
      <c r="AC6446" t="s">
        <v>33</v>
      </c>
    </row>
    <row r="6447" spans="1:29" x14ac:dyDescent="0.25">
      <c r="A6447" t="s">
        <v>3156</v>
      </c>
      <c r="B6447">
        <v>1</v>
      </c>
      <c r="E6447" t="s">
        <v>30</v>
      </c>
      <c r="G6447" s="3">
        <v>42131</v>
      </c>
      <c r="H6447">
        <v>5.08</v>
      </c>
      <c r="I6447" s="6">
        <v>93.05</v>
      </c>
      <c r="M6447" s="6">
        <v>1.3</v>
      </c>
      <c r="N6447" s="6">
        <v>0.1</v>
      </c>
      <c r="O6447" s="6">
        <v>0.1</v>
      </c>
      <c r="P6447" s="6">
        <v>0.1</v>
      </c>
      <c r="Q6447" s="6">
        <v>0.1</v>
      </c>
      <c r="V6447" t="s">
        <v>31</v>
      </c>
      <c r="W6447" t="s">
        <v>31</v>
      </c>
      <c r="AA6447" t="s">
        <v>32</v>
      </c>
      <c r="AB6447" s="3">
        <v>42131</v>
      </c>
      <c r="AC6447" t="s">
        <v>33</v>
      </c>
    </row>
    <row r="6448" spans="1:29" x14ac:dyDescent="0.25">
      <c r="A6448" t="s">
        <v>3157</v>
      </c>
      <c r="B6448">
        <v>1</v>
      </c>
      <c r="E6448" t="s">
        <v>30</v>
      </c>
      <c r="G6448" s="3">
        <v>43111</v>
      </c>
      <c r="H6448">
        <v>3.94</v>
      </c>
      <c r="I6448" s="6">
        <v>71.218999999999994</v>
      </c>
      <c r="N6448" s="6">
        <v>0.1</v>
      </c>
      <c r="O6448" s="6">
        <v>0.1</v>
      </c>
      <c r="V6448" t="s">
        <v>85</v>
      </c>
      <c r="W6448" t="s">
        <v>31</v>
      </c>
      <c r="Z6448" t="b">
        <v>1</v>
      </c>
      <c r="AA6448" t="s">
        <v>32</v>
      </c>
      <c r="AB6448" s="3">
        <v>43171</v>
      </c>
      <c r="AC6448" t="s">
        <v>33</v>
      </c>
    </row>
    <row r="6449" spans="1:29" x14ac:dyDescent="0.25">
      <c r="A6449" t="s">
        <v>3157</v>
      </c>
      <c r="B6449">
        <v>1</v>
      </c>
      <c r="E6449" t="s">
        <v>30</v>
      </c>
      <c r="G6449" s="3">
        <v>43171</v>
      </c>
      <c r="H6449">
        <v>4.0999999999999996</v>
      </c>
      <c r="M6449" s="6">
        <v>0.4</v>
      </c>
      <c r="N6449" s="6">
        <v>0.1</v>
      </c>
      <c r="O6449" s="6">
        <v>0.1</v>
      </c>
      <c r="P6449" s="6">
        <v>0.1</v>
      </c>
      <c r="Q6449" s="6">
        <v>0.1</v>
      </c>
      <c r="V6449" t="s">
        <v>85</v>
      </c>
      <c r="W6449" t="s">
        <v>31</v>
      </c>
      <c r="AA6449" t="s">
        <v>32</v>
      </c>
      <c r="AB6449" s="3">
        <v>43171</v>
      </c>
      <c r="AC6449" t="s">
        <v>33</v>
      </c>
    </row>
    <row r="6450" spans="1:29" x14ac:dyDescent="0.25">
      <c r="A6450" t="s">
        <v>3158</v>
      </c>
      <c r="B6450">
        <v>0</v>
      </c>
      <c r="E6450" t="s">
        <v>30</v>
      </c>
      <c r="G6450" s="3">
        <v>44942</v>
      </c>
      <c r="H6450">
        <v>3.01</v>
      </c>
      <c r="I6450" s="6">
        <v>211.265311028002</v>
      </c>
      <c r="J6450" s="6">
        <v>2.57260361661743</v>
      </c>
      <c r="N6450" s="6">
        <v>11.9</v>
      </c>
      <c r="O6450" s="6">
        <v>0.1</v>
      </c>
      <c r="P6450" s="6">
        <v>0.1</v>
      </c>
      <c r="Q6450" s="6">
        <v>0.1</v>
      </c>
      <c r="V6450" t="s">
        <v>31</v>
      </c>
      <c r="W6450" t="s">
        <v>31</v>
      </c>
      <c r="AA6450" t="s">
        <v>32</v>
      </c>
      <c r="AB6450" s="3">
        <v>44942</v>
      </c>
      <c r="AC6450" t="s">
        <v>33</v>
      </c>
    </row>
    <row r="6451" spans="1:29" x14ac:dyDescent="0.25">
      <c r="A6451" t="s">
        <v>3159</v>
      </c>
      <c r="B6451">
        <v>0</v>
      </c>
      <c r="E6451" t="s">
        <v>30</v>
      </c>
      <c r="G6451" s="3">
        <v>42212</v>
      </c>
      <c r="H6451">
        <v>5.0999999999999996</v>
      </c>
      <c r="I6451" s="6">
        <v>13.635999999999999</v>
      </c>
      <c r="M6451" s="6">
        <v>6.3</v>
      </c>
      <c r="N6451" s="6">
        <v>0.1</v>
      </c>
      <c r="O6451" s="6">
        <v>0.1</v>
      </c>
      <c r="P6451" s="6">
        <v>0.1</v>
      </c>
      <c r="Q6451" s="6">
        <v>0.1</v>
      </c>
      <c r="V6451" t="s">
        <v>31</v>
      </c>
      <c r="W6451" t="s">
        <v>31</v>
      </c>
      <c r="Y6451" t="b">
        <v>1</v>
      </c>
      <c r="AA6451" t="s">
        <v>32</v>
      </c>
      <c r="AB6451" s="3">
        <v>42212</v>
      </c>
      <c r="AC6451" t="s">
        <v>33</v>
      </c>
    </row>
    <row r="6452" spans="1:29" x14ac:dyDescent="0.25">
      <c r="A6452" t="s">
        <v>3160</v>
      </c>
      <c r="B6452">
        <v>0</v>
      </c>
      <c r="E6452" t="s">
        <v>30</v>
      </c>
      <c r="F6452" t="s">
        <v>55</v>
      </c>
      <c r="G6452" s="3">
        <v>41990</v>
      </c>
      <c r="H6452">
        <v>2.27</v>
      </c>
      <c r="I6452" s="6">
        <v>0</v>
      </c>
      <c r="O6452" s="6">
        <v>0.1</v>
      </c>
      <c r="P6452" s="6">
        <v>0.1</v>
      </c>
      <c r="Q6452" s="6">
        <v>0.1</v>
      </c>
      <c r="V6452" t="s">
        <v>56</v>
      </c>
      <c r="W6452" t="s">
        <v>56</v>
      </c>
      <c r="AA6452" t="s">
        <v>32</v>
      </c>
      <c r="AB6452" s="3">
        <v>45134</v>
      </c>
      <c r="AC6452" t="s">
        <v>33</v>
      </c>
    </row>
    <row r="6453" spans="1:29" x14ac:dyDescent="0.25">
      <c r="A6453" t="s">
        <v>3160</v>
      </c>
      <c r="B6453">
        <v>0</v>
      </c>
      <c r="E6453" t="s">
        <v>30</v>
      </c>
      <c r="F6453" t="s">
        <v>57</v>
      </c>
      <c r="G6453" s="3">
        <v>45134</v>
      </c>
      <c r="H6453">
        <v>10.87</v>
      </c>
      <c r="I6453" s="6">
        <v>1.1100000000000001</v>
      </c>
      <c r="J6453" s="6">
        <v>3.77</v>
      </c>
      <c r="V6453" t="s">
        <v>31</v>
      </c>
      <c r="W6453" t="s">
        <v>31</v>
      </c>
      <c r="AA6453" t="s">
        <v>32</v>
      </c>
      <c r="AB6453" s="3">
        <v>45134</v>
      </c>
      <c r="AC6453" t="s">
        <v>33</v>
      </c>
    </row>
    <row r="6454" spans="1:29" x14ac:dyDescent="0.25">
      <c r="A6454" t="s">
        <v>3161</v>
      </c>
      <c r="B6454">
        <v>1</v>
      </c>
      <c r="E6454" t="s">
        <v>30</v>
      </c>
      <c r="G6454" s="3">
        <v>43749</v>
      </c>
      <c r="H6454">
        <v>2.89</v>
      </c>
      <c r="I6454" s="6">
        <v>540.45000000000005</v>
      </c>
      <c r="N6454" s="6">
        <v>80.900000000000006</v>
      </c>
      <c r="O6454" s="6">
        <v>0.2</v>
      </c>
      <c r="P6454" s="6">
        <v>0.1</v>
      </c>
      <c r="Q6454" s="6">
        <v>0.1</v>
      </c>
      <c r="V6454" t="s">
        <v>70</v>
      </c>
      <c r="W6454" t="s">
        <v>31</v>
      </c>
      <c r="X6454" t="b">
        <v>1</v>
      </c>
      <c r="AA6454" t="s">
        <v>32</v>
      </c>
      <c r="AB6454" s="3">
        <v>43881</v>
      </c>
      <c r="AC6454" t="s">
        <v>33</v>
      </c>
    </row>
    <row r="6455" spans="1:29" x14ac:dyDescent="0.25">
      <c r="A6455" t="s">
        <v>3161</v>
      </c>
      <c r="B6455">
        <v>1</v>
      </c>
      <c r="E6455" t="s">
        <v>30</v>
      </c>
      <c r="G6455" s="3">
        <v>43881</v>
      </c>
      <c r="H6455">
        <v>3.25</v>
      </c>
      <c r="K6455" s="6">
        <v>0.1</v>
      </c>
      <c r="M6455" s="6">
        <v>0.1</v>
      </c>
      <c r="N6455" s="6">
        <v>0.1</v>
      </c>
      <c r="O6455" s="6">
        <v>0.1</v>
      </c>
      <c r="P6455" s="6">
        <v>0.1</v>
      </c>
      <c r="Q6455" s="6">
        <v>0.1</v>
      </c>
      <c r="V6455" t="s">
        <v>70</v>
      </c>
      <c r="W6455" t="s">
        <v>31</v>
      </c>
      <c r="X6455" t="b">
        <v>1</v>
      </c>
      <c r="AA6455" t="s">
        <v>32</v>
      </c>
      <c r="AB6455" s="3">
        <v>43881</v>
      </c>
      <c r="AC6455" t="s">
        <v>33</v>
      </c>
    </row>
    <row r="6456" spans="1:29" x14ac:dyDescent="0.25">
      <c r="A6456" t="s">
        <v>3162</v>
      </c>
      <c r="B6456">
        <v>1</v>
      </c>
      <c r="E6456" t="s">
        <v>30</v>
      </c>
      <c r="F6456" t="s">
        <v>55</v>
      </c>
      <c r="G6456" s="3">
        <v>42893</v>
      </c>
      <c r="H6456">
        <v>4.03</v>
      </c>
      <c r="I6456" s="6">
        <v>0</v>
      </c>
      <c r="V6456" t="s">
        <v>31</v>
      </c>
      <c r="W6456" t="s">
        <v>31</v>
      </c>
      <c r="Y6456" t="b">
        <v>1</v>
      </c>
      <c r="AA6456" t="s">
        <v>32</v>
      </c>
      <c r="AB6456" s="3">
        <v>44810</v>
      </c>
      <c r="AC6456" t="s">
        <v>33</v>
      </c>
    </row>
    <row r="6457" spans="1:29" x14ac:dyDescent="0.25">
      <c r="A6457" t="s">
        <v>3162</v>
      </c>
      <c r="B6457">
        <v>1</v>
      </c>
      <c r="E6457" t="s">
        <v>30</v>
      </c>
      <c r="F6457" t="s">
        <v>57</v>
      </c>
      <c r="G6457" s="3">
        <v>44810</v>
      </c>
      <c r="H6457">
        <v>9.2799999999999994</v>
      </c>
      <c r="I6457" s="6">
        <v>71.143064694626304</v>
      </c>
      <c r="J6457" s="6">
        <v>0.69409873943400102</v>
      </c>
      <c r="N6457" s="6">
        <v>2.2999999999999998</v>
      </c>
      <c r="O6457" s="6">
        <v>2.5</v>
      </c>
      <c r="P6457" s="6">
        <v>14.1</v>
      </c>
      <c r="Q6457" s="6">
        <v>10</v>
      </c>
      <c r="V6457" t="s">
        <v>31</v>
      </c>
      <c r="W6457" t="s">
        <v>31</v>
      </c>
      <c r="AA6457" t="s">
        <v>32</v>
      </c>
      <c r="AB6457" s="3">
        <v>44810</v>
      </c>
      <c r="AC6457" t="s">
        <v>33</v>
      </c>
    </row>
    <row r="6458" spans="1:29" x14ac:dyDescent="0.25">
      <c r="A6458" t="s">
        <v>3163</v>
      </c>
      <c r="B6458">
        <v>0</v>
      </c>
      <c r="E6458" t="s">
        <v>30</v>
      </c>
      <c r="G6458" s="3">
        <v>44131</v>
      </c>
      <c r="H6458">
        <v>3</v>
      </c>
      <c r="I6458" s="6">
        <v>96.316000000000003</v>
      </c>
      <c r="K6458" s="6">
        <v>0.8</v>
      </c>
      <c r="N6458" s="6">
        <v>0.1</v>
      </c>
      <c r="O6458" s="6">
        <v>0.1</v>
      </c>
      <c r="P6458" s="6">
        <v>2.8</v>
      </c>
      <c r="Q6458" s="6">
        <v>12.2</v>
      </c>
      <c r="V6458" t="s">
        <v>31</v>
      </c>
      <c r="W6458" t="s">
        <v>31</v>
      </c>
      <c r="Y6458" t="b">
        <v>1</v>
      </c>
      <c r="Z6458" t="b">
        <v>1</v>
      </c>
      <c r="AA6458" t="s">
        <v>32</v>
      </c>
      <c r="AB6458" s="3">
        <v>44131</v>
      </c>
      <c r="AC6458" t="s">
        <v>33</v>
      </c>
    </row>
    <row r="6459" spans="1:29" x14ac:dyDescent="0.25">
      <c r="A6459" t="s">
        <v>3164</v>
      </c>
      <c r="B6459">
        <v>1</v>
      </c>
      <c r="E6459" t="s">
        <v>30</v>
      </c>
      <c r="G6459" s="3">
        <v>42079</v>
      </c>
      <c r="H6459">
        <v>2.39</v>
      </c>
      <c r="I6459" s="6">
        <v>15.686999999999999</v>
      </c>
      <c r="O6459" s="6">
        <v>0.1</v>
      </c>
      <c r="P6459" s="6">
        <v>0.1</v>
      </c>
      <c r="Q6459" s="6">
        <v>0.1</v>
      </c>
      <c r="V6459" t="s">
        <v>31</v>
      </c>
      <c r="W6459" t="s">
        <v>31</v>
      </c>
      <c r="Y6459" t="b">
        <v>1</v>
      </c>
      <c r="AA6459" t="s">
        <v>32</v>
      </c>
      <c r="AB6459" s="3">
        <v>42079</v>
      </c>
      <c r="AC6459" t="s">
        <v>33</v>
      </c>
    </row>
    <row r="6460" spans="1:29" x14ac:dyDescent="0.25">
      <c r="A6460" t="s">
        <v>3165</v>
      </c>
      <c r="B6460">
        <v>0</v>
      </c>
      <c r="E6460" t="s">
        <v>30</v>
      </c>
      <c r="G6460" s="3">
        <v>45714</v>
      </c>
      <c r="H6460">
        <v>11.07</v>
      </c>
      <c r="I6460" s="6">
        <v>72.23</v>
      </c>
      <c r="J6460" s="6">
        <v>4.12</v>
      </c>
      <c r="K6460" s="6">
        <v>0.7</v>
      </c>
      <c r="N6460" s="6">
        <v>0.1</v>
      </c>
      <c r="O6460" s="6">
        <v>0.1</v>
      </c>
      <c r="P6460" s="6">
        <v>0.1</v>
      </c>
      <c r="Q6460" s="6">
        <v>0.8</v>
      </c>
      <c r="V6460" t="s">
        <v>31</v>
      </c>
      <c r="W6460" t="s">
        <v>31</v>
      </c>
      <c r="AA6460" t="s">
        <v>32</v>
      </c>
      <c r="AB6460" s="3">
        <v>45714</v>
      </c>
      <c r="AC6460" t="s">
        <v>33</v>
      </c>
    </row>
    <row r="6461" spans="1:29" x14ac:dyDescent="0.25">
      <c r="A6461" t="s">
        <v>3166</v>
      </c>
      <c r="B6461">
        <v>0</v>
      </c>
      <c r="E6461" t="s">
        <v>30</v>
      </c>
      <c r="F6461" t="s">
        <v>55</v>
      </c>
      <c r="G6461" s="3">
        <v>42011</v>
      </c>
      <c r="H6461">
        <v>3.33</v>
      </c>
      <c r="I6461" s="6">
        <v>5.2458</v>
      </c>
      <c r="O6461" s="6">
        <v>0.1</v>
      </c>
      <c r="P6461" s="6">
        <v>0.1</v>
      </c>
      <c r="Q6461" s="6">
        <v>0.1</v>
      </c>
      <c r="V6461" t="s">
        <v>31</v>
      </c>
      <c r="W6461" t="s">
        <v>31</v>
      </c>
      <c r="Y6461" t="b">
        <v>1</v>
      </c>
      <c r="AA6461" t="s">
        <v>32</v>
      </c>
      <c r="AB6461" s="3">
        <v>44123</v>
      </c>
      <c r="AC6461" t="s">
        <v>33</v>
      </c>
    </row>
    <row r="6462" spans="1:29" x14ac:dyDescent="0.25">
      <c r="A6462" t="s">
        <v>3166</v>
      </c>
      <c r="B6462">
        <v>0</v>
      </c>
      <c r="E6462" t="s">
        <v>30</v>
      </c>
      <c r="F6462" t="s">
        <v>57</v>
      </c>
      <c r="G6462" s="3">
        <v>44123</v>
      </c>
      <c r="H6462">
        <v>9.1199999999999992</v>
      </c>
      <c r="I6462" s="6">
        <v>3.1777000000000002</v>
      </c>
      <c r="V6462" t="s">
        <v>31</v>
      </c>
      <c r="W6462" t="s">
        <v>31</v>
      </c>
      <c r="AA6462" t="s">
        <v>32</v>
      </c>
      <c r="AB6462" s="3">
        <v>44123</v>
      </c>
      <c r="AC6462" t="s">
        <v>33</v>
      </c>
    </row>
    <row r="6463" spans="1:29" x14ac:dyDescent="0.25">
      <c r="A6463" t="s">
        <v>3167</v>
      </c>
      <c r="B6463">
        <v>1</v>
      </c>
      <c r="E6463" t="s">
        <v>30</v>
      </c>
      <c r="G6463" s="3">
        <v>42354</v>
      </c>
      <c r="H6463">
        <v>4.05</v>
      </c>
      <c r="I6463" s="6">
        <v>860.77</v>
      </c>
      <c r="M6463" s="6">
        <v>8.4</v>
      </c>
      <c r="N6463" s="6">
        <v>44.1</v>
      </c>
      <c r="O6463" s="6">
        <v>142.30000000000001</v>
      </c>
      <c r="P6463" s="6">
        <v>427.8</v>
      </c>
      <c r="Q6463" s="6">
        <v>705.4</v>
      </c>
      <c r="V6463" t="s">
        <v>43</v>
      </c>
      <c r="W6463" t="s">
        <v>44</v>
      </c>
      <c r="AA6463" t="s">
        <v>32</v>
      </c>
      <c r="AB6463" s="3">
        <v>42765</v>
      </c>
      <c r="AC6463" t="s">
        <v>45</v>
      </c>
    </row>
    <row r="6464" spans="1:29" x14ac:dyDescent="0.25">
      <c r="A6464" t="s">
        <v>3167</v>
      </c>
      <c r="B6464">
        <v>1</v>
      </c>
      <c r="E6464" t="s">
        <v>30</v>
      </c>
      <c r="G6464" s="3">
        <v>42409</v>
      </c>
      <c r="H6464">
        <v>4.2</v>
      </c>
      <c r="K6464" s="6">
        <v>30.643151510357502</v>
      </c>
      <c r="M6464" s="6">
        <v>1.4</v>
      </c>
      <c r="N6464" s="6">
        <v>54.7</v>
      </c>
      <c r="O6464" s="6">
        <v>284.5</v>
      </c>
      <c r="P6464" s="6">
        <v>378.6</v>
      </c>
      <c r="Q6464" s="6">
        <v>773.9</v>
      </c>
      <c r="V6464" t="s">
        <v>43</v>
      </c>
      <c r="W6464" t="s">
        <v>44</v>
      </c>
      <c r="AA6464" t="s">
        <v>32</v>
      </c>
      <c r="AB6464" s="3">
        <v>42765</v>
      </c>
      <c r="AC6464" t="s">
        <v>45</v>
      </c>
    </row>
    <row r="6465" spans="1:29" x14ac:dyDescent="0.25">
      <c r="A6465" t="s">
        <v>3167</v>
      </c>
      <c r="B6465">
        <v>1</v>
      </c>
      <c r="E6465" t="s">
        <v>37</v>
      </c>
      <c r="G6465" s="3">
        <v>42471</v>
      </c>
      <c r="H6465">
        <v>4.37</v>
      </c>
      <c r="M6465" s="6">
        <v>4.3</v>
      </c>
      <c r="N6465" s="6">
        <v>75.8</v>
      </c>
      <c r="O6465" s="6">
        <v>320.7</v>
      </c>
      <c r="P6465" s="6">
        <v>436.9</v>
      </c>
      <c r="Q6465" s="6">
        <v>906.1</v>
      </c>
      <c r="R6465">
        <v>1</v>
      </c>
      <c r="S6465">
        <v>1</v>
      </c>
      <c r="T6465">
        <v>1</v>
      </c>
      <c r="U6465">
        <v>1</v>
      </c>
      <c r="AA6465" t="s">
        <v>32</v>
      </c>
      <c r="AB6465" s="3">
        <v>42765</v>
      </c>
      <c r="AC6465" t="s">
        <v>45</v>
      </c>
    </row>
    <row r="6466" spans="1:29" x14ac:dyDescent="0.25">
      <c r="A6466" t="s">
        <v>3167</v>
      </c>
      <c r="B6466">
        <v>1</v>
      </c>
      <c r="E6466" t="s">
        <v>37</v>
      </c>
      <c r="G6466" s="3">
        <v>42786</v>
      </c>
      <c r="H6466">
        <v>5.23</v>
      </c>
      <c r="M6466" s="6">
        <v>24.3</v>
      </c>
      <c r="N6466" s="6">
        <v>35.1</v>
      </c>
      <c r="O6466" s="6">
        <v>431.9</v>
      </c>
      <c r="P6466" s="6">
        <v>185.1</v>
      </c>
      <c r="Q6466" s="6">
        <v>335.1</v>
      </c>
      <c r="R6466">
        <v>1</v>
      </c>
      <c r="S6466">
        <v>1</v>
      </c>
      <c r="T6466">
        <v>1</v>
      </c>
      <c r="U6466">
        <v>1</v>
      </c>
      <c r="AA6466" t="s">
        <v>32</v>
      </c>
      <c r="AB6466" s="3">
        <v>42765</v>
      </c>
      <c r="AC6466" t="s">
        <v>45</v>
      </c>
    </row>
    <row r="6467" spans="1:29" x14ac:dyDescent="0.25">
      <c r="A6467" t="s">
        <v>3168</v>
      </c>
      <c r="B6467">
        <v>1</v>
      </c>
      <c r="C6467" t="s">
        <v>81</v>
      </c>
      <c r="D6467" t="b">
        <v>1</v>
      </c>
      <c r="E6467" t="s">
        <v>30</v>
      </c>
      <c r="F6467" t="s">
        <v>55</v>
      </c>
      <c r="G6467" s="3">
        <v>43262</v>
      </c>
      <c r="H6467">
        <v>2.93</v>
      </c>
      <c r="I6467" s="6">
        <v>66.367000000000004</v>
      </c>
      <c r="K6467" s="6">
        <v>4.3816026535189401E-2</v>
      </c>
      <c r="M6467" s="6">
        <v>0.2</v>
      </c>
      <c r="O6467" s="6">
        <v>0.1</v>
      </c>
      <c r="P6467" s="6">
        <v>0.1</v>
      </c>
      <c r="Q6467" s="6">
        <v>0.1</v>
      </c>
      <c r="V6467" t="s">
        <v>31</v>
      </c>
      <c r="W6467" t="s">
        <v>31</v>
      </c>
      <c r="AA6467" t="s">
        <v>32</v>
      </c>
      <c r="AB6467" s="3">
        <v>44305</v>
      </c>
      <c r="AC6467" t="s">
        <v>33</v>
      </c>
    </row>
    <row r="6468" spans="1:29" x14ac:dyDescent="0.25">
      <c r="A6468" t="s">
        <v>3168</v>
      </c>
      <c r="B6468">
        <v>1</v>
      </c>
      <c r="C6468" t="s">
        <v>81</v>
      </c>
      <c r="D6468" t="b">
        <v>1</v>
      </c>
      <c r="E6468" t="s">
        <v>30</v>
      </c>
      <c r="F6468" t="s">
        <v>57</v>
      </c>
      <c r="G6468" s="3">
        <v>44305</v>
      </c>
      <c r="H6468">
        <v>5.78</v>
      </c>
      <c r="I6468" s="6">
        <v>0.54185839343779196</v>
      </c>
      <c r="J6468" s="6">
        <v>0</v>
      </c>
      <c r="V6468" t="s">
        <v>31</v>
      </c>
      <c r="W6468" t="s">
        <v>31</v>
      </c>
      <c r="AA6468" t="s">
        <v>32</v>
      </c>
      <c r="AB6468" s="3">
        <v>44305</v>
      </c>
      <c r="AC6468" t="s">
        <v>33</v>
      </c>
    </row>
    <row r="6469" spans="1:29" x14ac:dyDescent="0.25">
      <c r="A6469" t="s">
        <v>3169</v>
      </c>
      <c r="B6469">
        <v>0</v>
      </c>
      <c r="E6469" t="s">
        <v>30</v>
      </c>
      <c r="G6469" s="3">
        <v>45757</v>
      </c>
      <c r="H6469">
        <v>8.06</v>
      </c>
      <c r="I6469" s="6">
        <v>287.45999999999998</v>
      </c>
      <c r="J6469" s="6">
        <v>0.82</v>
      </c>
      <c r="N6469" s="6">
        <v>0.1</v>
      </c>
      <c r="O6469" s="6">
        <v>2.1</v>
      </c>
      <c r="P6469" s="6">
        <v>75</v>
      </c>
      <c r="Q6469" s="6">
        <v>42.8</v>
      </c>
      <c r="V6469" t="s">
        <v>61</v>
      </c>
      <c r="W6469" t="s">
        <v>61</v>
      </c>
      <c r="Y6469" t="b">
        <v>1</v>
      </c>
      <c r="AA6469" t="s">
        <v>32</v>
      </c>
      <c r="AB6469" s="3">
        <v>45757</v>
      </c>
      <c r="AC6469" t="s">
        <v>33</v>
      </c>
    </row>
    <row r="6470" spans="1:29" x14ac:dyDescent="0.25">
      <c r="A6470" t="s">
        <v>3170</v>
      </c>
      <c r="B6470">
        <v>1</v>
      </c>
      <c r="E6470" t="s">
        <v>30</v>
      </c>
      <c r="G6470" s="3">
        <v>42108</v>
      </c>
      <c r="H6470">
        <v>4.55</v>
      </c>
      <c r="I6470" s="6">
        <v>65.844999999999999</v>
      </c>
      <c r="M6470" s="6">
        <v>1</v>
      </c>
      <c r="O6470" s="6">
        <v>0.1</v>
      </c>
      <c r="P6470" s="6">
        <v>0.1</v>
      </c>
      <c r="Q6470" s="6">
        <v>0.1</v>
      </c>
      <c r="V6470" t="s">
        <v>31</v>
      </c>
      <c r="W6470" t="s">
        <v>31</v>
      </c>
      <c r="AA6470" t="s">
        <v>32</v>
      </c>
      <c r="AB6470" s="3">
        <v>42108</v>
      </c>
      <c r="AC6470" t="s">
        <v>33</v>
      </c>
    </row>
    <row r="6471" spans="1:29" x14ac:dyDescent="0.25">
      <c r="A6471" t="s">
        <v>3171</v>
      </c>
      <c r="B6471">
        <v>0</v>
      </c>
      <c r="E6471" t="s">
        <v>30</v>
      </c>
      <c r="G6471" s="3">
        <v>44970</v>
      </c>
      <c r="H6471">
        <v>14.9</v>
      </c>
      <c r="I6471" s="6">
        <v>206.10359312843701</v>
      </c>
      <c r="J6471" s="6">
        <v>2.37688110182357</v>
      </c>
      <c r="N6471" s="6">
        <v>87.1</v>
      </c>
      <c r="O6471" s="6">
        <v>0.1</v>
      </c>
      <c r="P6471" s="6">
        <v>0.1</v>
      </c>
      <c r="Q6471" s="6">
        <v>0.1</v>
      </c>
      <c r="V6471" t="s">
        <v>31</v>
      </c>
      <c r="W6471" t="s">
        <v>31</v>
      </c>
      <c r="AA6471" t="s">
        <v>32</v>
      </c>
      <c r="AB6471" s="3">
        <v>44970</v>
      </c>
      <c r="AC6471" t="s">
        <v>33</v>
      </c>
    </row>
    <row r="6472" spans="1:29" x14ac:dyDescent="0.25">
      <c r="A6472" t="s">
        <v>3172</v>
      </c>
      <c r="B6472">
        <v>1</v>
      </c>
      <c r="E6472" t="s">
        <v>30</v>
      </c>
      <c r="G6472" s="3">
        <v>45097</v>
      </c>
      <c r="H6472">
        <v>2.12</v>
      </c>
      <c r="I6472" s="6">
        <v>64.69</v>
      </c>
      <c r="J6472" s="6">
        <v>0.01</v>
      </c>
      <c r="N6472" s="6">
        <v>0.1</v>
      </c>
      <c r="O6472" s="6">
        <v>0.1</v>
      </c>
      <c r="P6472" s="6">
        <v>0.1</v>
      </c>
      <c r="Q6472" s="6">
        <v>0.1</v>
      </c>
      <c r="V6472" t="s">
        <v>31</v>
      </c>
      <c r="W6472" t="s">
        <v>31</v>
      </c>
      <c r="AA6472" t="s">
        <v>32</v>
      </c>
      <c r="AB6472" s="3">
        <v>45097</v>
      </c>
      <c r="AC6472" t="s">
        <v>33</v>
      </c>
    </row>
    <row r="6473" spans="1:29" x14ac:dyDescent="0.25">
      <c r="A6473" t="s">
        <v>3173</v>
      </c>
      <c r="B6473">
        <v>0</v>
      </c>
      <c r="E6473" t="s">
        <v>30</v>
      </c>
      <c r="G6473" s="3">
        <v>42206</v>
      </c>
      <c r="H6473">
        <v>4.63</v>
      </c>
      <c r="I6473" s="6">
        <v>53.441000000000003</v>
      </c>
      <c r="M6473" s="6">
        <v>1.4</v>
      </c>
      <c r="N6473" s="6">
        <v>5.0999999999999996</v>
      </c>
      <c r="O6473" s="6">
        <v>17.2</v>
      </c>
      <c r="P6473" s="6">
        <v>0.1</v>
      </c>
      <c r="Q6473" s="6">
        <v>0.1</v>
      </c>
      <c r="V6473" t="s">
        <v>43</v>
      </c>
      <c r="W6473" t="s">
        <v>44</v>
      </c>
      <c r="Z6473" t="b">
        <v>1</v>
      </c>
      <c r="AA6473" t="s">
        <v>32</v>
      </c>
      <c r="AB6473" s="3">
        <v>42256</v>
      </c>
      <c r="AC6473" t="s">
        <v>33</v>
      </c>
    </row>
    <row r="6474" spans="1:29" x14ac:dyDescent="0.25">
      <c r="A6474" t="s">
        <v>3173</v>
      </c>
      <c r="B6474">
        <v>0</v>
      </c>
      <c r="E6474" t="s">
        <v>30</v>
      </c>
      <c r="G6474" s="3">
        <v>42256</v>
      </c>
      <c r="H6474">
        <v>4.7699999999999996</v>
      </c>
      <c r="M6474" s="6">
        <v>2.4</v>
      </c>
      <c r="N6474" s="6">
        <v>7.8</v>
      </c>
      <c r="O6474" s="6">
        <v>39.9</v>
      </c>
      <c r="P6474" s="6">
        <v>1.9</v>
      </c>
      <c r="Q6474" s="6">
        <v>0.1</v>
      </c>
      <c r="V6474" t="s">
        <v>43</v>
      </c>
      <c r="W6474" t="s">
        <v>44</v>
      </c>
      <c r="AA6474" t="s">
        <v>32</v>
      </c>
      <c r="AB6474" s="3">
        <v>42256</v>
      </c>
      <c r="AC6474" t="s">
        <v>33</v>
      </c>
    </row>
    <row r="6475" spans="1:29" x14ac:dyDescent="0.25">
      <c r="A6475" t="s">
        <v>3174</v>
      </c>
      <c r="B6475">
        <v>0</v>
      </c>
      <c r="C6475" t="s">
        <v>279</v>
      </c>
      <c r="D6475" t="b">
        <v>1</v>
      </c>
      <c r="E6475" t="s">
        <v>30</v>
      </c>
      <c r="G6475" s="3">
        <v>45729</v>
      </c>
      <c r="H6475">
        <v>8.4700000000000006</v>
      </c>
      <c r="I6475" s="6">
        <v>2361.96</v>
      </c>
      <c r="J6475" s="6">
        <v>5.85</v>
      </c>
      <c r="K6475" s="6">
        <v>3.2</v>
      </c>
      <c r="N6475" s="6">
        <v>119.1</v>
      </c>
      <c r="O6475" s="6">
        <v>348.2</v>
      </c>
      <c r="P6475" s="6">
        <v>1526.3</v>
      </c>
      <c r="Q6475" s="6">
        <v>3119</v>
      </c>
      <c r="V6475" t="s">
        <v>43</v>
      </c>
      <c r="W6475" t="s">
        <v>44</v>
      </c>
      <c r="AA6475" t="s">
        <v>32</v>
      </c>
      <c r="AB6475" s="3">
        <v>45775</v>
      </c>
      <c r="AC6475" t="s">
        <v>33</v>
      </c>
    </row>
    <row r="6476" spans="1:29" x14ac:dyDescent="0.25">
      <c r="A6476" t="s">
        <v>3174</v>
      </c>
      <c r="B6476">
        <v>0</v>
      </c>
      <c r="C6476" t="s">
        <v>279</v>
      </c>
      <c r="D6476" t="b">
        <v>1</v>
      </c>
      <c r="E6476" t="s">
        <v>30</v>
      </c>
      <c r="G6476" s="3">
        <v>45775</v>
      </c>
      <c r="H6476">
        <v>8.6</v>
      </c>
      <c r="K6476" s="6">
        <v>4.5999999999999996</v>
      </c>
      <c r="M6476" s="6">
        <v>3.9</v>
      </c>
      <c r="N6476" s="6">
        <v>132</v>
      </c>
      <c r="O6476" s="6">
        <v>365.8</v>
      </c>
      <c r="P6476" s="6">
        <v>1900.7</v>
      </c>
      <c r="Q6476" s="6">
        <v>2702.5</v>
      </c>
      <c r="V6476" t="s">
        <v>43</v>
      </c>
      <c r="W6476" t="s">
        <v>44</v>
      </c>
      <c r="AA6476" t="s">
        <v>32</v>
      </c>
      <c r="AB6476" s="3">
        <v>45775</v>
      </c>
      <c r="AC6476" t="s">
        <v>33</v>
      </c>
    </row>
    <row r="6477" spans="1:29" x14ac:dyDescent="0.25">
      <c r="A6477" t="s">
        <v>3175</v>
      </c>
      <c r="B6477">
        <v>0</v>
      </c>
      <c r="E6477" t="s">
        <v>30</v>
      </c>
      <c r="G6477" s="3">
        <v>44760</v>
      </c>
      <c r="H6477">
        <v>5.03</v>
      </c>
      <c r="I6477" s="6">
        <v>43.141084049641002</v>
      </c>
      <c r="J6477" s="6">
        <v>0.39116696273933299</v>
      </c>
      <c r="N6477" s="6">
        <v>0.1</v>
      </c>
      <c r="O6477" s="6">
        <v>0.1</v>
      </c>
      <c r="V6477" t="s">
        <v>31</v>
      </c>
      <c r="W6477" t="s">
        <v>31</v>
      </c>
      <c r="Z6477" t="b">
        <v>1</v>
      </c>
      <c r="AA6477" t="s">
        <v>32</v>
      </c>
      <c r="AB6477" s="3">
        <v>44760</v>
      </c>
      <c r="AC6477" t="s">
        <v>33</v>
      </c>
    </row>
    <row r="6478" spans="1:29" x14ac:dyDescent="0.25">
      <c r="A6478" t="s">
        <v>3176</v>
      </c>
      <c r="B6478">
        <v>1</v>
      </c>
      <c r="E6478" t="s">
        <v>30</v>
      </c>
      <c r="G6478" s="3">
        <v>44547</v>
      </c>
      <c r="H6478">
        <v>3.55</v>
      </c>
      <c r="I6478" s="6">
        <v>63.588089078056697</v>
      </c>
      <c r="J6478" s="6">
        <v>0</v>
      </c>
      <c r="N6478" s="6">
        <v>3.7</v>
      </c>
      <c r="O6478" s="6">
        <v>0.1</v>
      </c>
      <c r="P6478" s="6">
        <v>0.1</v>
      </c>
      <c r="Q6478" s="6">
        <v>0.1</v>
      </c>
      <c r="V6478" t="s">
        <v>31</v>
      </c>
      <c r="W6478" t="s">
        <v>31</v>
      </c>
      <c r="AA6478" t="s">
        <v>32</v>
      </c>
      <c r="AB6478" s="3">
        <v>44547</v>
      </c>
      <c r="AC6478" t="s">
        <v>33</v>
      </c>
    </row>
    <row r="6479" spans="1:29" x14ac:dyDescent="0.25">
      <c r="A6479" t="s">
        <v>3177</v>
      </c>
      <c r="B6479">
        <v>0</v>
      </c>
      <c r="E6479" t="s">
        <v>30</v>
      </c>
      <c r="F6479" t="s">
        <v>55</v>
      </c>
      <c r="G6479" s="3">
        <v>43482</v>
      </c>
      <c r="H6479">
        <v>3.66</v>
      </c>
      <c r="I6479" s="6">
        <v>56.66</v>
      </c>
      <c r="M6479" s="6">
        <v>1.2</v>
      </c>
      <c r="N6479" s="6">
        <v>49.5</v>
      </c>
      <c r="O6479" s="6">
        <v>0.1</v>
      </c>
      <c r="P6479" s="6">
        <v>0.1</v>
      </c>
      <c r="V6479" t="s">
        <v>56</v>
      </c>
      <c r="W6479" t="s">
        <v>56</v>
      </c>
      <c r="Z6479" t="b">
        <v>1</v>
      </c>
      <c r="AA6479" t="s">
        <v>32</v>
      </c>
      <c r="AB6479" s="3">
        <v>44049</v>
      </c>
      <c r="AC6479" t="s">
        <v>33</v>
      </c>
    </row>
    <row r="6480" spans="1:29" x14ac:dyDescent="0.25">
      <c r="A6480" t="s">
        <v>3177</v>
      </c>
      <c r="B6480">
        <v>0</v>
      </c>
      <c r="E6480" t="s">
        <v>30</v>
      </c>
      <c r="F6480" t="s">
        <v>57</v>
      </c>
      <c r="G6480" s="3">
        <v>44049</v>
      </c>
      <c r="H6480">
        <v>5.21</v>
      </c>
      <c r="I6480" s="6">
        <v>12.823</v>
      </c>
      <c r="V6480" t="s">
        <v>31</v>
      </c>
      <c r="W6480" t="s">
        <v>31</v>
      </c>
      <c r="AA6480" t="s">
        <v>32</v>
      </c>
      <c r="AB6480" s="3">
        <v>44049</v>
      </c>
      <c r="AC6480" t="s">
        <v>33</v>
      </c>
    </row>
    <row r="6481" spans="1:29" x14ac:dyDescent="0.25">
      <c r="A6481" t="s">
        <v>3178</v>
      </c>
      <c r="B6481">
        <v>1</v>
      </c>
      <c r="E6481" t="s">
        <v>30</v>
      </c>
      <c r="G6481" s="3">
        <v>45643</v>
      </c>
      <c r="H6481">
        <v>5.36</v>
      </c>
      <c r="I6481" s="6">
        <v>907.96</v>
      </c>
      <c r="J6481" s="6">
        <v>3.64</v>
      </c>
      <c r="K6481" s="6">
        <v>0</v>
      </c>
      <c r="L6481" t="b">
        <v>1</v>
      </c>
      <c r="N6481" s="6">
        <v>0.1</v>
      </c>
      <c r="O6481" s="6">
        <v>0.1</v>
      </c>
      <c r="P6481" s="6">
        <v>0.1</v>
      </c>
      <c r="Q6481" s="6">
        <v>0.1</v>
      </c>
      <c r="V6481" t="s">
        <v>31</v>
      </c>
      <c r="W6481" t="s">
        <v>31</v>
      </c>
      <c r="Z6481" t="b">
        <v>1</v>
      </c>
      <c r="AA6481" t="s">
        <v>32</v>
      </c>
      <c r="AB6481" s="3">
        <v>45643</v>
      </c>
      <c r="AC6481" t="s">
        <v>33</v>
      </c>
    </row>
    <row r="6482" spans="1:29" x14ac:dyDescent="0.25">
      <c r="A6482" t="s">
        <v>3179</v>
      </c>
      <c r="B6482">
        <v>1</v>
      </c>
      <c r="E6482" t="s">
        <v>30</v>
      </c>
      <c r="G6482" s="3">
        <v>42109</v>
      </c>
      <c r="H6482">
        <v>6.42</v>
      </c>
      <c r="I6482" s="6">
        <v>48.152999999999999</v>
      </c>
      <c r="M6482" s="6">
        <v>0.1</v>
      </c>
      <c r="O6482" s="6">
        <v>0.1</v>
      </c>
      <c r="P6482" s="6">
        <v>0.1</v>
      </c>
      <c r="Q6482" s="6">
        <v>0.1</v>
      </c>
      <c r="V6482" t="s">
        <v>31</v>
      </c>
      <c r="W6482" t="s">
        <v>31</v>
      </c>
      <c r="AA6482" t="s">
        <v>32</v>
      </c>
      <c r="AB6482" s="3">
        <v>45821</v>
      </c>
      <c r="AC6482" t="s">
        <v>33</v>
      </c>
    </row>
    <row r="6483" spans="1:29" x14ac:dyDescent="0.25">
      <c r="A6483" t="s">
        <v>3179</v>
      </c>
      <c r="B6483">
        <v>1</v>
      </c>
      <c r="E6483" t="s">
        <v>40</v>
      </c>
      <c r="F6483" t="s">
        <v>40</v>
      </c>
      <c r="G6483" s="3">
        <v>45821</v>
      </c>
      <c r="H6483">
        <v>16.579999999999998</v>
      </c>
      <c r="I6483" s="6">
        <v>0</v>
      </c>
      <c r="J6483" s="6">
        <v>0</v>
      </c>
      <c r="V6483" t="s">
        <v>31</v>
      </c>
      <c r="W6483" t="s">
        <v>31</v>
      </c>
      <c r="AA6483" t="s">
        <v>32</v>
      </c>
      <c r="AB6483" s="3">
        <v>45821</v>
      </c>
      <c r="AC6483" t="s">
        <v>33</v>
      </c>
    </row>
    <row r="6484" spans="1:29" x14ac:dyDescent="0.25">
      <c r="A6484" t="s">
        <v>3180</v>
      </c>
      <c r="B6484">
        <v>1</v>
      </c>
      <c r="E6484" t="s">
        <v>30</v>
      </c>
      <c r="G6484" s="3">
        <v>45175</v>
      </c>
      <c r="H6484">
        <v>3.13</v>
      </c>
      <c r="I6484" s="6">
        <v>459.16</v>
      </c>
      <c r="J6484" s="6">
        <v>1.37</v>
      </c>
      <c r="N6484" s="6">
        <v>95</v>
      </c>
      <c r="O6484" s="6">
        <v>0.1</v>
      </c>
      <c r="P6484" s="6">
        <v>0.1</v>
      </c>
      <c r="Q6484" s="6">
        <v>0.1</v>
      </c>
      <c r="V6484" t="s">
        <v>255</v>
      </c>
      <c r="W6484" t="s">
        <v>256</v>
      </c>
      <c r="AA6484" t="s">
        <v>32</v>
      </c>
      <c r="AB6484" s="3">
        <v>45845</v>
      </c>
      <c r="AC6484" t="s">
        <v>33</v>
      </c>
    </row>
    <row r="6485" spans="1:29" x14ac:dyDescent="0.25">
      <c r="A6485" t="s">
        <v>3180</v>
      </c>
      <c r="B6485">
        <v>1</v>
      </c>
      <c r="E6485" t="s">
        <v>30</v>
      </c>
      <c r="G6485" s="3">
        <v>45217</v>
      </c>
      <c r="H6485">
        <v>3.25</v>
      </c>
      <c r="K6485" s="6">
        <v>0.5</v>
      </c>
      <c r="M6485" s="6">
        <v>1.3</v>
      </c>
      <c r="N6485" s="6">
        <v>232.6</v>
      </c>
      <c r="O6485" s="6">
        <v>0.1</v>
      </c>
      <c r="P6485" s="6">
        <v>0.1</v>
      </c>
      <c r="Q6485" s="6">
        <v>0.1</v>
      </c>
      <c r="V6485" t="s">
        <v>255</v>
      </c>
      <c r="W6485" t="s">
        <v>256</v>
      </c>
      <c r="AA6485" t="s">
        <v>32</v>
      </c>
      <c r="AB6485" s="3">
        <v>45845</v>
      </c>
      <c r="AC6485" t="s">
        <v>33</v>
      </c>
    </row>
    <row r="6486" spans="1:29" x14ac:dyDescent="0.25">
      <c r="A6486" t="s">
        <v>3180</v>
      </c>
      <c r="B6486">
        <v>1</v>
      </c>
      <c r="E6486" t="s">
        <v>37</v>
      </c>
      <c r="G6486" s="3">
        <v>45628</v>
      </c>
      <c r="H6486">
        <v>4.38</v>
      </c>
      <c r="K6486" s="6">
        <v>3.7</v>
      </c>
      <c r="M6486" s="6">
        <v>3</v>
      </c>
      <c r="N6486" s="6">
        <v>1189.4212139172701</v>
      </c>
      <c r="O6486" s="6">
        <v>12.6267406256136</v>
      </c>
      <c r="P6486" s="6">
        <v>947.54565779696304</v>
      </c>
      <c r="Q6486" s="6">
        <v>1315.31629518505</v>
      </c>
      <c r="R6486">
        <v>1</v>
      </c>
      <c r="S6486">
        <v>1</v>
      </c>
      <c r="T6486">
        <v>1</v>
      </c>
      <c r="U6486">
        <v>1</v>
      </c>
      <c r="AA6486" t="s">
        <v>32</v>
      </c>
      <c r="AB6486" s="3">
        <v>45845</v>
      </c>
      <c r="AC6486" t="s">
        <v>33</v>
      </c>
    </row>
    <row r="6487" spans="1:29" x14ac:dyDescent="0.25">
      <c r="A6487" t="s">
        <v>3180</v>
      </c>
      <c r="B6487">
        <v>1</v>
      </c>
      <c r="E6487" t="s">
        <v>37</v>
      </c>
      <c r="G6487" s="3">
        <v>45845</v>
      </c>
      <c r="H6487">
        <v>4.97</v>
      </c>
      <c r="M6487" s="6">
        <v>2.1</v>
      </c>
      <c r="N6487" s="6">
        <v>710.3</v>
      </c>
      <c r="O6487" s="6">
        <v>11.1</v>
      </c>
      <c r="P6487" s="6">
        <v>1818.1</v>
      </c>
      <c r="Q6487" s="6">
        <v>3059.9</v>
      </c>
      <c r="R6487">
        <v>1</v>
      </c>
      <c r="S6487">
        <v>1</v>
      </c>
      <c r="T6487">
        <v>1</v>
      </c>
      <c r="U6487">
        <v>1</v>
      </c>
      <c r="AA6487" t="s">
        <v>32</v>
      </c>
      <c r="AB6487" s="3">
        <v>45845</v>
      </c>
      <c r="AC6487" t="s">
        <v>33</v>
      </c>
    </row>
    <row r="6488" spans="1:29" x14ac:dyDescent="0.25">
      <c r="A6488" t="s">
        <v>3181</v>
      </c>
      <c r="B6488">
        <v>0</v>
      </c>
      <c r="E6488" t="s">
        <v>30</v>
      </c>
      <c r="G6488" s="3">
        <v>43430</v>
      </c>
      <c r="H6488">
        <v>3.09</v>
      </c>
      <c r="I6488" s="6">
        <v>0</v>
      </c>
      <c r="N6488" s="6">
        <v>0.1</v>
      </c>
      <c r="O6488" s="6">
        <v>0.1</v>
      </c>
      <c r="V6488" t="s">
        <v>31</v>
      </c>
      <c r="W6488" t="s">
        <v>31</v>
      </c>
      <c r="Y6488" t="b">
        <v>1</v>
      </c>
      <c r="Z6488" t="b">
        <v>1</v>
      </c>
      <c r="AA6488" t="s">
        <v>32</v>
      </c>
      <c r="AB6488" s="3">
        <v>43430</v>
      </c>
      <c r="AC6488" t="s">
        <v>33</v>
      </c>
    </row>
    <row r="6489" spans="1:29" x14ac:dyDescent="0.25">
      <c r="A6489" t="s">
        <v>3182</v>
      </c>
      <c r="B6489">
        <v>0</v>
      </c>
      <c r="E6489" t="s">
        <v>30</v>
      </c>
      <c r="G6489" s="3">
        <v>42550</v>
      </c>
      <c r="H6489">
        <v>4.9800000000000004</v>
      </c>
      <c r="I6489" s="6">
        <v>32.923000000000002</v>
      </c>
      <c r="K6489" s="6">
        <v>0.184973737324232</v>
      </c>
      <c r="N6489" s="6">
        <v>0.1</v>
      </c>
      <c r="O6489" s="6">
        <v>0.1</v>
      </c>
      <c r="P6489" s="6">
        <v>0.1</v>
      </c>
      <c r="Q6489" s="6">
        <v>0.1</v>
      </c>
      <c r="V6489" t="s">
        <v>31</v>
      </c>
      <c r="W6489" t="s">
        <v>31</v>
      </c>
      <c r="AA6489" t="s">
        <v>32</v>
      </c>
      <c r="AB6489" s="3">
        <v>42550</v>
      </c>
      <c r="AC6489" t="s">
        <v>33</v>
      </c>
    </row>
    <row r="6490" spans="1:29" x14ac:dyDescent="0.25">
      <c r="A6490" t="s">
        <v>3183</v>
      </c>
      <c r="B6490">
        <v>0</v>
      </c>
      <c r="E6490" t="s">
        <v>30</v>
      </c>
      <c r="G6490" s="3">
        <v>45699</v>
      </c>
      <c r="H6490">
        <v>5.2</v>
      </c>
      <c r="I6490" s="6">
        <v>45.09</v>
      </c>
      <c r="J6490" s="6">
        <v>0</v>
      </c>
      <c r="N6490" s="6">
        <v>0.1</v>
      </c>
      <c r="O6490" s="6">
        <v>0.1</v>
      </c>
      <c r="P6490" s="6">
        <v>0.1</v>
      </c>
      <c r="Q6490" s="6">
        <v>0.1</v>
      </c>
      <c r="V6490" t="s">
        <v>31</v>
      </c>
      <c r="W6490" t="s">
        <v>31</v>
      </c>
      <c r="AA6490" t="s">
        <v>32</v>
      </c>
      <c r="AB6490" s="3">
        <v>45699</v>
      </c>
      <c r="AC6490" t="s">
        <v>33</v>
      </c>
    </row>
    <row r="6491" spans="1:29" x14ac:dyDescent="0.25">
      <c r="A6491" t="s">
        <v>3184</v>
      </c>
      <c r="B6491">
        <v>1</v>
      </c>
      <c r="E6491" t="s">
        <v>30</v>
      </c>
      <c r="G6491" s="3">
        <v>42332</v>
      </c>
      <c r="H6491">
        <v>2.0099999999999998</v>
      </c>
      <c r="I6491" s="6">
        <v>837.73</v>
      </c>
      <c r="M6491" s="6">
        <v>4</v>
      </c>
      <c r="N6491" s="6">
        <v>5.4</v>
      </c>
      <c r="O6491" s="6">
        <v>0.1</v>
      </c>
      <c r="P6491" s="6">
        <v>0.1</v>
      </c>
      <c r="Q6491" s="6">
        <v>1130.8</v>
      </c>
      <c r="V6491" t="s">
        <v>43</v>
      </c>
      <c r="W6491" t="s">
        <v>44</v>
      </c>
      <c r="AA6491" t="s">
        <v>32</v>
      </c>
      <c r="AB6491" s="3">
        <v>45856</v>
      </c>
      <c r="AC6491" t="s">
        <v>33</v>
      </c>
    </row>
    <row r="6492" spans="1:29" x14ac:dyDescent="0.25">
      <c r="A6492" t="s">
        <v>3184</v>
      </c>
      <c r="B6492">
        <v>1</v>
      </c>
      <c r="E6492" t="s">
        <v>30</v>
      </c>
      <c r="G6492" s="3">
        <v>42403</v>
      </c>
      <c r="H6492">
        <v>2.21</v>
      </c>
      <c r="K6492" s="6">
        <v>52.172218150975098</v>
      </c>
      <c r="M6492" s="6">
        <v>37.799999999999997</v>
      </c>
      <c r="N6492" s="6">
        <v>5.4</v>
      </c>
      <c r="O6492" s="6">
        <v>0.1</v>
      </c>
      <c r="P6492" s="6">
        <v>0.1</v>
      </c>
      <c r="Q6492" s="6">
        <v>547.5</v>
      </c>
      <c r="V6492" t="s">
        <v>43</v>
      </c>
      <c r="W6492" t="s">
        <v>44</v>
      </c>
      <c r="AA6492" t="s">
        <v>32</v>
      </c>
      <c r="AB6492" s="3">
        <v>45856</v>
      </c>
      <c r="AC6492" t="s">
        <v>33</v>
      </c>
    </row>
    <row r="6493" spans="1:29" x14ac:dyDescent="0.25">
      <c r="A6493" t="s">
        <v>3184</v>
      </c>
      <c r="B6493">
        <v>1</v>
      </c>
      <c r="E6493" t="s">
        <v>37</v>
      </c>
      <c r="G6493" s="3">
        <v>42544</v>
      </c>
      <c r="H6493">
        <v>2.59</v>
      </c>
      <c r="M6493" s="6">
        <v>12.1</v>
      </c>
      <c r="N6493" s="6">
        <v>8.4</v>
      </c>
      <c r="O6493" s="6">
        <v>0.1</v>
      </c>
      <c r="P6493" s="6">
        <v>0.1</v>
      </c>
      <c r="Q6493" s="6">
        <v>331.4</v>
      </c>
      <c r="R6493">
        <v>1</v>
      </c>
      <c r="S6493">
        <v>0</v>
      </c>
      <c r="T6493">
        <v>0</v>
      </c>
      <c r="U6493">
        <v>1</v>
      </c>
      <c r="AA6493" t="s">
        <v>32</v>
      </c>
      <c r="AB6493" s="3">
        <v>45856</v>
      </c>
      <c r="AC6493" t="s">
        <v>33</v>
      </c>
    </row>
    <row r="6494" spans="1:29" x14ac:dyDescent="0.25">
      <c r="A6494" t="s">
        <v>3184</v>
      </c>
      <c r="B6494">
        <v>1</v>
      </c>
      <c r="E6494" t="s">
        <v>37</v>
      </c>
      <c r="G6494" s="3">
        <v>42914</v>
      </c>
      <c r="H6494">
        <v>3.61</v>
      </c>
      <c r="M6494" s="6">
        <v>12.6</v>
      </c>
      <c r="N6494" s="6">
        <v>213.9</v>
      </c>
      <c r="O6494" s="6">
        <v>63.4</v>
      </c>
      <c r="P6494" s="6">
        <v>0.1</v>
      </c>
      <c r="Q6494" s="6">
        <v>3481.9</v>
      </c>
      <c r="R6494">
        <v>1</v>
      </c>
      <c r="S6494">
        <v>1</v>
      </c>
      <c r="T6494">
        <v>1</v>
      </c>
      <c r="U6494">
        <v>1</v>
      </c>
      <c r="AA6494" t="s">
        <v>32</v>
      </c>
      <c r="AB6494" s="3">
        <v>45856</v>
      </c>
      <c r="AC6494" t="s">
        <v>33</v>
      </c>
    </row>
    <row r="6495" spans="1:29" x14ac:dyDescent="0.25">
      <c r="A6495" t="s">
        <v>3184</v>
      </c>
      <c r="B6495">
        <v>1</v>
      </c>
      <c r="E6495" t="s">
        <v>37</v>
      </c>
      <c r="G6495" s="3">
        <v>43131</v>
      </c>
      <c r="H6495">
        <v>4.2</v>
      </c>
      <c r="M6495" s="6">
        <v>8.9</v>
      </c>
      <c r="N6495" s="6">
        <v>243.9</v>
      </c>
      <c r="O6495" s="6">
        <v>432.5</v>
      </c>
      <c r="P6495" s="6">
        <v>0.1</v>
      </c>
      <c r="Q6495" s="6">
        <v>0.1</v>
      </c>
      <c r="R6495">
        <v>1</v>
      </c>
      <c r="S6495">
        <v>1</v>
      </c>
      <c r="T6495">
        <v>1</v>
      </c>
      <c r="U6495">
        <v>0</v>
      </c>
      <c r="AA6495" t="s">
        <v>32</v>
      </c>
      <c r="AB6495" s="3">
        <v>45856</v>
      </c>
      <c r="AC6495" t="s">
        <v>33</v>
      </c>
    </row>
    <row r="6496" spans="1:29" x14ac:dyDescent="0.25">
      <c r="A6496" t="s">
        <v>3184</v>
      </c>
      <c r="B6496">
        <v>1</v>
      </c>
      <c r="E6496" t="s">
        <v>37</v>
      </c>
      <c r="G6496" s="3">
        <v>43551</v>
      </c>
      <c r="H6496">
        <v>5.35</v>
      </c>
      <c r="M6496" s="6">
        <v>4.0999999999999996</v>
      </c>
      <c r="N6496" s="6">
        <v>434.7</v>
      </c>
      <c r="O6496" s="6">
        <v>269.3</v>
      </c>
      <c r="P6496" s="6">
        <v>0.1</v>
      </c>
      <c r="Q6496" s="6">
        <v>842.2</v>
      </c>
      <c r="R6496">
        <v>1</v>
      </c>
      <c r="S6496">
        <v>1</v>
      </c>
      <c r="T6496">
        <v>1</v>
      </c>
      <c r="U6496">
        <v>1</v>
      </c>
      <c r="AA6496" t="s">
        <v>32</v>
      </c>
      <c r="AB6496" s="3">
        <v>45856</v>
      </c>
      <c r="AC6496" t="s">
        <v>33</v>
      </c>
    </row>
    <row r="6497" spans="1:29" x14ac:dyDescent="0.25">
      <c r="A6497" t="s">
        <v>3184</v>
      </c>
      <c r="B6497">
        <v>1</v>
      </c>
      <c r="E6497" t="s">
        <v>37</v>
      </c>
      <c r="G6497" s="3">
        <v>44894</v>
      </c>
      <c r="H6497">
        <v>9.0299999999999994</v>
      </c>
      <c r="M6497" s="6">
        <v>5</v>
      </c>
      <c r="N6497" s="6">
        <v>474.78599361190902</v>
      </c>
      <c r="O6497" s="6">
        <v>371.16992099123399</v>
      </c>
      <c r="P6497" s="6">
        <v>0.1</v>
      </c>
      <c r="Q6497" s="6">
        <v>1832.71353813634</v>
      </c>
      <c r="R6497">
        <v>1</v>
      </c>
      <c r="S6497">
        <v>1</v>
      </c>
      <c r="T6497">
        <v>1</v>
      </c>
      <c r="U6497">
        <v>1</v>
      </c>
      <c r="AA6497" t="s">
        <v>32</v>
      </c>
      <c r="AB6497" s="3">
        <v>45856</v>
      </c>
      <c r="AC6497" t="s">
        <v>33</v>
      </c>
    </row>
    <row r="6498" spans="1:29" x14ac:dyDescent="0.25">
      <c r="A6498" t="s">
        <v>3185</v>
      </c>
      <c r="B6498">
        <v>0</v>
      </c>
      <c r="E6498" t="s">
        <v>30</v>
      </c>
      <c r="G6498" s="3">
        <v>43263</v>
      </c>
      <c r="H6498">
        <v>3.09</v>
      </c>
      <c r="I6498" s="6">
        <v>30.120999999999999</v>
      </c>
      <c r="M6498" s="6">
        <v>2.4</v>
      </c>
      <c r="N6498" s="6">
        <v>0.1</v>
      </c>
      <c r="O6498" s="6">
        <v>0.1</v>
      </c>
      <c r="P6498" s="6">
        <v>0.1</v>
      </c>
      <c r="Q6498" s="6">
        <v>0.1</v>
      </c>
      <c r="V6498" t="s">
        <v>31</v>
      </c>
      <c r="W6498" t="s">
        <v>31</v>
      </c>
      <c r="Y6498" t="b">
        <v>1</v>
      </c>
      <c r="AA6498" t="s">
        <v>32</v>
      </c>
      <c r="AB6498" s="3">
        <v>43263</v>
      </c>
      <c r="AC6498" t="s">
        <v>33</v>
      </c>
    </row>
    <row r="6499" spans="1:29" x14ac:dyDescent="0.25">
      <c r="A6499" t="s">
        <v>3186</v>
      </c>
      <c r="B6499">
        <v>1</v>
      </c>
      <c r="E6499" t="s">
        <v>30</v>
      </c>
      <c r="G6499" s="3">
        <v>43851</v>
      </c>
      <c r="H6499">
        <v>1.73</v>
      </c>
      <c r="I6499" s="6">
        <v>0.53625</v>
      </c>
      <c r="K6499" s="6">
        <v>49.3</v>
      </c>
      <c r="V6499" t="s">
        <v>48</v>
      </c>
      <c r="W6499" t="s">
        <v>31</v>
      </c>
      <c r="AA6499" t="s">
        <v>32</v>
      </c>
      <c r="AB6499" s="3">
        <v>43948</v>
      </c>
      <c r="AC6499" t="s">
        <v>33</v>
      </c>
    </row>
    <row r="6500" spans="1:29" x14ac:dyDescent="0.25">
      <c r="A6500" t="s">
        <v>3186</v>
      </c>
      <c r="B6500">
        <v>1</v>
      </c>
      <c r="E6500" t="s">
        <v>30</v>
      </c>
      <c r="G6500" s="3">
        <v>43948</v>
      </c>
      <c r="H6500">
        <v>2</v>
      </c>
      <c r="K6500" s="6">
        <v>0.8</v>
      </c>
      <c r="M6500" s="6">
        <v>4.2</v>
      </c>
      <c r="N6500" s="6">
        <v>0.1</v>
      </c>
      <c r="O6500" s="6">
        <v>0.1</v>
      </c>
      <c r="P6500" s="6">
        <v>0.1</v>
      </c>
      <c r="Q6500" s="6">
        <v>0.1</v>
      </c>
      <c r="V6500" t="s">
        <v>48</v>
      </c>
      <c r="W6500" t="s">
        <v>31</v>
      </c>
      <c r="AA6500" t="s">
        <v>32</v>
      </c>
      <c r="AB6500" s="3">
        <v>43948</v>
      </c>
      <c r="AC6500" t="s">
        <v>33</v>
      </c>
    </row>
    <row r="6501" spans="1:29" x14ac:dyDescent="0.25">
      <c r="A6501" t="s">
        <v>3187</v>
      </c>
      <c r="B6501">
        <v>0</v>
      </c>
      <c r="E6501" t="s">
        <v>30</v>
      </c>
      <c r="G6501" s="3">
        <v>44810</v>
      </c>
      <c r="H6501">
        <v>2.59</v>
      </c>
      <c r="I6501" s="6">
        <v>22.248115337018898</v>
      </c>
      <c r="J6501" s="6">
        <v>11.310067747946601</v>
      </c>
      <c r="K6501" s="6">
        <v>0</v>
      </c>
      <c r="L6501" t="b">
        <v>1</v>
      </c>
      <c r="N6501" s="6">
        <v>0.1</v>
      </c>
      <c r="O6501" s="6">
        <v>0.1</v>
      </c>
      <c r="P6501" s="6">
        <v>0.1</v>
      </c>
      <c r="V6501" t="s">
        <v>31</v>
      </c>
      <c r="W6501" t="s">
        <v>31</v>
      </c>
      <c r="Z6501" t="b">
        <v>1</v>
      </c>
      <c r="AA6501" t="s">
        <v>32</v>
      </c>
      <c r="AB6501" s="3">
        <v>44810</v>
      </c>
      <c r="AC6501" t="s">
        <v>33</v>
      </c>
    </row>
    <row r="6502" spans="1:29" x14ac:dyDescent="0.25">
      <c r="A6502" t="s">
        <v>3188</v>
      </c>
      <c r="B6502">
        <v>0</v>
      </c>
      <c r="E6502" t="s">
        <v>30</v>
      </c>
      <c r="G6502" s="3">
        <v>44007</v>
      </c>
      <c r="H6502">
        <v>1.34</v>
      </c>
      <c r="I6502" s="6">
        <v>28.023</v>
      </c>
      <c r="K6502" s="6">
        <v>0.1</v>
      </c>
      <c r="N6502" s="6">
        <v>0.1</v>
      </c>
      <c r="O6502" s="6">
        <v>0.1</v>
      </c>
      <c r="P6502" s="6">
        <v>0.1</v>
      </c>
      <c r="Q6502" s="6">
        <v>0.1</v>
      </c>
      <c r="V6502" t="s">
        <v>31</v>
      </c>
      <c r="W6502" t="s">
        <v>31</v>
      </c>
      <c r="Y6502" t="b">
        <v>1</v>
      </c>
      <c r="AA6502" t="s">
        <v>32</v>
      </c>
      <c r="AB6502" s="3">
        <v>44007</v>
      </c>
      <c r="AC6502" t="s">
        <v>33</v>
      </c>
    </row>
    <row r="6503" spans="1:29" x14ac:dyDescent="0.25">
      <c r="A6503" t="s">
        <v>3189</v>
      </c>
      <c r="B6503">
        <v>0</v>
      </c>
      <c r="E6503" t="s">
        <v>30</v>
      </c>
      <c r="G6503" s="3">
        <v>42116</v>
      </c>
      <c r="H6503">
        <v>4.0999999999999996</v>
      </c>
      <c r="I6503" s="6">
        <v>111.98</v>
      </c>
      <c r="M6503" s="6">
        <v>0.3</v>
      </c>
      <c r="O6503" s="6">
        <v>0.1</v>
      </c>
      <c r="P6503" s="6">
        <v>0.1</v>
      </c>
      <c r="Q6503" s="6">
        <v>0.1</v>
      </c>
      <c r="V6503" t="s">
        <v>31</v>
      </c>
      <c r="W6503" t="s">
        <v>31</v>
      </c>
      <c r="AA6503" t="s">
        <v>32</v>
      </c>
      <c r="AB6503" s="3">
        <v>42116</v>
      </c>
      <c r="AC6503" t="s">
        <v>33</v>
      </c>
    </row>
    <row r="6504" spans="1:29" x14ac:dyDescent="0.25">
      <c r="A6504" t="s">
        <v>3190</v>
      </c>
      <c r="B6504">
        <v>0</v>
      </c>
      <c r="E6504" t="s">
        <v>30</v>
      </c>
      <c r="G6504" s="3">
        <v>42999</v>
      </c>
      <c r="H6504">
        <v>4.34</v>
      </c>
      <c r="I6504" s="6">
        <v>517.15</v>
      </c>
      <c r="M6504" s="6">
        <v>1.3</v>
      </c>
      <c r="N6504" s="6">
        <v>136.69999999999999</v>
      </c>
      <c r="O6504" s="6">
        <v>0.1</v>
      </c>
      <c r="P6504" s="6">
        <v>0.1</v>
      </c>
      <c r="Q6504" s="6">
        <v>0.1</v>
      </c>
      <c r="V6504" t="s">
        <v>43</v>
      </c>
      <c r="W6504" t="s">
        <v>44</v>
      </c>
      <c r="Z6504" t="b">
        <v>1</v>
      </c>
      <c r="AA6504" t="s">
        <v>32</v>
      </c>
      <c r="AB6504" s="3">
        <v>44853</v>
      </c>
      <c r="AC6504" t="s">
        <v>45</v>
      </c>
    </row>
    <row r="6505" spans="1:29" x14ac:dyDescent="0.25">
      <c r="A6505" t="s">
        <v>3190</v>
      </c>
      <c r="B6505">
        <v>0</v>
      </c>
      <c r="E6505" t="s">
        <v>30</v>
      </c>
      <c r="G6505" s="3">
        <v>43066</v>
      </c>
      <c r="H6505">
        <v>4.5199999999999996</v>
      </c>
      <c r="M6505" s="6">
        <v>3.6</v>
      </c>
      <c r="N6505" s="6">
        <v>186.3</v>
      </c>
      <c r="O6505" s="6">
        <v>0.1</v>
      </c>
      <c r="P6505" s="6">
        <v>0.1</v>
      </c>
      <c r="Q6505" s="6">
        <v>0.1</v>
      </c>
      <c r="V6505" t="s">
        <v>43</v>
      </c>
      <c r="W6505" t="s">
        <v>44</v>
      </c>
      <c r="AA6505" t="s">
        <v>32</v>
      </c>
      <c r="AB6505" s="3">
        <v>44853</v>
      </c>
      <c r="AC6505" t="s">
        <v>45</v>
      </c>
    </row>
    <row r="6506" spans="1:29" x14ac:dyDescent="0.25">
      <c r="A6506" t="s">
        <v>3190</v>
      </c>
      <c r="B6506">
        <v>0</v>
      </c>
      <c r="E6506" t="s">
        <v>37</v>
      </c>
      <c r="G6506" s="3">
        <v>43161</v>
      </c>
      <c r="H6506">
        <v>4.78</v>
      </c>
      <c r="M6506" s="6">
        <v>1.9</v>
      </c>
      <c r="N6506" s="6">
        <v>116</v>
      </c>
      <c r="O6506" s="6">
        <v>0.1</v>
      </c>
      <c r="P6506" s="6">
        <v>0.1</v>
      </c>
      <c r="Q6506" s="6">
        <v>0.1</v>
      </c>
      <c r="R6506">
        <v>1</v>
      </c>
      <c r="S6506">
        <v>1</v>
      </c>
      <c r="T6506">
        <v>0</v>
      </c>
      <c r="U6506">
        <v>0</v>
      </c>
      <c r="AA6506" t="s">
        <v>32</v>
      </c>
      <c r="AB6506" s="3">
        <v>44853</v>
      </c>
      <c r="AC6506" t="s">
        <v>45</v>
      </c>
    </row>
    <row r="6507" spans="1:29" x14ac:dyDescent="0.25">
      <c r="A6507" t="s">
        <v>3190</v>
      </c>
      <c r="B6507">
        <v>0</v>
      </c>
      <c r="E6507" t="s">
        <v>37</v>
      </c>
      <c r="G6507" s="3">
        <v>43238</v>
      </c>
      <c r="H6507">
        <v>4.99</v>
      </c>
      <c r="M6507" s="6">
        <v>2.8</v>
      </c>
      <c r="N6507" s="6">
        <v>78.7</v>
      </c>
      <c r="O6507" s="6">
        <v>0.1</v>
      </c>
      <c r="P6507" s="6">
        <v>7.2</v>
      </c>
      <c r="Q6507" s="6">
        <v>14.5</v>
      </c>
      <c r="R6507">
        <v>1</v>
      </c>
      <c r="S6507">
        <v>1</v>
      </c>
      <c r="T6507">
        <v>0</v>
      </c>
      <c r="U6507">
        <v>0</v>
      </c>
      <c r="AA6507" t="s">
        <v>32</v>
      </c>
      <c r="AB6507" s="3">
        <v>44853</v>
      </c>
      <c r="AC6507" t="s">
        <v>45</v>
      </c>
    </row>
    <row r="6508" spans="1:29" x14ac:dyDescent="0.25">
      <c r="A6508" t="s">
        <v>3190</v>
      </c>
      <c r="B6508">
        <v>0</v>
      </c>
      <c r="E6508" t="s">
        <v>37</v>
      </c>
      <c r="G6508" s="3">
        <v>43332</v>
      </c>
      <c r="H6508">
        <v>5.25</v>
      </c>
      <c r="N6508" s="6">
        <v>116.7</v>
      </c>
      <c r="O6508" s="6">
        <v>0.1</v>
      </c>
      <c r="P6508" s="6">
        <v>23.2</v>
      </c>
      <c r="Q6508" s="6">
        <v>8.3000000000000007</v>
      </c>
      <c r="S6508">
        <v>1</v>
      </c>
      <c r="T6508">
        <v>0</v>
      </c>
      <c r="U6508">
        <v>0</v>
      </c>
      <c r="AA6508" t="s">
        <v>32</v>
      </c>
      <c r="AB6508" s="3">
        <v>44853</v>
      </c>
      <c r="AC6508" t="s">
        <v>45</v>
      </c>
    </row>
    <row r="6509" spans="1:29" x14ac:dyDescent="0.25">
      <c r="A6509" t="s">
        <v>3190</v>
      </c>
      <c r="B6509">
        <v>0</v>
      </c>
      <c r="E6509" t="s">
        <v>37</v>
      </c>
      <c r="G6509" s="3">
        <v>43413</v>
      </c>
      <c r="H6509">
        <v>5.47</v>
      </c>
      <c r="N6509" s="6">
        <v>80.599999999999994</v>
      </c>
      <c r="O6509" s="6">
        <v>0.1</v>
      </c>
      <c r="P6509" s="6">
        <v>15.7</v>
      </c>
      <c r="Q6509" s="6">
        <v>18.899999999999999</v>
      </c>
      <c r="S6509">
        <v>1</v>
      </c>
      <c r="T6509">
        <v>0</v>
      </c>
      <c r="U6509">
        <v>0</v>
      </c>
      <c r="AA6509" t="s">
        <v>32</v>
      </c>
      <c r="AB6509" s="3">
        <v>44853</v>
      </c>
      <c r="AC6509" t="s">
        <v>45</v>
      </c>
    </row>
    <row r="6510" spans="1:29" x14ac:dyDescent="0.25">
      <c r="A6510" t="s">
        <v>3190</v>
      </c>
      <c r="B6510">
        <v>0</v>
      </c>
      <c r="E6510" t="s">
        <v>37</v>
      </c>
      <c r="G6510" s="3">
        <v>43507</v>
      </c>
      <c r="H6510">
        <v>5.73</v>
      </c>
      <c r="M6510" s="6">
        <v>2.2999999999999998</v>
      </c>
      <c r="N6510" s="6">
        <v>78.900000000000006</v>
      </c>
      <c r="O6510" s="6">
        <v>0.1</v>
      </c>
      <c r="P6510" s="6">
        <v>0.1</v>
      </c>
      <c r="Q6510" s="6">
        <v>0.1</v>
      </c>
      <c r="R6510">
        <v>1</v>
      </c>
      <c r="S6510">
        <v>1</v>
      </c>
      <c r="T6510">
        <v>0</v>
      </c>
      <c r="U6510">
        <v>0</v>
      </c>
      <c r="AA6510" t="s">
        <v>32</v>
      </c>
      <c r="AB6510" s="3">
        <v>44853</v>
      </c>
      <c r="AC6510" t="s">
        <v>45</v>
      </c>
    </row>
    <row r="6511" spans="1:29" x14ac:dyDescent="0.25">
      <c r="A6511" t="s">
        <v>3190</v>
      </c>
      <c r="B6511">
        <v>0</v>
      </c>
      <c r="E6511" t="s">
        <v>37</v>
      </c>
      <c r="G6511" s="3">
        <v>43622</v>
      </c>
      <c r="H6511">
        <v>6.05</v>
      </c>
      <c r="N6511" s="6">
        <v>56.3</v>
      </c>
      <c r="O6511" s="6">
        <v>0.4</v>
      </c>
      <c r="P6511" s="6">
        <v>16.600000000000001</v>
      </c>
      <c r="Q6511" s="6">
        <v>21.6</v>
      </c>
      <c r="S6511">
        <v>1</v>
      </c>
      <c r="T6511">
        <v>0</v>
      </c>
      <c r="U6511">
        <v>0</v>
      </c>
      <c r="AA6511" t="s">
        <v>32</v>
      </c>
      <c r="AB6511" s="3">
        <v>44853</v>
      </c>
      <c r="AC6511" t="s">
        <v>45</v>
      </c>
    </row>
    <row r="6512" spans="1:29" x14ac:dyDescent="0.25">
      <c r="A6512" t="s">
        <v>3190</v>
      </c>
      <c r="B6512">
        <v>0</v>
      </c>
      <c r="E6512" t="s">
        <v>37</v>
      </c>
      <c r="G6512" s="3">
        <v>43777</v>
      </c>
      <c r="H6512">
        <v>6.47</v>
      </c>
      <c r="M6512" s="6">
        <v>1.6</v>
      </c>
      <c r="N6512" s="6">
        <v>28.9</v>
      </c>
      <c r="O6512" s="6">
        <v>0.1</v>
      </c>
      <c r="P6512" s="6">
        <v>0.1</v>
      </c>
      <c r="Q6512" s="6">
        <v>1.5</v>
      </c>
      <c r="R6512">
        <v>1</v>
      </c>
      <c r="S6512">
        <v>0</v>
      </c>
      <c r="T6512">
        <v>0</v>
      </c>
      <c r="U6512">
        <v>0</v>
      </c>
      <c r="AA6512" t="s">
        <v>32</v>
      </c>
      <c r="AB6512" s="3">
        <v>44853</v>
      </c>
      <c r="AC6512" t="s">
        <v>45</v>
      </c>
    </row>
    <row r="6513" spans="1:29" x14ac:dyDescent="0.25">
      <c r="A6513" t="s">
        <v>3190</v>
      </c>
      <c r="B6513">
        <v>0</v>
      </c>
      <c r="E6513" t="s">
        <v>37</v>
      </c>
      <c r="G6513" s="3">
        <v>43984</v>
      </c>
      <c r="H6513">
        <v>7.04</v>
      </c>
      <c r="M6513" s="6">
        <v>5</v>
      </c>
      <c r="N6513" s="6">
        <v>37.700000000000003</v>
      </c>
      <c r="O6513" s="6">
        <v>0.8</v>
      </c>
      <c r="P6513" s="6">
        <v>0.1</v>
      </c>
      <c r="Q6513" s="6">
        <v>0.1</v>
      </c>
      <c r="R6513">
        <v>1</v>
      </c>
      <c r="S6513">
        <v>1</v>
      </c>
      <c r="T6513">
        <v>0</v>
      </c>
      <c r="U6513">
        <v>0</v>
      </c>
      <c r="AA6513" t="s">
        <v>32</v>
      </c>
      <c r="AB6513" s="3">
        <v>44853</v>
      </c>
      <c r="AC6513" t="s">
        <v>45</v>
      </c>
    </row>
    <row r="6514" spans="1:29" x14ac:dyDescent="0.25">
      <c r="A6514" t="s">
        <v>3190</v>
      </c>
      <c r="B6514">
        <v>0</v>
      </c>
      <c r="E6514" t="s">
        <v>37</v>
      </c>
      <c r="G6514" s="3">
        <v>44137</v>
      </c>
      <c r="H6514">
        <v>7.46</v>
      </c>
      <c r="M6514" s="6">
        <v>2.2000000000000002</v>
      </c>
      <c r="N6514" s="6">
        <v>36.9</v>
      </c>
      <c r="O6514" s="6">
        <v>0.1</v>
      </c>
      <c r="P6514" s="6">
        <v>0.1</v>
      </c>
      <c r="Q6514" s="6">
        <v>0.1</v>
      </c>
      <c r="R6514">
        <v>1</v>
      </c>
      <c r="S6514">
        <v>1</v>
      </c>
      <c r="T6514">
        <v>0</v>
      </c>
      <c r="U6514">
        <v>0</v>
      </c>
      <c r="AA6514" t="s">
        <v>32</v>
      </c>
      <c r="AB6514" s="3">
        <v>44853</v>
      </c>
      <c r="AC6514" t="s">
        <v>45</v>
      </c>
    </row>
    <row r="6515" spans="1:29" x14ac:dyDescent="0.25">
      <c r="A6515" t="s">
        <v>3190</v>
      </c>
      <c r="B6515">
        <v>0</v>
      </c>
      <c r="E6515" t="s">
        <v>37</v>
      </c>
      <c r="G6515" s="3">
        <v>44306</v>
      </c>
      <c r="H6515">
        <v>7.92</v>
      </c>
      <c r="M6515" s="6">
        <v>2.6</v>
      </c>
      <c r="N6515" s="6">
        <v>46.7</v>
      </c>
      <c r="O6515" s="6">
        <v>0.1</v>
      </c>
      <c r="P6515" s="6">
        <v>0.1</v>
      </c>
      <c r="Q6515" s="6">
        <v>0.1</v>
      </c>
      <c r="R6515">
        <v>1</v>
      </c>
      <c r="S6515">
        <v>1</v>
      </c>
      <c r="T6515">
        <v>0</v>
      </c>
      <c r="U6515">
        <v>0</v>
      </c>
      <c r="AA6515" t="s">
        <v>32</v>
      </c>
      <c r="AB6515" s="3">
        <v>44853</v>
      </c>
      <c r="AC6515" t="s">
        <v>45</v>
      </c>
    </row>
    <row r="6516" spans="1:29" x14ac:dyDescent="0.25">
      <c r="A6516" t="s">
        <v>3190</v>
      </c>
      <c r="B6516">
        <v>0</v>
      </c>
      <c r="E6516" t="s">
        <v>37</v>
      </c>
      <c r="G6516" s="3">
        <v>44516</v>
      </c>
      <c r="H6516">
        <v>8.49</v>
      </c>
      <c r="M6516" s="6">
        <v>2.1</v>
      </c>
      <c r="N6516" s="6">
        <v>60</v>
      </c>
      <c r="O6516" s="6">
        <v>0.1</v>
      </c>
      <c r="P6516" s="6">
        <v>0.1</v>
      </c>
      <c r="Q6516" s="6">
        <v>0.1</v>
      </c>
      <c r="R6516">
        <v>1</v>
      </c>
      <c r="S6516">
        <v>1</v>
      </c>
      <c r="T6516">
        <v>0</v>
      </c>
      <c r="U6516">
        <v>0</v>
      </c>
      <c r="AA6516" t="s">
        <v>32</v>
      </c>
      <c r="AB6516" s="3">
        <v>44853</v>
      </c>
      <c r="AC6516" t="s">
        <v>45</v>
      </c>
    </row>
    <row r="6517" spans="1:29" x14ac:dyDescent="0.25">
      <c r="A6517" t="s">
        <v>3190</v>
      </c>
      <c r="B6517">
        <v>0</v>
      </c>
      <c r="E6517" t="s">
        <v>37</v>
      </c>
      <c r="G6517" s="3">
        <v>44677</v>
      </c>
      <c r="H6517">
        <v>8.93</v>
      </c>
      <c r="M6517" s="6">
        <v>0.5</v>
      </c>
      <c r="N6517" s="6">
        <v>40.739678750622197</v>
      </c>
      <c r="O6517" s="6">
        <v>0.1</v>
      </c>
      <c r="P6517" s="6">
        <v>0.1</v>
      </c>
      <c r="Q6517" s="6">
        <v>0.1</v>
      </c>
      <c r="R6517">
        <v>0</v>
      </c>
      <c r="S6517">
        <v>1</v>
      </c>
      <c r="T6517">
        <v>0</v>
      </c>
      <c r="U6517">
        <v>0</v>
      </c>
      <c r="AA6517" t="s">
        <v>32</v>
      </c>
      <c r="AB6517" s="3">
        <v>44853</v>
      </c>
      <c r="AC6517" t="s">
        <v>45</v>
      </c>
    </row>
    <row r="6518" spans="1:29" x14ac:dyDescent="0.25">
      <c r="A6518" t="s">
        <v>3190</v>
      </c>
      <c r="B6518">
        <v>0</v>
      </c>
      <c r="E6518" t="s">
        <v>37</v>
      </c>
      <c r="G6518" s="3">
        <v>44853</v>
      </c>
      <c r="H6518">
        <v>9.42</v>
      </c>
      <c r="M6518" s="6">
        <v>0.1</v>
      </c>
      <c r="N6518" s="6">
        <v>22.3492664655552</v>
      </c>
      <c r="O6518" s="6">
        <v>0.1</v>
      </c>
      <c r="P6518" s="6">
        <v>0.1</v>
      </c>
      <c r="Q6518" s="6">
        <v>0.1</v>
      </c>
      <c r="R6518">
        <v>0</v>
      </c>
      <c r="S6518">
        <v>0</v>
      </c>
      <c r="T6518">
        <v>0</v>
      </c>
      <c r="U6518">
        <v>0</v>
      </c>
      <c r="AA6518" t="s">
        <v>32</v>
      </c>
      <c r="AB6518" s="3">
        <v>44853</v>
      </c>
      <c r="AC6518" t="s">
        <v>45</v>
      </c>
    </row>
    <row r="6519" spans="1:29" x14ac:dyDescent="0.25">
      <c r="A6519" t="s">
        <v>3191</v>
      </c>
      <c r="B6519">
        <v>1</v>
      </c>
      <c r="E6519" t="s">
        <v>30</v>
      </c>
      <c r="G6519" s="3">
        <v>42709</v>
      </c>
      <c r="H6519">
        <v>2.85</v>
      </c>
      <c r="I6519" s="6">
        <v>43.485999999999997</v>
      </c>
      <c r="M6519" s="6">
        <v>0.9</v>
      </c>
      <c r="N6519" s="6">
        <v>0.1</v>
      </c>
      <c r="O6519" s="6">
        <v>0.1</v>
      </c>
      <c r="P6519" s="6">
        <v>0.1</v>
      </c>
      <c r="Q6519" s="6">
        <v>0.1</v>
      </c>
      <c r="V6519" t="s">
        <v>31</v>
      </c>
      <c r="W6519" t="s">
        <v>31</v>
      </c>
      <c r="AA6519" t="s">
        <v>32</v>
      </c>
      <c r="AB6519" s="3">
        <v>42709</v>
      </c>
      <c r="AC6519" t="s">
        <v>33</v>
      </c>
    </row>
    <row r="6520" spans="1:29" x14ac:dyDescent="0.25">
      <c r="A6520" t="s">
        <v>3192</v>
      </c>
      <c r="B6520">
        <v>1</v>
      </c>
      <c r="E6520" t="s">
        <v>30</v>
      </c>
      <c r="G6520" s="3">
        <v>42439</v>
      </c>
      <c r="H6520">
        <v>5.36</v>
      </c>
      <c r="I6520" s="6">
        <v>39.118000000000002</v>
      </c>
      <c r="K6520" s="6">
        <v>0</v>
      </c>
      <c r="M6520" s="6">
        <v>0.9</v>
      </c>
      <c r="N6520" s="6">
        <v>0.1</v>
      </c>
      <c r="O6520" s="6">
        <v>0.1</v>
      </c>
      <c r="P6520" s="6">
        <v>0.1</v>
      </c>
      <c r="Q6520" s="6">
        <v>0.1</v>
      </c>
      <c r="V6520" t="s">
        <v>31</v>
      </c>
      <c r="W6520" t="s">
        <v>31</v>
      </c>
      <c r="AA6520" t="s">
        <v>32</v>
      </c>
      <c r="AB6520" s="3">
        <v>42439</v>
      </c>
      <c r="AC6520" t="s">
        <v>33</v>
      </c>
    </row>
    <row r="6521" spans="1:29" x14ac:dyDescent="0.25">
      <c r="A6521" t="s">
        <v>3193</v>
      </c>
      <c r="B6521">
        <v>0</v>
      </c>
      <c r="E6521" t="s">
        <v>30</v>
      </c>
      <c r="G6521" s="3">
        <v>42674</v>
      </c>
      <c r="H6521">
        <v>4.1100000000000003</v>
      </c>
      <c r="I6521" s="6">
        <v>62.64</v>
      </c>
      <c r="M6521" s="6">
        <v>1.2</v>
      </c>
      <c r="N6521" s="6">
        <v>0.1</v>
      </c>
      <c r="O6521" s="6">
        <v>0.1</v>
      </c>
      <c r="V6521" t="s">
        <v>31</v>
      </c>
      <c r="W6521" t="s">
        <v>31</v>
      </c>
      <c r="Y6521" t="b">
        <v>1</v>
      </c>
      <c r="Z6521" t="b">
        <v>1</v>
      </c>
      <c r="AA6521" t="s">
        <v>32</v>
      </c>
      <c r="AB6521" s="3">
        <v>42674</v>
      </c>
      <c r="AC6521" t="s">
        <v>33</v>
      </c>
    </row>
    <row r="6522" spans="1:29" x14ac:dyDescent="0.25">
      <c r="A6522" t="s">
        <v>3194</v>
      </c>
      <c r="B6522">
        <v>1</v>
      </c>
      <c r="E6522" t="s">
        <v>30</v>
      </c>
      <c r="G6522" s="3">
        <v>42150</v>
      </c>
      <c r="H6522">
        <v>4.01</v>
      </c>
      <c r="I6522" s="6">
        <v>16.690999999999999</v>
      </c>
      <c r="M6522" s="6">
        <v>0.2</v>
      </c>
      <c r="N6522" s="6">
        <v>0.1</v>
      </c>
      <c r="O6522" s="6">
        <v>0.1</v>
      </c>
      <c r="P6522" s="6">
        <v>0.1</v>
      </c>
      <c r="Q6522" s="6">
        <v>0.1</v>
      </c>
      <c r="V6522" t="s">
        <v>31</v>
      </c>
      <c r="W6522" t="s">
        <v>31</v>
      </c>
      <c r="AA6522" t="s">
        <v>32</v>
      </c>
      <c r="AB6522" s="3">
        <v>42150</v>
      </c>
      <c r="AC6522" t="s">
        <v>33</v>
      </c>
    </row>
    <row r="6523" spans="1:29" x14ac:dyDescent="0.25">
      <c r="A6523" t="s">
        <v>3195</v>
      </c>
      <c r="B6523">
        <v>1</v>
      </c>
      <c r="E6523" t="s">
        <v>30</v>
      </c>
      <c r="G6523" s="3">
        <v>44232</v>
      </c>
      <c r="H6523">
        <v>3.02</v>
      </c>
      <c r="I6523" s="6">
        <v>44.224051841213502</v>
      </c>
      <c r="J6523" s="6">
        <v>0</v>
      </c>
      <c r="N6523" s="6">
        <v>0.1</v>
      </c>
      <c r="O6523" s="6">
        <v>116.6</v>
      </c>
      <c r="P6523" s="6">
        <v>0.1</v>
      </c>
      <c r="V6523" t="s">
        <v>48</v>
      </c>
      <c r="W6523" t="s">
        <v>31</v>
      </c>
      <c r="Z6523" t="b">
        <v>1</v>
      </c>
      <c r="AA6523" t="s">
        <v>32</v>
      </c>
      <c r="AB6523" s="3">
        <v>44305</v>
      </c>
      <c r="AC6523" t="s">
        <v>33</v>
      </c>
    </row>
    <row r="6524" spans="1:29" x14ac:dyDescent="0.25">
      <c r="A6524" t="s">
        <v>3195</v>
      </c>
      <c r="B6524">
        <v>1</v>
      </c>
      <c r="E6524" t="s">
        <v>30</v>
      </c>
      <c r="G6524" s="3">
        <v>44305</v>
      </c>
      <c r="H6524">
        <v>3.22</v>
      </c>
      <c r="K6524" s="6">
        <v>0</v>
      </c>
      <c r="M6524" s="6">
        <v>0.4</v>
      </c>
      <c r="N6524" s="6">
        <v>0.1</v>
      </c>
      <c r="O6524" s="6">
        <v>0.1</v>
      </c>
      <c r="P6524" s="6">
        <v>0.1</v>
      </c>
      <c r="Q6524" s="6">
        <v>0.1</v>
      </c>
      <c r="V6524" t="s">
        <v>48</v>
      </c>
      <c r="W6524" t="s">
        <v>31</v>
      </c>
      <c r="AA6524" t="s">
        <v>32</v>
      </c>
      <c r="AB6524" s="3">
        <v>44305</v>
      </c>
      <c r="AC6524" t="s">
        <v>33</v>
      </c>
    </row>
    <row r="6525" spans="1:29" x14ac:dyDescent="0.25">
      <c r="A6525" t="s">
        <v>3196</v>
      </c>
      <c r="B6525">
        <v>0</v>
      </c>
      <c r="E6525" t="s">
        <v>30</v>
      </c>
      <c r="G6525" s="3">
        <v>44410</v>
      </c>
      <c r="H6525">
        <v>2</v>
      </c>
      <c r="I6525" s="6">
        <v>46.1934676767982</v>
      </c>
      <c r="J6525" s="6">
        <v>0</v>
      </c>
      <c r="N6525" s="6">
        <v>0.1</v>
      </c>
      <c r="O6525" s="6">
        <v>0.1</v>
      </c>
      <c r="V6525" t="s">
        <v>85</v>
      </c>
      <c r="W6525" t="s">
        <v>31</v>
      </c>
      <c r="Z6525" t="b">
        <v>1</v>
      </c>
      <c r="AA6525" t="s">
        <v>32</v>
      </c>
      <c r="AB6525" s="3">
        <v>44447</v>
      </c>
      <c r="AC6525" t="s">
        <v>33</v>
      </c>
    </row>
    <row r="6526" spans="1:29" x14ac:dyDescent="0.25">
      <c r="A6526" t="s">
        <v>3196</v>
      </c>
      <c r="B6526">
        <v>0</v>
      </c>
      <c r="E6526" t="s">
        <v>30</v>
      </c>
      <c r="G6526" s="3">
        <v>44447</v>
      </c>
      <c r="H6526">
        <v>2.1</v>
      </c>
      <c r="K6526" s="6">
        <v>0.6</v>
      </c>
      <c r="M6526" s="6">
        <v>0.7</v>
      </c>
      <c r="N6526" s="6">
        <v>0.1</v>
      </c>
      <c r="O6526" s="6">
        <v>0.1</v>
      </c>
      <c r="P6526" s="6">
        <v>0.1</v>
      </c>
      <c r="Q6526" s="6">
        <v>0.1</v>
      </c>
      <c r="V6526" t="s">
        <v>85</v>
      </c>
      <c r="W6526" t="s">
        <v>31</v>
      </c>
      <c r="Z6526" t="b">
        <v>1</v>
      </c>
      <c r="AA6526" t="s">
        <v>32</v>
      </c>
      <c r="AB6526" s="3">
        <v>44447</v>
      </c>
      <c r="AC6526" t="s">
        <v>33</v>
      </c>
    </row>
    <row r="6527" spans="1:29" x14ac:dyDescent="0.25">
      <c r="A6527" t="s">
        <v>3197</v>
      </c>
      <c r="B6527">
        <v>0</v>
      </c>
      <c r="E6527" t="s">
        <v>30</v>
      </c>
      <c r="G6527" s="3">
        <v>42321</v>
      </c>
      <c r="H6527">
        <v>2.2000000000000002</v>
      </c>
      <c r="I6527" s="6">
        <v>78.366</v>
      </c>
      <c r="M6527" s="6">
        <v>59.5</v>
      </c>
      <c r="N6527" s="6">
        <v>24.5</v>
      </c>
      <c r="O6527" s="6">
        <v>2.2000000000000002</v>
      </c>
      <c r="P6527" s="6">
        <v>14</v>
      </c>
      <c r="Q6527" s="6">
        <v>0.1</v>
      </c>
      <c r="V6527" t="s">
        <v>43</v>
      </c>
      <c r="W6527" t="s">
        <v>44</v>
      </c>
      <c r="Y6527" t="b">
        <v>1</v>
      </c>
      <c r="AA6527" t="s">
        <v>32</v>
      </c>
      <c r="AB6527" s="3">
        <v>45046</v>
      </c>
      <c r="AC6527" t="s">
        <v>45</v>
      </c>
    </row>
    <row r="6528" spans="1:29" x14ac:dyDescent="0.25">
      <c r="A6528" t="s">
        <v>3197</v>
      </c>
      <c r="B6528">
        <v>0</v>
      </c>
      <c r="E6528" t="s">
        <v>30</v>
      </c>
      <c r="G6528" s="3">
        <v>42387</v>
      </c>
      <c r="H6528">
        <v>2.38</v>
      </c>
      <c r="K6528" s="6">
        <v>146.22297649594699</v>
      </c>
      <c r="M6528" s="6">
        <v>167.1</v>
      </c>
      <c r="N6528" s="6">
        <v>26.7</v>
      </c>
      <c r="O6528" s="6">
        <v>40.299999999999997</v>
      </c>
      <c r="P6528" s="6">
        <v>102.3</v>
      </c>
      <c r="Q6528" s="6">
        <v>53.6</v>
      </c>
      <c r="V6528" t="s">
        <v>43</v>
      </c>
      <c r="W6528" t="s">
        <v>44</v>
      </c>
      <c r="AA6528" t="s">
        <v>32</v>
      </c>
      <c r="AB6528" s="3">
        <v>45046</v>
      </c>
      <c r="AC6528" t="s">
        <v>45</v>
      </c>
    </row>
    <row r="6529" spans="1:29" x14ac:dyDescent="0.25">
      <c r="A6529" t="s">
        <v>3197</v>
      </c>
      <c r="B6529">
        <v>0</v>
      </c>
      <c r="E6529" t="s">
        <v>37</v>
      </c>
      <c r="G6529" s="3">
        <v>42527</v>
      </c>
      <c r="H6529">
        <v>2.77</v>
      </c>
      <c r="M6529" s="6">
        <v>63.9</v>
      </c>
      <c r="N6529" s="6">
        <v>33.9</v>
      </c>
      <c r="O6529" s="6">
        <v>28.9</v>
      </c>
      <c r="P6529" s="6">
        <v>261.8</v>
      </c>
      <c r="Q6529" s="6">
        <v>25.4</v>
      </c>
      <c r="R6529">
        <v>1</v>
      </c>
      <c r="S6529">
        <v>1</v>
      </c>
      <c r="T6529">
        <v>1</v>
      </c>
      <c r="U6529">
        <v>1</v>
      </c>
      <c r="AA6529" t="s">
        <v>32</v>
      </c>
      <c r="AB6529" s="3">
        <v>45046</v>
      </c>
      <c r="AC6529" t="s">
        <v>45</v>
      </c>
    </row>
    <row r="6530" spans="1:29" x14ac:dyDescent="0.25">
      <c r="A6530" t="s">
        <v>3198</v>
      </c>
      <c r="B6530">
        <v>1</v>
      </c>
      <c r="E6530" t="s">
        <v>30</v>
      </c>
      <c r="G6530" s="3">
        <v>44781</v>
      </c>
      <c r="H6530">
        <v>2.96</v>
      </c>
      <c r="I6530" s="6">
        <v>20.052252245575598</v>
      </c>
      <c r="J6530" s="6">
        <v>21.410105477931499</v>
      </c>
      <c r="K6530" s="6">
        <v>0.3</v>
      </c>
      <c r="L6530" t="b">
        <v>1</v>
      </c>
      <c r="N6530" s="6">
        <v>0.1</v>
      </c>
      <c r="O6530" s="6">
        <v>0.1</v>
      </c>
      <c r="P6530" s="6">
        <v>0.1</v>
      </c>
      <c r="Q6530" s="6">
        <v>0.1</v>
      </c>
      <c r="V6530" t="s">
        <v>31</v>
      </c>
      <c r="W6530" t="s">
        <v>31</v>
      </c>
      <c r="AA6530" t="s">
        <v>32</v>
      </c>
      <c r="AB6530" s="3">
        <v>44781</v>
      </c>
      <c r="AC6530" t="s">
        <v>33</v>
      </c>
    </row>
    <row r="6531" spans="1:29" x14ac:dyDescent="0.25">
      <c r="A6531" t="s">
        <v>3199</v>
      </c>
      <c r="B6531">
        <v>0</v>
      </c>
      <c r="E6531" t="s">
        <v>30</v>
      </c>
      <c r="F6531" t="s">
        <v>55</v>
      </c>
      <c r="G6531" s="3">
        <v>42023</v>
      </c>
      <c r="H6531">
        <v>1.99</v>
      </c>
      <c r="I6531" s="6">
        <v>2.0857000000000001</v>
      </c>
      <c r="O6531" s="6">
        <v>0.1</v>
      </c>
      <c r="P6531" s="6">
        <v>0.1</v>
      </c>
      <c r="Q6531" s="6">
        <v>0.1</v>
      </c>
      <c r="V6531" t="s">
        <v>31</v>
      </c>
      <c r="W6531" t="s">
        <v>31</v>
      </c>
      <c r="AA6531" t="s">
        <v>32</v>
      </c>
      <c r="AB6531" s="3">
        <v>42395</v>
      </c>
      <c r="AC6531" t="s">
        <v>33</v>
      </c>
    </row>
    <row r="6532" spans="1:29" x14ac:dyDescent="0.25">
      <c r="A6532" t="s">
        <v>3199</v>
      </c>
      <c r="B6532">
        <v>0</v>
      </c>
      <c r="E6532" t="s">
        <v>30</v>
      </c>
      <c r="F6532" t="s">
        <v>57</v>
      </c>
      <c r="G6532" s="3">
        <v>42395</v>
      </c>
      <c r="H6532">
        <v>3.01</v>
      </c>
      <c r="I6532" s="6">
        <v>0</v>
      </c>
      <c r="V6532" t="s">
        <v>31</v>
      </c>
      <c r="W6532" t="s">
        <v>31</v>
      </c>
      <c r="AA6532" t="s">
        <v>32</v>
      </c>
      <c r="AB6532" s="3">
        <v>42395</v>
      </c>
      <c r="AC6532" t="s">
        <v>33</v>
      </c>
    </row>
    <row r="6533" spans="1:29" x14ac:dyDescent="0.25">
      <c r="A6533" t="s">
        <v>3200</v>
      </c>
      <c r="B6533">
        <v>0</v>
      </c>
      <c r="E6533" t="s">
        <v>30</v>
      </c>
      <c r="G6533" s="3">
        <v>44719</v>
      </c>
      <c r="H6533">
        <v>3.19</v>
      </c>
      <c r="I6533" s="6">
        <v>48.979195986321102</v>
      </c>
      <c r="J6533" s="6">
        <v>0.178157935662456</v>
      </c>
      <c r="N6533" s="6">
        <v>8.1</v>
      </c>
      <c r="O6533" s="6">
        <v>0.1</v>
      </c>
      <c r="P6533" s="6">
        <v>0.1</v>
      </c>
      <c r="Q6533" s="6">
        <v>0.1</v>
      </c>
      <c r="V6533" t="s">
        <v>31</v>
      </c>
      <c r="W6533" t="s">
        <v>31</v>
      </c>
      <c r="AA6533" t="s">
        <v>32</v>
      </c>
      <c r="AB6533" s="3">
        <v>44719</v>
      </c>
      <c r="AC6533" t="s">
        <v>33</v>
      </c>
    </row>
    <row r="6534" spans="1:29" x14ac:dyDescent="0.25">
      <c r="A6534" t="s">
        <v>3201</v>
      </c>
      <c r="B6534">
        <v>0</v>
      </c>
      <c r="E6534" t="s">
        <v>30</v>
      </c>
      <c r="G6534" s="3">
        <v>42704</v>
      </c>
      <c r="H6534">
        <v>2.08</v>
      </c>
      <c r="I6534" s="6">
        <v>222.83</v>
      </c>
      <c r="M6534" s="6">
        <v>1.4</v>
      </c>
      <c r="N6534" s="6">
        <v>0.1</v>
      </c>
      <c r="O6534" s="6">
        <v>0.1</v>
      </c>
      <c r="P6534" s="6">
        <v>0.1</v>
      </c>
      <c r="Q6534" s="6">
        <v>0.1</v>
      </c>
      <c r="V6534" t="s">
        <v>31</v>
      </c>
      <c r="W6534" t="s">
        <v>31</v>
      </c>
      <c r="Z6534" t="b">
        <v>1</v>
      </c>
      <c r="AA6534" t="s">
        <v>32</v>
      </c>
      <c r="AB6534" s="3">
        <v>42704</v>
      </c>
      <c r="AC6534" t="s">
        <v>33</v>
      </c>
    </row>
    <row r="6535" spans="1:29" x14ac:dyDescent="0.25">
      <c r="A6535" t="s">
        <v>3202</v>
      </c>
      <c r="B6535">
        <v>1</v>
      </c>
      <c r="E6535" t="s">
        <v>30</v>
      </c>
      <c r="G6535" s="3">
        <v>42338</v>
      </c>
      <c r="H6535">
        <v>3.02</v>
      </c>
      <c r="I6535" s="6">
        <v>0</v>
      </c>
      <c r="M6535" s="6">
        <v>3.7</v>
      </c>
      <c r="N6535" s="6">
        <v>0.1</v>
      </c>
      <c r="O6535" s="6">
        <v>0.7</v>
      </c>
      <c r="P6535" s="6">
        <v>0.1</v>
      </c>
      <c r="Q6535" s="6">
        <v>5.5</v>
      </c>
      <c r="V6535" t="s">
        <v>31</v>
      </c>
      <c r="W6535" t="s">
        <v>31</v>
      </c>
      <c r="AA6535" t="s">
        <v>32</v>
      </c>
      <c r="AB6535" s="3">
        <v>42338</v>
      </c>
      <c r="AC6535" t="s">
        <v>33</v>
      </c>
    </row>
    <row r="6536" spans="1:29" x14ac:dyDescent="0.25">
      <c r="A6536" t="s">
        <v>3203</v>
      </c>
      <c r="B6536">
        <v>0</v>
      </c>
      <c r="E6536" t="s">
        <v>30</v>
      </c>
      <c r="G6536" s="3">
        <v>44148</v>
      </c>
      <c r="H6536">
        <v>2.97</v>
      </c>
      <c r="I6536" s="6">
        <v>44.828000000000003</v>
      </c>
      <c r="K6536" s="6">
        <v>0</v>
      </c>
      <c r="N6536" s="6">
        <v>0.1</v>
      </c>
      <c r="O6536" s="6">
        <v>0.1</v>
      </c>
      <c r="P6536" s="6">
        <v>0.1</v>
      </c>
      <c r="Q6536" s="6">
        <v>0.1</v>
      </c>
      <c r="V6536" t="s">
        <v>31</v>
      </c>
      <c r="W6536" t="s">
        <v>31</v>
      </c>
      <c r="Z6536" t="b">
        <v>1</v>
      </c>
      <c r="AA6536" t="s">
        <v>32</v>
      </c>
      <c r="AB6536" s="3">
        <v>44148</v>
      </c>
      <c r="AC6536" t="s">
        <v>33</v>
      </c>
    </row>
    <row r="6537" spans="1:29" x14ac:dyDescent="0.25">
      <c r="A6537" t="s">
        <v>3204</v>
      </c>
      <c r="B6537">
        <v>0</v>
      </c>
      <c r="E6537" t="s">
        <v>30</v>
      </c>
      <c r="G6537" s="3">
        <v>42255</v>
      </c>
      <c r="H6537">
        <v>4.5599999999999996</v>
      </c>
      <c r="I6537" s="6">
        <v>1789.6</v>
      </c>
      <c r="M6537" s="6">
        <v>4.9000000000000004</v>
      </c>
      <c r="N6537" s="6">
        <v>631.9</v>
      </c>
      <c r="O6537" s="6">
        <v>0.1</v>
      </c>
      <c r="P6537" s="6">
        <v>108.7</v>
      </c>
      <c r="Q6537" s="6">
        <v>503.5</v>
      </c>
      <c r="V6537" t="s">
        <v>43</v>
      </c>
      <c r="W6537" t="s">
        <v>44</v>
      </c>
      <c r="AA6537" t="s">
        <v>32</v>
      </c>
      <c r="AB6537" s="3">
        <v>42354</v>
      </c>
      <c r="AC6537" t="s">
        <v>45</v>
      </c>
    </row>
    <row r="6538" spans="1:29" x14ac:dyDescent="0.25">
      <c r="A6538" t="s">
        <v>3204</v>
      </c>
      <c r="B6538">
        <v>0</v>
      </c>
      <c r="E6538" t="s">
        <v>30</v>
      </c>
      <c r="G6538" s="3">
        <v>42261</v>
      </c>
      <c r="H6538">
        <v>4.58</v>
      </c>
      <c r="M6538" s="6">
        <v>2.2999999999999998</v>
      </c>
      <c r="V6538" t="s">
        <v>43</v>
      </c>
      <c r="W6538" t="s">
        <v>44</v>
      </c>
      <c r="AA6538" t="s">
        <v>32</v>
      </c>
      <c r="AB6538" s="3">
        <v>42354</v>
      </c>
      <c r="AC6538" t="s">
        <v>45</v>
      </c>
    </row>
    <row r="6539" spans="1:29" x14ac:dyDescent="0.25">
      <c r="A6539" t="s">
        <v>3204</v>
      </c>
      <c r="B6539">
        <v>0</v>
      </c>
      <c r="E6539" t="s">
        <v>30</v>
      </c>
      <c r="G6539" s="3">
        <v>42292</v>
      </c>
      <c r="H6539">
        <v>4.66</v>
      </c>
      <c r="M6539" s="6">
        <v>2.2000000000000002</v>
      </c>
      <c r="N6539" s="6">
        <v>450.1</v>
      </c>
      <c r="O6539" s="6">
        <v>0.1</v>
      </c>
      <c r="P6539" s="6">
        <v>334.3</v>
      </c>
      <c r="Q6539" s="6">
        <v>745</v>
      </c>
      <c r="V6539" t="s">
        <v>43</v>
      </c>
      <c r="W6539" t="s">
        <v>44</v>
      </c>
      <c r="AA6539" t="s">
        <v>32</v>
      </c>
      <c r="AB6539" s="3">
        <v>42354</v>
      </c>
      <c r="AC6539" t="s">
        <v>45</v>
      </c>
    </row>
    <row r="6540" spans="1:29" x14ac:dyDescent="0.25">
      <c r="A6540" t="s">
        <v>3204</v>
      </c>
      <c r="B6540">
        <v>0</v>
      </c>
      <c r="E6540" t="s">
        <v>37</v>
      </c>
      <c r="G6540" s="3">
        <v>42354</v>
      </c>
      <c r="H6540">
        <v>4.83</v>
      </c>
      <c r="M6540" s="6">
        <v>2.2000000000000002</v>
      </c>
      <c r="N6540" s="6">
        <v>310.60000000000002</v>
      </c>
      <c r="O6540" s="6">
        <v>0.1</v>
      </c>
      <c r="P6540" s="6">
        <v>308.7</v>
      </c>
      <c r="Q6540" s="6">
        <v>690.7</v>
      </c>
      <c r="R6540">
        <v>1</v>
      </c>
      <c r="S6540">
        <v>1</v>
      </c>
      <c r="T6540">
        <v>0</v>
      </c>
      <c r="U6540">
        <v>1</v>
      </c>
      <c r="AA6540" t="s">
        <v>32</v>
      </c>
      <c r="AB6540" s="3">
        <v>42354</v>
      </c>
      <c r="AC6540" t="s">
        <v>45</v>
      </c>
    </row>
    <row r="6541" spans="1:29" x14ac:dyDescent="0.25">
      <c r="A6541" t="s">
        <v>3204</v>
      </c>
      <c r="B6541">
        <v>0</v>
      </c>
      <c r="E6541" t="s">
        <v>37</v>
      </c>
      <c r="G6541" s="3">
        <v>42759</v>
      </c>
      <c r="H6541">
        <v>5.94</v>
      </c>
      <c r="M6541" s="6">
        <v>6.1</v>
      </c>
      <c r="N6541" s="6">
        <v>223.2</v>
      </c>
      <c r="O6541" s="6">
        <v>0.1</v>
      </c>
      <c r="P6541" s="6">
        <v>318.10000000000002</v>
      </c>
      <c r="Q6541" s="6">
        <v>528.9</v>
      </c>
      <c r="R6541">
        <v>1</v>
      </c>
      <c r="S6541">
        <v>1</v>
      </c>
      <c r="T6541">
        <v>0</v>
      </c>
      <c r="U6541">
        <v>1</v>
      </c>
      <c r="AA6541" t="s">
        <v>32</v>
      </c>
      <c r="AB6541" s="3">
        <v>42354</v>
      </c>
      <c r="AC6541" t="s">
        <v>45</v>
      </c>
    </row>
    <row r="6542" spans="1:29" x14ac:dyDescent="0.25">
      <c r="A6542" t="s">
        <v>3205</v>
      </c>
      <c r="B6542">
        <v>1</v>
      </c>
      <c r="E6542" t="s">
        <v>30</v>
      </c>
      <c r="F6542" t="s">
        <v>55</v>
      </c>
      <c r="G6542" s="3">
        <v>43448</v>
      </c>
      <c r="H6542">
        <v>3.87</v>
      </c>
      <c r="I6542" s="6">
        <v>93.88</v>
      </c>
      <c r="M6542" s="6">
        <v>1.1000000000000001</v>
      </c>
      <c r="N6542" s="6">
        <v>20.8</v>
      </c>
      <c r="O6542" s="6">
        <v>0.1</v>
      </c>
      <c r="P6542" s="6">
        <v>0.1</v>
      </c>
      <c r="Q6542" s="6">
        <v>0.1</v>
      </c>
      <c r="V6542" t="s">
        <v>31</v>
      </c>
      <c r="W6542" t="s">
        <v>31</v>
      </c>
      <c r="Y6542" t="b">
        <v>1</v>
      </c>
      <c r="Z6542" t="b">
        <v>1</v>
      </c>
      <c r="AA6542" t="s">
        <v>32</v>
      </c>
      <c r="AB6542" s="3">
        <v>44881</v>
      </c>
      <c r="AC6542" t="s">
        <v>33</v>
      </c>
    </row>
    <row r="6543" spans="1:29" x14ac:dyDescent="0.25">
      <c r="A6543" t="s">
        <v>3205</v>
      </c>
      <c r="B6543">
        <v>1</v>
      </c>
      <c r="E6543" t="s">
        <v>30</v>
      </c>
      <c r="F6543" t="s">
        <v>57</v>
      </c>
      <c r="G6543" s="3">
        <v>44881</v>
      </c>
      <c r="H6543">
        <v>7.79</v>
      </c>
      <c r="I6543" s="6">
        <v>10.7175048657536</v>
      </c>
      <c r="J6543" s="6">
        <v>5.2709476603531096</v>
      </c>
      <c r="V6543" t="s">
        <v>31</v>
      </c>
      <c r="W6543" t="s">
        <v>31</v>
      </c>
      <c r="Y6543" t="b">
        <v>1</v>
      </c>
      <c r="AA6543" t="s">
        <v>32</v>
      </c>
      <c r="AB6543" s="3">
        <v>44881</v>
      </c>
      <c r="AC6543" t="s">
        <v>33</v>
      </c>
    </row>
    <row r="6544" spans="1:29" x14ac:dyDescent="0.25">
      <c r="A6544" t="s">
        <v>3206</v>
      </c>
      <c r="B6544">
        <v>0</v>
      </c>
      <c r="E6544" t="s">
        <v>30</v>
      </c>
      <c r="G6544" s="3">
        <v>44572</v>
      </c>
      <c r="H6544">
        <v>11.28</v>
      </c>
      <c r="I6544" s="6">
        <v>71.878314826399702</v>
      </c>
      <c r="J6544" s="6">
        <v>0.20794708299305201</v>
      </c>
      <c r="N6544" s="6">
        <v>0.1</v>
      </c>
      <c r="O6544" s="6">
        <v>0.1</v>
      </c>
      <c r="P6544" s="6">
        <v>0.1</v>
      </c>
      <c r="Q6544" s="6">
        <v>0.1</v>
      </c>
      <c r="V6544" t="s">
        <v>31</v>
      </c>
      <c r="W6544" t="s">
        <v>31</v>
      </c>
      <c r="AA6544" t="s">
        <v>32</v>
      </c>
      <c r="AB6544" s="3">
        <v>44572</v>
      </c>
      <c r="AC6544" t="s">
        <v>33</v>
      </c>
    </row>
    <row r="6545" spans="1:29" x14ac:dyDescent="0.25">
      <c r="A6545" t="s">
        <v>3207</v>
      </c>
      <c r="B6545">
        <v>0</v>
      </c>
      <c r="E6545" t="s">
        <v>30</v>
      </c>
      <c r="G6545" s="3">
        <v>42306</v>
      </c>
      <c r="H6545">
        <v>3.98</v>
      </c>
      <c r="I6545" s="6">
        <v>37.347000000000001</v>
      </c>
      <c r="N6545" s="6">
        <v>0.1</v>
      </c>
      <c r="O6545" s="6">
        <v>0.1</v>
      </c>
      <c r="P6545" s="6">
        <v>0.1</v>
      </c>
      <c r="Q6545" s="6">
        <v>0.1</v>
      </c>
      <c r="V6545" t="s">
        <v>31</v>
      </c>
      <c r="W6545" t="s">
        <v>31</v>
      </c>
      <c r="Y6545" t="b">
        <v>1</v>
      </c>
      <c r="Z6545" t="b">
        <v>1</v>
      </c>
      <c r="AA6545" t="s">
        <v>32</v>
      </c>
      <c r="AB6545" s="3">
        <v>42306</v>
      </c>
      <c r="AC6545" t="s">
        <v>33</v>
      </c>
    </row>
    <row r="6546" spans="1:29" x14ac:dyDescent="0.25">
      <c r="A6546" t="s">
        <v>3208</v>
      </c>
      <c r="B6546">
        <v>1</v>
      </c>
      <c r="E6546" t="s">
        <v>30</v>
      </c>
      <c r="G6546" s="3">
        <v>42089</v>
      </c>
      <c r="H6546">
        <v>2.15</v>
      </c>
      <c r="I6546" s="6">
        <v>42.661000000000001</v>
      </c>
      <c r="M6546" s="6">
        <v>0.9</v>
      </c>
      <c r="O6546" s="6">
        <v>0.1</v>
      </c>
      <c r="P6546" s="6">
        <v>0.1</v>
      </c>
      <c r="Q6546" s="6">
        <v>0.1</v>
      </c>
      <c r="V6546" t="s">
        <v>31</v>
      </c>
      <c r="W6546" t="s">
        <v>31</v>
      </c>
      <c r="AA6546" t="s">
        <v>32</v>
      </c>
      <c r="AB6546" s="3">
        <v>42089</v>
      </c>
      <c r="AC6546" t="s">
        <v>33</v>
      </c>
    </row>
    <row r="6547" spans="1:29" x14ac:dyDescent="0.25">
      <c r="A6547" t="s">
        <v>3209</v>
      </c>
      <c r="B6547">
        <v>1</v>
      </c>
      <c r="E6547" t="s">
        <v>30</v>
      </c>
      <c r="F6547" t="s">
        <v>55</v>
      </c>
      <c r="G6547" s="3">
        <v>42640</v>
      </c>
      <c r="H6547">
        <v>2.98</v>
      </c>
      <c r="I6547" s="6">
        <v>0</v>
      </c>
      <c r="V6547" t="s">
        <v>31</v>
      </c>
      <c r="W6547" t="s">
        <v>31</v>
      </c>
      <c r="AA6547" t="s">
        <v>32</v>
      </c>
      <c r="AB6547" s="3">
        <v>45867</v>
      </c>
      <c r="AC6547" t="s">
        <v>33</v>
      </c>
    </row>
    <row r="6548" spans="1:29" x14ac:dyDescent="0.25">
      <c r="A6548" t="s">
        <v>3209</v>
      </c>
      <c r="B6548">
        <v>1</v>
      </c>
      <c r="E6548" t="s">
        <v>30</v>
      </c>
      <c r="F6548" t="s">
        <v>57</v>
      </c>
      <c r="G6548" s="3">
        <v>45456</v>
      </c>
      <c r="H6548">
        <v>10.69</v>
      </c>
      <c r="I6548" s="6">
        <v>3129.37</v>
      </c>
      <c r="J6548" s="6">
        <v>3.56</v>
      </c>
      <c r="K6548" s="6">
        <v>0</v>
      </c>
      <c r="N6548" s="6">
        <v>786.6</v>
      </c>
      <c r="O6548" s="6">
        <v>0.1</v>
      </c>
      <c r="P6548" s="6">
        <v>16.8</v>
      </c>
      <c r="Q6548" s="6">
        <v>10.1</v>
      </c>
      <c r="V6548" t="s">
        <v>35</v>
      </c>
      <c r="W6548" t="s">
        <v>36</v>
      </c>
      <c r="AA6548" t="s">
        <v>32</v>
      </c>
      <c r="AB6548" s="3">
        <v>45867</v>
      </c>
      <c r="AC6548" t="s">
        <v>33</v>
      </c>
    </row>
    <row r="6549" spans="1:29" x14ac:dyDescent="0.25">
      <c r="A6549" t="s">
        <v>3209</v>
      </c>
      <c r="B6549">
        <v>1</v>
      </c>
      <c r="E6549" t="s">
        <v>30</v>
      </c>
      <c r="F6549" t="s">
        <v>57</v>
      </c>
      <c r="G6549" s="3">
        <v>45504</v>
      </c>
      <c r="H6549">
        <v>10.82</v>
      </c>
      <c r="K6549" s="6">
        <v>1</v>
      </c>
      <c r="M6549" s="6">
        <v>0.1</v>
      </c>
      <c r="N6549" s="6">
        <v>585.29999999999995</v>
      </c>
      <c r="O6549" s="6">
        <v>0.1</v>
      </c>
      <c r="P6549" s="6">
        <v>34</v>
      </c>
      <c r="Q6549" s="6">
        <v>0.1</v>
      </c>
      <c r="V6549" t="s">
        <v>35</v>
      </c>
      <c r="W6549" t="s">
        <v>36</v>
      </c>
      <c r="AA6549" t="s">
        <v>32</v>
      </c>
      <c r="AB6549" s="3">
        <v>45867</v>
      </c>
      <c r="AC6549" t="s">
        <v>33</v>
      </c>
    </row>
    <row r="6550" spans="1:29" x14ac:dyDescent="0.25">
      <c r="A6550" t="s">
        <v>3209</v>
      </c>
      <c r="B6550">
        <v>1</v>
      </c>
      <c r="E6550" t="s">
        <v>37</v>
      </c>
      <c r="G6550" s="3">
        <v>45867</v>
      </c>
      <c r="H6550">
        <v>11.82</v>
      </c>
      <c r="M6550" s="6">
        <v>0.9</v>
      </c>
      <c r="N6550" s="6">
        <v>311.7</v>
      </c>
      <c r="O6550" s="6">
        <v>0.1</v>
      </c>
      <c r="P6550" s="6">
        <v>26.5</v>
      </c>
      <c r="Q6550" s="6">
        <v>16.7</v>
      </c>
      <c r="R6550">
        <v>0</v>
      </c>
      <c r="S6550">
        <v>1</v>
      </c>
      <c r="T6550">
        <v>0</v>
      </c>
      <c r="U6550">
        <v>0</v>
      </c>
      <c r="AA6550" t="s">
        <v>32</v>
      </c>
      <c r="AB6550" s="3">
        <v>45867</v>
      </c>
      <c r="AC6550" t="s">
        <v>33</v>
      </c>
    </row>
    <row r="6551" spans="1:29" x14ac:dyDescent="0.25">
      <c r="A6551" t="s">
        <v>3210</v>
      </c>
      <c r="B6551">
        <v>0</v>
      </c>
      <c r="E6551" t="s">
        <v>30</v>
      </c>
      <c r="G6551" s="3">
        <v>42226</v>
      </c>
      <c r="H6551">
        <v>2.67</v>
      </c>
      <c r="I6551" s="6">
        <v>88.673000000000002</v>
      </c>
      <c r="M6551" s="6">
        <v>3.2</v>
      </c>
      <c r="N6551" s="6">
        <v>4.2</v>
      </c>
      <c r="O6551" s="6">
        <v>2</v>
      </c>
      <c r="P6551" s="6">
        <v>4.8</v>
      </c>
      <c r="Q6551" s="6">
        <v>5.2</v>
      </c>
      <c r="V6551" t="s">
        <v>31</v>
      </c>
      <c r="W6551" t="s">
        <v>31</v>
      </c>
      <c r="Y6551" t="b">
        <v>1</v>
      </c>
      <c r="AA6551" t="s">
        <v>32</v>
      </c>
      <c r="AB6551" s="3">
        <v>42226</v>
      </c>
      <c r="AC6551" t="s">
        <v>33</v>
      </c>
    </row>
    <row r="6552" spans="1:29" x14ac:dyDescent="0.25">
      <c r="A6552" t="s">
        <v>3211</v>
      </c>
      <c r="B6552">
        <v>0</v>
      </c>
      <c r="E6552" t="s">
        <v>30</v>
      </c>
      <c r="G6552" s="3">
        <v>45852</v>
      </c>
      <c r="H6552">
        <v>1.24</v>
      </c>
      <c r="I6552" s="6">
        <v>531.97</v>
      </c>
      <c r="K6552" s="6">
        <v>2046.4</v>
      </c>
      <c r="N6552" s="6">
        <v>222.8</v>
      </c>
      <c r="O6552" s="6">
        <v>22.6</v>
      </c>
      <c r="P6552" s="6">
        <v>17.5</v>
      </c>
      <c r="Q6552" s="6">
        <v>16.3</v>
      </c>
      <c r="V6552" t="s">
        <v>160</v>
      </c>
      <c r="W6552" t="s">
        <v>160</v>
      </c>
      <c r="AA6552" t="s">
        <v>32</v>
      </c>
      <c r="AB6552" s="3">
        <v>45852</v>
      </c>
      <c r="AC6552" t="s">
        <v>33</v>
      </c>
    </row>
    <row r="6553" spans="1:29" x14ac:dyDescent="0.25">
      <c r="A6553" t="s">
        <v>3212</v>
      </c>
      <c r="B6553">
        <v>0</v>
      </c>
      <c r="E6553" t="s">
        <v>30</v>
      </c>
      <c r="G6553" s="3">
        <v>43896</v>
      </c>
      <c r="H6553">
        <v>2.11</v>
      </c>
      <c r="I6553" s="6">
        <v>37.75</v>
      </c>
      <c r="N6553" s="6">
        <v>48.8</v>
      </c>
      <c r="O6553" s="6">
        <v>0.1</v>
      </c>
      <c r="P6553" s="6">
        <v>0.1</v>
      </c>
      <c r="Q6553" s="6">
        <v>0.1</v>
      </c>
      <c r="V6553" t="s">
        <v>31</v>
      </c>
      <c r="W6553" t="s">
        <v>31</v>
      </c>
      <c r="AA6553" t="s">
        <v>32</v>
      </c>
      <c r="AB6553" s="3">
        <v>43896</v>
      </c>
      <c r="AC6553" t="s">
        <v>33</v>
      </c>
    </row>
    <row r="6554" spans="1:29" x14ac:dyDescent="0.25">
      <c r="A6554" t="s">
        <v>3213</v>
      </c>
      <c r="B6554">
        <v>0</v>
      </c>
      <c r="E6554" t="s">
        <v>30</v>
      </c>
      <c r="G6554" s="3">
        <v>45489</v>
      </c>
      <c r="H6554">
        <v>6.4</v>
      </c>
      <c r="I6554" s="6">
        <v>2510.7600000000002</v>
      </c>
      <c r="J6554" s="6">
        <v>7.44</v>
      </c>
      <c r="K6554" s="6">
        <v>9.5</v>
      </c>
      <c r="N6554" s="6">
        <v>142.69999999999999</v>
      </c>
      <c r="O6554" s="6">
        <v>495.3</v>
      </c>
      <c r="P6554" s="6">
        <v>1883.7</v>
      </c>
      <c r="Q6554" s="6">
        <v>4119.2</v>
      </c>
      <c r="V6554" t="s">
        <v>43</v>
      </c>
      <c r="W6554" t="s">
        <v>44</v>
      </c>
      <c r="AA6554" t="s">
        <v>32</v>
      </c>
      <c r="AB6554" s="3">
        <v>45812</v>
      </c>
      <c r="AC6554" t="s">
        <v>33</v>
      </c>
    </row>
    <row r="6555" spans="1:29" x14ac:dyDescent="0.25">
      <c r="A6555" t="s">
        <v>3213</v>
      </c>
      <c r="B6555">
        <v>0</v>
      </c>
      <c r="E6555" t="s">
        <v>30</v>
      </c>
      <c r="G6555" s="3">
        <v>45554</v>
      </c>
      <c r="H6555">
        <v>6.58</v>
      </c>
      <c r="K6555" s="6">
        <v>16.3</v>
      </c>
      <c r="M6555" s="6">
        <v>12.3</v>
      </c>
      <c r="N6555" s="6">
        <v>121.4</v>
      </c>
      <c r="O6555" s="6">
        <v>525.70000000000005</v>
      </c>
      <c r="P6555" s="6">
        <v>2219.1</v>
      </c>
      <c r="Q6555" s="6">
        <v>3442.6</v>
      </c>
      <c r="V6555" t="s">
        <v>43</v>
      </c>
      <c r="W6555" t="s">
        <v>44</v>
      </c>
      <c r="AA6555" t="s">
        <v>32</v>
      </c>
      <c r="AB6555" s="3">
        <v>45812</v>
      </c>
      <c r="AC6555" t="s">
        <v>33</v>
      </c>
    </row>
    <row r="6556" spans="1:29" x14ac:dyDescent="0.25">
      <c r="A6556" t="s">
        <v>3213</v>
      </c>
      <c r="B6556">
        <v>0</v>
      </c>
      <c r="E6556" t="s">
        <v>37</v>
      </c>
      <c r="G6556" s="3">
        <v>45629</v>
      </c>
      <c r="H6556">
        <v>6.79</v>
      </c>
      <c r="M6556" s="6">
        <v>20.2</v>
      </c>
      <c r="N6556" s="6">
        <v>123.719384938833</v>
      </c>
      <c r="O6556" s="6">
        <v>382.206069444273</v>
      </c>
      <c r="P6556" s="6">
        <v>2341.3050924908398</v>
      </c>
      <c r="Q6556" s="6">
        <v>3562.1053228209898</v>
      </c>
      <c r="R6556">
        <v>1</v>
      </c>
      <c r="S6556">
        <v>1</v>
      </c>
      <c r="T6556">
        <v>1</v>
      </c>
      <c r="U6556">
        <v>1</v>
      </c>
      <c r="AA6556" t="s">
        <v>32</v>
      </c>
      <c r="AB6556" s="3">
        <v>45812</v>
      </c>
      <c r="AC6556" t="s">
        <v>33</v>
      </c>
    </row>
    <row r="6557" spans="1:29" x14ac:dyDescent="0.25">
      <c r="A6557" t="s">
        <v>3214</v>
      </c>
      <c r="B6557">
        <v>1</v>
      </c>
      <c r="E6557" t="s">
        <v>30</v>
      </c>
      <c r="G6557" s="3">
        <v>42129</v>
      </c>
      <c r="H6557">
        <v>3.05</v>
      </c>
      <c r="I6557" s="6">
        <v>48.923999999999999</v>
      </c>
      <c r="M6557" s="6">
        <v>0.6</v>
      </c>
      <c r="O6557" s="6">
        <v>0.1</v>
      </c>
      <c r="P6557" s="6">
        <v>0.1</v>
      </c>
      <c r="Q6557" s="6">
        <v>0.1</v>
      </c>
      <c r="V6557" t="s">
        <v>31</v>
      </c>
      <c r="W6557" t="s">
        <v>31</v>
      </c>
      <c r="AA6557" t="s">
        <v>32</v>
      </c>
      <c r="AB6557" s="3">
        <v>42129</v>
      </c>
      <c r="AC6557" t="s">
        <v>33</v>
      </c>
    </row>
    <row r="6558" spans="1:29" x14ac:dyDescent="0.25">
      <c r="A6558" t="s">
        <v>3215</v>
      </c>
      <c r="B6558">
        <v>0</v>
      </c>
      <c r="E6558" t="s">
        <v>30</v>
      </c>
      <c r="G6558" s="3">
        <v>43755</v>
      </c>
      <c r="H6558">
        <v>5.24</v>
      </c>
      <c r="I6558" s="6">
        <v>0.51461999999999997</v>
      </c>
      <c r="K6558" s="6">
        <v>0.8</v>
      </c>
      <c r="N6558" s="6">
        <v>0.1</v>
      </c>
      <c r="O6558" s="6">
        <v>0.1</v>
      </c>
      <c r="P6558" s="6">
        <v>0.1</v>
      </c>
      <c r="Q6558" s="6">
        <v>23.6</v>
      </c>
      <c r="V6558" t="s">
        <v>31</v>
      </c>
      <c r="W6558" t="s">
        <v>31</v>
      </c>
      <c r="AA6558" t="s">
        <v>32</v>
      </c>
      <c r="AB6558" s="3">
        <v>43755</v>
      </c>
      <c r="AC6558" t="s">
        <v>33</v>
      </c>
    </row>
    <row r="6559" spans="1:29" x14ac:dyDescent="0.25">
      <c r="A6559" t="s">
        <v>3216</v>
      </c>
      <c r="B6559">
        <v>1</v>
      </c>
      <c r="E6559" t="s">
        <v>30</v>
      </c>
      <c r="G6559" s="3">
        <v>42184</v>
      </c>
      <c r="H6559">
        <v>5.7</v>
      </c>
      <c r="I6559" s="6">
        <v>11.342000000000001</v>
      </c>
      <c r="M6559" s="6">
        <v>2.1</v>
      </c>
      <c r="N6559" s="6">
        <v>0.1</v>
      </c>
      <c r="O6559" s="6">
        <v>0.1</v>
      </c>
      <c r="P6559" s="6">
        <v>0.1</v>
      </c>
      <c r="Q6559" s="6">
        <v>0.1</v>
      </c>
      <c r="V6559" t="s">
        <v>31</v>
      </c>
      <c r="W6559" t="s">
        <v>31</v>
      </c>
      <c r="Y6559" t="b">
        <v>1</v>
      </c>
      <c r="AA6559" t="s">
        <v>32</v>
      </c>
      <c r="AB6559" s="3">
        <v>42184</v>
      </c>
      <c r="AC6559" t="s">
        <v>33</v>
      </c>
    </row>
    <row r="6560" spans="1:29" x14ac:dyDescent="0.25">
      <c r="A6560" t="s">
        <v>3217</v>
      </c>
      <c r="B6560">
        <v>1</v>
      </c>
      <c r="E6560" t="s">
        <v>30</v>
      </c>
      <c r="G6560" s="3">
        <v>42185</v>
      </c>
      <c r="H6560">
        <v>5.41</v>
      </c>
      <c r="I6560" s="6">
        <v>17.933</v>
      </c>
      <c r="M6560" s="6">
        <v>1.5</v>
      </c>
      <c r="N6560" s="6">
        <v>0.1</v>
      </c>
      <c r="O6560" s="6">
        <v>0.1</v>
      </c>
      <c r="P6560" s="6">
        <v>0.1</v>
      </c>
      <c r="Q6560" s="6">
        <v>0.1</v>
      </c>
      <c r="V6560" t="s">
        <v>31</v>
      </c>
      <c r="W6560" t="s">
        <v>31</v>
      </c>
      <c r="Y6560" t="b">
        <v>1</v>
      </c>
      <c r="AA6560" t="s">
        <v>32</v>
      </c>
      <c r="AB6560" s="3">
        <v>42185</v>
      </c>
      <c r="AC6560" t="s">
        <v>33</v>
      </c>
    </row>
    <row r="6561" spans="1:29" x14ac:dyDescent="0.25">
      <c r="A6561" t="s">
        <v>3218</v>
      </c>
      <c r="B6561">
        <v>0</v>
      </c>
      <c r="E6561" t="s">
        <v>30</v>
      </c>
      <c r="G6561" s="3">
        <v>42219</v>
      </c>
      <c r="H6561">
        <v>2.9</v>
      </c>
      <c r="I6561" s="6">
        <v>13.122</v>
      </c>
      <c r="M6561" s="6">
        <v>1.1000000000000001</v>
      </c>
      <c r="N6561" s="6">
        <v>0.1</v>
      </c>
      <c r="O6561" s="6">
        <v>0.1</v>
      </c>
      <c r="P6561" s="6">
        <v>0.1</v>
      </c>
      <c r="Q6561" s="6">
        <v>0.1</v>
      </c>
      <c r="V6561" t="s">
        <v>31</v>
      </c>
      <c r="W6561" t="s">
        <v>31</v>
      </c>
      <c r="AA6561" t="s">
        <v>32</v>
      </c>
      <c r="AB6561" s="3">
        <v>42219</v>
      </c>
      <c r="AC6561" t="s">
        <v>33</v>
      </c>
    </row>
    <row r="6562" spans="1:29" x14ac:dyDescent="0.25">
      <c r="A6562" t="s">
        <v>3219</v>
      </c>
      <c r="B6562">
        <v>1</v>
      </c>
      <c r="E6562" t="s">
        <v>30</v>
      </c>
      <c r="G6562" s="3">
        <v>42213</v>
      </c>
      <c r="H6562">
        <v>5.4</v>
      </c>
      <c r="I6562" s="6">
        <v>10.356999999999999</v>
      </c>
      <c r="M6562" s="6">
        <v>0.7</v>
      </c>
      <c r="N6562" s="6">
        <v>0.1</v>
      </c>
      <c r="O6562" s="6">
        <v>0.1</v>
      </c>
      <c r="P6562" s="6">
        <v>0.1</v>
      </c>
      <c r="Q6562" s="6">
        <v>0.1</v>
      </c>
      <c r="V6562" t="s">
        <v>31</v>
      </c>
      <c r="W6562" t="s">
        <v>31</v>
      </c>
      <c r="Y6562" t="b">
        <v>1</v>
      </c>
      <c r="AA6562" t="s">
        <v>32</v>
      </c>
      <c r="AB6562" s="3">
        <v>42213</v>
      </c>
      <c r="AC6562" t="s">
        <v>33</v>
      </c>
    </row>
    <row r="6563" spans="1:29" x14ac:dyDescent="0.25">
      <c r="A6563" t="s">
        <v>3220</v>
      </c>
      <c r="B6563">
        <v>1</v>
      </c>
      <c r="E6563" t="s">
        <v>30</v>
      </c>
      <c r="G6563" s="3">
        <v>42275</v>
      </c>
      <c r="H6563">
        <v>2.04</v>
      </c>
      <c r="I6563" s="6">
        <v>35.978999999999999</v>
      </c>
      <c r="M6563" s="6">
        <v>1.2</v>
      </c>
      <c r="N6563" s="6">
        <v>0.1</v>
      </c>
      <c r="O6563" s="6">
        <v>0.1</v>
      </c>
      <c r="P6563" s="6">
        <v>4.4000000000000004</v>
      </c>
      <c r="Q6563" s="6">
        <v>1</v>
      </c>
      <c r="V6563" t="s">
        <v>31</v>
      </c>
      <c r="W6563" t="s">
        <v>31</v>
      </c>
      <c r="Y6563" t="b">
        <v>1</v>
      </c>
      <c r="AA6563" t="s">
        <v>32</v>
      </c>
      <c r="AB6563" s="3">
        <v>42275</v>
      </c>
      <c r="AC6563" t="s">
        <v>33</v>
      </c>
    </row>
    <row r="6564" spans="1:29" x14ac:dyDescent="0.25">
      <c r="A6564" t="s">
        <v>3221</v>
      </c>
      <c r="B6564">
        <v>1</v>
      </c>
      <c r="E6564" t="s">
        <v>30</v>
      </c>
      <c r="G6564" s="3">
        <v>42800</v>
      </c>
      <c r="H6564">
        <v>1.95</v>
      </c>
      <c r="I6564" s="6">
        <v>33.158999999999999</v>
      </c>
      <c r="M6564" s="6">
        <v>0.8</v>
      </c>
      <c r="N6564" s="6">
        <v>5.0999999999999996</v>
      </c>
      <c r="O6564" s="6">
        <v>0.1</v>
      </c>
      <c r="P6564" s="6">
        <v>0.1</v>
      </c>
      <c r="Q6564" s="6">
        <v>0.1</v>
      </c>
      <c r="V6564" t="s">
        <v>31</v>
      </c>
      <c r="W6564" t="s">
        <v>31</v>
      </c>
      <c r="Y6564" t="b">
        <v>1</v>
      </c>
      <c r="Z6564" t="b">
        <v>1</v>
      </c>
      <c r="AA6564" t="s">
        <v>32</v>
      </c>
      <c r="AB6564" s="3">
        <v>42800</v>
      </c>
      <c r="AC6564" t="s">
        <v>33</v>
      </c>
    </row>
    <row r="6565" spans="1:29" x14ac:dyDescent="0.25">
      <c r="A6565" t="s">
        <v>3222</v>
      </c>
      <c r="B6565">
        <v>1</v>
      </c>
      <c r="E6565" t="s">
        <v>30</v>
      </c>
      <c r="G6565" s="3">
        <v>42724</v>
      </c>
      <c r="H6565">
        <v>2.09</v>
      </c>
      <c r="I6565" s="6">
        <v>44.247</v>
      </c>
      <c r="K6565" s="6">
        <v>1.55627117100347</v>
      </c>
      <c r="M6565" s="6">
        <v>3.7</v>
      </c>
      <c r="N6565" s="6">
        <v>0.1</v>
      </c>
      <c r="O6565" s="6">
        <v>0.1</v>
      </c>
      <c r="P6565" s="6">
        <v>0.1</v>
      </c>
      <c r="Q6565" s="6">
        <v>0.1</v>
      </c>
      <c r="V6565" t="s">
        <v>31</v>
      </c>
      <c r="W6565" t="s">
        <v>31</v>
      </c>
      <c r="Y6565" t="b">
        <v>1</v>
      </c>
      <c r="AA6565" t="s">
        <v>32</v>
      </c>
      <c r="AB6565" s="3">
        <v>45834</v>
      </c>
      <c r="AC6565" t="s">
        <v>33</v>
      </c>
    </row>
    <row r="6566" spans="1:29" x14ac:dyDescent="0.25">
      <c r="A6566" t="s">
        <v>3222</v>
      </c>
      <c r="B6566">
        <v>1</v>
      </c>
      <c r="E6566" t="s">
        <v>40</v>
      </c>
      <c r="F6566" t="s">
        <v>40</v>
      </c>
      <c r="G6566" s="3">
        <v>45834</v>
      </c>
      <c r="H6566">
        <v>10.6</v>
      </c>
      <c r="I6566" s="6">
        <v>3.52</v>
      </c>
      <c r="J6566" s="6">
        <v>4.7</v>
      </c>
      <c r="K6566" s="6">
        <v>2</v>
      </c>
      <c r="V6566" t="s">
        <v>31</v>
      </c>
      <c r="W6566" t="s">
        <v>31</v>
      </c>
      <c r="AA6566" t="s">
        <v>32</v>
      </c>
      <c r="AB6566" s="3">
        <v>45834</v>
      </c>
      <c r="AC6566" t="s">
        <v>33</v>
      </c>
    </row>
    <row r="6567" spans="1:29" x14ac:dyDescent="0.25">
      <c r="A6567" t="s">
        <v>3223</v>
      </c>
      <c r="B6567">
        <v>0</v>
      </c>
      <c r="E6567" t="s">
        <v>30</v>
      </c>
      <c r="G6567" s="3">
        <v>44069</v>
      </c>
      <c r="H6567">
        <v>5.45</v>
      </c>
      <c r="I6567" s="6">
        <v>3900</v>
      </c>
      <c r="K6567" s="6">
        <v>51.1</v>
      </c>
      <c r="N6567" s="6">
        <v>1134.9000000000001</v>
      </c>
      <c r="O6567" s="6">
        <v>347.6</v>
      </c>
      <c r="P6567" s="6">
        <v>705.4</v>
      </c>
      <c r="Q6567" s="6">
        <v>3269.9</v>
      </c>
      <c r="V6567" t="s">
        <v>43</v>
      </c>
      <c r="W6567" t="s">
        <v>44</v>
      </c>
      <c r="Z6567" t="b">
        <v>1</v>
      </c>
      <c r="AA6567" t="s">
        <v>32</v>
      </c>
      <c r="AB6567" s="3">
        <v>44474</v>
      </c>
      <c r="AC6567" t="s">
        <v>45</v>
      </c>
    </row>
    <row r="6568" spans="1:29" x14ac:dyDescent="0.25">
      <c r="A6568" t="s">
        <v>3223</v>
      </c>
      <c r="B6568">
        <v>0</v>
      </c>
      <c r="E6568" t="s">
        <v>30</v>
      </c>
      <c r="G6568" s="3">
        <v>44116</v>
      </c>
      <c r="H6568">
        <v>5.58</v>
      </c>
      <c r="K6568" s="6">
        <v>32.200000000000003</v>
      </c>
      <c r="M6568" s="6">
        <v>40.700000000000003</v>
      </c>
      <c r="N6568" s="6">
        <v>1122.5999999999999</v>
      </c>
      <c r="O6568" s="6">
        <v>396.1</v>
      </c>
      <c r="P6568" s="6">
        <v>1225.7</v>
      </c>
      <c r="Q6568" s="6">
        <v>2449.1</v>
      </c>
      <c r="V6568" t="s">
        <v>43</v>
      </c>
      <c r="W6568" t="s">
        <v>44</v>
      </c>
      <c r="AA6568" t="s">
        <v>32</v>
      </c>
      <c r="AB6568" s="3">
        <v>44474</v>
      </c>
      <c r="AC6568" t="s">
        <v>45</v>
      </c>
    </row>
    <row r="6569" spans="1:29" x14ac:dyDescent="0.25">
      <c r="A6569" t="s">
        <v>3223</v>
      </c>
      <c r="B6569">
        <v>0</v>
      </c>
      <c r="E6569" t="s">
        <v>37</v>
      </c>
      <c r="G6569" s="3">
        <v>44237</v>
      </c>
      <c r="H6569">
        <v>5.91</v>
      </c>
      <c r="M6569" s="6">
        <v>9</v>
      </c>
      <c r="N6569" s="6">
        <v>755.2</v>
      </c>
      <c r="O6569" s="6">
        <v>279.89999999999998</v>
      </c>
      <c r="P6569" s="6">
        <v>618.29999999999995</v>
      </c>
      <c r="Q6569" s="6">
        <v>2058.1999999999998</v>
      </c>
      <c r="R6569">
        <v>1</v>
      </c>
      <c r="S6569">
        <v>1</v>
      </c>
      <c r="T6569">
        <v>1</v>
      </c>
      <c r="U6569">
        <v>1</v>
      </c>
      <c r="AA6569" t="s">
        <v>32</v>
      </c>
      <c r="AB6569" s="3">
        <v>44474</v>
      </c>
      <c r="AC6569" t="s">
        <v>45</v>
      </c>
    </row>
    <row r="6570" spans="1:29" x14ac:dyDescent="0.25">
      <c r="A6570" t="s">
        <v>3223</v>
      </c>
      <c r="B6570">
        <v>0</v>
      </c>
      <c r="E6570" t="s">
        <v>37</v>
      </c>
      <c r="G6570" s="3">
        <v>44460</v>
      </c>
      <c r="H6570">
        <v>6.52</v>
      </c>
      <c r="M6570" s="6">
        <v>3.2</v>
      </c>
      <c r="N6570" s="6">
        <v>689.6</v>
      </c>
      <c r="O6570" s="6">
        <v>242.8</v>
      </c>
      <c r="P6570" s="6">
        <v>381</v>
      </c>
      <c r="Q6570" s="6">
        <v>902.1</v>
      </c>
      <c r="R6570">
        <v>1</v>
      </c>
      <c r="S6570">
        <v>1</v>
      </c>
      <c r="T6570">
        <v>1</v>
      </c>
      <c r="U6570">
        <v>1</v>
      </c>
      <c r="AA6570" t="s">
        <v>32</v>
      </c>
      <c r="AB6570" s="3">
        <v>44474</v>
      </c>
      <c r="AC6570" t="s">
        <v>45</v>
      </c>
    </row>
    <row r="6571" spans="1:29" x14ac:dyDescent="0.25">
      <c r="A6571" t="s">
        <v>3223</v>
      </c>
      <c r="B6571">
        <v>0</v>
      </c>
      <c r="E6571" t="s">
        <v>37</v>
      </c>
      <c r="G6571" s="3">
        <v>44482</v>
      </c>
      <c r="H6571">
        <v>6.58</v>
      </c>
      <c r="M6571" s="6">
        <v>9.1999999999999993</v>
      </c>
      <c r="N6571" s="6">
        <v>683.890293135344</v>
      </c>
      <c r="O6571" s="6">
        <v>266.12027301895199</v>
      </c>
      <c r="P6571" s="6">
        <v>420.1</v>
      </c>
      <c r="Q6571" s="6">
        <v>1589.5424805931</v>
      </c>
      <c r="R6571">
        <v>1</v>
      </c>
      <c r="S6571">
        <v>1</v>
      </c>
      <c r="T6571">
        <v>1</v>
      </c>
      <c r="U6571">
        <v>1</v>
      </c>
      <c r="AA6571" t="s">
        <v>32</v>
      </c>
      <c r="AB6571" s="3">
        <v>44474</v>
      </c>
      <c r="AC6571" t="s">
        <v>45</v>
      </c>
    </row>
    <row r="6572" spans="1:29" x14ac:dyDescent="0.25">
      <c r="A6572" t="s">
        <v>3224</v>
      </c>
      <c r="B6572">
        <v>0</v>
      </c>
      <c r="E6572" t="s">
        <v>30</v>
      </c>
      <c r="G6572" s="3">
        <v>42184</v>
      </c>
      <c r="H6572">
        <v>2.99</v>
      </c>
      <c r="I6572" s="6">
        <v>38.518000000000001</v>
      </c>
      <c r="M6572" s="6">
        <v>1.3</v>
      </c>
      <c r="N6572" s="6">
        <v>0.1</v>
      </c>
      <c r="O6572" s="6">
        <v>0.1</v>
      </c>
      <c r="P6572" s="6">
        <v>0.1</v>
      </c>
      <c r="Q6572" s="6">
        <v>0.1</v>
      </c>
      <c r="V6572" t="s">
        <v>31</v>
      </c>
      <c r="W6572" t="s">
        <v>31</v>
      </c>
      <c r="Y6572" t="b">
        <v>1</v>
      </c>
      <c r="AA6572" t="s">
        <v>32</v>
      </c>
      <c r="AB6572" s="3">
        <v>42184</v>
      </c>
      <c r="AC6572" t="s">
        <v>33</v>
      </c>
    </row>
    <row r="6573" spans="1:29" x14ac:dyDescent="0.25">
      <c r="A6573" t="s">
        <v>3225</v>
      </c>
      <c r="B6573">
        <v>0</v>
      </c>
      <c r="E6573" t="s">
        <v>30</v>
      </c>
      <c r="G6573" s="3">
        <v>43763</v>
      </c>
      <c r="H6573">
        <v>1.98</v>
      </c>
      <c r="I6573" s="6">
        <v>41.805</v>
      </c>
      <c r="N6573" s="6">
        <v>0.1</v>
      </c>
      <c r="O6573" s="6">
        <v>0.1</v>
      </c>
      <c r="P6573" s="6">
        <v>0.1</v>
      </c>
      <c r="Q6573" s="6">
        <v>0.1</v>
      </c>
      <c r="V6573" t="s">
        <v>31</v>
      </c>
      <c r="W6573" t="s">
        <v>31</v>
      </c>
      <c r="AA6573" t="s">
        <v>32</v>
      </c>
      <c r="AB6573" s="3">
        <v>43763</v>
      </c>
      <c r="AC6573" t="s">
        <v>33</v>
      </c>
    </row>
    <row r="6574" spans="1:29" x14ac:dyDescent="0.25">
      <c r="A6574" t="s">
        <v>3226</v>
      </c>
      <c r="B6574">
        <v>1</v>
      </c>
      <c r="E6574" t="s">
        <v>30</v>
      </c>
      <c r="G6574" s="3">
        <v>42081</v>
      </c>
      <c r="H6574">
        <v>2.02</v>
      </c>
      <c r="I6574" s="6">
        <v>40.430999999999997</v>
      </c>
      <c r="M6574" s="6">
        <v>2.8</v>
      </c>
      <c r="O6574" s="6">
        <v>0.1</v>
      </c>
      <c r="P6574" s="6">
        <v>0.1</v>
      </c>
      <c r="Q6574" s="6">
        <v>0.1</v>
      </c>
      <c r="V6574" t="s">
        <v>31</v>
      </c>
      <c r="W6574" t="s">
        <v>31</v>
      </c>
      <c r="Y6574" t="b">
        <v>1</v>
      </c>
      <c r="AA6574" t="s">
        <v>32</v>
      </c>
      <c r="AB6574" s="3">
        <v>42081</v>
      </c>
      <c r="AC6574" t="s">
        <v>33</v>
      </c>
    </row>
    <row r="6575" spans="1:29" x14ac:dyDescent="0.25">
      <c r="A6575" t="s">
        <v>3227</v>
      </c>
      <c r="B6575">
        <v>1</v>
      </c>
      <c r="C6575" t="s">
        <v>81</v>
      </c>
      <c r="D6575" t="b">
        <v>1</v>
      </c>
      <c r="E6575" t="s">
        <v>30</v>
      </c>
      <c r="G6575" s="3">
        <v>45244</v>
      </c>
      <c r="H6575">
        <v>13.58</v>
      </c>
      <c r="I6575" s="6">
        <v>47.94</v>
      </c>
      <c r="J6575" s="6">
        <v>0.97</v>
      </c>
      <c r="N6575" s="6">
        <v>0.1</v>
      </c>
      <c r="O6575" s="6">
        <v>0.1</v>
      </c>
      <c r="P6575" s="6">
        <v>0.1</v>
      </c>
      <c r="Q6575" s="6">
        <v>0.1</v>
      </c>
      <c r="V6575" t="s">
        <v>31</v>
      </c>
      <c r="W6575" t="s">
        <v>31</v>
      </c>
      <c r="AA6575" t="s">
        <v>32</v>
      </c>
      <c r="AB6575" s="3">
        <v>45244</v>
      </c>
      <c r="AC6575" t="s">
        <v>33</v>
      </c>
    </row>
    <row r="6576" spans="1:29" x14ac:dyDescent="0.25">
      <c r="A6576" t="s">
        <v>3228</v>
      </c>
      <c r="B6576">
        <v>0</v>
      </c>
      <c r="E6576" t="s">
        <v>30</v>
      </c>
      <c r="G6576" s="3">
        <v>42814</v>
      </c>
      <c r="H6576">
        <v>2.02</v>
      </c>
      <c r="I6576" s="6">
        <v>368.76</v>
      </c>
      <c r="M6576" s="6">
        <v>0.2</v>
      </c>
      <c r="N6576" s="6">
        <v>0.1</v>
      </c>
      <c r="O6576" s="6">
        <v>0.1</v>
      </c>
      <c r="P6576" s="6">
        <v>0.1</v>
      </c>
      <c r="V6576" t="s">
        <v>31</v>
      </c>
      <c r="W6576" t="s">
        <v>31</v>
      </c>
      <c r="Z6576" t="b">
        <v>1</v>
      </c>
      <c r="AA6576" t="s">
        <v>32</v>
      </c>
      <c r="AB6576" s="3">
        <v>42814</v>
      </c>
      <c r="AC6576" t="s">
        <v>33</v>
      </c>
    </row>
    <row r="6577" spans="1:29" x14ac:dyDescent="0.25">
      <c r="A6577" t="s">
        <v>3229</v>
      </c>
      <c r="B6577">
        <v>0</v>
      </c>
      <c r="E6577" t="s">
        <v>30</v>
      </c>
      <c r="G6577" s="3">
        <v>42067</v>
      </c>
      <c r="H6577">
        <v>3.08</v>
      </c>
      <c r="I6577" s="6">
        <v>6.0119999999999996</v>
      </c>
      <c r="O6577" s="6">
        <v>0.1</v>
      </c>
      <c r="P6577" s="6">
        <v>0.1</v>
      </c>
      <c r="Q6577" s="6">
        <v>0.1</v>
      </c>
      <c r="V6577" t="s">
        <v>31</v>
      </c>
      <c r="W6577" t="s">
        <v>31</v>
      </c>
      <c r="AA6577" t="s">
        <v>32</v>
      </c>
      <c r="AB6577" s="3">
        <v>42067</v>
      </c>
      <c r="AC6577" t="s">
        <v>33</v>
      </c>
    </row>
    <row r="6578" spans="1:29" x14ac:dyDescent="0.25">
      <c r="A6578" t="s">
        <v>3230</v>
      </c>
      <c r="B6578">
        <v>1</v>
      </c>
      <c r="E6578" t="s">
        <v>30</v>
      </c>
      <c r="G6578" s="3">
        <v>42177</v>
      </c>
      <c r="H6578">
        <v>2.2599999999999998</v>
      </c>
      <c r="I6578" s="6">
        <v>33.747999999999998</v>
      </c>
      <c r="K6578" s="6">
        <v>0</v>
      </c>
      <c r="M6578" s="6">
        <v>0.2</v>
      </c>
      <c r="N6578" s="6">
        <v>1.9</v>
      </c>
      <c r="O6578" s="6">
        <v>1.4</v>
      </c>
      <c r="P6578" s="6">
        <v>9.3000000000000007</v>
      </c>
      <c r="Q6578" s="6">
        <v>15.3</v>
      </c>
      <c r="V6578" t="s">
        <v>31</v>
      </c>
      <c r="W6578" t="s">
        <v>31</v>
      </c>
      <c r="AA6578" t="s">
        <v>32</v>
      </c>
      <c r="AB6578" s="3">
        <v>42177</v>
      </c>
      <c r="AC6578" t="s">
        <v>33</v>
      </c>
    </row>
    <row r="6579" spans="1:29" x14ac:dyDescent="0.25">
      <c r="A6579" t="s">
        <v>3231</v>
      </c>
      <c r="B6579">
        <v>0</v>
      </c>
      <c r="E6579" t="s">
        <v>30</v>
      </c>
      <c r="G6579" s="3">
        <v>42307</v>
      </c>
      <c r="H6579">
        <v>3.07</v>
      </c>
      <c r="I6579" s="6">
        <v>45.59</v>
      </c>
      <c r="K6579" s="6">
        <v>0</v>
      </c>
      <c r="M6579" s="6">
        <v>0.3</v>
      </c>
      <c r="N6579" s="6">
        <v>0.1</v>
      </c>
      <c r="O6579" s="6">
        <v>0.1</v>
      </c>
      <c r="P6579" s="6">
        <v>0.1</v>
      </c>
      <c r="Q6579" s="6">
        <v>0.1</v>
      </c>
      <c r="V6579" t="s">
        <v>31</v>
      </c>
      <c r="W6579" t="s">
        <v>31</v>
      </c>
      <c r="AA6579" t="s">
        <v>32</v>
      </c>
      <c r="AB6579" s="3">
        <v>42307</v>
      </c>
      <c r="AC6579" t="s">
        <v>33</v>
      </c>
    </row>
    <row r="6580" spans="1:29" x14ac:dyDescent="0.25">
      <c r="A6580" t="s">
        <v>3232</v>
      </c>
      <c r="B6580">
        <v>0</v>
      </c>
      <c r="C6580" t="s">
        <v>125</v>
      </c>
      <c r="D6580" t="b">
        <v>1</v>
      </c>
      <c r="E6580" t="s">
        <v>30</v>
      </c>
      <c r="G6580" s="3">
        <v>44809</v>
      </c>
      <c r="H6580">
        <v>3.99</v>
      </c>
      <c r="I6580" s="6">
        <v>83.5687556186911</v>
      </c>
      <c r="J6580" s="6">
        <v>2.43364025402024</v>
      </c>
      <c r="N6580" s="6">
        <v>0.1</v>
      </c>
      <c r="O6580" s="6">
        <v>0.1</v>
      </c>
      <c r="P6580" s="6">
        <v>0.1</v>
      </c>
      <c r="Q6580" s="6">
        <v>0.1</v>
      </c>
      <c r="V6580" t="s">
        <v>31</v>
      </c>
      <c r="W6580" t="s">
        <v>31</v>
      </c>
      <c r="AA6580" t="s">
        <v>32</v>
      </c>
      <c r="AB6580" s="3">
        <v>44809</v>
      </c>
      <c r="AC6580" t="s">
        <v>33</v>
      </c>
    </row>
    <row r="6581" spans="1:29" x14ac:dyDescent="0.25">
      <c r="A6581" t="s">
        <v>3233</v>
      </c>
      <c r="B6581">
        <v>1</v>
      </c>
      <c r="E6581" t="s">
        <v>30</v>
      </c>
      <c r="F6581" t="s">
        <v>55</v>
      </c>
      <c r="G6581" s="3">
        <v>43237</v>
      </c>
      <c r="H6581">
        <v>1.92</v>
      </c>
      <c r="I6581" s="6">
        <v>2.8246000000000002</v>
      </c>
      <c r="V6581" t="s">
        <v>31</v>
      </c>
      <c r="W6581" t="s">
        <v>31</v>
      </c>
      <c r="Y6581" t="b">
        <v>1</v>
      </c>
      <c r="AA6581" t="s">
        <v>32</v>
      </c>
      <c r="AB6581" s="3">
        <v>45824</v>
      </c>
      <c r="AC6581" t="s">
        <v>33</v>
      </c>
    </row>
    <row r="6582" spans="1:29" x14ac:dyDescent="0.25">
      <c r="A6582" t="s">
        <v>3233</v>
      </c>
      <c r="B6582">
        <v>1</v>
      </c>
      <c r="E6582" t="s">
        <v>30</v>
      </c>
      <c r="F6582" t="s">
        <v>57</v>
      </c>
      <c r="G6582" s="3">
        <v>44042</v>
      </c>
      <c r="H6582">
        <v>4.12</v>
      </c>
      <c r="I6582" s="6">
        <v>1.2606999999999999</v>
      </c>
      <c r="V6582" t="s">
        <v>31</v>
      </c>
      <c r="W6582" t="s">
        <v>31</v>
      </c>
      <c r="AA6582" t="s">
        <v>32</v>
      </c>
      <c r="AB6582" s="3">
        <v>45824</v>
      </c>
      <c r="AC6582" t="s">
        <v>33</v>
      </c>
    </row>
    <row r="6583" spans="1:29" x14ac:dyDescent="0.25">
      <c r="A6583" t="s">
        <v>3233</v>
      </c>
      <c r="B6583">
        <v>1</v>
      </c>
      <c r="E6583" t="s">
        <v>30</v>
      </c>
      <c r="F6583" t="s">
        <v>58</v>
      </c>
      <c r="G6583" s="3">
        <v>45757</v>
      </c>
      <c r="H6583">
        <v>8.82</v>
      </c>
      <c r="I6583" s="6">
        <v>166.54</v>
      </c>
      <c r="J6583" s="6">
        <v>0</v>
      </c>
      <c r="N6583" s="6">
        <v>0.1</v>
      </c>
      <c r="O6583" s="6">
        <v>0.1</v>
      </c>
      <c r="P6583" s="6">
        <v>0.1</v>
      </c>
      <c r="Q6583" s="6">
        <v>2.2999999999999998</v>
      </c>
      <c r="V6583" t="s">
        <v>48</v>
      </c>
      <c r="W6583" t="s">
        <v>31</v>
      </c>
      <c r="Y6583" t="b">
        <v>1</v>
      </c>
      <c r="Z6583" t="b">
        <v>1</v>
      </c>
      <c r="AA6583" t="s">
        <v>32</v>
      </c>
      <c r="AB6583" s="3">
        <v>45824</v>
      </c>
      <c r="AC6583" t="s">
        <v>33</v>
      </c>
    </row>
    <row r="6584" spans="1:29" x14ac:dyDescent="0.25">
      <c r="A6584" t="s">
        <v>3233</v>
      </c>
      <c r="B6584">
        <v>1</v>
      </c>
      <c r="E6584" t="s">
        <v>30</v>
      </c>
      <c r="F6584" t="s">
        <v>58</v>
      </c>
      <c r="G6584" s="3">
        <v>45824</v>
      </c>
      <c r="H6584">
        <v>9</v>
      </c>
      <c r="K6584" s="6">
        <v>0</v>
      </c>
      <c r="M6584" s="6">
        <v>0.9</v>
      </c>
      <c r="N6584" s="6">
        <v>0.1</v>
      </c>
      <c r="O6584" s="6">
        <v>0.1</v>
      </c>
      <c r="P6584" s="6">
        <v>0.1</v>
      </c>
      <c r="Q6584" s="6">
        <v>0.1</v>
      </c>
      <c r="V6584" t="s">
        <v>48</v>
      </c>
      <c r="W6584" t="s">
        <v>31</v>
      </c>
      <c r="AA6584" t="s">
        <v>32</v>
      </c>
      <c r="AB6584" s="3">
        <v>45824</v>
      </c>
      <c r="AC6584" t="s">
        <v>33</v>
      </c>
    </row>
    <row r="6585" spans="1:29" x14ac:dyDescent="0.25">
      <c r="A6585" t="s">
        <v>3234</v>
      </c>
      <c r="B6585">
        <v>1</v>
      </c>
      <c r="E6585" t="s">
        <v>30</v>
      </c>
      <c r="G6585" s="3">
        <v>42696</v>
      </c>
      <c r="H6585">
        <v>5.53</v>
      </c>
      <c r="I6585" s="6">
        <v>29.631</v>
      </c>
      <c r="K6585" s="6">
        <v>0</v>
      </c>
      <c r="M6585" s="6">
        <v>0.2</v>
      </c>
      <c r="N6585" s="6">
        <v>0.1</v>
      </c>
      <c r="O6585" s="6">
        <v>0.1</v>
      </c>
      <c r="P6585" s="6">
        <v>0.1</v>
      </c>
      <c r="Q6585" s="6">
        <v>0.1</v>
      </c>
      <c r="V6585" t="s">
        <v>31</v>
      </c>
      <c r="W6585" t="s">
        <v>31</v>
      </c>
      <c r="AA6585" t="s">
        <v>32</v>
      </c>
      <c r="AB6585" s="3">
        <v>42696</v>
      </c>
      <c r="AC6585" t="s">
        <v>33</v>
      </c>
    </row>
    <row r="6586" spans="1:29" x14ac:dyDescent="0.25">
      <c r="A6586" t="s">
        <v>3235</v>
      </c>
      <c r="B6586">
        <v>0</v>
      </c>
      <c r="E6586" t="s">
        <v>30</v>
      </c>
      <c r="G6586" s="3">
        <v>44278</v>
      </c>
      <c r="H6586">
        <v>2.89</v>
      </c>
      <c r="I6586" s="6">
        <v>229.81267504919401</v>
      </c>
      <c r="J6586" s="6">
        <v>0</v>
      </c>
      <c r="N6586" s="6">
        <v>0.1</v>
      </c>
      <c r="O6586" s="6">
        <v>0.1</v>
      </c>
      <c r="P6586" s="6">
        <v>18.100000000000001</v>
      </c>
      <c r="Q6586" s="6">
        <v>13.2</v>
      </c>
      <c r="V6586" t="s">
        <v>31</v>
      </c>
      <c r="W6586" t="s">
        <v>31</v>
      </c>
      <c r="AA6586" t="s">
        <v>32</v>
      </c>
      <c r="AB6586" s="3">
        <v>45841</v>
      </c>
      <c r="AC6586" t="s">
        <v>33</v>
      </c>
    </row>
    <row r="6587" spans="1:29" x14ac:dyDescent="0.25">
      <c r="A6587" t="s">
        <v>3235</v>
      </c>
      <c r="B6587">
        <v>0</v>
      </c>
      <c r="E6587" t="s">
        <v>40</v>
      </c>
      <c r="F6587" t="s">
        <v>40</v>
      </c>
      <c r="G6587" s="3">
        <v>45841</v>
      </c>
      <c r="H6587">
        <v>7.17</v>
      </c>
      <c r="I6587" s="6">
        <v>106.74</v>
      </c>
      <c r="J6587" s="6">
        <v>0.7</v>
      </c>
      <c r="N6587" s="6">
        <v>4.4000000000000004</v>
      </c>
      <c r="O6587" s="6">
        <v>0.1</v>
      </c>
      <c r="P6587" s="6">
        <v>0.3</v>
      </c>
      <c r="Q6587" s="6">
        <v>0.1</v>
      </c>
      <c r="V6587" t="s">
        <v>160</v>
      </c>
      <c r="W6587" t="s">
        <v>160</v>
      </c>
      <c r="AA6587" t="s">
        <v>32</v>
      </c>
      <c r="AB6587" s="3">
        <v>45841</v>
      </c>
      <c r="AC6587" t="s">
        <v>33</v>
      </c>
    </row>
    <row r="6588" spans="1:29" x14ac:dyDescent="0.25">
      <c r="A6588" t="s">
        <v>3236</v>
      </c>
      <c r="B6588">
        <v>1</v>
      </c>
      <c r="E6588" t="s">
        <v>30</v>
      </c>
      <c r="F6588" t="s">
        <v>55</v>
      </c>
      <c r="G6588" s="3">
        <v>44749</v>
      </c>
      <c r="H6588">
        <v>2.4300000000000002</v>
      </c>
      <c r="I6588" s="6">
        <v>176.62959329584001</v>
      </c>
      <c r="J6588" s="6">
        <v>0.152454853496544</v>
      </c>
      <c r="N6588" s="6">
        <v>0.1</v>
      </c>
      <c r="O6588" s="6">
        <v>0.1</v>
      </c>
      <c r="P6588" s="6">
        <v>0.1</v>
      </c>
      <c r="Q6588" s="6">
        <v>0.1</v>
      </c>
      <c r="V6588" t="s">
        <v>31</v>
      </c>
      <c r="W6588" t="s">
        <v>31</v>
      </c>
      <c r="AA6588" t="s">
        <v>32</v>
      </c>
      <c r="AB6588" s="3">
        <v>45586</v>
      </c>
      <c r="AC6588" t="s">
        <v>33</v>
      </c>
    </row>
    <row r="6589" spans="1:29" x14ac:dyDescent="0.25">
      <c r="A6589" t="s">
        <v>3236</v>
      </c>
      <c r="B6589">
        <v>1</v>
      </c>
      <c r="E6589" t="s">
        <v>30</v>
      </c>
      <c r="F6589" t="s">
        <v>57</v>
      </c>
      <c r="G6589" s="3">
        <v>45586</v>
      </c>
      <c r="H6589">
        <v>4.7300000000000004</v>
      </c>
      <c r="I6589" s="6">
        <v>15.27</v>
      </c>
      <c r="J6589" s="6">
        <v>2.35</v>
      </c>
      <c r="V6589" t="s">
        <v>31</v>
      </c>
      <c r="W6589" t="s">
        <v>31</v>
      </c>
      <c r="AA6589" t="s">
        <v>32</v>
      </c>
      <c r="AB6589" s="3">
        <v>45586</v>
      </c>
      <c r="AC6589" t="s">
        <v>33</v>
      </c>
    </row>
    <row r="6590" spans="1:29" x14ac:dyDescent="0.25">
      <c r="A6590" t="s">
        <v>3237</v>
      </c>
      <c r="B6590">
        <v>0</v>
      </c>
      <c r="E6590" t="s">
        <v>30</v>
      </c>
      <c r="G6590" s="3">
        <v>42212</v>
      </c>
      <c r="H6590">
        <v>5.29</v>
      </c>
      <c r="I6590" s="6">
        <v>3900</v>
      </c>
      <c r="M6590" s="6">
        <v>22.8</v>
      </c>
      <c r="N6590" s="6">
        <v>818.3</v>
      </c>
      <c r="O6590" s="6">
        <v>174.2</v>
      </c>
      <c r="P6590" s="6">
        <v>66.400000000000006</v>
      </c>
      <c r="Q6590" s="6">
        <v>0.1</v>
      </c>
      <c r="V6590" t="s">
        <v>43</v>
      </c>
      <c r="W6590" t="s">
        <v>44</v>
      </c>
      <c r="AA6590" t="s">
        <v>32</v>
      </c>
      <c r="AB6590" s="3">
        <v>42296</v>
      </c>
      <c r="AC6590" t="s">
        <v>33</v>
      </c>
    </row>
    <row r="6591" spans="1:29" x14ac:dyDescent="0.25">
      <c r="A6591" t="s">
        <v>3237</v>
      </c>
      <c r="B6591">
        <v>0</v>
      </c>
      <c r="E6591" t="s">
        <v>30</v>
      </c>
      <c r="G6591" s="3">
        <v>42296</v>
      </c>
      <c r="H6591">
        <v>5.52</v>
      </c>
      <c r="M6591" s="6">
        <v>21.8</v>
      </c>
      <c r="N6591" s="6">
        <v>552.4</v>
      </c>
      <c r="O6591" s="6">
        <v>213.3</v>
      </c>
      <c r="P6591" s="6">
        <v>320.5</v>
      </c>
      <c r="Q6591" s="6">
        <v>0.1</v>
      </c>
      <c r="V6591" t="s">
        <v>43</v>
      </c>
      <c r="W6591" t="s">
        <v>44</v>
      </c>
      <c r="AA6591" t="s">
        <v>32</v>
      </c>
      <c r="AB6591" s="3">
        <v>42296</v>
      </c>
      <c r="AC6591" t="s">
        <v>33</v>
      </c>
    </row>
    <row r="6592" spans="1:29" x14ac:dyDescent="0.25">
      <c r="A6592" t="s">
        <v>3238</v>
      </c>
      <c r="B6592">
        <v>1</v>
      </c>
      <c r="E6592" t="s">
        <v>30</v>
      </c>
      <c r="G6592" s="3">
        <v>44264</v>
      </c>
      <c r="H6592">
        <v>1.95</v>
      </c>
      <c r="I6592" s="6">
        <v>72.681403452267801</v>
      </c>
      <c r="J6592" s="6">
        <v>0.902957689251211</v>
      </c>
      <c r="N6592" s="6">
        <v>0.1</v>
      </c>
      <c r="O6592" s="6">
        <v>0.1</v>
      </c>
      <c r="P6592" s="6">
        <v>0.1</v>
      </c>
      <c r="Q6592" s="6">
        <v>0.1</v>
      </c>
      <c r="V6592" t="s">
        <v>31</v>
      </c>
      <c r="W6592" t="s">
        <v>31</v>
      </c>
      <c r="AA6592" t="s">
        <v>32</v>
      </c>
      <c r="AB6592" s="3">
        <v>44264</v>
      </c>
      <c r="AC6592" t="s">
        <v>33</v>
      </c>
    </row>
    <row r="6593" spans="1:29" x14ac:dyDescent="0.25">
      <c r="A6593" t="s">
        <v>3239</v>
      </c>
      <c r="B6593">
        <v>0</v>
      </c>
      <c r="E6593" t="s">
        <v>30</v>
      </c>
      <c r="F6593" t="s">
        <v>55</v>
      </c>
      <c r="G6593" s="3">
        <v>44490</v>
      </c>
      <c r="H6593">
        <v>2.16</v>
      </c>
      <c r="I6593" s="6">
        <v>126.498722679493</v>
      </c>
      <c r="J6593" s="6">
        <v>0.113684364702268</v>
      </c>
      <c r="N6593" s="6">
        <v>0.1</v>
      </c>
      <c r="O6593" s="6">
        <v>0.1</v>
      </c>
      <c r="P6593" s="6">
        <v>0.1</v>
      </c>
      <c r="Q6593" s="6">
        <v>0.1</v>
      </c>
      <c r="V6593" t="s">
        <v>31</v>
      </c>
      <c r="W6593" t="s">
        <v>31</v>
      </c>
      <c r="AA6593" t="s">
        <v>32</v>
      </c>
      <c r="AB6593" s="3">
        <v>45575</v>
      </c>
      <c r="AC6593" t="s">
        <v>33</v>
      </c>
    </row>
    <row r="6594" spans="1:29" x14ac:dyDescent="0.25">
      <c r="A6594" t="s">
        <v>3239</v>
      </c>
      <c r="B6594">
        <v>0</v>
      </c>
      <c r="E6594" t="s">
        <v>30</v>
      </c>
      <c r="F6594" t="s">
        <v>57</v>
      </c>
      <c r="G6594" s="3">
        <v>45575</v>
      </c>
      <c r="H6594">
        <v>5.13</v>
      </c>
      <c r="I6594" s="6">
        <v>0</v>
      </c>
      <c r="J6594" s="6">
        <v>0.86</v>
      </c>
      <c r="V6594" t="s">
        <v>31</v>
      </c>
      <c r="W6594" t="s">
        <v>31</v>
      </c>
      <c r="AA6594" t="s">
        <v>32</v>
      </c>
      <c r="AB6594" s="3">
        <v>45575</v>
      </c>
      <c r="AC6594" t="s">
        <v>33</v>
      </c>
    </row>
    <row r="6595" spans="1:29" x14ac:dyDescent="0.25">
      <c r="A6595" t="s">
        <v>3240</v>
      </c>
      <c r="B6595">
        <v>1</v>
      </c>
      <c r="E6595" t="s">
        <v>30</v>
      </c>
      <c r="G6595" s="3">
        <v>45072</v>
      </c>
      <c r="H6595">
        <v>2.21</v>
      </c>
      <c r="I6595" s="6">
        <v>50.83</v>
      </c>
      <c r="J6595" s="6">
        <v>2.99</v>
      </c>
      <c r="N6595" s="6">
        <v>13.2</v>
      </c>
      <c r="O6595" s="6">
        <v>0.1</v>
      </c>
      <c r="P6595" s="6">
        <v>0.1</v>
      </c>
      <c r="Q6595" s="6">
        <v>0.1</v>
      </c>
      <c r="V6595" t="s">
        <v>31</v>
      </c>
      <c r="W6595" t="s">
        <v>31</v>
      </c>
      <c r="AA6595" t="s">
        <v>32</v>
      </c>
      <c r="AB6595" s="3">
        <v>45072</v>
      </c>
      <c r="AC6595" t="s">
        <v>33</v>
      </c>
    </row>
    <row r="6596" spans="1:29" x14ac:dyDescent="0.25">
      <c r="A6596" t="s">
        <v>3241</v>
      </c>
      <c r="B6596">
        <v>1</v>
      </c>
      <c r="E6596" t="s">
        <v>30</v>
      </c>
      <c r="G6596" s="3">
        <v>45629</v>
      </c>
      <c r="H6596">
        <v>5.48</v>
      </c>
      <c r="I6596" s="6">
        <v>107.92</v>
      </c>
      <c r="J6596" s="6">
        <v>0</v>
      </c>
      <c r="N6596" s="6">
        <v>1.7</v>
      </c>
      <c r="O6596" s="6">
        <v>0.1</v>
      </c>
      <c r="P6596" s="6">
        <v>0.1</v>
      </c>
      <c r="Q6596" s="6">
        <v>0.1</v>
      </c>
      <c r="V6596" t="s">
        <v>31</v>
      </c>
      <c r="W6596" t="s">
        <v>31</v>
      </c>
      <c r="Y6596" t="b">
        <v>1</v>
      </c>
      <c r="AA6596" t="s">
        <v>32</v>
      </c>
      <c r="AB6596" s="3">
        <v>45629</v>
      </c>
      <c r="AC6596" t="s">
        <v>33</v>
      </c>
    </row>
    <row r="6597" spans="1:29" x14ac:dyDescent="0.25">
      <c r="A6597" t="s">
        <v>3242</v>
      </c>
      <c r="B6597">
        <v>1</v>
      </c>
      <c r="C6597" t="s">
        <v>244</v>
      </c>
      <c r="D6597" t="b">
        <v>1</v>
      </c>
      <c r="E6597" t="s">
        <v>30</v>
      </c>
      <c r="F6597" t="s">
        <v>55</v>
      </c>
      <c r="G6597" s="3">
        <v>44580</v>
      </c>
      <c r="H6597">
        <v>4.43</v>
      </c>
      <c r="I6597" s="6">
        <v>0.70309355993899203</v>
      </c>
      <c r="J6597" s="6">
        <v>0</v>
      </c>
      <c r="V6597" t="s">
        <v>31</v>
      </c>
      <c r="W6597" t="s">
        <v>31</v>
      </c>
      <c r="AA6597" t="s">
        <v>32</v>
      </c>
      <c r="AB6597" s="3">
        <v>45818</v>
      </c>
      <c r="AC6597" t="s">
        <v>33</v>
      </c>
    </row>
    <row r="6598" spans="1:29" x14ac:dyDescent="0.25">
      <c r="A6598" t="s">
        <v>3242</v>
      </c>
      <c r="B6598">
        <v>1</v>
      </c>
      <c r="C6598" t="s">
        <v>244</v>
      </c>
      <c r="D6598" t="b">
        <v>1</v>
      </c>
      <c r="E6598" t="s">
        <v>30</v>
      </c>
      <c r="F6598" t="s">
        <v>57</v>
      </c>
      <c r="G6598" s="3">
        <v>45770</v>
      </c>
      <c r="H6598">
        <v>7.69</v>
      </c>
      <c r="I6598" s="6">
        <v>98</v>
      </c>
      <c r="J6598" s="6">
        <v>252.33</v>
      </c>
      <c r="K6598" s="6">
        <v>109.1</v>
      </c>
      <c r="N6598" s="6">
        <v>44.3</v>
      </c>
      <c r="O6598" s="6">
        <v>0.1</v>
      </c>
      <c r="P6598" s="6">
        <v>0.1</v>
      </c>
      <c r="Q6598" s="6">
        <v>0.1</v>
      </c>
      <c r="V6598" t="s">
        <v>43</v>
      </c>
      <c r="W6598" t="s">
        <v>44</v>
      </c>
      <c r="AA6598" t="s">
        <v>32</v>
      </c>
      <c r="AB6598" s="3">
        <v>45818</v>
      </c>
      <c r="AC6598" t="s">
        <v>33</v>
      </c>
    </row>
    <row r="6599" spans="1:29" x14ac:dyDescent="0.25">
      <c r="A6599" t="s">
        <v>3242</v>
      </c>
      <c r="B6599">
        <v>1</v>
      </c>
      <c r="C6599" t="s">
        <v>244</v>
      </c>
      <c r="D6599" t="b">
        <v>1</v>
      </c>
      <c r="E6599" t="s">
        <v>30</v>
      </c>
      <c r="F6599" t="s">
        <v>57</v>
      </c>
      <c r="G6599" s="3">
        <v>45818</v>
      </c>
      <c r="H6599">
        <v>7.82</v>
      </c>
      <c r="K6599" s="6">
        <v>27.9</v>
      </c>
      <c r="M6599" s="6">
        <v>3</v>
      </c>
      <c r="N6599" s="6">
        <v>89.3</v>
      </c>
      <c r="O6599" s="6">
        <v>0.1</v>
      </c>
      <c r="P6599" s="6">
        <v>0.1</v>
      </c>
      <c r="Q6599" s="6">
        <v>0.1</v>
      </c>
      <c r="V6599" t="s">
        <v>43</v>
      </c>
      <c r="W6599" t="s">
        <v>44</v>
      </c>
      <c r="AA6599" t="s">
        <v>32</v>
      </c>
      <c r="AB6599" s="3">
        <v>45818</v>
      </c>
      <c r="AC6599" t="s">
        <v>33</v>
      </c>
    </row>
    <row r="6600" spans="1:29" x14ac:dyDescent="0.25">
      <c r="A6600" t="s">
        <v>3243</v>
      </c>
      <c r="B6600">
        <v>1</v>
      </c>
      <c r="E6600" t="s">
        <v>30</v>
      </c>
      <c r="G6600" s="3">
        <v>43781</v>
      </c>
      <c r="H6600">
        <v>4.3899999999999997</v>
      </c>
      <c r="I6600" s="6">
        <v>251.67</v>
      </c>
      <c r="N6600" s="6">
        <v>0.1</v>
      </c>
      <c r="O6600" s="6">
        <v>0.1</v>
      </c>
      <c r="P6600" s="6">
        <v>0.1</v>
      </c>
      <c r="Q6600" s="6">
        <v>0.6</v>
      </c>
      <c r="V6600" t="s">
        <v>31</v>
      </c>
      <c r="W6600" t="s">
        <v>31</v>
      </c>
      <c r="AA6600" t="s">
        <v>32</v>
      </c>
      <c r="AB6600" s="3">
        <v>43781</v>
      </c>
      <c r="AC6600" t="s">
        <v>33</v>
      </c>
    </row>
    <row r="6601" spans="1:29" x14ac:dyDescent="0.25">
      <c r="A6601" t="s">
        <v>3244</v>
      </c>
      <c r="B6601">
        <v>0</v>
      </c>
      <c r="E6601" t="s">
        <v>30</v>
      </c>
      <c r="F6601" t="s">
        <v>55</v>
      </c>
      <c r="G6601" s="3">
        <v>42888</v>
      </c>
      <c r="H6601">
        <v>4.16</v>
      </c>
      <c r="I6601" s="6">
        <v>0</v>
      </c>
      <c r="V6601" t="s">
        <v>31</v>
      </c>
      <c r="W6601" t="s">
        <v>31</v>
      </c>
      <c r="Y6601" t="b">
        <v>1</v>
      </c>
      <c r="AA6601" t="s">
        <v>32</v>
      </c>
      <c r="AB6601" s="3">
        <v>45244</v>
      </c>
      <c r="AC6601" t="s">
        <v>33</v>
      </c>
    </row>
    <row r="6602" spans="1:29" x14ac:dyDescent="0.25">
      <c r="A6602" t="s">
        <v>3244</v>
      </c>
      <c r="B6602">
        <v>0</v>
      </c>
      <c r="E6602" t="s">
        <v>30</v>
      </c>
      <c r="F6602" t="s">
        <v>57</v>
      </c>
      <c r="G6602" s="3">
        <v>45244</v>
      </c>
      <c r="H6602">
        <v>10.61</v>
      </c>
      <c r="I6602" s="6">
        <v>55.61</v>
      </c>
      <c r="J6602" s="6">
        <v>0.88</v>
      </c>
      <c r="N6602" s="6">
        <v>0.1</v>
      </c>
      <c r="O6602" s="6">
        <v>0.1</v>
      </c>
      <c r="P6602" s="6">
        <v>0.1</v>
      </c>
      <c r="Q6602" s="6">
        <v>0.1</v>
      </c>
      <c r="V6602" t="s">
        <v>31</v>
      </c>
      <c r="W6602" t="s">
        <v>31</v>
      </c>
      <c r="AA6602" t="s">
        <v>32</v>
      </c>
      <c r="AB6602" s="3">
        <v>45244</v>
      </c>
      <c r="AC6602" t="s">
        <v>33</v>
      </c>
    </row>
    <row r="6603" spans="1:29" x14ac:dyDescent="0.25">
      <c r="A6603" t="s">
        <v>3245</v>
      </c>
      <c r="B6603">
        <v>1</v>
      </c>
      <c r="E6603" t="s">
        <v>30</v>
      </c>
      <c r="G6603" s="3">
        <v>44342</v>
      </c>
      <c r="H6603">
        <v>5.14</v>
      </c>
      <c r="I6603" s="6">
        <v>80.244497176161403</v>
      </c>
      <c r="J6603" s="6">
        <v>0</v>
      </c>
      <c r="N6603" s="6">
        <v>15.3</v>
      </c>
      <c r="O6603" s="6">
        <v>0.1</v>
      </c>
      <c r="P6603" s="6">
        <v>0.1</v>
      </c>
      <c r="Q6603" s="6">
        <v>0.1</v>
      </c>
      <c r="V6603" t="s">
        <v>31</v>
      </c>
      <c r="W6603" t="s">
        <v>31</v>
      </c>
      <c r="AA6603" t="s">
        <v>32</v>
      </c>
      <c r="AB6603" s="3">
        <v>44342</v>
      </c>
      <c r="AC6603" t="s">
        <v>33</v>
      </c>
    </row>
    <row r="6604" spans="1:29" x14ac:dyDescent="0.25">
      <c r="A6604" t="s">
        <v>3246</v>
      </c>
      <c r="B6604">
        <v>1</v>
      </c>
      <c r="E6604" t="s">
        <v>30</v>
      </c>
      <c r="G6604" s="3">
        <v>44013</v>
      </c>
      <c r="H6604">
        <v>5.1100000000000003</v>
      </c>
      <c r="I6604" s="6">
        <v>46.902999999999999</v>
      </c>
      <c r="K6604" s="6">
        <v>0</v>
      </c>
      <c r="M6604" s="6">
        <v>0.4</v>
      </c>
      <c r="N6604" s="6">
        <v>0.1</v>
      </c>
      <c r="O6604" s="6">
        <v>0.1</v>
      </c>
      <c r="P6604" s="6">
        <v>0.1</v>
      </c>
      <c r="Q6604" s="6">
        <v>0.1</v>
      </c>
      <c r="V6604" t="s">
        <v>31</v>
      </c>
      <c r="W6604" t="s">
        <v>31</v>
      </c>
      <c r="AA6604" t="s">
        <v>32</v>
      </c>
      <c r="AB6604" s="3">
        <v>44013</v>
      </c>
      <c r="AC6604" t="s">
        <v>33</v>
      </c>
    </row>
    <row r="6605" spans="1:29" x14ac:dyDescent="0.25">
      <c r="A6605" t="s">
        <v>3247</v>
      </c>
      <c r="B6605">
        <v>1</v>
      </c>
      <c r="C6605" t="s">
        <v>125</v>
      </c>
      <c r="D6605" t="b">
        <v>1</v>
      </c>
      <c r="E6605" t="s">
        <v>30</v>
      </c>
      <c r="G6605" s="3">
        <v>42296</v>
      </c>
      <c r="H6605">
        <v>2.44</v>
      </c>
      <c r="I6605" s="6">
        <v>0</v>
      </c>
      <c r="K6605" s="6">
        <v>0.38612370497007398</v>
      </c>
      <c r="M6605" s="6">
        <v>1</v>
      </c>
      <c r="N6605" s="6">
        <v>0.1</v>
      </c>
      <c r="O6605" s="6">
        <v>0.1</v>
      </c>
      <c r="P6605" s="6">
        <v>0.1</v>
      </c>
      <c r="Q6605" s="6">
        <v>0.1</v>
      </c>
      <c r="V6605" t="s">
        <v>31</v>
      </c>
      <c r="W6605" t="s">
        <v>31</v>
      </c>
      <c r="Y6605" t="b">
        <v>1</v>
      </c>
      <c r="AA6605" t="s">
        <v>32</v>
      </c>
      <c r="AB6605" s="3">
        <v>42296</v>
      </c>
      <c r="AC6605" t="s">
        <v>33</v>
      </c>
    </row>
    <row r="6606" spans="1:29" x14ac:dyDescent="0.25">
      <c r="A6606" t="s">
        <v>3248</v>
      </c>
      <c r="B6606">
        <v>0</v>
      </c>
      <c r="E6606" t="s">
        <v>30</v>
      </c>
      <c r="G6606" s="3">
        <v>42485</v>
      </c>
      <c r="H6606">
        <v>2.06</v>
      </c>
      <c r="I6606" s="6">
        <v>47.313000000000002</v>
      </c>
      <c r="K6606" s="6">
        <v>5.3354000366286097E-2</v>
      </c>
      <c r="M6606" s="6">
        <v>0.1</v>
      </c>
      <c r="N6606" s="6">
        <v>18.7</v>
      </c>
      <c r="O6606" s="6">
        <v>0.1</v>
      </c>
      <c r="P6606" s="6">
        <v>0.1</v>
      </c>
      <c r="Q6606" s="6">
        <v>0.1</v>
      </c>
      <c r="V6606" t="s">
        <v>31</v>
      </c>
      <c r="W6606" t="s">
        <v>31</v>
      </c>
      <c r="Y6606" t="b">
        <v>1</v>
      </c>
      <c r="AA6606" t="s">
        <v>32</v>
      </c>
      <c r="AB6606" s="3">
        <v>42485</v>
      </c>
      <c r="AC6606" t="s">
        <v>33</v>
      </c>
    </row>
    <row r="6607" spans="1:29" x14ac:dyDescent="0.25">
      <c r="A6607" t="s">
        <v>3249</v>
      </c>
      <c r="B6607">
        <v>1</v>
      </c>
      <c r="E6607" t="s">
        <v>30</v>
      </c>
      <c r="G6607" s="3">
        <v>42137</v>
      </c>
      <c r="H6607">
        <v>3.88</v>
      </c>
      <c r="I6607" s="6">
        <v>3900</v>
      </c>
      <c r="M6607" s="6">
        <v>5.9</v>
      </c>
      <c r="N6607" s="6">
        <v>1529.9</v>
      </c>
      <c r="O6607" s="6">
        <v>565.4</v>
      </c>
      <c r="P6607" s="6">
        <v>2625</v>
      </c>
      <c r="Q6607" s="6">
        <v>84.9</v>
      </c>
      <c r="V6607" t="s">
        <v>43</v>
      </c>
      <c r="W6607" t="s">
        <v>44</v>
      </c>
      <c r="AA6607" t="s">
        <v>32</v>
      </c>
      <c r="AB6607" s="3">
        <v>43720</v>
      </c>
      <c r="AC6607" t="s">
        <v>45</v>
      </c>
    </row>
    <row r="6608" spans="1:29" x14ac:dyDescent="0.25">
      <c r="A6608" t="s">
        <v>3249</v>
      </c>
      <c r="B6608">
        <v>1</v>
      </c>
      <c r="E6608" t="s">
        <v>30</v>
      </c>
      <c r="G6608" s="3">
        <v>42179</v>
      </c>
      <c r="H6608">
        <v>4</v>
      </c>
      <c r="M6608" s="6">
        <v>6.9</v>
      </c>
      <c r="N6608" s="6">
        <v>470.5</v>
      </c>
      <c r="O6608" s="6">
        <v>277.39999999999998</v>
      </c>
      <c r="P6608" s="6">
        <v>1650.6</v>
      </c>
      <c r="Q6608" s="6">
        <v>358.7</v>
      </c>
      <c r="V6608" t="s">
        <v>43</v>
      </c>
      <c r="W6608" t="s">
        <v>44</v>
      </c>
      <c r="AA6608" t="s">
        <v>32</v>
      </c>
      <c r="AB6608" s="3">
        <v>43720</v>
      </c>
      <c r="AC6608" t="s">
        <v>45</v>
      </c>
    </row>
    <row r="6609" spans="1:29" x14ac:dyDescent="0.25">
      <c r="A6609" t="s">
        <v>3249</v>
      </c>
      <c r="B6609">
        <v>1</v>
      </c>
      <c r="E6609" t="s">
        <v>37</v>
      </c>
      <c r="G6609" s="3">
        <v>42212</v>
      </c>
      <c r="H6609">
        <v>4.09</v>
      </c>
      <c r="M6609" s="6">
        <v>4</v>
      </c>
      <c r="N6609" s="6">
        <v>687.3</v>
      </c>
      <c r="O6609" s="6">
        <v>412.9</v>
      </c>
      <c r="P6609" s="6">
        <v>1901.6</v>
      </c>
      <c r="Q6609" s="6">
        <v>722</v>
      </c>
      <c r="R6609">
        <v>1</v>
      </c>
      <c r="S6609">
        <v>1</v>
      </c>
      <c r="T6609">
        <v>1</v>
      </c>
      <c r="U6609">
        <v>1</v>
      </c>
      <c r="AA6609" t="s">
        <v>32</v>
      </c>
      <c r="AB6609" s="3">
        <v>43720</v>
      </c>
      <c r="AC6609" t="s">
        <v>45</v>
      </c>
    </row>
    <row r="6610" spans="1:29" x14ac:dyDescent="0.25">
      <c r="A6610" t="s">
        <v>3249</v>
      </c>
      <c r="B6610">
        <v>1</v>
      </c>
      <c r="E6610" t="s">
        <v>37</v>
      </c>
      <c r="G6610" s="3">
        <v>42733</v>
      </c>
      <c r="H6610">
        <v>5.51</v>
      </c>
      <c r="M6610" s="6">
        <v>2.8</v>
      </c>
      <c r="N6610" s="6">
        <v>318.10000000000002</v>
      </c>
      <c r="O6610" s="6">
        <v>399.4</v>
      </c>
      <c r="P6610" s="6">
        <v>1755.1</v>
      </c>
      <c r="Q6610" s="6">
        <v>199.8</v>
      </c>
      <c r="R6610">
        <v>1</v>
      </c>
      <c r="S6610">
        <v>1</v>
      </c>
      <c r="T6610">
        <v>1</v>
      </c>
      <c r="U6610">
        <v>1</v>
      </c>
      <c r="AA6610" t="s">
        <v>32</v>
      </c>
      <c r="AB6610" s="3">
        <v>43720</v>
      </c>
      <c r="AC6610" t="s">
        <v>45</v>
      </c>
    </row>
    <row r="6611" spans="1:29" x14ac:dyDescent="0.25">
      <c r="A6611" t="s">
        <v>3249</v>
      </c>
      <c r="B6611">
        <v>1</v>
      </c>
      <c r="E6611" t="s">
        <v>37</v>
      </c>
      <c r="G6611" s="3">
        <v>42968</v>
      </c>
      <c r="H6611">
        <v>6.16</v>
      </c>
      <c r="M6611" s="6">
        <v>2.2000000000000002</v>
      </c>
      <c r="N6611" s="6">
        <v>250.2</v>
      </c>
      <c r="O6611" s="6">
        <v>238.8</v>
      </c>
      <c r="P6611" s="6">
        <v>1008.1</v>
      </c>
      <c r="Q6611" s="6">
        <v>81.599999999999994</v>
      </c>
      <c r="R6611">
        <v>1</v>
      </c>
      <c r="S6611">
        <v>1</v>
      </c>
      <c r="T6611">
        <v>1</v>
      </c>
      <c r="U6611">
        <v>1</v>
      </c>
      <c r="AA6611" t="s">
        <v>32</v>
      </c>
      <c r="AB6611" s="3">
        <v>43720</v>
      </c>
      <c r="AC6611" t="s">
        <v>45</v>
      </c>
    </row>
    <row r="6612" spans="1:29" x14ac:dyDescent="0.25">
      <c r="A6612" t="s">
        <v>3249</v>
      </c>
      <c r="B6612">
        <v>1</v>
      </c>
      <c r="E6612" t="s">
        <v>37</v>
      </c>
      <c r="G6612" s="3">
        <v>43151</v>
      </c>
      <c r="H6612">
        <v>6.66</v>
      </c>
      <c r="M6612" s="6">
        <v>2.5</v>
      </c>
      <c r="N6612" s="6">
        <v>175.1</v>
      </c>
      <c r="O6612" s="6">
        <v>115.2</v>
      </c>
      <c r="P6612" s="6">
        <v>690.5</v>
      </c>
      <c r="Q6612" s="6">
        <v>108.5</v>
      </c>
      <c r="R6612">
        <v>1</v>
      </c>
      <c r="S6612">
        <v>1</v>
      </c>
      <c r="T6612">
        <v>1</v>
      </c>
      <c r="U6612">
        <v>1</v>
      </c>
      <c r="AA6612" t="s">
        <v>32</v>
      </c>
      <c r="AB6612" s="3">
        <v>43720</v>
      </c>
      <c r="AC6612" t="s">
        <v>45</v>
      </c>
    </row>
    <row r="6613" spans="1:29" x14ac:dyDescent="0.25">
      <c r="A6613" t="s">
        <v>3249</v>
      </c>
      <c r="B6613">
        <v>1</v>
      </c>
      <c r="E6613" t="s">
        <v>37</v>
      </c>
      <c r="G6613" s="3">
        <v>43475</v>
      </c>
      <c r="H6613">
        <v>7.55</v>
      </c>
      <c r="M6613" s="6">
        <v>0.7</v>
      </c>
      <c r="N6613" s="6">
        <v>55.7</v>
      </c>
      <c r="O6613" s="6">
        <v>22.4</v>
      </c>
      <c r="P6613" s="6">
        <v>264.89999999999998</v>
      </c>
      <c r="R6613">
        <v>0</v>
      </c>
      <c r="S6613">
        <v>1</v>
      </c>
      <c r="T6613">
        <v>1</v>
      </c>
      <c r="U6613">
        <v>1</v>
      </c>
      <c r="AA6613" t="s">
        <v>32</v>
      </c>
      <c r="AB6613" s="3">
        <v>43720</v>
      </c>
      <c r="AC6613" t="s">
        <v>45</v>
      </c>
    </row>
    <row r="6614" spans="1:29" x14ac:dyDescent="0.25">
      <c r="A6614" t="s">
        <v>3249</v>
      </c>
      <c r="B6614">
        <v>1</v>
      </c>
      <c r="E6614" t="s">
        <v>37</v>
      </c>
      <c r="G6614" s="3">
        <v>43711</v>
      </c>
      <c r="H6614">
        <v>8.19</v>
      </c>
      <c r="M6614" s="6">
        <v>1.2</v>
      </c>
      <c r="N6614" s="6">
        <v>73.099999999999994</v>
      </c>
      <c r="O6614" s="6">
        <v>165.6</v>
      </c>
      <c r="P6614" s="6">
        <v>1815.6</v>
      </c>
      <c r="Q6614" s="6">
        <v>23.6</v>
      </c>
      <c r="R6614">
        <v>0</v>
      </c>
      <c r="S6614">
        <v>1</v>
      </c>
      <c r="T6614">
        <v>1</v>
      </c>
      <c r="U6614">
        <v>1</v>
      </c>
      <c r="AA6614" t="s">
        <v>32</v>
      </c>
      <c r="AB6614" s="3">
        <v>43720</v>
      </c>
      <c r="AC6614" t="s">
        <v>45</v>
      </c>
    </row>
    <row r="6615" spans="1:29" x14ac:dyDescent="0.25">
      <c r="A6615" t="s">
        <v>3250</v>
      </c>
      <c r="B6615">
        <v>0</v>
      </c>
      <c r="E6615" t="s">
        <v>30</v>
      </c>
      <c r="G6615" s="3">
        <v>42494</v>
      </c>
      <c r="H6615">
        <v>2.06</v>
      </c>
      <c r="I6615" s="6">
        <v>45.442</v>
      </c>
      <c r="M6615" s="6">
        <v>4.0999999999999996</v>
      </c>
      <c r="N6615" s="6">
        <v>33.200000000000003</v>
      </c>
      <c r="O6615" s="6">
        <v>0.1</v>
      </c>
      <c r="P6615" s="6">
        <v>0.1</v>
      </c>
      <c r="Q6615" s="6">
        <v>0.1</v>
      </c>
      <c r="V6615" t="s">
        <v>43</v>
      </c>
      <c r="W6615" t="s">
        <v>44</v>
      </c>
      <c r="Y6615" t="b">
        <v>1</v>
      </c>
      <c r="Z6615" t="b">
        <v>1</v>
      </c>
      <c r="AA6615" t="s">
        <v>32</v>
      </c>
      <c r="AB6615" s="3">
        <v>44544</v>
      </c>
      <c r="AC6615" t="s">
        <v>45</v>
      </c>
    </row>
    <row r="6616" spans="1:29" x14ac:dyDescent="0.25">
      <c r="A6616" t="s">
        <v>3250</v>
      </c>
      <c r="B6616">
        <v>0</v>
      </c>
      <c r="E6616" t="s">
        <v>30</v>
      </c>
      <c r="G6616" s="3">
        <v>42535</v>
      </c>
      <c r="H6616">
        <v>2.17</v>
      </c>
      <c r="K6616" s="6">
        <v>3.7973176439921801</v>
      </c>
      <c r="M6616" s="6">
        <v>3</v>
      </c>
      <c r="N6616" s="6">
        <v>31.8</v>
      </c>
      <c r="O6616" s="6">
        <v>0.1</v>
      </c>
      <c r="P6616" s="6">
        <v>15.1</v>
      </c>
      <c r="Q6616" s="6">
        <v>247.4</v>
      </c>
      <c r="V6616" t="s">
        <v>43</v>
      </c>
      <c r="W6616" t="s">
        <v>44</v>
      </c>
      <c r="AA6616" t="s">
        <v>32</v>
      </c>
      <c r="AB6616" s="3">
        <v>44544</v>
      </c>
      <c r="AC6616" t="s">
        <v>45</v>
      </c>
    </row>
    <row r="6617" spans="1:29" x14ac:dyDescent="0.25">
      <c r="A6617" t="s">
        <v>3250</v>
      </c>
      <c r="B6617">
        <v>0</v>
      </c>
      <c r="E6617" t="s">
        <v>37</v>
      </c>
      <c r="G6617" s="3">
        <v>42598</v>
      </c>
      <c r="H6617">
        <v>2.34</v>
      </c>
      <c r="M6617" s="6">
        <v>2.2000000000000002</v>
      </c>
      <c r="N6617" s="6">
        <v>41.1</v>
      </c>
      <c r="O6617" s="6">
        <v>15.7</v>
      </c>
      <c r="P6617" s="6">
        <v>35.4</v>
      </c>
      <c r="Q6617" s="6">
        <v>424.1</v>
      </c>
      <c r="R6617">
        <v>1</v>
      </c>
      <c r="S6617">
        <v>1</v>
      </c>
      <c r="T6617">
        <v>1</v>
      </c>
      <c r="U6617">
        <v>1</v>
      </c>
      <c r="AA6617" t="s">
        <v>32</v>
      </c>
      <c r="AB6617" s="3">
        <v>44544</v>
      </c>
      <c r="AC6617" t="s">
        <v>45</v>
      </c>
    </row>
    <row r="6618" spans="1:29" x14ac:dyDescent="0.25">
      <c r="A6618" t="s">
        <v>3251</v>
      </c>
      <c r="B6618">
        <v>1</v>
      </c>
      <c r="E6618" t="s">
        <v>30</v>
      </c>
      <c r="G6618" s="3">
        <v>43102</v>
      </c>
      <c r="H6618">
        <v>5.28</v>
      </c>
      <c r="I6618" s="6">
        <v>28.52</v>
      </c>
      <c r="M6618" s="6">
        <v>0.1</v>
      </c>
      <c r="N6618" s="6">
        <v>0.1</v>
      </c>
      <c r="O6618" s="6">
        <v>0.1</v>
      </c>
      <c r="P6618" s="6">
        <v>0.1</v>
      </c>
      <c r="Q6618" s="6">
        <v>0.1</v>
      </c>
      <c r="V6618" t="s">
        <v>31</v>
      </c>
      <c r="W6618" t="s">
        <v>31</v>
      </c>
      <c r="AA6618" t="s">
        <v>32</v>
      </c>
      <c r="AB6618" s="3">
        <v>43102</v>
      </c>
      <c r="AC6618" t="s">
        <v>33</v>
      </c>
    </row>
    <row r="6619" spans="1:29" x14ac:dyDescent="0.25">
      <c r="A6619" t="s">
        <v>3252</v>
      </c>
      <c r="B6619">
        <v>0</v>
      </c>
      <c r="E6619" t="s">
        <v>30</v>
      </c>
      <c r="G6619" s="3">
        <v>42446</v>
      </c>
      <c r="H6619">
        <v>4.6500000000000004</v>
      </c>
      <c r="I6619" s="6">
        <v>55.54</v>
      </c>
      <c r="K6619" s="6">
        <v>0.235213782801623</v>
      </c>
      <c r="N6619" s="6">
        <v>0.1</v>
      </c>
      <c r="O6619" s="6">
        <v>0.1</v>
      </c>
      <c r="P6619" s="6">
        <v>0.1</v>
      </c>
      <c r="Q6619" s="6">
        <v>0.1</v>
      </c>
      <c r="V6619" t="s">
        <v>31</v>
      </c>
      <c r="W6619" t="s">
        <v>31</v>
      </c>
      <c r="Y6619" t="b">
        <v>1</v>
      </c>
      <c r="AA6619" t="s">
        <v>32</v>
      </c>
      <c r="AB6619" s="3">
        <v>42446</v>
      </c>
      <c r="AC6619" t="s">
        <v>33</v>
      </c>
    </row>
    <row r="6620" spans="1:29" x14ac:dyDescent="0.25">
      <c r="A6620" t="s">
        <v>3253</v>
      </c>
      <c r="B6620">
        <v>1</v>
      </c>
      <c r="E6620" t="s">
        <v>30</v>
      </c>
      <c r="F6620" t="s">
        <v>55</v>
      </c>
      <c r="G6620" s="3">
        <v>43306</v>
      </c>
      <c r="H6620">
        <v>2.0299999999999998</v>
      </c>
      <c r="I6620" s="6">
        <v>39.231000000000002</v>
      </c>
      <c r="K6620" s="6">
        <v>0</v>
      </c>
      <c r="M6620" s="6">
        <v>0.8</v>
      </c>
      <c r="N6620" s="6">
        <v>0.1</v>
      </c>
      <c r="O6620" s="6">
        <v>0.1</v>
      </c>
      <c r="P6620" s="6">
        <v>0.1</v>
      </c>
      <c r="Q6620" s="6">
        <v>0.1</v>
      </c>
      <c r="V6620" t="s">
        <v>31</v>
      </c>
      <c r="W6620" t="s">
        <v>31</v>
      </c>
      <c r="AA6620" t="s">
        <v>32</v>
      </c>
      <c r="AB6620" s="3">
        <v>45880</v>
      </c>
      <c r="AC6620" t="s">
        <v>33</v>
      </c>
    </row>
    <row r="6621" spans="1:29" x14ac:dyDescent="0.25">
      <c r="A6621" t="s">
        <v>3253</v>
      </c>
      <c r="B6621">
        <v>1</v>
      </c>
      <c r="E6621" t="s">
        <v>30</v>
      </c>
      <c r="F6621" t="s">
        <v>57</v>
      </c>
      <c r="G6621" s="3">
        <v>44449</v>
      </c>
      <c r="H6621">
        <v>5.16</v>
      </c>
      <c r="I6621" s="6">
        <v>0.58237563138356996</v>
      </c>
      <c r="J6621" s="6">
        <v>0.19124996446270201</v>
      </c>
      <c r="V6621" t="s">
        <v>31</v>
      </c>
      <c r="W6621" t="s">
        <v>31</v>
      </c>
      <c r="AA6621" t="s">
        <v>32</v>
      </c>
      <c r="AB6621" s="3">
        <v>45880</v>
      </c>
      <c r="AC6621" t="s">
        <v>33</v>
      </c>
    </row>
    <row r="6622" spans="1:29" x14ac:dyDescent="0.25">
      <c r="A6622" t="s">
        <v>3253</v>
      </c>
      <c r="B6622">
        <v>1</v>
      </c>
      <c r="E6622" t="s">
        <v>30</v>
      </c>
      <c r="F6622" t="s">
        <v>58</v>
      </c>
      <c r="G6622" s="3">
        <v>45810</v>
      </c>
      <c r="H6622">
        <v>8.8800000000000008</v>
      </c>
      <c r="I6622" s="6">
        <v>500.13</v>
      </c>
      <c r="J6622" s="6">
        <v>0.62</v>
      </c>
      <c r="V6622" t="s">
        <v>61</v>
      </c>
      <c r="W6622" t="s">
        <v>61</v>
      </c>
      <c r="AA6622" t="s">
        <v>32</v>
      </c>
      <c r="AB6622" s="3">
        <v>45880</v>
      </c>
      <c r="AC6622" t="s">
        <v>33</v>
      </c>
    </row>
    <row r="6623" spans="1:29" x14ac:dyDescent="0.25">
      <c r="A6623" t="s">
        <v>3253</v>
      </c>
      <c r="B6623">
        <v>1</v>
      </c>
      <c r="E6623" t="s">
        <v>30</v>
      </c>
      <c r="F6623" t="s">
        <v>58</v>
      </c>
      <c r="G6623" s="3">
        <v>45813</v>
      </c>
      <c r="H6623">
        <v>8.89</v>
      </c>
      <c r="N6623" s="6">
        <v>0.1</v>
      </c>
      <c r="O6623" s="6">
        <v>0.1</v>
      </c>
      <c r="P6623" s="6">
        <v>0.1</v>
      </c>
      <c r="Q6623" s="6">
        <v>0.1</v>
      </c>
      <c r="V6623" t="s">
        <v>61</v>
      </c>
      <c r="W6623" t="s">
        <v>61</v>
      </c>
      <c r="AA6623" t="s">
        <v>32</v>
      </c>
      <c r="AB6623" s="3">
        <v>45880</v>
      </c>
      <c r="AC6623" t="s">
        <v>33</v>
      </c>
    </row>
    <row r="6624" spans="1:29" x14ac:dyDescent="0.25">
      <c r="A6624" t="s">
        <v>3253</v>
      </c>
      <c r="B6624">
        <v>1</v>
      </c>
      <c r="E6624" t="s">
        <v>30</v>
      </c>
      <c r="F6624" t="s">
        <v>58</v>
      </c>
      <c r="G6624" s="3">
        <v>45880</v>
      </c>
      <c r="H6624">
        <v>9.08</v>
      </c>
      <c r="K6624" s="6">
        <v>0.7</v>
      </c>
      <c r="N6624" s="6">
        <v>0.1</v>
      </c>
      <c r="O6624" s="6">
        <v>0.1</v>
      </c>
      <c r="P6624" s="6">
        <v>0.1</v>
      </c>
      <c r="Q6624" s="6">
        <v>0.1</v>
      </c>
      <c r="V6624" t="s">
        <v>61</v>
      </c>
      <c r="W6624" t="s">
        <v>61</v>
      </c>
      <c r="AA6624" t="s">
        <v>32</v>
      </c>
      <c r="AB6624" s="3">
        <v>45880</v>
      </c>
      <c r="AC6624" t="s">
        <v>33</v>
      </c>
    </row>
    <row r="6625" spans="1:29" x14ac:dyDescent="0.25">
      <c r="A6625" t="s">
        <v>3254</v>
      </c>
      <c r="B6625">
        <v>1</v>
      </c>
      <c r="E6625" t="s">
        <v>30</v>
      </c>
      <c r="G6625" s="3">
        <v>42586</v>
      </c>
      <c r="H6625">
        <v>2.44</v>
      </c>
      <c r="I6625" s="6">
        <v>26.021000000000001</v>
      </c>
      <c r="K6625" s="6">
        <v>0.204691774430979</v>
      </c>
      <c r="M6625" s="6">
        <v>0.1</v>
      </c>
      <c r="N6625" s="6">
        <v>0.1</v>
      </c>
      <c r="O6625" s="6">
        <v>0.1</v>
      </c>
      <c r="P6625" s="6">
        <v>0.1</v>
      </c>
      <c r="Q6625" s="6">
        <v>0.1</v>
      </c>
      <c r="V6625" t="s">
        <v>31</v>
      </c>
      <c r="W6625" t="s">
        <v>31</v>
      </c>
      <c r="AA6625" t="s">
        <v>32</v>
      </c>
      <c r="AB6625" s="3">
        <v>42586</v>
      </c>
      <c r="AC6625" t="s">
        <v>33</v>
      </c>
    </row>
    <row r="6626" spans="1:29" x14ac:dyDescent="0.25">
      <c r="A6626" t="s">
        <v>3255</v>
      </c>
      <c r="B6626">
        <v>0</v>
      </c>
      <c r="E6626" t="s">
        <v>30</v>
      </c>
      <c r="G6626" s="3">
        <v>45804</v>
      </c>
      <c r="H6626">
        <v>2.75</v>
      </c>
      <c r="I6626" s="6">
        <v>173.37</v>
      </c>
      <c r="J6626" s="6">
        <v>0</v>
      </c>
      <c r="V6626" t="s">
        <v>48</v>
      </c>
      <c r="W6626" t="s">
        <v>31</v>
      </c>
      <c r="Y6626" t="b">
        <v>1</v>
      </c>
      <c r="AA6626" t="s">
        <v>32</v>
      </c>
      <c r="AB6626" s="3">
        <v>45853</v>
      </c>
      <c r="AC6626" t="s">
        <v>33</v>
      </c>
    </row>
    <row r="6627" spans="1:29" x14ac:dyDescent="0.25">
      <c r="A6627" t="s">
        <v>3255</v>
      </c>
      <c r="B6627">
        <v>0</v>
      </c>
      <c r="E6627" t="s">
        <v>30</v>
      </c>
      <c r="G6627" s="3">
        <v>45810</v>
      </c>
      <c r="H6627">
        <v>2.76</v>
      </c>
      <c r="N6627" s="6">
        <v>0.1</v>
      </c>
      <c r="O6627" s="6">
        <v>0.1</v>
      </c>
      <c r="P6627" s="6">
        <v>0.1</v>
      </c>
      <c r="Q6627" s="6">
        <v>0.1</v>
      </c>
      <c r="V6627" t="s">
        <v>48</v>
      </c>
      <c r="W6627" t="s">
        <v>31</v>
      </c>
      <c r="AA6627" t="s">
        <v>32</v>
      </c>
      <c r="AB6627" s="3">
        <v>45853</v>
      </c>
      <c r="AC6627" t="s">
        <v>33</v>
      </c>
    </row>
    <row r="6628" spans="1:29" x14ac:dyDescent="0.25">
      <c r="A6628" t="s">
        <v>3255</v>
      </c>
      <c r="B6628">
        <v>0</v>
      </c>
      <c r="E6628" t="s">
        <v>30</v>
      </c>
      <c r="G6628" s="3">
        <v>45853</v>
      </c>
      <c r="H6628">
        <v>2.88</v>
      </c>
      <c r="K6628" s="6">
        <v>0</v>
      </c>
      <c r="M6628" s="6">
        <v>0.1</v>
      </c>
      <c r="N6628" s="6">
        <v>0.1</v>
      </c>
      <c r="O6628" s="6">
        <v>0.1</v>
      </c>
      <c r="P6628" s="6">
        <v>0.1</v>
      </c>
      <c r="Q6628" s="6">
        <v>0.1</v>
      </c>
      <c r="V6628" t="s">
        <v>48</v>
      </c>
      <c r="W6628" t="s">
        <v>31</v>
      </c>
      <c r="AA6628" t="s">
        <v>32</v>
      </c>
      <c r="AB6628" s="3">
        <v>45853</v>
      </c>
      <c r="AC6628" t="s">
        <v>33</v>
      </c>
    </row>
    <row r="6629" spans="1:29" x14ac:dyDescent="0.25">
      <c r="A6629" t="s">
        <v>3256</v>
      </c>
      <c r="B6629">
        <v>0</v>
      </c>
      <c r="E6629" t="s">
        <v>30</v>
      </c>
      <c r="G6629" s="3">
        <v>42185</v>
      </c>
      <c r="H6629">
        <v>5.31</v>
      </c>
      <c r="I6629" s="6">
        <v>3900</v>
      </c>
      <c r="M6629" s="6">
        <v>11.5</v>
      </c>
      <c r="N6629" s="6">
        <v>807.3</v>
      </c>
      <c r="O6629" s="6">
        <v>0.1</v>
      </c>
      <c r="P6629" s="6">
        <v>0.1</v>
      </c>
      <c r="Q6629" s="6">
        <v>0.1</v>
      </c>
      <c r="V6629" t="s">
        <v>43</v>
      </c>
      <c r="W6629" t="s">
        <v>44</v>
      </c>
      <c r="Y6629" t="b">
        <v>1</v>
      </c>
      <c r="Z6629" t="b">
        <v>1</v>
      </c>
      <c r="AA6629" t="s">
        <v>32</v>
      </c>
      <c r="AB6629" s="3">
        <v>43642</v>
      </c>
      <c r="AC6629" t="s">
        <v>33</v>
      </c>
    </row>
    <row r="6630" spans="1:29" x14ac:dyDescent="0.25">
      <c r="A6630" t="s">
        <v>3256</v>
      </c>
      <c r="B6630">
        <v>0</v>
      </c>
      <c r="E6630" t="s">
        <v>30</v>
      </c>
      <c r="G6630" s="3">
        <v>42212</v>
      </c>
      <c r="H6630">
        <v>5.39</v>
      </c>
      <c r="M6630" s="6">
        <v>14.3</v>
      </c>
      <c r="N6630" s="6">
        <v>833.4</v>
      </c>
      <c r="O6630" s="6">
        <v>0.1</v>
      </c>
      <c r="P6630" s="6">
        <v>0.1</v>
      </c>
      <c r="Q6630" s="6">
        <v>8.1</v>
      </c>
      <c r="V6630" t="s">
        <v>43</v>
      </c>
      <c r="W6630" t="s">
        <v>44</v>
      </c>
      <c r="AA6630" t="s">
        <v>32</v>
      </c>
      <c r="AB6630" s="3">
        <v>43642</v>
      </c>
      <c r="AC6630" t="s">
        <v>33</v>
      </c>
    </row>
    <row r="6631" spans="1:29" x14ac:dyDescent="0.25">
      <c r="A6631" t="s">
        <v>3256</v>
      </c>
      <c r="B6631">
        <v>0</v>
      </c>
      <c r="E6631" t="s">
        <v>37</v>
      </c>
      <c r="G6631" s="3">
        <v>42290</v>
      </c>
      <c r="H6631">
        <v>5.6</v>
      </c>
      <c r="M6631" s="6">
        <v>9.3000000000000007</v>
      </c>
      <c r="N6631" s="6">
        <v>901.4</v>
      </c>
      <c r="O6631" s="6">
        <v>0.1</v>
      </c>
      <c r="P6631" s="6">
        <v>4</v>
      </c>
      <c r="Q6631" s="6">
        <v>17.7</v>
      </c>
      <c r="R6631">
        <v>1</v>
      </c>
      <c r="S6631">
        <v>1</v>
      </c>
      <c r="T6631">
        <v>0</v>
      </c>
      <c r="U6631">
        <v>0</v>
      </c>
      <c r="AA6631" t="s">
        <v>32</v>
      </c>
      <c r="AB6631" s="3">
        <v>43642</v>
      </c>
      <c r="AC6631" t="s">
        <v>33</v>
      </c>
    </row>
    <row r="6632" spans="1:29" x14ac:dyDescent="0.25">
      <c r="A6632" t="s">
        <v>3257</v>
      </c>
      <c r="B6632">
        <v>1</v>
      </c>
      <c r="E6632" t="s">
        <v>30</v>
      </c>
      <c r="G6632" s="3">
        <v>43388</v>
      </c>
      <c r="H6632">
        <v>4.34</v>
      </c>
      <c r="I6632" s="6">
        <v>0</v>
      </c>
      <c r="N6632" s="6">
        <v>0.1</v>
      </c>
      <c r="O6632" s="6">
        <v>0.1</v>
      </c>
      <c r="P6632" s="6">
        <v>0.1</v>
      </c>
      <c r="Q6632" s="6">
        <v>0.1</v>
      </c>
      <c r="V6632" t="s">
        <v>31</v>
      </c>
      <c r="W6632" t="s">
        <v>31</v>
      </c>
      <c r="Y6632" t="b">
        <v>1</v>
      </c>
      <c r="AA6632" t="s">
        <v>32</v>
      </c>
      <c r="AB6632" s="3">
        <v>43388</v>
      </c>
      <c r="AC6632" t="s">
        <v>33</v>
      </c>
    </row>
    <row r="6633" spans="1:29" x14ac:dyDescent="0.25">
      <c r="A6633" t="s">
        <v>3258</v>
      </c>
      <c r="B6633">
        <v>0</v>
      </c>
      <c r="E6633" t="s">
        <v>30</v>
      </c>
      <c r="G6633" s="3">
        <v>42173</v>
      </c>
      <c r="H6633">
        <v>1.92</v>
      </c>
      <c r="I6633" s="6">
        <v>138.13</v>
      </c>
      <c r="M6633" s="6">
        <v>1.2</v>
      </c>
      <c r="N6633" s="6">
        <v>0.1</v>
      </c>
      <c r="O6633" s="6">
        <v>0.1</v>
      </c>
      <c r="P6633" s="6">
        <v>6.5</v>
      </c>
      <c r="Q6633" s="6">
        <v>9.4</v>
      </c>
      <c r="V6633" t="s">
        <v>31</v>
      </c>
      <c r="W6633" t="s">
        <v>31</v>
      </c>
      <c r="Y6633" t="b">
        <v>1</v>
      </c>
      <c r="AA6633" t="s">
        <v>32</v>
      </c>
      <c r="AB6633" s="3">
        <v>42173</v>
      </c>
      <c r="AC6633" t="s">
        <v>33</v>
      </c>
    </row>
    <row r="6634" spans="1:29" x14ac:dyDescent="0.25">
      <c r="A6634" t="s">
        <v>3259</v>
      </c>
      <c r="B6634">
        <v>1</v>
      </c>
      <c r="E6634" t="s">
        <v>30</v>
      </c>
      <c r="G6634" s="3">
        <v>42157</v>
      </c>
      <c r="H6634">
        <v>3.91</v>
      </c>
      <c r="I6634" s="6">
        <v>25.631</v>
      </c>
      <c r="N6634" s="6">
        <v>0.1</v>
      </c>
      <c r="O6634" s="6">
        <v>0.1</v>
      </c>
      <c r="P6634" s="6">
        <v>0.1</v>
      </c>
      <c r="V6634" t="s">
        <v>31</v>
      </c>
      <c r="W6634" t="s">
        <v>31</v>
      </c>
      <c r="Y6634" t="b">
        <v>1</v>
      </c>
      <c r="Z6634" t="b">
        <v>1</v>
      </c>
      <c r="AA6634" t="s">
        <v>32</v>
      </c>
      <c r="AB6634" s="3">
        <v>42157</v>
      </c>
      <c r="AC6634" t="s">
        <v>33</v>
      </c>
    </row>
    <row r="6635" spans="1:29" x14ac:dyDescent="0.25">
      <c r="A6635" t="s">
        <v>3260</v>
      </c>
      <c r="B6635">
        <v>1</v>
      </c>
      <c r="E6635" t="s">
        <v>30</v>
      </c>
      <c r="G6635" s="3">
        <v>43565</v>
      </c>
      <c r="H6635">
        <v>2.06</v>
      </c>
      <c r="I6635" s="6">
        <v>33.537999999999997</v>
      </c>
      <c r="K6635" s="6">
        <v>0.58374776033086195</v>
      </c>
      <c r="M6635" s="6">
        <v>0.1</v>
      </c>
      <c r="N6635" s="6">
        <v>0.1</v>
      </c>
      <c r="P6635" s="6">
        <v>0.1</v>
      </c>
      <c r="Q6635" s="6">
        <v>0.1</v>
      </c>
      <c r="V6635" t="s">
        <v>31</v>
      </c>
      <c r="W6635" t="s">
        <v>31</v>
      </c>
      <c r="AA6635" t="s">
        <v>32</v>
      </c>
      <c r="AB6635" s="3">
        <v>45818</v>
      </c>
      <c r="AC6635" t="s">
        <v>33</v>
      </c>
    </row>
    <row r="6636" spans="1:29" x14ac:dyDescent="0.25">
      <c r="A6636" t="s">
        <v>3260</v>
      </c>
      <c r="B6636">
        <v>1</v>
      </c>
      <c r="E6636" t="s">
        <v>40</v>
      </c>
      <c r="F6636" t="s">
        <v>40</v>
      </c>
      <c r="G6636" s="3">
        <v>45818</v>
      </c>
      <c r="H6636">
        <v>8.2200000000000006</v>
      </c>
      <c r="I6636" s="6">
        <v>1</v>
      </c>
      <c r="J6636" s="6">
        <v>0</v>
      </c>
      <c r="V6636" t="s">
        <v>31</v>
      </c>
      <c r="W6636" t="s">
        <v>31</v>
      </c>
      <c r="AA6636" t="s">
        <v>32</v>
      </c>
      <c r="AB6636" s="3">
        <v>45818</v>
      </c>
      <c r="AC6636" t="s">
        <v>33</v>
      </c>
    </row>
    <row r="6637" spans="1:29" x14ac:dyDescent="0.25">
      <c r="A6637" t="s">
        <v>3261</v>
      </c>
      <c r="B6637">
        <v>0</v>
      </c>
      <c r="C6637" t="s">
        <v>81</v>
      </c>
      <c r="D6637" t="b">
        <v>1</v>
      </c>
      <c r="E6637" t="s">
        <v>30</v>
      </c>
      <c r="G6637" s="3">
        <v>42166</v>
      </c>
      <c r="H6637">
        <v>4.76</v>
      </c>
      <c r="I6637" s="6">
        <v>0</v>
      </c>
      <c r="M6637" s="6">
        <v>0.6</v>
      </c>
      <c r="N6637" s="6">
        <v>0.1</v>
      </c>
      <c r="O6637" s="6">
        <v>0.1</v>
      </c>
      <c r="P6637" s="6">
        <v>0.1</v>
      </c>
      <c r="Q6637" s="6">
        <v>0.1</v>
      </c>
      <c r="V6637" t="s">
        <v>31</v>
      </c>
      <c r="W6637" t="s">
        <v>31</v>
      </c>
      <c r="Y6637" t="b">
        <v>1</v>
      </c>
      <c r="AA6637" t="s">
        <v>32</v>
      </c>
      <c r="AB6637" s="3">
        <v>42166</v>
      </c>
      <c r="AC6637" t="s">
        <v>33</v>
      </c>
    </row>
    <row r="6638" spans="1:29" x14ac:dyDescent="0.25">
      <c r="A6638" t="s">
        <v>3262</v>
      </c>
      <c r="B6638">
        <v>1</v>
      </c>
      <c r="E6638" t="s">
        <v>30</v>
      </c>
      <c r="G6638" s="3">
        <v>44783</v>
      </c>
      <c r="H6638">
        <v>3.01</v>
      </c>
      <c r="I6638" s="6">
        <v>2397.4268408258499</v>
      </c>
      <c r="J6638" s="6">
        <v>5.1408229398999303</v>
      </c>
      <c r="K6638" s="6">
        <v>3.6</v>
      </c>
      <c r="L6638" t="b">
        <v>1</v>
      </c>
      <c r="N6638" s="6">
        <v>2454.4</v>
      </c>
      <c r="O6638" s="6">
        <v>0.1</v>
      </c>
      <c r="P6638" s="6">
        <v>0.1</v>
      </c>
      <c r="Q6638" s="6">
        <v>0.1</v>
      </c>
      <c r="V6638" t="s">
        <v>43</v>
      </c>
      <c r="W6638" t="s">
        <v>44</v>
      </c>
      <c r="AA6638" t="s">
        <v>32</v>
      </c>
      <c r="AB6638" s="3">
        <v>45804</v>
      </c>
      <c r="AC6638" t="s">
        <v>33</v>
      </c>
    </row>
    <row r="6639" spans="1:29" x14ac:dyDescent="0.25">
      <c r="A6639" t="s">
        <v>3262</v>
      </c>
      <c r="B6639">
        <v>1</v>
      </c>
      <c r="E6639" t="s">
        <v>30</v>
      </c>
      <c r="G6639" s="3">
        <v>45189</v>
      </c>
      <c r="H6639">
        <v>4.12</v>
      </c>
      <c r="K6639" s="6">
        <v>1.7</v>
      </c>
      <c r="M6639" s="6">
        <v>0.2</v>
      </c>
      <c r="N6639" s="6">
        <v>1962.8</v>
      </c>
      <c r="O6639" s="6">
        <v>0.1</v>
      </c>
      <c r="P6639" s="6">
        <v>136.69999999999999</v>
      </c>
      <c r="Q6639" s="6">
        <v>0.1</v>
      </c>
      <c r="V6639" t="s">
        <v>43</v>
      </c>
      <c r="W6639" t="s">
        <v>44</v>
      </c>
      <c r="AA6639" t="s">
        <v>32</v>
      </c>
      <c r="AB6639" s="3">
        <v>45804</v>
      </c>
      <c r="AC6639" t="s">
        <v>33</v>
      </c>
    </row>
    <row r="6640" spans="1:29" x14ac:dyDescent="0.25">
      <c r="A6640" t="s">
        <v>3262</v>
      </c>
      <c r="B6640">
        <v>1</v>
      </c>
      <c r="E6640" t="s">
        <v>37</v>
      </c>
      <c r="G6640" s="3">
        <v>45253</v>
      </c>
      <c r="H6640">
        <v>4.29</v>
      </c>
      <c r="M6640" s="6">
        <v>0.1</v>
      </c>
      <c r="N6640" s="6">
        <v>1801.3</v>
      </c>
      <c r="O6640" s="6">
        <v>0.1</v>
      </c>
      <c r="P6640" s="6">
        <v>165.4</v>
      </c>
      <c r="Q6640" s="6">
        <v>0.1</v>
      </c>
      <c r="R6640">
        <v>0</v>
      </c>
      <c r="S6640">
        <v>1</v>
      </c>
      <c r="T6640">
        <v>0</v>
      </c>
      <c r="U6640">
        <v>1</v>
      </c>
      <c r="AA6640" t="s">
        <v>32</v>
      </c>
      <c r="AB6640" s="3">
        <v>45804</v>
      </c>
      <c r="AC6640" t="s">
        <v>33</v>
      </c>
    </row>
    <row r="6641" spans="1:29" x14ac:dyDescent="0.25">
      <c r="A6641" t="s">
        <v>3263</v>
      </c>
      <c r="B6641">
        <v>1</v>
      </c>
      <c r="E6641" t="s">
        <v>30</v>
      </c>
      <c r="G6641" s="3">
        <v>42327</v>
      </c>
      <c r="H6641">
        <v>2.8</v>
      </c>
      <c r="I6641" s="6">
        <v>87.128</v>
      </c>
      <c r="M6641" s="6">
        <v>1</v>
      </c>
      <c r="N6641" s="6">
        <v>0.1</v>
      </c>
      <c r="O6641" s="6">
        <v>0.1</v>
      </c>
      <c r="P6641" s="6">
        <v>0.1</v>
      </c>
      <c r="Q6641" s="6">
        <v>0.1</v>
      </c>
      <c r="V6641" t="s">
        <v>31</v>
      </c>
      <c r="W6641" t="s">
        <v>31</v>
      </c>
      <c r="AA6641" t="s">
        <v>32</v>
      </c>
      <c r="AB6641" s="3">
        <v>42327</v>
      </c>
      <c r="AC6641" t="s">
        <v>33</v>
      </c>
    </row>
    <row r="6642" spans="1:29" x14ac:dyDescent="0.25">
      <c r="A6642" t="s">
        <v>3264</v>
      </c>
      <c r="B6642">
        <v>0</v>
      </c>
      <c r="E6642" t="s">
        <v>30</v>
      </c>
      <c r="G6642" s="3">
        <v>43089</v>
      </c>
      <c r="H6642">
        <v>5.19</v>
      </c>
      <c r="I6642" s="6">
        <v>49.07</v>
      </c>
      <c r="K6642" s="6">
        <v>7.5324591218018502E-2</v>
      </c>
      <c r="M6642" s="6">
        <v>0.4</v>
      </c>
      <c r="N6642" s="6">
        <v>6.8</v>
      </c>
      <c r="O6642" s="6">
        <v>0.1</v>
      </c>
      <c r="P6642" s="6">
        <v>0.1</v>
      </c>
      <c r="Q6642" s="6">
        <v>0.1</v>
      </c>
      <c r="V6642" t="s">
        <v>31</v>
      </c>
      <c r="W6642" t="s">
        <v>31</v>
      </c>
      <c r="Y6642" t="b">
        <v>1</v>
      </c>
      <c r="Z6642" t="b">
        <v>1</v>
      </c>
      <c r="AA6642" t="s">
        <v>32</v>
      </c>
      <c r="AB6642" s="3">
        <v>43089</v>
      </c>
      <c r="AC6642" t="s">
        <v>33</v>
      </c>
    </row>
    <row r="6643" spans="1:29" x14ac:dyDescent="0.25">
      <c r="A6643" t="s">
        <v>3265</v>
      </c>
      <c r="B6643">
        <v>0</v>
      </c>
      <c r="E6643" t="s">
        <v>30</v>
      </c>
      <c r="G6643" s="3">
        <v>43377</v>
      </c>
      <c r="H6643">
        <v>4.1500000000000004</v>
      </c>
      <c r="I6643" s="6">
        <v>29.186</v>
      </c>
      <c r="K6643" s="6">
        <v>0</v>
      </c>
      <c r="M6643" s="6">
        <v>0.6</v>
      </c>
      <c r="N6643" s="6">
        <v>0.1</v>
      </c>
      <c r="O6643" s="6">
        <v>1.2</v>
      </c>
      <c r="P6643" s="6">
        <v>0.1</v>
      </c>
      <c r="Q6643" s="6">
        <v>0.1</v>
      </c>
      <c r="V6643" t="s">
        <v>31</v>
      </c>
      <c r="W6643" t="s">
        <v>31</v>
      </c>
      <c r="Y6643" t="b">
        <v>1</v>
      </c>
      <c r="AA6643" t="s">
        <v>32</v>
      </c>
      <c r="AB6643" s="3">
        <v>43377</v>
      </c>
      <c r="AC6643" t="s">
        <v>33</v>
      </c>
    </row>
    <row r="6644" spans="1:29" x14ac:dyDescent="0.25">
      <c r="A6644" t="s">
        <v>3266</v>
      </c>
      <c r="B6644">
        <v>1</v>
      </c>
      <c r="E6644" t="s">
        <v>30</v>
      </c>
      <c r="G6644" s="3">
        <v>43277</v>
      </c>
      <c r="H6644">
        <v>3.05</v>
      </c>
      <c r="I6644" s="6">
        <v>46.930999999999997</v>
      </c>
      <c r="N6644" s="6">
        <v>0.1</v>
      </c>
      <c r="O6644" s="6">
        <v>0.1</v>
      </c>
      <c r="P6644" s="6">
        <v>8</v>
      </c>
      <c r="V6644" t="s">
        <v>56</v>
      </c>
      <c r="W6644" t="s">
        <v>56</v>
      </c>
      <c r="Y6644" t="b">
        <v>1</v>
      </c>
      <c r="Z6644" t="b">
        <v>1</v>
      </c>
      <c r="AA6644" t="s">
        <v>32</v>
      </c>
      <c r="AB6644" s="3">
        <v>43277</v>
      </c>
      <c r="AC6644" t="s">
        <v>33</v>
      </c>
    </row>
    <row r="6645" spans="1:29" x14ac:dyDescent="0.25">
      <c r="A6645" t="s">
        <v>3267</v>
      </c>
      <c r="B6645">
        <v>0</v>
      </c>
      <c r="E6645" t="s">
        <v>30</v>
      </c>
      <c r="G6645" s="3">
        <v>42083</v>
      </c>
      <c r="H6645">
        <v>4.0999999999999996</v>
      </c>
      <c r="I6645" s="6">
        <v>17.591999999999999</v>
      </c>
      <c r="O6645" s="6">
        <v>0.1</v>
      </c>
      <c r="P6645" s="6">
        <v>0.1</v>
      </c>
      <c r="Q6645" s="6">
        <v>0.1</v>
      </c>
      <c r="V6645" t="s">
        <v>31</v>
      </c>
      <c r="W6645" t="s">
        <v>31</v>
      </c>
      <c r="AA6645" t="s">
        <v>32</v>
      </c>
      <c r="AB6645" s="3">
        <v>42083</v>
      </c>
      <c r="AC6645" t="s">
        <v>33</v>
      </c>
    </row>
    <row r="6646" spans="1:29" x14ac:dyDescent="0.25">
      <c r="A6646" t="s">
        <v>3268</v>
      </c>
      <c r="B6646">
        <v>1</v>
      </c>
      <c r="E6646" t="s">
        <v>30</v>
      </c>
      <c r="F6646" t="s">
        <v>55</v>
      </c>
      <c r="G6646" s="3">
        <v>42606</v>
      </c>
      <c r="H6646">
        <v>2.12</v>
      </c>
      <c r="I6646" s="6">
        <v>27.173999999999999</v>
      </c>
      <c r="K6646" s="6">
        <v>1.15987670739627E-2</v>
      </c>
      <c r="M6646" s="6">
        <v>0.5</v>
      </c>
      <c r="N6646" s="6">
        <v>0.1</v>
      </c>
      <c r="O6646" s="6">
        <v>0.1</v>
      </c>
      <c r="P6646" s="6">
        <v>0.1</v>
      </c>
      <c r="Q6646" s="6">
        <v>0.1</v>
      </c>
      <c r="V6646" t="s">
        <v>31</v>
      </c>
      <c r="W6646" t="s">
        <v>31</v>
      </c>
      <c r="AA6646" t="s">
        <v>32</v>
      </c>
      <c r="AB6646" s="3">
        <v>45260</v>
      </c>
      <c r="AC6646" t="s">
        <v>33</v>
      </c>
    </row>
    <row r="6647" spans="1:29" x14ac:dyDescent="0.25">
      <c r="A6647" t="s">
        <v>3268</v>
      </c>
      <c r="B6647">
        <v>1</v>
      </c>
      <c r="E6647" t="s">
        <v>30</v>
      </c>
      <c r="F6647" t="s">
        <v>57</v>
      </c>
      <c r="G6647" s="3">
        <v>45260</v>
      </c>
      <c r="H6647">
        <v>9.39</v>
      </c>
      <c r="I6647" s="6">
        <v>7.89</v>
      </c>
      <c r="J6647" s="6">
        <v>0.11</v>
      </c>
      <c r="V6647" t="s">
        <v>31</v>
      </c>
      <c r="W6647" t="s">
        <v>31</v>
      </c>
      <c r="AA6647" t="s">
        <v>32</v>
      </c>
      <c r="AB6647" s="3">
        <v>45260</v>
      </c>
      <c r="AC6647" t="s">
        <v>33</v>
      </c>
    </row>
    <row r="6648" spans="1:29" x14ac:dyDescent="0.25">
      <c r="A6648" t="s">
        <v>3269</v>
      </c>
      <c r="B6648">
        <v>1</v>
      </c>
      <c r="E6648" t="s">
        <v>30</v>
      </c>
      <c r="G6648" s="3">
        <v>44804</v>
      </c>
      <c r="H6648">
        <v>2.25</v>
      </c>
      <c r="I6648" s="6">
        <v>67.849403738745707</v>
      </c>
      <c r="J6648" s="6">
        <v>4.6624035830758404</v>
      </c>
      <c r="K6648" s="6">
        <v>0</v>
      </c>
      <c r="L6648" t="b">
        <v>1</v>
      </c>
      <c r="N6648" s="6">
        <v>0.1</v>
      </c>
      <c r="O6648" s="6">
        <v>0.1</v>
      </c>
      <c r="P6648" s="6">
        <v>0.1</v>
      </c>
      <c r="Q6648" s="6">
        <v>0.1</v>
      </c>
      <c r="V6648" t="s">
        <v>31</v>
      </c>
      <c r="W6648" t="s">
        <v>31</v>
      </c>
      <c r="AA6648" t="s">
        <v>32</v>
      </c>
      <c r="AB6648" s="3">
        <v>44804</v>
      </c>
      <c r="AC6648" t="s">
        <v>33</v>
      </c>
    </row>
    <row r="6649" spans="1:29" x14ac:dyDescent="0.25">
      <c r="A6649" t="s">
        <v>3270</v>
      </c>
      <c r="B6649">
        <v>1</v>
      </c>
      <c r="E6649" t="s">
        <v>30</v>
      </c>
      <c r="G6649" s="3">
        <v>44211</v>
      </c>
      <c r="H6649">
        <v>5.32</v>
      </c>
      <c r="I6649" s="6">
        <v>68.444000000000003</v>
      </c>
      <c r="K6649" s="6">
        <v>0</v>
      </c>
      <c r="N6649" s="6">
        <v>0.1</v>
      </c>
      <c r="O6649" s="6">
        <v>0.1</v>
      </c>
      <c r="P6649" s="6">
        <v>0.1</v>
      </c>
      <c r="Q6649" s="6">
        <v>0.1</v>
      </c>
      <c r="V6649" t="s">
        <v>31</v>
      </c>
      <c r="W6649" t="s">
        <v>31</v>
      </c>
      <c r="Z6649" t="b">
        <v>1</v>
      </c>
      <c r="AA6649" t="s">
        <v>32</v>
      </c>
      <c r="AB6649" s="3">
        <v>44211</v>
      </c>
      <c r="AC6649" t="s">
        <v>33</v>
      </c>
    </row>
    <row r="6650" spans="1:29" x14ac:dyDescent="0.25">
      <c r="A6650" t="s">
        <v>3271</v>
      </c>
      <c r="B6650">
        <v>1</v>
      </c>
      <c r="E6650" t="s">
        <v>30</v>
      </c>
      <c r="G6650" s="3">
        <v>43895</v>
      </c>
      <c r="H6650">
        <v>3.14</v>
      </c>
      <c r="I6650" s="6">
        <v>28.931999999999999</v>
      </c>
      <c r="N6650" s="6">
        <v>0.1</v>
      </c>
      <c r="O6650" s="6">
        <v>0.1</v>
      </c>
      <c r="P6650" s="6">
        <v>0.1</v>
      </c>
      <c r="Q6650" s="6">
        <v>0.1</v>
      </c>
      <c r="V6650" t="s">
        <v>31</v>
      </c>
      <c r="W6650" t="s">
        <v>31</v>
      </c>
      <c r="AA6650" t="s">
        <v>32</v>
      </c>
      <c r="AB6650" s="3">
        <v>43895</v>
      </c>
      <c r="AC6650" t="s">
        <v>33</v>
      </c>
    </row>
    <row r="6651" spans="1:29" x14ac:dyDescent="0.25">
      <c r="A6651" t="s">
        <v>3272</v>
      </c>
      <c r="B6651">
        <v>1</v>
      </c>
      <c r="E6651" t="s">
        <v>30</v>
      </c>
      <c r="G6651" s="3">
        <v>45483</v>
      </c>
      <c r="H6651">
        <v>5.92</v>
      </c>
      <c r="I6651" s="6">
        <v>1396.94</v>
      </c>
      <c r="J6651" s="6">
        <v>3.4</v>
      </c>
      <c r="K6651" s="6">
        <v>1.3</v>
      </c>
      <c r="N6651" s="6">
        <v>6.4</v>
      </c>
      <c r="O6651" s="6">
        <v>1.3</v>
      </c>
      <c r="P6651" s="6">
        <v>1395.7</v>
      </c>
      <c r="Q6651" s="6">
        <v>2754.5</v>
      </c>
      <c r="V6651" t="s">
        <v>61</v>
      </c>
      <c r="W6651" t="s">
        <v>61</v>
      </c>
      <c r="AA6651" t="s">
        <v>32</v>
      </c>
      <c r="AB6651" s="3">
        <v>45483</v>
      </c>
      <c r="AC6651" t="s">
        <v>33</v>
      </c>
    </row>
    <row r="6652" spans="1:29" x14ac:dyDescent="0.25">
      <c r="A6652" t="s">
        <v>3273</v>
      </c>
      <c r="B6652">
        <v>1</v>
      </c>
      <c r="E6652" t="s">
        <v>30</v>
      </c>
      <c r="G6652" s="3">
        <v>42284</v>
      </c>
      <c r="H6652">
        <v>5.29</v>
      </c>
      <c r="I6652" s="6">
        <v>174.56</v>
      </c>
      <c r="M6652" s="6">
        <v>0.1</v>
      </c>
      <c r="N6652" s="6">
        <v>0.1</v>
      </c>
      <c r="O6652" s="6">
        <v>0.1</v>
      </c>
      <c r="P6652" s="6">
        <v>0.1</v>
      </c>
      <c r="Q6652" s="6">
        <v>0.1</v>
      </c>
      <c r="V6652" t="s">
        <v>31</v>
      </c>
      <c r="W6652" t="s">
        <v>31</v>
      </c>
      <c r="AA6652" t="s">
        <v>32</v>
      </c>
      <c r="AB6652" s="3">
        <v>42284</v>
      </c>
      <c r="AC6652" t="s">
        <v>33</v>
      </c>
    </row>
    <row r="6653" spans="1:29" x14ac:dyDescent="0.25">
      <c r="A6653" t="s">
        <v>3274</v>
      </c>
      <c r="B6653">
        <v>1</v>
      </c>
      <c r="E6653" t="s">
        <v>30</v>
      </c>
      <c r="G6653" s="3">
        <v>45686</v>
      </c>
      <c r="H6653">
        <v>5.74</v>
      </c>
      <c r="I6653" s="6">
        <v>263.93560214046101</v>
      </c>
      <c r="J6653" s="6">
        <v>1.01</v>
      </c>
      <c r="N6653" s="6">
        <v>0.1</v>
      </c>
      <c r="O6653" s="6">
        <v>0.1</v>
      </c>
      <c r="P6653" s="6">
        <v>0.5</v>
      </c>
      <c r="Q6653" s="6">
        <v>0.7</v>
      </c>
      <c r="V6653" t="s">
        <v>31</v>
      </c>
      <c r="W6653" t="s">
        <v>31</v>
      </c>
      <c r="AA6653" t="s">
        <v>32</v>
      </c>
      <c r="AB6653" s="3">
        <v>45686</v>
      </c>
      <c r="AC6653" t="s">
        <v>33</v>
      </c>
    </row>
    <row r="6654" spans="1:29" x14ac:dyDescent="0.25">
      <c r="A6654" t="s">
        <v>3275</v>
      </c>
      <c r="B6654">
        <v>0</v>
      </c>
      <c r="C6654" t="s">
        <v>125</v>
      </c>
      <c r="D6654" t="b">
        <v>1</v>
      </c>
      <c r="E6654" t="s">
        <v>30</v>
      </c>
      <c r="G6654" s="3">
        <v>42682</v>
      </c>
      <c r="H6654">
        <v>6.54</v>
      </c>
      <c r="I6654" s="6">
        <v>27.13</v>
      </c>
      <c r="N6654" s="6">
        <v>0.1</v>
      </c>
      <c r="O6654" s="6">
        <v>0.1</v>
      </c>
      <c r="P6654" s="6">
        <v>0.1</v>
      </c>
      <c r="Q6654" s="6">
        <v>0.1</v>
      </c>
      <c r="V6654" t="s">
        <v>31</v>
      </c>
      <c r="W6654" t="s">
        <v>31</v>
      </c>
      <c r="Z6654" t="b">
        <v>1</v>
      </c>
      <c r="AA6654" t="s">
        <v>32</v>
      </c>
      <c r="AB6654" s="3">
        <v>42682</v>
      </c>
      <c r="AC6654" t="s">
        <v>33</v>
      </c>
    </row>
    <row r="6655" spans="1:29" x14ac:dyDescent="0.25">
      <c r="A6655" t="s">
        <v>3276</v>
      </c>
      <c r="B6655">
        <v>0</v>
      </c>
      <c r="E6655" t="s">
        <v>30</v>
      </c>
      <c r="G6655" s="3">
        <v>45678</v>
      </c>
      <c r="H6655">
        <v>3.25</v>
      </c>
      <c r="I6655" s="6">
        <v>368.40640886090802</v>
      </c>
      <c r="J6655" s="6">
        <v>20.37</v>
      </c>
      <c r="K6655" s="6">
        <v>30.4</v>
      </c>
      <c r="N6655" s="6">
        <v>93.1</v>
      </c>
      <c r="O6655" s="6">
        <v>0.1</v>
      </c>
      <c r="P6655" s="6">
        <v>0.1</v>
      </c>
      <c r="Q6655" s="6">
        <v>0.1</v>
      </c>
      <c r="V6655" t="s">
        <v>43</v>
      </c>
      <c r="W6655" t="s">
        <v>44</v>
      </c>
      <c r="AA6655" t="s">
        <v>32</v>
      </c>
      <c r="AB6655" s="3">
        <v>45874</v>
      </c>
      <c r="AC6655" t="s">
        <v>33</v>
      </c>
    </row>
    <row r="6656" spans="1:29" x14ac:dyDescent="0.25">
      <c r="A6656" t="s">
        <v>3276</v>
      </c>
      <c r="B6656">
        <v>0</v>
      </c>
      <c r="E6656" t="s">
        <v>30</v>
      </c>
      <c r="G6656" s="3">
        <v>45786</v>
      </c>
      <c r="H6656">
        <v>3.54</v>
      </c>
      <c r="K6656" s="6">
        <v>53</v>
      </c>
      <c r="M6656" s="6">
        <v>51.3</v>
      </c>
      <c r="N6656" s="6">
        <v>377.1</v>
      </c>
      <c r="O6656" s="6">
        <v>0.1</v>
      </c>
      <c r="P6656" s="6">
        <v>0.1</v>
      </c>
      <c r="Q6656" s="6">
        <v>0.1</v>
      </c>
      <c r="V6656" t="s">
        <v>43</v>
      </c>
      <c r="W6656" t="s">
        <v>44</v>
      </c>
      <c r="AA6656" t="s">
        <v>32</v>
      </c>
      <c r="AB6656" s="3">
        <v>45874</v>
      </c>
      <c r="AC6656" t="s">
        <v>33</v>
      </c>
    </row>
    <row r="6657" spans="1:29" x14ac:dyDescent="0.25">
      <c r="A6657" t="s">
        <v>3276</v>
      </c>
      <c r="B6657">
        <v>0</v>
      </c>
      <c r="E6657" t="s">
        <v>37</v>
      </c>
      <c r="G6657" s="3">
        <v>45867</v>
      </c>
      <c r="H6657">
        <v>3.76</v>
      </c>
      <c r="K6657" s="6">
        <v>80.2</v>
      </c>
      <c r="M6657" s="6">
        <v>17.8</v>
      </c>
      <c r="N6657" s="6">
        <v>458.8</v>
      </c>
      <c r="O6657" s="6">
        <v>0.1</v>
      </c>
      <c r="P6657" s="6">
        <v>0.1</v>
      </c>
      <c r="Q6657" s="6">
        <v>0.1</v>
      </c>
      <c r="R6657">
        <v>1</v>
      </c>
      <c r="S6657">
        <v>1</v>
      </c>
      <c r="T6657">
        <v>0</v>
      </c>
      <c r="U6657">
        <v>0</v>
      </c>
      <c r="AA6657" t="s">
        <v>32</v>
      </c>
      <c r="AB6657" s="3">
        <v>45874</v>
      </c>
      <c r="AC6657" t="s">
        <v>33</v>
      </c>
    </row>
    <row r="6658" spans="1:29" x14ac:dyDescent="0.25">
      <c r="A6658" t="s">
        <v>3277</v>
      </c>
      <c r="B6658">
        <v>1</v>
      </c>
      <c r="E6658" t="s">
        <v>30</v>
      </c>
      <c r="G6658" s="3">
        <v>44382</v>
      </c>
      <c r="H6658">
        <v>8.0500000000000007</v>
      </c>
      <c r="I6658" s="6">
        <v>36.417863697159</v>
      </c>
      <c r="J6658" s="6">
        <v>0</v>
      </c>
      <c r="N6658" s="6">
        <v>141.69999999999999</v>
      </c>
      <c r="O6658" s="6">
        <v>0.1</v>
      </c>
      <c r="P6658" s="6">
        <v>0.1</v>
      </c>
      <c r="Q6658" s="6">
        <v>0.1</v>
      </c>
      <c r="V6658" t="s">
        <v>35</v>
      </c>
      <c r="W6658" t="s">
        <v>36</v>
      </c>
      <c r="AA6658" t="s">
        <v>32</v>
      </c>
      <c r="AB6658" s="3">
        <v>45622</v>
      </c>
      <c r="AC6658" t="s">
        <v>33</v>
      </c>
    </row>
    <row r="6659" spans="1:29" x14ac:dyDescent="0.25">
      <c r="A6659" t="s">
        <v>3277</v>
      </c>
      <c r="B6659">
        <v>1</v>
      </c>
      <c r="E6659" t="s">
        <v>30</v>
      </c>
      <c r="G6659" s="3">
        <v>44446</v>
      </c>
      <c r="H6659">
        <v>8.23</v>
      </c>
      <c r="K6659" s="6">
        <v>0.1</v>
      </c>
      <c r="M6659" s="6">
        <v>0.1</v>
      </c>
      <c r="N6659" s="6">
        <v>243.3</v>
      </c>
      <c r="O6659" s="6">
        <v>0.1</v>
      </c>
      <c r="P6659" s="6">
        <v>0.1</v>
      </c>
      <c r="Q6659" s="6">
        <v>0.1</v>
      </c>
      <c r="V6659" t="s">
        <v>35</v>
      </c>
      <c r="W6659" t="s">
        <v>36</v>
      </c>
      <c r="AA6659" t="s">
        <v>32</v>
      </c>
      <c r="AB6659" s="3">
        <v>45622</v>
      </c>
      <c r="AC6659" t="s">
        <v>33</v>
      </c>
    </row>
    <row r="6660" spans="1:29" x14ac:dyDescent="0.25">
      <c r="A6660" t="s">
        <v>3277</v>
      </c>
      <c r="B6660">
        <v>1</v>
      </c>
      <c r="E6660" t="s">
        <v>37</v>
      </c>
      <c r="G6660" s="3">
        <v>44881</v>
      </c>
      <c r="H6660">
        <v>9.42</v>
      </c>
      <c r="M6660" s="6">
        <v>0.2</v>
      </c>
      <c r="N6660" s="6">
        <v>207.27</v>
      </c>
      <c r="O6660" s="6">
        <v>0.1</v>
      </c>
      <c r="P6660" s="6">
        <v>0.1</v>
      </c>
      <c r="Q6660" s="6">
        <v>0.1</v>
      </c>
      <c r="R6660">
        <v>0</v>
      </c>
      <c r="S6660">
        <v>1</v>
      </c>
      <c r="T6660">
        <v>0</v>
      </c>
      <c r="U6660">
        <v>0</v>
      </c>
      <c r="AA6660" t="s">
        <v>32</v>
      </c>
      <c r="AB6660" s="3">
        <v>45622</v>
      </c>
      <c r="AC6660" t="s">
        <v>33</v>
      </c>
    </row>
    <row r="6661" spans="1:29" x14ac:dyDescent="0.25">
      <c r="A6661" t="s">
        <v>3277</v>
      </c>
      <c r="B6661">
        <v>1</v>
      </c>
      <c r="E6661" t="s">
        <v>37</v>
      </c>
      <c r="G6661" s="3">
        <v>45252</v>
      </c>
      <c r="H6661">
        <v>10.43</v>
      </c>
      <c r="M6661" s="6">
        <v>0.1</v>
      </c>
      <c r="N6661" s="6">
        <v>102.8</v>
      </c>
      <c r="O6661" s="6">
        <v>0.1</v>
      </c>
      <c r="P6661" s="6">
        <v>0.1</v>
      </c>
      <c r="Q6661" s="6">
        <v>0.1</v>
      </c>
      <c r="R6661">
        <v>0</v>
      </c>
      <c r="S6661">
        <v>1</v>
      </c>
      <c r="T6661">
        <v>0</v>
      </c>
      <c r="U6661">
        <v>0</v>
      </c>
      <c r="AA6661" t="s">
        <v>32</v>
      </c>
      <c r="AB6661" s="3">
        <v>45622</v>
      </c>
      <c r="AC6661" t="s">
        <v>33</v>
      </c>
    </row>
    <row r="6662" spans="1:29" x14ac:dyDescent="0.25">
      <c r="A6662" t="s">
        <v>3277</v>
      </c>
      <c r="B6662">
        <v>1</v>
      </c>
      <c r="E6662" t="s">
        <v>37</v>
      </c>
      <c r="G6662" s="3">
        <v>45622</v>
      </c>
      <c r="H6662">
        <v>11.45</v>
      </c>
      <c r="M6662" s="6">
        <v>0.5</v>
      </c>
      <c r="N6662" s="6">
        <v>95.743695939035206</v>
      </c>
      <c r="O6662" s="6">
        <v>0.1</v>
      </c>
      <c r="P6662" s="6">
        <v>0.1</v>
      </c>
      <c r="Q6662" s="6">
        <v>0.1</v>
      </c>
      <c r="R6662">
        <v>0</v>
      </c>
      <c r="S6662">
        <v>1</v>
      </c>
      <c r="T6662">
        <v>0</v>
      </c>
      <c r="U6662">
        <v>0</v>
      </c>
      <c r="AA6662" t="s">
        <v>32</v>
      </c>
      <c r="AB6662" s="3">
        <v>45622</v>
      </c>
      <c r="AC6662" t="s">
        <v>33</v>
      </c>
    </row>
    <row r="6663" spans="1:29" x14ac:dyDescent="0.25">
      <c r="A6663" t="s">
        <v>3278</v>
      </c>
      <c r="B6663">
        <v>0</v>
      </c>
      <c r="C6663" t="s">
        <v>125</v>
      </c>
      <c r="D6663" t="b">
        <v>1</v>
      </c>
      <c r="E6663" t="s">
        <v>30</v>
      </c>
      <c r="G6663" s="3">
        <v>44739</v>
      </c>
      <c r="H6663">
        <v>2.46</v>
      </c>
      <c r="I6663" s="6">
        <v>2835.7005686842599</v>
      </c>
      <c r="J6663" s="6">
        <v>25.951054037640102</v>
      </c>
      <c r="K6663" s="6">
        <v>24</v>
      </c>
      <c r="N6663" s="6">
        <v>1366.2</v>
      </c>
      <c r="O6663" s="6">
        <v>433.5</v>
      </c>
      <c r="P6663" s="6">
        <v>1078</v>
      </c>
      <c r="Q6663" s="6">
        <v>0.1</v>
      </c>
      <c r="V6663" t="s">
        <v>43</v>
      </c>
      <c r="W6663" t="s">
        <v>44</v>
      </c>
      <c r="AA6663" t="s">
        <v>32</v>
      </c>
      <c r="AB6663" s="3">
        <v>44908</v>
      </c>
      <c r="AC6663" t="s">
        <v>45</v>
      </c>
    </row>
    <row r="6664" spans="1:29" x14ac:dyDescent="0.25">
      <c r="A6664" t="s">
        <v>3278</v>
      </c>
      <c r="B6664">
        <v>0</v>
      </c>
      <c r="C6664" t="s">
        <v>125</v>
      </c>
      <c r="D6664" t="b">
        <v>1</v>
      </c>
      <c r="E6664" t="s">
        <v>30</v>
      </c>
      <c r="G6664" s="3">
        <v>44809</v>
      </c>
      <c r="H6664">
        <v>2.65</v>
      </c>
      <c r="K6664" s="6">
        <v>16.7</v>
      </c>
      <c r="M6664" s="6">
        <v>10.6</v>
      </c>
      <c r="N6664" s="6">
        <v>1541.4</v>
      </c>
      <c r="O6664" s="6">
        <v>460.6</v>
      </c>
      <c r="P6664" s="6">
        <v>976.4</v>
      </c>
      <c r="Q6664" s="6">
        <v>0.1</v>
      </c>
      <c r="V6664" t="s">
        <v>43</v>
      </c>
      <c r="W6664" t="s">
        <v>44</v>
      </c>
      <c r="AA6664" t="s">
        <v>32</v>
      </c>
      <c r="AB6664" s="3">
        <v>44908</v>
      </c>
      <c r="AC6664" t="s">
        <v>45</v>
      </c>
    </row>
    <row r="6665" spans="1:29" x14ac:dyDescent="0.25">
      <c r="A6665" t="s">
        <v>3279</v>
      </c>
      <c r="B6665">
        <v>0</v>
      </c>
      <c r="C6665" t="s">
        <v>125</v>
      </c>
      <c r="D6665" t="b">
        <v>1</v>
      </c>
      <c r="E6665" t="s">
        <v>30</v>
      </c>
      <c r="F6665" t="s">
        <v>55</v>
      </c>
      <c r="G6665" s="3">
        <v>42586</v>
      </c>
      <c r="H6665">
        <v>2.92</v>
      </c>
      <c r="I6665" s="6">
        <v>66.888999999999996</v>
      </c>
      <c r="M6665" s="6">
        <v>1.6</v>
      </c>
      <c r="N6665" s="6">
        <v>0.1</v>
      </c>
      <c r="O6665" s="6">
        <v>0.1</v>
      </c>
      <c r="P6665" s="6">
        <v>0.1</v>
      </c>
      <c r="Q6665" s="6">
        <v>0.1</v>
      </c>
      <c r="V6665" t="s">
        <v>31</v>
      </c>
      <c r="W6665" t="s">
        <v>31</v>
      </c>
      <c r="Y6665" t="b">
        <v>1</v>
      </c>
      <c r="AA6665" t="s">
        <v>32</v>
      </c>
      <c r="AB6665" s="3">
        <v>44522</v>
      </c>
      <c r="AC6665" t="s">
        <v>33</v>
      </c>
    </row>
    <row r="6666" spans="1:29" x14ac:dyDescent="0.25">
      <c r="A6666" t="s">
        <v>3279</v>
      </c>
      <c r="B6666">
        <v>0</v>
      </c>
      <c r="E6666" t="s">
        <v>30</v>
      </c>
      <c r="F6666" t="s">
        <v>57</v>
      </c>
      <c r="G6666" s="3">
        <v>44522</v>
      </c>
      <c r="H6666">
        <v>8.2200000000000006</v>
      </c>
      <c r="I6666" s="6">
        <v>0</v>
      </c>
      <c r="J6666" s="6">
        <v>0</v>
      </c>
      <c r="V6666" t="s">
        <v>31</v>
      </c>
      <c r="W6666" t="s">
        <v>31</v>
      </c>
      <c r="AA6666" t="s">
        <v>32</v>
      </c>
      <c r="AB6666" s="3">
        <v>44522</v>
      </c>
      <c r="AC6666" t="s">
        <v>33</v>
      </c>
    </row>
    <row r="6667" spans="1:29" x14ac:dyDescent="0.25">
      <c r="A6667" t="s">
        <v>3280</v>
      </c>
      <c r="B6667">
        <v>1</v>
      </c>
      <c r="E6667" t="s">
        <v>30</v>
      </c>
      <c r="G6667" s="3">
        <v>45867</v>
      </c>
      <c r="H6667">
        <v>5.05</v>
      </c>
      <c r="I6667" s="6">
        <v>68.69</v>
      </c>
      <c r="K6667" s="6">
        <v>0</v>
      </c>
      <c r="N6667" s="6">
        <v>0.1</v>
      </c>
      <c r="O6667" s="6">
        <v>0.1</v>
      </c>
      <c r="P6667" s="6">
        <v>0.1</v>
      </c>
      <c r="Q6667" s="6">
        <v>0.1</v>
      </c>
      <c r="V6667" t="s">
        <v>160</v>
      </c>
      <c r="W6667" t="s">
        <v>160</v>
      </c>
      <c r="AA6667" t="s">
        <v>32</v>
      </c>
      <c r="AB6667" s="3">
        <v>45867</v>
      </c>
      <c r="AC6667" t="s">
        <v>33</v>
      </c>
    </row>
    <row r="6668" spans="1:29" x14ac:dyDescent="0.25">
      <c r="A6668" t="s">
        <v>3281</v>
      </c>
      <c r="B6668">
        <v>0</v>
      </c>
      <c r="E6668" t="s">
        <v>30</v>
      </c>
      <c r="G6668" s="3">
        <v>42657</v>
      </c>
      <c r="H6668">
        <v>2.0099999999999998</v>
      </c>
      <c r="I6668" s="6">
        <v>29.584</v>
      </c>
      <c r="M6668" s="6">
        <v>0.6</v>
      </c>
      <c r="N6668" s="6">
        <v>0.1</v>
      </c>
      <c r="O6668" s="6">
        <v>0.1</v>
      </c>
      <c r="P6668" s="6">
        <v>0.1</v>
      </c>
      <c r="Q6668" s="6">
        <v>0.1</v>
      </c>
      <c r="V6668" t="s">
        <v>31</v>
      </c>
      <c r="W6668" t="s">
        <v>31</v>
      </c>
      <c r="Z6668" t="b">
        <v>1</v>
      </c>
      <c r="AA6668" t="s">
        <v>32</v>
      </c>
      <c r="AB6668" s="3">
        <v>42657</v>
      </c>
      <c r="AC6668" t="s">
        <v>33</v>
      </c>
    </row>
    <row r="6669" spans="1:29" x14ac:dyDescent="0.25">
      <c r="A6669" t="s">
        <v>3282</v>
      </c>
      <c r="B6669">
        <v>1</v>
      </c>
      <c r="C6669" t="s">
        <v>81</v>
      </c>
      <c r="D6669" t="b">
        <v>1</v>
      </c>
      <c r="E6669" t="s">
        <v>30</v>
      </c>
      <c r="G6669" s="3">
        <v>42383</v>
      </c>
      <c r="H6669">
        <v>2.0099999999999998</v>
      </c>
      <c r="I6669" s="6">
        <v>23.166</v>
      </c>
      <c r="M6669" s="6">
        <v>0.1</v>
      </c>
      <c r="N6669" s="6">
        <v>212.6</v>
      </c>
      <c r="O6669" s="6">
        <v>0.1</v>
      </c>
      <c r="P6669" s="6">
        <v>0.1</v>
      </c>
      <c r="Q6669" s="6">
        <v>3.3</v>
      </c>
      <c r="V6669" t="s">
        <v>31</v>
      </c>
      <c r="W6669" t="s">
        <v>31</v>
      </c>
      <c r="Z6669" t="b">
        <v>1</v>
      </c>
      <c r="AA6669" t="s">
        <v>32</v>
      </c>
      <c r="AB6669" s="3">
        <v>42383</v>
      </c>
      <c r="AC6669" t="s">
        <v>33</v>
      </c>
    </row>
    <row r="6670" spans="1:29" x14ac:dyDescent="0.25">
      <c r="A6670" t="s">
        <v>3283</v>
      </c>
      <c r="B6670">
        <v>0</v>
      </c>
      <c r="E6670" t="s">
        <v>30</v>
      </c>
      <c r="G6670" s="3">
        <v>42025</v>
      </c>
      <c r="H6670">
        <v>5.31</v>
      </c>
      <c r="I6670" s="6">
        <v>3.0396000000000001</v>
      </c>
      <c r="O6670" s="6">
        <v>0.1</v>
      </c>
      <c r="P6670" s="6">
        <v>0.1</v>
      </c>
      <c r="Q6670" s="6">
        <v>0.1</v>
      </c>
      <c r="V6670" t="s">
        <v>31</v>
      </c>
      <c r="W6670" t="s">
        <v>31</v>
      </c>
      <c r="AA6670" t="s">
        <v>32</v>
      </c>
      <c r="AB6670" s="3">
        <v>42025</v>
      </c>
      <c r="AC6670" t="s">
        <v>33</v>
      </c>
    </row>
    <row r="6671" spans="1:29" x14ac:dyDescent="0.25">
      <c r="A6671" t="s">
        <v>3284</v>
      </c>
      <c r="B6671">
        <v>0</v>
      </c>
      <c r="E6671" t="s">
        <v>30</v>
      </c>
      <c r="G6671" s="3">
        <v>42487</v>
      </c>
      <c r="H6671">
        <v>4.09</v>
      </c>
      <c r="I6671" s="6">
        <v>40.103999999999999</v>
      </c>
      <c r="M6671" s="6">
        <v>0.1</v>
      </c>
      <c r="N6671" s="6">
        <v>0.1</v>
      </c>
      <c r="O6671" s="6">
        <v>0.1</v>
      </c>
      <c r="P6671" s="6">
        <v>0.1</v>
      </c>
      <c r="Q6671" s="6">
        <v>0.1</v>
      </c>
      <c r="V6671" t="s">
        <v>31</v>
      </c>
      <c r="W6671" t="s">
        <v>31</v>
      </c>
      <c r="AA6671" t="s">
        <v>32</v>
      </c>
      <c r="AB6671" s="3">
        <v>42487</v>
      </c>
      <c r="AC6671" t="s">
        <v>33</v>
      </c>
    </row>
    <row r="6672" spans="1:29" x14ac:dyDescent="0.25">
      <c r="A6672" t="s">
        <v>3285</v>
      </c>
      <c r="B6672">
        <v>1</v>
      </c>
      <c r="E6672" t="s">
        <v>30</v>
      </c>
      <c r="G6672" s="3">
        <v>42460</v>
      </c>
      <c r="H6672">
        <v>2.58</v>
      </c>
      <c r="I6672" s="6">
        <v>67.906999999999996</v>
      </c>
      <c r="M6672" s="6">
        <v>0.4</v>
      </c>
      <c r="N6672" s="6">
        <v>32.9</v>
      </c>
      <c r="O6672" s="6">
        <v>0.1</v>
      </c>
      <c r="P6672" s="6">
        <v>0.1</v>
      </c>
      <c r="Q6672" s="6">
        <v>0.1</v>
      </c>
      <c r="V6672" t="s">
        <v>31</v>
      </c>
      <c r="W6672" t="s">
        <v>31</v>
      </c>
      <c r="Z6672" t="b">
        <v>1</v>
      </c>
      <c r="AA6672" t="s">
        <v>32</v>
      </c>
      <c r="AB6672" s="3">
        <v>42460</v>
      </c>
      <c r="AC6672" t="s">
        <v>33</v>
      </c>
    </row>
    <row r="6673" spans="1:29" x14ac:dyDescent="0.25">
      <c r="A6673" t="s">
        <v>3286</v>
      </c>
      <c r="B6673">
        <v>0</v>
      </c>
      <c r="E6673" t="s">
        <v>30</v>
      </c>
      <c r="G6673" s="3">
        <v>42059</v>
      </c>
      <c r="H6673">
        <v>5.36</v>
      </c>
      <c r="I6673" s="6">
        <v>7.3842999999999996</v>
      </c>
      <c r="O6673" s="6">
        <v>0.1</v>
      </c>
      <c r="P6673" s="6">
        <v>0.1</v>
      </c>
      <c r="Q6673" s="6">
        <v>0.1</v>
      </c>
      <c r="V6673" t="s">
        <v>31</v>
      </c>
      <c r="W6673" t="s">
        <v>31</v>
      </c>
      <c r="AA6673" t="s">
        <v>32</v>
      </c>
      <c r="AB6673" s="3">
        <v>42059</v>
      </c>
      <c r="AC6673" t="s">
        <v>33</v>
      </c>
    </row>
    <row r="6674" spans="1:29" x14ac:dyDescent="0.25">
      <c r="A6674" t="s">
        <v>3287</v>
      </c>
      <c r="B6674">
        <v>1</v>
      </c>
      <c r="E6674" t="s">
        <v>30</v>
      </c>
      <c r="G6674" s="3">
        <v>43936</v>
      </c>
      <c r="H6674">
        <v>5.2</v>
      </c>
      <c r="I6674" s="6">
        <v>72.417000000000002</v>
      </c>
      <c r="N6674" s="6">
        <v>0.1</v>
      </c>
      <c r="O6674" s="6">
        <v>0.1</v>
      </c>
      <c r="P6674" s="6">
        <v>0.1</v>
      </c>
      <c r="Q6674" s="6">
        <v>0.1</v>
      </c>
      <c r="V6674" t="s">
        <v>31</v>
      </c>
      <c r="W6674" t="s">
        <v>31</v>
      </c>
      <c r="Y6674" t="b">
        <v>1</v>
      </c>
      <c r="AA6674" t="s">
        <v>32</v>
      </c>
      <c r="AB6674" s="3">
        <v>43936</v>
      </c>
      <c r="AC6674" t="s">
        <v>33</v>
      </c>
    </row>
    <row r="6675" spans="1:29" x14ac:dyDescent="0.25">
      <c r="A6675" t="s">
        <v>3288</v>
      </c>
      <c r="B6675">
        <v>0</v>
      </c>
      <c r="E6675" t="s">
        <v>30</v>
      </c>
      <c r="G6675" s="3">
        <v>42223</v>
      </c>
      <c r="H6675">
        <v>2</v>
      </c>
      <c r="I6675" s="6">
        <v>354.57</v>
      </c>
      <c r="M6675" s="6">
        <v>0.7</v>
      </c>
      <c r="N6675" s="6">
        <v>0.1</v>
      </c>
      <c r="O6675" s="6">
        <v>0.1</v>
      </c>
      <c r="P6675" s="6">
        <v>0.1</v>
      </c>
      <c r="Q6675" s="6">
        <v>0.1</v>
      </c>
      <c r="V6675" t="s">
        <v>31</v>
      </c>
      <c r="W6675" t="s">
        <v>31</v>
      </c>
      <c r="Y6675" t="b">
        <v>1</v>
      </c>
      <c r="Z6675" t="b">
        <v>1</v>
      </c>
      <c r="AA6675" t="s">
        <v>32</v>
      </c>
      <c r="AB6675" s="3">
        <v>42223</v>
      </c>
      <c r="AC6675" t="s">
        <v>33</v>
      </c>
    </row>
    <row r="6676" spans="1:29" x14ac:dyDescent="0.25">
      <c r="A6676" t="s">
        <v>3289</v>
      </c>
      <c r="B6676">
        <v>1</v>
      </c>
      <c r="C6676" t="s">
        <v>125</v>
      </c>
      <c r="D6676" t="b">
        <v>1</v>
      </c>
      <c r="E6676" t="s">
        <v>30</v>
      </c>
      <c r="G6676" s="3">
        <v>42248</v>
      </c>
      <c r="H6676">
        <v>4.84</v>
      </c>
      <c r="I6676" s="6">
        <v>981.66</v>
      </c>
      <c r="M6676" s="6">
        <v>26.4</v>
      </c>
      <c r="N6676" s="6">
        <v>229</v>
      </c>
      <c r="O6676" s="6">
        <v>0.1</v>
      </c>
      <c r="P6676" s="6">
        <v>0.1</v>
      </c>
      <c r="Q6676" s="6">
        <v>0.1</v>
      </c>
      <c r="V6676" t="s">
        <v>43</v>
      </c>
      <c r="W6676" t="s">
        <v>44</v>
      </c>
      <c r="Z6676" t="b">
        <v>1</v>
      </c>
      <c r="AA6676" t="s">
        <v>32</v>
      </c>
      <c r="AB6676" s="3">
        <v>44382</v>
      </c>
      <c r="AC6676" t="s">
        <v>45</v>
      </c>
    </row>
    <row r="6677" spans="1:29" x14ac:dyDescent="0.25">
      <c r="A6677" t="s">
        <v>3289</v>
      </c>
      <c r="B6677">
        <v>1</v>
      </c>
      <c r="C6677" t="s">
        <v>125</v>
      </c>
      <c r="D6677" t="b">
        <v>1</v>
      </c>
      <c r="E6677" t="s">
        <v>30</v>
      </c>
      <c r="G6677" s="3">
        <v>42290</v>
      </c>
      <c r="H6677">
        <v>4.96</v>
      </c>
      <c r="K6677" s="6">
        <v>4.1997657308603502</v>
      </c>
      <c r="M6677" s="6">
        <v>9.8000000000000007</v>
      </c>
      <c r="N6677" s="6">
        <v>169.2</v>
      </c>
      <c r="O6677" s="6">
        <v>0.1</v>
      </c>
      <c r="P6677" s="6">
        <v>0.1</v>
      </c>
      <c r="Q6677" s="6">
        <v>0.1</v>
      </c>
      <c r="V6677" t="s">
        <v>43</v>
      </c>
      <c r="W6677" t="s">
        <v>44</v>
      </c>
      <c r="AA6677" t="s">
        <v>32</v>
      </c>
      <c r="AB6677" s="3">
        <v>44382</v>
      </c>
      <c r="AC6677" t="s">
        <v>45</v>
      </c>
    </row>
    <row r="6678" spans="1:29" x14ac:dyDescent="0.25">
      <c r="A6678" t="s">
        <v>3289</v>
      </c>
      <c r="B6678">
        <v>1</v>
      </c>
      <c r="C6678" t="s">
        <v>125</v>
      </c>
      <c r="D6678" t="b">
        <v>1</v>
      </c>
      <c r="E6678" t="s">
        <v>37</v>
      </c>
      <c r="G6678" s="3">
        <v>42348</v>
      </c>
      <c r="H6678">
        <v>5.12</v>
      </c>
      <c r="K6678" s="6">
        <v>2.6</v>
      </c>
      <c r="M6678" s="6">
        <v>16.2</v>
      </c>
      <c r="N6678" s="6">
        <v>44.1</v>
      </c>
      <c r="O6678" s="6">
        <v>0.1</v>
      </c>
      <c r="P6678" s="6">
        <v>0.1</v>
      </c>
      <c r="Q6678" s="6">
        <v>0.1</v>
      </c>
      <c r="R6678">
        <v>1</v>
      </c>
      <c r="S6678">
        <v>1</v>
      </c>
      <c r="T6678">
        <v>0</v>
      </c>
      <c r="U6678">
        <v>0</v>
      </c>
      <c r="AA6678" t="s">
        <v>32</v>
      </c>
      <c r="AB6678" s="3">
        <v>44382</v>
      </c>
      <c r="AC6678" t="s">
        <v>45</v>
      </c>
    </row>
    <row r="6679" spans="1:29" x14ac:dyDescent="0.25">
      <c r="A6679" t="s">
        <v>3289</v>
      </c>
      <c r="B6679">
        <v>1</v>
      </c>
      <c r="C6679" t="s">
        <v>125</v>
      </c>
      <c r="D6679" t="b">
        <v>1</v>
      </c>
      <c r="E6679" t="s">
        <v>37</v>
      </c>
      <c r="G6679" s="3">
        <v>42433</v>
      </c>
      <c r="H6679">
        <v>5.35</v>
      </c>
      <c r="K6679" s="6">
        <v>2.5</v>
      </c>
      <c r="M6679" s="6">
        <v>43.5</v>
      </c>
      <c r="N6679" s="6">
        <v>26.5</v>
      </c>
      <c r="O6679" s="6">
        <v>0.1</v>
      </c>
      <c r="P6679" s="6">
        <v>0.1</v>
      </c>
      <c r="Q6679" s="6">
        <v>0.1</v>
      </c>
      <c r="R6679">
        <v>1</v>
      </c>
      <c r="S6679">
        <v>1</v>
      </c>
      <c r="T6679">
        <v>0</v>
      </c>
      <c r="U6679">
        <v>0</v>
      </c>
      <c r="AA6679" t="s">
        <v>32</v>
      </c>
      <c r="AB6679" s="3">
        <v>44382</v>
      </c>
      <c r="AC6679" t="s">
        <v>45</v>
      </c>
    </row>
    <row r="6680" spans="1:29" x14ac:dyDescent="0.25">
      <c r="A6680" t="s">
        <v>3289</v>
      </c>
      <c r="B6680">
        <v>1</v>
      </c>
      <c r="C6680" t="s">
        <v>125</v>
      </c>
      <c r="D6680" t="b">
        <v>1</v>
      </c>
      <c r="E6680" t="s">
        <v>37</v>
      </c>
      <c r="G6680" s="3">
        <v>42524</v>
      </c>
      <c r="H6680">
        <v>5.6</v>
      </c>
      <c r="N6680" s="6">
        <v>28.7</v>
      </c>
      <c r="O6680" s="6">
        <v>0.1</v>
      </c>
      <c r="P6680" s="6">
        <v>0.1</v>
      </c>
      <c r="Q6680" s="6">
        <v>0.1</v>
      </c>
      <c r="S6680">
        <v>0</v>
      </c>
      <c r="T6680">
        <v>0</v>
      </c>
      <c r="U6680">
        <v>0</v>
      </c>
      <c r="AA6680" t="s">
        <v>32</v>
      </c>
      <c r="AB6680" s="3">
        <v>44382</v>
      </c>
      <c r="AC6680" t="s">
        <v>45</v>
      </c>
    </row>
    <row r="6681" spans="1:29" x14ac:dyDescent="0.25">
      <c r="A6681" t="s">
        <v>3289</v>
      </c>
      <c r="B6681">
        <v>1</v>
      </c>
      <c r="C6681" t="s">
        <v>125</v>
      </c>
      <c r="D6681" t="b">
        <v>1</v>
      </c>
      <c r="E6681" t="s">
        <v>37</v>
      </c>
      <c r="G6681" s="3">
        <v>42615</v>
      </c>
      <c r="H6681">
        <v>5.85</v>
      </c>
      <c r="N6681" s="6">
        <v>33</v>
      </c>
      <c r="O6681" s="6">
        <v>0.1</v>
      </c>
      <c r="P6681" s="6">
        <v>0.1</v>
      </c>
      <c r="Q6681" s="6">
        <v>0.1</v>
      </c>
      <c r="S6681">
        <v>1</v>
      </c>
      <c r="T6681">
        <v>0</v>
      </c>
      <c r="U6681">
        <v>0</v>
      </c>
      <c r="AA6681" t="s">
        <v>32</v>
      </c>
      <c r="AB6681" s="3">
        <v>44382</v>
      </c>
      <c r="AC6681" t="s">
        <v>45</v>
      </c>
    </row>
    <row r="6682" spans="1:29" x14ac:dyDescent="0.25">
      <c r="A6682" t="s">
        <v>3289</v>
      </c>
      <c r="B6682">
        <v>1</v>
      </c>
      <c r="C6682" t="s">
        <v>125</v>
      </c>
      <c r="D6682" t="b">
        <v>1</v>
      </c>
      <c r="E6682" t="s">
        <v>37</v>
      </c>
      <c r="G6682" s="3">
        <v>42699</v>
      </c>
      <c r="H6682">
        <v>6.08</v>
      </c>
      <c r="N6682" s="6">
        <v>26.1</v>
      </c>
      <c r="O6682" s="6">
        <v>0.1</v>
      </c>
      <c r="P6682" s="6">
        <v>0.1</v>
      </c>
      <c r="Q6682" s="6">
        <v>0.1</v>
      </c>
      <c r="S6682">
        <v>0</v>
      </c>
      <c r="T6682">
        <v>0</v>
      </c>
      <c r="U6682">
        <v>0</v>
      </c>
      <c r="AA6682" t="s">
        <v>32</v>
      </c>
      <c r="AB6682" s="3">
        <v>44382</v>
      </c>
      <c r="AC6682" t="s">
        <v>45</v>
      </c>
    </row>
    <row r="6683" spans="1:29" x14ac:dyDescent="0.25">
      <c r="A6683" t="s">
        <v>3289</v>
      </c>
      <c r="B6683">
        <v>1</v>
      </c>
      <c r="C6683" t="s">
        <v>125</v>
      </c>
      <c r="D6683" t="b">
        <v>1</v>
      </c>
      <c r="E6683" t="s">
        <v>37</v>
      </c>
      <c r="G6683" s="3">
        <v>42790</v>
      </c>
      <c r="H6683">
        <v>6.33</v>
      </c>
      <c r="N6683" s="6">
        <v>19.2</v>
      </c>
      <c r="O6683" s="6">
        <v>0.1</v>
      </c>
      <c r="P6683" s="6">
        <v>0.1</v>
      </c>
      <c r="Q6683" s="6">
        <v>0.1</v>
      </c>
      <c r="S6683">
        <v>0</v>
      </c>
      <c r="T6683">
        <v>0</v>
      </c>
      <c r="U6683">
        <v>0</v>
      </c>
      <c r="AA6683" t="s">
        <v>32</v>
      </c>
      <c r="AB6683" s="3">
        <v>44382</v>
      </c>
      <c r="AC6683" t="s">
        <v>45</v>
      </c>
    </row>
    <row r="6684" spans="1:29" x14ac:dyDescent="0.25">
      <c r="A6684" t="s">
        <v>3289</v>
      </c>
      <c r="B6684">
        <v>1</v>
      </c>
      <c r="C6684" t="s">
        <v>125</v>
      </c>
      <c r="D6684" t="b">
        <v>1</v>
      </c>
      <c r="E6684" t="s">
        <v>37</v>
      </c>
      <c r="G6684" s="3">
        <v>42976</v>
      </c>
      <c r="H6684">
        <v>6.84</v>
      </c>
      <c r="M6684" s="6">
        <v>21</v>
      </c>
      <c r="N6684" s="6">
        <v>35.1</v>
      </c>
      <c r="O6684" s="6">
        <v>0.1</v>
      </c>
      <c r="P6684" s="6">
        <v>0.1</v>
      </c>
      <c r="Q6684" s="6">
        <v>0.1</v>
      </c>
      <c r="R6684">
        <v>1</v>
      </c>
      <c r="S6684">
        <v>1</v>
      </c>
      <c r="T6684">
        <v>0</v>
      </c>
      <c r="U6684">
        <v>0</v>
      </c>
      <c r="AA6684" t="s">
        <v>32</v>
      </c>
      <c r="AB6684" s="3">
        <v>44382</v>
      </c>
      <c r="AC6684" t="s">
        <v>45</v>
      </c>
    </row>
    <row r="6685" spans="1:29" x14ac:dyDescent="0.25">
      <c r="A6685" t="s">
        <v>3289</v>
      </c>
      <c r="B6685">
        <v>1</v>
      </c>
      <c r="C6685" t="s">
        <v>125</v>
      </c>
      <c r="D6685" t="b">
        <v>1</v>
      </c>
      <c r="E6685" t="s">
        <v>37</v>
      </c>
      <c r="G6685" s="3">
        <v>43147</v>
      </c>
      <c r="H6685">
        <v>7.3</v>
      </c>
      <c r="K6685" s="6">
        <v>1.6</v>
      </c>
      <c r="M6685" s="6">
        <v>20.8</v>
      </c>
      <c r="N6685" s="6">
        <v>17.100000000000001</v>
      </c>
      <c r="O6685" s="6">
        <v>0.1</v>
      </c>
      <c r="P6685" s="6">
        <v>0.1</v>
      </c>
      <c r="Q6685" s="6">
        <v>0.1</v>
      </c>
      <c r="R6685">
        <v>1</v>
      </c>
      <c r="S6685">
        <v>0</v>
      </c>
      <c r="T6685">
        <v>0</v>
      </c>
      <c r="U6685">
        <v>0</v>
      </c>
      <c r="AA6685" t="s">
        <v>32</v>
      </c>
      <c r="AB6685" s="3">
        <v>44382</v>
      </c>
      <c r="AC6685" t="s">
        <v>45</v>
      </c>
    </row>
    <row r="6686" spans="1:29" x14ac:dyDescent="0.25">
      <c r="A6686" t="s">
        <v>3289</v>
      </c>
      <c r="B6686">
        <v>1</v>
      </c>
      <c r="C6686" t="s">
        <v>125</v>
      </c>
      <c r="D6686" t="b">
        <v>1</v>
      </c>
      <c r="E6686" t="s">
        <v>37</v>
      </c>
      <c r="G6686" s="3">
        <v>43714</v>
      </c>
      <c r="H6686">
        <v>8.86</v>
      </c>
      <c r="K6686" s="6">
        <v>0.8</v>
      </c>
      <c r="M6686" s="6">
        <v>1.6</v>
      </c>
      <c r="N6686" s="6">
        <v>11.7</v>
      </c>
      <c r="O6686" s="6">
        <v>0.1</v>
      </c>
      <c r="P6686" s="6">
        <v>0.1</v>
      </c>
      <c r="Q6686" s="6">
        <v>0.1</v>
      </c>
      <c r="R6686">
        <v>1</v>
      </c>
      <c r="S6686">
        <v>0</v>
      </c>
      <c r="T6686">
        <v>0</v>
      </c>
      <c r="U6686">
        <v>0</v>
      </c>
      <c r="AA6686" t="s">
        <v>32</v>
      </c>
      <c r="AB6686" s="3">
        <v>44382</v>
      </c>
      <c r="AC6686" t="s">
        <v>45</v>
      </c>
    </row>
    <row r="6687" spans="1:29" x14ac:dyDescent="0.25">
      <c r="A6687" t="s">
        <v>3289</v>
      </c>
      <c r="B6687">
        <v>1</v>
      </c>
      <c r="C6687" t="s">
        <v>125</v>
      </c>
      <c r="D6687" t="b">
        <v>1</v>
      </c>
      <c r="E6687" t="s">
        <v>37</v>
      </c>
      <c r="G6687" s="3">
        <v>43886</v>
      </c>
      <c r="H6687">
        <v>9.33</v>
      </c>
      <c r="M6687" s="6">
        <v>3</v>
      </c>
      <c r="N6687" s="6">
        <v>12.2</v>
      </c>
      <c r="O6687" s="6">
        <v>0.1</v>
      </c>
      <c r="P6687" s="6">
        <v>0.1</v>
      </c>
      <c r="Q6687" s="6">
        <v>0.1</v>
      </c>
      <c r="R6687">
        <v>1</v>
      </c>
      <c r="S6687">
        <v>0</v>
      </c>
      <c r="T6687">
        <v>0</v>
      </c>
      <c r="U6687">
        <v>0</v>
      </c>
      <c r="AA6687" t="s">
        <v>32</v>
      </c>
      <c r="AB6687" s="3">
        <v>44382</v>
      </c>
      <c r="AC6687" t="s">
        <v>45</v>
      </c>
    </row>
    <row r="6688" spans="1:29" x14ac:dyDescent="0.25">
      <c r="A6688" t="s">
        <v>3289</v>
      </c>
      <c r="B6688">
        <v>1</v>
      </c>
      <c r="C6688" t="s">
        <v>125</v>
      </c>
      <c r="D6688" t="b">
        <v>1</v>
      </c>
      <c r="E6688" t="s">
        <v>37</v>
      </c>
      <c r="G6688" s="3">
        <v>44071</v>
      </c>
      <c r="H6688">
        <v>9.83</v>
      </c>
      <c r="M6688" s="6">
        <v>0.4</v>
      </c>
      <c r="N6688" s="6">
        <v>16</v>
      </c>
      <c r="O6688" s="6">
        <v>0.1</v>
      </c>
      <c r="P6688" s="6">
        <v>0.1</v>
      </c>
      <c r="Q6688" s="6">
        <v>0.1</v>
      </c>
      <c r="R6688">
        <v>0</v>
      </c>
      <c r="S6688">
        <v>0</v>
      </c>
      <c r="T6688">
        <v>0</v>
      </c>
      <c r="U6688">
        <v>0</v>
      </c>
      <c r="AA6688" t="s">
        <v>32</v>
      </c>
      <c r="AB6688" s="3">
        <v>44382</v>
      </c>
      <c r="AC6688" t="s">
        <v>45</v>
      </c>
    </row>
    <row r="6689" spans="1:29" x14ac:dyDescent="0.25">
      <c r="A6689" t="s">
        <v>3289</v>
      </c>
      <c r="B6689">
        <v>1</v>
      </c>
      <c r="C6689" t="s">
        <v>125</v>
      </c>
      <c r="D6689" t="b">
        <v>1</v>
      </c>
      <c r="E6689" t="s">
        <v>37</v>
      </c>
      <c r="G6689" s="3">
        <v>44445</v>
      </c>
      <c r="H6689">
        <v>10.86</v>
      </c>
      <c r="M6689" s="6">
        <v>238.7</v>
      </c>
      <c r="N6689" s="6">
        <v>13.8</v>
      </c>
      <c r="O6689" s="6">
        <v>0.1</v>
      </c>
      <c r="P6689" s="6">
        <v>0.1</v>
      </c>
      <c r="Q6689" s="6">
        <v>0.1</v>
      </c>
      <c r="R6689">
        <v>1</v>
      </c>
      <c r="S6689">
        <v>0</v>
      </c>
      <c r="T6689">
        <v>0</v>
      </c>
      <c r="U6689">
        <v>0</v>
      </c>
      <c r="AA6689" t="s">
        <v>32</v>
      </c>
      <c r="AB6689" s="3">
        <v>44382</v>
      </c>
      <c r="AC6689" t="s">
        <v>45</v>
      </c>
    </row>
    <row r="6690" spans="1:29" x14ac:dyDescent="0.25">
      <c r="A6690" t="s">
        <v>3290</v>
      </c>
      <c r="B6690">
        <v>1</v>
      </c>
      <c r="E6690" t="s">
        <v>30</v>
      </c>
      <c r="G6690" s="3">
        <v>45629</v>
      </c>
      <c r="H6690">
        <v>1.82</v>
      </c>
      <c r="I6690" s="6">
        <v>53.16</v>
      </c>
      <c r="J6690" s="6">
        <v>0.25</v>
      </c>
      <c r="N6690" s="6">
        <v>0.1</v>
      </c>
      <c r="O6690" s="6">
        <v>0.1</v>
      </c>
      <c r="P6690" s="6">
        <v>0.1</v>
      </c>
      <c r="Q6690" s="6">
        <v>0.1</v>
      </c>
      <c r="V6690" t="s">
        <v>31</v>
      </c>
      <c r="W6690" t="s">
        <v>31</v>
      </c>
      <c r="AA6690" t="s">
        <v>32</v>
      </c>
      <c r="AB6690" s="3">
        <v>45629</v>
      </c>
      <c r="AC6690" t="s">
        <v>33</v>
      </c>
    </row>
    <row r="6691" spans="1:29" x14ac:dyDescent="0.25">
      <c r="A6691" t="s">
        <v>3291</v>
      </c>
      <c r="B6691">
        <v>1</v>
      </c>
      <c r="E6691" t="s">
        <v>30</v>
      </c>
      <c r="G6691" s="3">
        <v>45120</v>
      </c>
      <c r="H6691">
        <v>1.79</v>
      </c>
      <c r="I6691" s="6">
        <v>36.159999999999997</v>
      </c>
      <c r="J6691" s="6">
        <v>1.76</v>
      </c>
      <c r="N6691" s="6">
        <v>0.1</v>
      </c>
      <c r="O6691" s="6">
        <v>0.1</v>
      </c>
      <c r="P6691" s="6">
        <v>0.1</v>
      </c>
      <c r="Q6691" s="6">
        <v>0.1</v>
      </c>
      <c r="V6691" t="s">
        <v>31</v>
      </c>
      <c r="W6691" t="s">
        <v>31</v>
      </c>
      <c r="AA6691" t="s">
        <v>32</v>
      </c>
      <c r="AB6691" s="3">
        <v>45120</v>
      </c>
      <c r="AC6691" t="s">
        <v>33</v>
      </c>
    </row>
    <row r="6692" spans="1:29" x14ac:dyDescent="0.25">
      <c r="A6692" t="s">
        <v>3292</v>
      </c>
      <c r="B6692">
        <v>0</v>
      </c>
      <c r="E6692" t="s">
        <v>30</v>
      </c>
      <c r="G6692" s="3">
        <v>44364</v>
      </c>
      <c r="H6692">
        <v>4.1399999999999997</v>
      </c>
      <c r="I6692" s="6">
        <v>31.85564165253</v>
      </c>
      <c r="J6692" s="6">
        <v>0.85654960795568003</v>
      </c>
      <c r="N6692" s="6">
        <v>2</v>
      </c>
      <c r="O6692" s="6">
        <v>4.3</v>
      </c>
      <c r="P6692" s="6">
        <v>34.299999999999997</v>
      </c>
      <c r="Q6692" s="6">
        <v>19.7</v>
      </c>
      <c r="V6692" t="s">
        <v>61</v>
      </c>
      <c r="W6692" t="s">
        <v>61</v>
      </c>
      <c r="Z6692" t="b">
        <v>1</v>
      </c>
      <c r="AA6692" t="s">
        <v>32</v>
      </c>
      <c r="AB6692" s="3">
        <v>44364</v>
      </c>
      <c r="AC6692" t="s">
        <v>33</v>
      </c>
    </row>
    <row r="6693" spans="1:29" x14ac:dyDescent="0.25">
      <c r="A6693" t="s">
        <v>3293</v>
      </c>
      <c r="B6693">
        <v>0</v>
      </c>
      <c r="E6693" t="s">
        <v>30</v>
      </c>
      <c r="G6693" s="3">
        <v>43213</v>
      </c>
      <c r="H6693">
        <v>4.07</v>
      </c>
      <c r="I6693" s="6">
        <v>67.613</v>
      </c>
      <c r="M6693" s="6">
        <v>1.1000000000000001</v>
      </c>
      <c r="N6693" s="6">
        <v>237</v>
      </c>
      <c r="O6693" s="6">
        <v>0.1</v>
      </c>
      <c r="P6693" s="6">
        <v>0.1</v>
      </c>
      <c r="Q6693" s="6">
        <v>0.1</v>
      </c>
      <c r="V6693" t="s">
        <v>85</v>
      </c>
      <c r="W6693" t="s">
        <v>31</v>
      </c>
      <c r="Y6693" t="b">
        <v>1</v>
      </c>
      <c r="AA6693" t="s">
        <v>32</v>
      </c>
      <c r="AB6693" s="3">
        <v>43301</v>
      </c>
      <c r="AC6693" t="s">
        <v>33</v>
      </c>
    </row>
    <row r="6694" spans="1:29" x14ac:dyDescent="0.25">
      <c r="A6694" t="s">
        <v>3293</v>
      </c>
      <c r="B6694">
        <v>0</v>
      </c>
      <c r="E6694" t="s">
        <v>30</v>
      </c>
      <c r="G6694" s="3">
        <v>43301</v>
      </c>
      <c r="H6694">
        <v>4.3099999999999996</v>
      </c>
      <c r="K6694" s="6">
        <v>6.8739489983105195E-2</v>
      </c>
      <c r="M6694" s="6">
        <v>0.6</v>
      </c>
      <c r="N6694" s="6">
        <v>106.9</v>
      </c>
      <c r="O6694" s="6">
        <v>0.1</v>
      </c>
      <c r="P6694" s="6">
        <v>0.1</v>
      </c>
      <c r="Q6694" s="6">
        <v>0.1</v>
      </c>
      <c r="V6694" t="s">
        <v>85</v>
      </c>
      <c r="W6694" t="s">
        <v>31</v>
      </c>
      <c r="AA6694" t="s">
        <v>32</v>
      </c>
      <c r="AB6694" s="3">
        <v>43301</v>
      </c>
      <c r="AC6694" t="s">
        <v>33</v>
      </c>
    </row>
    <row r="6695" spans="1:29" x14ac:dyDescent="0.25">
      <c r="A6695" t="s">
        <v>3294</v>
      </c>
      <c r="B6695">
        <v>1</v>
      </c>
      <c r="C6695" t="s">
        <v>125</v>
      </c>
      <c r="D6695" t="b">
        <v>1</v>
      </c>
      <c r="E6695" t="s">
        <v>30</v>
      </c>
      <c r="G6695" s="3">
        <v>45476</v>
      </c>
      <c r="H6695">
        <v>2.33</v>
      </c>
      <c r="I6695" s="6">
        <v>135.15</v>
      </c>
      <c r="J6695" s="6">
        <v>0.22</v>
      </c>
      <c r="N6695" s="6">
        <v>0.1</v>
      </c>
      <c r="O6695" s="6">
        <v>73</v>
      </c>
      <c r="P6695" s="6">
        <v>6.2</v>
      </c>
      <c r="Q6695" s="6">
        <v>0.1</v>
      </c>
      <c r="V6695" t="s">
        <v>48</v>
      </c>
      <c r="W6695" t="s">
        <v>31</v>
      </c>
      <c r="Y6695" t="b">
        <v>1</v>
      </c>
      <c r="AA6695" t="s">
        <v>32</v>
      </c>
      <c r="AB6695" s="3">
        <v>45581</v>
      </c>
      <c r="AC6695" t="s">
        <v>33</v>
      </c>
    </row>
    <row r="6696" spans="1:29" x14ac:dyDescent="0.25">
      <c r="A6696" t="s">
        <v>3294</v>
      </c>
      <c r="B6696">
        <v>1</v>
      </c>
      <c r="C6696" t="s">
        <v>125</v>
      </c>
      <c r="D6696" t="b">
        <v>1</v>
      </c>
      <c r="E6696" t="s">
        <v>30</v>
      </c>
      <c r="G6696" s="3">
        <v>45581</v>
      </c>
      <c r="H6696">
        <v>2.62</v>
      </c>
      <c r="K6696" s="6">
        <v>0.9</v>
      </c>
      <c r="M6696" s="6">
        <v>1.4</v>
      </c>
      <c r="N6696" s="6">
        <v>0.1</v>
      </c>
      <c r="O6696" s="6">
        <v>5.9</v>
      </c>
      <c r="P6696" s="6">
        <v>0.1</v>
      </c>
      <c r="Q6696" s="6">
        <v>0.1</v>
      </c>
      <c r="V6696" t="s">
        <v>48</v>
      </c>
      <c r="W6696" t="s">
        <v>31</v>
      </c>
      <c r="AA6696" t="s">
        <v>32</v>
      </c>
      <c r="AB6696" s="3">
        <v>45581</v>
      </c>
      <c r="AC6696" t="s">
        <v>33</v>
      </c>
    </row>
    <row r="6697" spans="1:29" x14ac:dyDescent="0.25">
      <c r="A6697" t="s">
        <v>3295</v>
      </c>
      <c r="B6697">
        <v>0</v>
      </c>
      <c r="E6697" t="s">
        <v>30</v>
      </c>
      <c r="G6697" s="3">
        <v>45547</v>
      </c>
      <c r="H6697">
        <v>3.49</v>
      </c>
      <c r="I6697" s="6">
        <v>108</v>
      </c>
      <c r="J6697" s="6">
        <v>0.14000000000000001</v>
      </c>
      <c r="N6697" s="6">
        <v>0.1</v>
      </c>
      <c r="O6697" s="6">
        <v>0.1</v>
      </c>
      <c r="P6697" s="6">
        <v>0.1</v>
      </c>
      <c r="Q6697" s="6">
        <v>0.1</v>
      </c>
      <c r="V6697" t="s">
        <v>31</v>
      </c>
      <c r="W6697" t="s">
        <v>31</v>
      </c>
      <c r="AA6697" t="s">
        <v>32</v>
      </c>
      <c r="AB6697" s="3">
        <v>45547</v>
      </c>
      <c r="AC6697" t="s">
        <v>33</v>
      </c>
    </row>
    <row r="6698" spans="1:29" x14ac:dyDescent="0.25">
      <c r="A6698" t="s">
        <v>3296</v>
      </c>
      <c r="B6698">
        <v>0</v>
      </c>
      <c r="E6698" t="s">
        <v>30</v>
      </c>
      <c r="F6698" t="s">
        <v>55</v>
      </c>
      <c r="G6698" s="3">
        <v>44210</v>
      </c>
      <c r="H6698">
        <v>2.21</v>
      </c>
      <c r="I6698" s="6">
        <v>58.622999999999998</v>
      </c>
      <c r="N6698" s="6">
        <v>0.1</v>
      </c>
      <c r="O6698" s="6">
        <v>0.1</v>
      </c>
      <c r="P6698" s="6">
        <v>0.1</v>
      </c>
      <c r="Q6698" s="6">
        <v>0.1</v>
      </c>
      <c r="V6698" t="s">
        <v>31</v>
      </c>
      <c r="W6698" t="s">
        <v>31</v>
      </c>
      <c r="Z6698" t="b">
        <v>1</v>
      </c>
      <c r="AA6698" t="s">
        <v>32</v>
      </c>
      <c r="AB6698" s="3">
        <v>45372</v>
      </c>
      <c r="AC6698" t="s">
        <v>33</v>
      </c>
    </row>
    <row r="6699" spans="1:29" x14ac:dyDescent="0.25">
      <c r="A6699" t="s">
        <v>3296</v>
      </c>
      <c r="B6699">
        <v>0</v>
      </c>
      <c r="E6699" t="s">
        <v>37</v>
      </c>
      <c r="G6699" s="3">
        <v>44299</v>
      </c>
      <c r="H6699">
        <v>2.4500000000000002</v>
      </c>
      <c r="I6699" s="6">
        <v>6.0826096789041904</v>
      </c>
      <c r="K6699" s="6">
        <v>0</v>
      </c>
      <c r="AA6699" t="s">
        <v>32</v>
      </c>
      <c r="AB6699" s="3">
        <v>45372</v>
      </c>
      <c r="AC6699" t="s">
        <v>33</v>
      </c>
    </row>
    <row r="6700" spans="1:29" x14ac:dyDescent="0.25">
      <c r="A6700" t="s">
        <v>3296</v>
      </c>
      <c r="B6700">
        <v>0</v>
      </c>
      <c r="E6700" t="s">
        <v>30</v>
      </c>
      <c r="F6700" t="s">
        <v>57</v>
      </c>
      <c r="G6700" s="3">
        <v>45372</v>
      </c>
      <c r="H6700">
        <v>5.39</v>
      </c>
      <c r="I6700" s="6">
        <v>0</v>
      </c>
      <c r="J6700" s="6">
        <v>1.49</v>
      </c>
      <c r="V6700" t="s">
        <v>31</v>
      </c>
      <c r="W6700" t="s">
        <v>31</v>
      </c>
      <c r="AA6700" t="s">
        <v>32</v>
      </c>
      <c r="AB6700" s="3">
        <v>45372</v>
      </c>
      <c r="AC6700" t="s">
        <v>33</v>
      </c>
    </row>
    <row r="6701" spans="1:29" x14ac:dyDescent="0.25">
      <c r="A6701" t="s">
        <v>3297</v>
      </c>
      <c r="B6701">
        <v>0</v>
      </c>
      <c r="E6701" t="s">
        <v>30</v>
      </c>
      <c r="G6701" s="3">
        <v>43784</v>
      </c>
      <c r="H6701">
        <v>1.99</v>
      </c>
      <c r="I6701" s="6">
        <v>0.56149000000000004</v>
      </c>
      <c r="K6701" s="6">
        <v>5</v>
      </c>
      <c r="V6701" t="s">
        <v>70</v>
      </c>
      <c r="W6701" t="s">
        <v>31</v>
      </c>
      <c r="X6701" t="b">
        <v>1</v>
      </c>
      <c r="AA6701" t="s">
        <v>32</v>
      </c>
      <c r="AB6701" s="3">
        <v>43887</v>
      </c>
      <c r="AC6701" t="s">
        <v>33</v>
      </c>
    </row>
    <row r="6702" spans="1:29" x14ac:dyDescent="0.25">
      <c r="A6702" t="s">
        <v>3297</v>
      </c>
      <c r="B6702">
        <v>0</v>
      </c>
      <c r="E6702" t="s">
        <v>30</v>
      </c>
      <c r="G6702" s="3">
        <v>43887</v>
      </c>
      <c r="H6702">
        <v>2.27</v>
      </c>
      <c r="K6702" s="6">
        <v>2.2000000000000002</v>
      </c>
      <c r="M6702" s="6">
        <v>0.3</v>
      </c>
      <c r="N6702" s="6">
        <v>0.1</v>
      </c>
      <c r="O6702" s="6">
        <v>0.1</v>
      </c>
      <c r="P6702" s="6">
        <v>0.1</v>
      </c>
      <c r="Q6702" s="6">
        <v>0.1</v>
      </c>
      <c r="V6702" t="s">
        <v>70</v>
      </c>
      <c r="W6702" t="s">
        <v>31</v>
      </c>
      <c r="X6702" t="b">
        <v>1</v>
      </c>
      <c r="AA6702" t="s">
        <v>32</v>
      </c>
      <c r="AB6702" s="3">
        <v>43887</v>
      </c>
      <c r="AC6702" t="s">
        <v>33</v>
      </c>
    </row>
    <row r="6703" spans="1:29" x14ac:dyDescent="0.25">
      <c r="A6703" t="s">
        <v>3298</v>
      </c>
      <c r="B6703">
        <v>1</v>
      </c>
      <c r="E6703" t="s">
        <v>30</v>
      </c>
      <c r="G6703" s="3">
        <v>44144</v>
      </c>
      <c r="H6703">
        <v>2.33</v>
      </c>
      <c r="I6703" s="6">
        <v>84.462000000000003</v>
      </c>
      <c r="K6703" s="6">
        <v>0.1</v>
      </c>
      <c r="N6703" s="6">
        <v>0.1</v>
      </c>
      <c r="O6703" s="6">
        <v>0.1</v>
      </c>
      <c r="P6703" s="6">
        <v>0.1</v>
      </c>
      <c r="Q6703" s="6">
        <v>0.1</v>
      </c>
      <c r="V6703" t="s">
        <v>31</v>
      </c>
      <c r="W6703" t="s">
        <v>31</v>
      </c>
      <c r="AA6703" t="s">
        <v>32</v>
      </c>
      <c r="AB6703" s="3">
        <v>44144</v>
      </c>
      <c r="AC6703" t="s">
        <v>33</v>
      </c>
    </row>
    <row r="6704" spans="1:29" x14ac:dyDescent="0.25">
      <c r="A6704" t="s">
        <v>3299</v>
      </c>
      <c r="B6704">
        <v>0</v>
      </c>
      <c r="E6704" t="s">
        <v>30</v>
      </c>
      <c r="G6704" s="3">
        <v>43130</v>
      </c>
      <c r="H6704">
        <v>4.1100000000000003</v>
      </c>
      <c r="I6704" s="6">
        <v>66.483000000000004</v>
      </c>
      <c r="M6704" s="6">
        <v>46</v>
      </c>
      <c r="N6704" s="6">
        <v>17.399999999999999</v>
      </c>
      <c r="O6704" s="6">
        <v>0.1</v>
      </c>
      <c r="P6704" s="6">
        <v>0.1</v>
      </c>
      <c r="Q6704" s="6">
        <v>0.1</v>
      </c>
      <c r="V6704" t="s">
        <v>31</v>
      </c>
      <c r="W6704" t="s">
        <v>31</v>
      </c>
      <c r="Z6704" t="b">
        <v>1</v>
      </c>
      <c r="AA6704" t="s">
        <v>32</v>
      </c>
      <c r="AB6704" s="3">
        <v>43130</v>
      </c>
      <c r="AC6704" t="s">
        <v>33</v>
      </c>
    </row>
    <row r="6705" spans="1:29" x14ac:dyDescent="0.25">
      <c r="A6705" t="s">
        <v>3300</v>
      </c>
      <c r="B6705">
        <v>0</v>
      </c>
      <c r="E6705" t="s">
        <v>30</v>
      </c>
      <c r="G6705" s="3">
        <v>45639</v>
      </c>
      <c r="H6705">
        <v>1.99</v>
      </c>
      <c r="I6705" s="6">
        <v>152.79</v>
      </c>
      <c r="J6705" s="6">
        <v>3.6</v>
      </c>
      <c r="K6705" s="6">
        <v>0</v>
      </c>
      <c r="L6705" t="b">
        <v>1</v>
      </c>
      <c r="N6705" s="6">
        <v>0.1</v>
      </c>
      <c r="O6705" s="6">
        <v>0.1</v>
      </c>
      <c r="P6705" s="6">
        <v>0.1</v>
      </c>
      <c r="Q6705" s="6">
        <v>0.1</v>
      </c>
      <c r="V6705" t="s">
        <v>31</v>
      </c>
      <c r="W6705" t="s">
        <v>31</v>
      </c>
      <c r="AA6705" t="s">
        <v>32</v>
      </c>
      <c r="AB6705" s="3">
        <v>45639</v>
      </c>
      <c r="AC6705" t="s">
        <v>33</v>
      </c>
    </row>
    <row r="6706" spans="1:29" x14ac:dyDescent="0.25">
      <c r="A6706" t="s">
        <v>3301</v>
      </c>
      <c r="B6706">
        <v>1</v>
      </c>
      <c r="E6706" t="s">
        <v>30</v>
      </c>
      <c r="G6706" s="3">
        <v>42199</v>
      </c>
      <c r="H6706">
        <v>4.24</v>
      </c>
      <c r="I6706" s="6">
        <v>26.305</v>
      </c>
      <c r="M6706" s="6">
        <v>0.2</v>
      </c>
      <c r="N6706" s="6">
        <v>0.1</v>
      </c>
      <c r="O6706" s="6">
        <v>0.1</v>
      </c>
      <c r="V6706" t="s">
        <v>31</v>
      </c>
      <c r="W6706" t="s">
        <v>31</v>
      </c>
      <c r="Y6706" t="b">
        <v>1</v>
      </c>
      <c r="Z6706" t="b">
        <v>1</v>
      </c>
      <c r="AA6706" t="s">
        <v>32</v>
      </c>
      <c r="AB6706" s="3">
        <v>42199</v>
      </c>
      <c r="AC6706" t="s">
        <v>33</v>
      </c>
    </row>
    <row r="6707" spans="1:29" x14ac:dyDescent="0.25">
      <c r="A6707" t="s">
        <v>3302</v>
      </c>
      <c r="B6707">
        <v>0</v>
      </c>
      <c r="E6707" t="s">
        <v>30</v>
      </c>
      <c r="G6707" s="3">
        <v>42151</v>
      </c>
      <c r="H6707">
        <v>2.0299999999999998</v>
      </c>
      <c r="I6707" s="6">
        <v>15.025</v>
      </c>
      <c r="M6707" s="6">
        <v>1.6</v>
      </c>
      <c r="N6707" s="6">
        <v>0.1</v>
      </c>
      <c r="O6707" s="6">
        <v>0.1</v>
      </c>
      <c r="P6707" s="6">
        <v>0.1</v>
      </c>
      <c r="Q6707" s="6">
        <v>0.1</v>
      </c>
      <c r="V6707" t="s">
        <v>31</v>
      </c>
      <c r="W6707" t="s">
        <v>31</v>
      </c>
      <c r="Y6707" t="b">
        <v>1</v>
      </c>
      <c r="AA6707" t="s">
        <v>32</v>
      </c>
      <c r="AB6707" s="3">
        <v>42151</v>
      </c>
      <c r="AC6707" t="s">
        <v>33</v>
      </c>
    </row>
    <row r="6708" spans="1:29" x14ac:dyDescent="0.25">
      <c r="A6708" t="s">
        <v>3303</v>
      </c>
      <c r="B6708">
        <v>1</v>
      </c>
      <c r="E6708" t="s">
        <v>30</v>
      </c>
      <c r="G6708" s="3">
        <v>42786</v>
      </c>
      <c r="H6708">
        <v>2.0499999999999998</v>
      </c>
      <c r="I6708" s="6">
        <v>190.48</v>
      </c>
      <c r="K6708" s="6">
        <v>0</v>
      </c>
      <c r="M6708" s="6">
        <v>0.2</v>
      </c>
      <c r="N6708" s="6">
        <v>412</v>
      </c>
      <c r="O6708" s="6">
        <v>0.1</v>
      </c>
      <c r="P6708" s="6">
        <v>0.1</v>
      </c>
      <c r="Q6708" s="6">
        <v>0.1</v>
      </c>
      <c r="V6708" t="s">
        <v>31</v>
      </c>
      <c r="W6708" t="s">
        <v>31</v>
      </c>
      <c r="AA6708" t="s">
        <v>32</v>
      </c>
      <c r="AB6708" s="3">
        <v>42786</v>
      </c>
      <c r="AC6708" t="s">
        <v>33</v>
      </c>
    </row>
    <row r="6709" spans="1:29" x14ac:dyDescent="0.25">
      <c r="A6709" t="s">
        <v>3304</v>
      </c>
      <c r="B6709">
        <v>1</v>
      </c>
      <c r="E6709" t="s">
        <v>30</v>
      </c>
      <c r="G6709" s="3">
        <v>45345</v>
      </c>
      <c r="H6709">
        <v>3.07</v>
      </c>
      <c r="I6709" s="6">
        <v>77.540000000000006</v>
      </c>
      <c r="J6709" s="6">
        <v>1.98</v>
      </c>
      <c r="N6709" s="6">
        <v>0.1</v>
      </c>
      <c r="O6709" s="6">
        <v>0.1</v>
      </c>
      <c r="P6709" s="6">
        <v>0.1</v>
      </c>
      <c r="Q6709" s="6">
        <v>0.7</v>
      </c>
      <c r="V6709" t="s">
        <v>31</v>
      </c>
      <c r="W6709" t="s">
        <v>31</v>
      </c>
      <c r="AA6709" t="s">
        <v>32</v>
      </c>
      <c r="AB6709" s="3">
        <v>45345</v>
      </c>
      <c r="AC6709" t="s">
        <v>33</v>
      </c>
    </row>
    <row r="6710" spans="1:29" x14ac:dyDescent="0.25">
      <c r="A6710" t="s">
        <v>3305</v>
      </c>
      <c r="B6710">
        <v>0</v>
      </c>
      <c r="E6710" t="s">
        <v>30</v>
      </c>
      <c r="G6710" s="3">
        <v>45034</v>
      </c>
      <c r="H6710">
        <v>2.96</v>
      </c>
      <c r="I6710" s="6">
        <v>34.950000000000003</v>
      </c>
      <c r="J6710" s="6">
        <v>22.24</v>
      </c>
      <c r="K6710" s="6">
        <v>1.9</v>
      </c>
      <c r="N6710" s="6">
        <v>0.1</v>
      </c>
      <c r="O6710" s="6">
        <v>0.1</v>
      </c>
      <c r="P6710" s="6">
        <v>0.1</v>
      </c>
      <c r="Q6710" s="6">
        <v>0.1</v>
      </c>
      <c r="V6710" t="s">
        <v>31</v>
      </c>
      <c r="W6710" t="s">
        <v>31</v>
      </c>
      <c r="AA6710" t="s">
        <v>32</v>
      </c>
      <c r="AB6710" s="3">
        <v>45034</v>
      </c>
      <c r="AC6710" t="s">
        <v>33</v>
      </c>
    </row>
    <row r="6711" spans="1:29" x14ac:dyDescent="0.25">
      <c r="A6711" t="s">
        <v>3306</v>
      </c>
      <c r="B6711">
        <v>0</v>
      </c>
      <c r="E6711" t="s">
        <v>30</v>
      </c>
      <c r="G6711" s="3">
        <v>43608</v>
      </c>
      <c r="H6711">
        <v>5.36</v>
      </c>
      <c r="I6711" s="6">
        <v>28.956</v>
      </c>
      <c r="K6711" s="6">
        <v>8.4242286066901303E-2</v>
      </c>
      <c r="M6711" s="6">
        <v>0.3</v>
      </c>
      <c r="N6711" s="6">
        <v>0.1</v>
      </c>
      <c r="O6711" s="6">
        <v>0.1</v>
      </c>
      <c r="P6711" s="6">
        <v>0.1</v>
      </c>
      <c r="Q6711" s="6">
        <v>0.1</v>
      </c>
      <c r="V6711" t="s">
        <v>31</v>
      </c>
      <c r="W6711" t="s">
        <v>31</v>
      </c>
      <c r="AA6711" t="s">
        <v>32</v>
      </c>
      <c r="AB6711" s="3">
        <v>43608</v>
      </c>
      <c r="AC6711" t="s">
        <v>33</v>
      </c>
    </row>
    <row r="6712" spans="1:29" x14ac:dyDescent="0.25">
      <c r="A6712" t="s">
        <v>3307</v>
      </c>
      <c r="B6712">
        <v>1</v>
      </c>
      <c r="E6712" t="s">
        <v>30</v>
      </c>
      <c r="G6712" s="3">
        <v>43943</v>
      </c>
      <c r="H6712">
        <v>2.2400000000000002</v>
      </c>
      <c r="I6712" s="6">
        <v>26.28</v>
      </c>
      <c r="N6712" s="6">
        <v>0.1</v>
      </c>
      <c r="O6712" s="6">
        <v>0.1</v>
      </c>
      <c r="P6712" s="6">
        <v>0.1</v>
      </c>
      <c r="V6712" t="s">
        <v>31</v>
      </c>
      <c r="W6712" t="s">
        <v>31</v>
      </c>
      <c r="Y6712" t="b">
        <v>1</v>
      </c>
      <c r="Z6712" t="b">
        <v>1</v>
      </c>
      <c r="AA6712" t="s">
        <v>32</v>
      </c>
      <c r="AB6712" s="3">
        <v>43943</v>
      </c>
      <c r="AC6712" t="s">
        <v>33</v>
      </c>
    </row>
    <row r="6713" spans="1:29" x14ac:dyDescent="0.25">
      <c r="A6713" t="s">
        <v>3308</v>
      </c>
      <c r="B6713">
        <v>1</v>
      </c>
      <c r="E6713" t="s">
        <v>30</v>
      </c>
      <c r="G6713" s="3">
        <v>42283</v>
      </c>
      <c r="H6713">
        <v>2.34</v>
      </c>
      <c r="I6713" s="6">
        <v>164.06</v>
      </c>
      <c r="M6713" s="6">
        <v>0.3</v>
      </c>
      <c r="N6713" s="6">
        <v>0.1</v>
      </c>
      <c r="V6713" t="s">
        <v>85</v>
      </c>
      <c r="W6713" t="s">
        <v>31</v>
      </c>
      <c r="Z6713" t="b">
        <v>1</v>
      </c>
      <c r="AA6713" t="s">
        <v>32</v>
      </c>
      <c r="AB6713" s="3">
        <v>42348</v>
      </c>
      <c r="AC6713" t="s">
        <v>33</v>
      </c>
    </row>
    <row r="6714" spans="1:29" x14ac:dyDescent="0.25">
      <c r="A6714" t="s">
        <v>3308</v>
      </c>
      <c r="B6714">
        <v>1</v>
      </c>
      <c r="E6714" t="s">
        <v>30</v>
      </c>
      <c r="G6714" s="3">
        <v>42348</v>
      </c>
      <c r="H6714">
        <v>2.52</v>
      </c>
      <c r="M6714" s="6">
        <v>0.4</v>
      </c>
      <c r="N6714" s="6">
        <v>0.1</v>
      </c>
      <c r="O6714" s="6">
        <v>0.1</v>
      </c>
      <c r="P6714" s="6">
        <v>0.1</v>
      </c>
      <c r="Q6714" s="6">
        <v>0.1</v>
      </c>
      <c r="V6714" t="s">
        <v>85</v>
      </c>
      <c r="W6714" t="s">
        <v>31</v>
      </c>
      <c r="AA6714" t="s">
        <v>32</v>
      </c>
      <c r="AB6714" s="3">
        <v>42348</v>
      </c>
      <c r="AC6714" t="s">
        <v>33</v>
      </c>
    </row>
    <row r="6715" spans="1:29" x14ac:dyDescent="0.25">
      <c r="A6715" t="s">
        <v>3309</v>
      </c>
      <c r="B6715">
        <v>1</v>
      </c>
      <c r="E6715" t="s">
        <v>30</v>
      </c>
      <c r="F6715" t="s">
        <v>55</v>
      </c>
      <c r="G6715" s="3">
        <v>43538</v>
      </c>
      <c r="H6715">
        <v>4.9800000000000004</v>
      </c>
      <c r="I6715" s="6">
        <v>41.097999999999999</v>
      </c>
      <c r="K6715" s="6">
        <v>0.340829152597105</v>
      </c>
      <c r="M6715" s="6">
        <v>0.4</v>
      </c>
      <c r="N6715" s="6">
        <v>0.1</v>
      </c>
      <c r="O6715" s="6">
        <v>0.1</v>
      </c>
      <c r="P6715" s="6">
        <v>0.1</v>
      </c>
      <c r="Q6715" s="6">
        <v>0.1</v>
      </c>
      <c r="V6715" t="s">
        <v>31</v>
      </c>
      <c r="W6715" t="s">
        <v>31</v>
      </c>
      <c r="AA6715" t="s">
        <v>32</v>
      </c>
      <c r="AB6715" s="3">
        <v>45656</v>
      </c>
      <c r="AC6715" t="s">
        <v>33</v>
      </c>
    </row>
    <row r="6716" spans="1:29" x14ac:dyDescent="0.25">
      <c r="A6716" t="s">
        <v>3309</v>
      </c>
      <c r="B6716">
        <v>1</v>
      </c>
      <c r="E6716" t="s">
        <v>30</v>
      </c>
      <c r="F6716" t="s">
        <v>57</v>
      </c>
      <c r="G6716" s="3">
        <v>45656</v>
      </c>
      <c r="H6716">
        <v>10.78</v>
      </c>
      <c r="I6716" s="6">
        <v>1.44</v>
      </c>
      <c r="J6716" s="6">
        <v>0</v>
      </c>
      <c r="V6716" t="s">
        <v>31</v>
      </c>
      <c r="W6716" t="s">
        <v>31</v>
      </c>
      <c r="AA6716" t="s">
        <v>32</v>
      </c>
      <c r="AB6716" s="3">
        <v>45656</v>
      </c>
      <c r="AC6716" t="s">
        <v>33</v>
      </c>
    </row>
    <row r="6717" spans="1:29" x14ac:dyDescent="0.25">
      <c r="A6717" t="s">
        <v>3310</v>
      </c>
      <c r="B6717">
        <v>0</v>
      </c>
      <c r="E6717" t="s">
        <v>30</v>
      </c>
      <c r="F6717" t="s">
        <v>55</v>
      </c>
      <c r="G6717" s="3">
        <v>44201</v>
      </c>
      <c r="H6717">
        <v>2.0099999999999998</v>
      </c>
      <c r="I6717" s="6">
        <v>47.107999999999997</v>
      </c>
      <c r="N6717" s="6">
        <v>0.1</v>
      </c>
      <c r="O6717" s="6">
        <v>0.1</v>
      </c>
      <c r="P6717" s="6">
        <v>0.1</v>
      </c>
      <c r="V6717" t="s">
        <v>31</v>
      </c>
      <c r="W6717" t="s">
        <v>31</v>
      </c>
      <c r="Z6717" t="b">
        <v>1</v>
      </c>
      <c r="AA6717" t="s">
        <v>32</v>
      </c>
      <c r="AB6717" s="3">
        <v>45091</v>
      </c>
      <c r="AC6717" t="s">
        <v>33</v>
      </c>
    </row>
    <row r="6718" spans="1:29" x14ac:dyDescent="0.25">
      <c r="A6718" t="s">
        <v>3310</v>
      </c>
      <c r="B6718">
        <v>0</v>
      </c>
      <c r="E6718" t="s">
        <v>30</v>
      </c>
      <c r="F6718" t="s">
        <v>57</v>
      </c>
      <c r="G6718" s="3">
        <v>45091</v>
      </c>
      <c r="H6718">
        <v>4.4400000000000004</v>
      </c>
      <c r="I6718" s="6">
        <v>0</v>
      </c>
      <c r="J6718" s="6">
        <v>0.13</v>
      </c>
      <c r="V6718" t="s">
        <v>31</v>
      </c>
      <c r="W6718" t="s">
        <v>31</v>
      </c>
      <c r="AA6718" t="s">
        <v>32</v>
      </c>
      <c r="AB6718" s="3">
        <v>45091</v>
      </c>
      <c r="AC6718" t="s">
        <v>33</v>
      </c>
    </row>
    <row r="6719" spans="1:29" x14ac:dyDescent="0.25">
      <c r="A6719" t="s">
        <v>3311</v>
      </c>
      <c r="B6719">
        <v>1</v>
      </c>
      <c r="E6719" t="s">
        <v>30</v>
      </c>
      <c r="G6719" s="3">
        <v>42270</v>
      </c>
      <c r="H6719">
        <v>2.95</v>
      </c>
      <c r="I6719" s="6">
        <v>31.85</v>
      </c>
      <c r="N6719" s="6">
        <v>0.1</v>
      </c>
      <c r="O6719" s="6">
        <v>0.1</v>
      </c>
      <c r="V6719" t="s">
        <v>56</v>
      </c>
      <c r="W6719" t="s">
        <v>56</v>
      </c>
      <c r="Y6719" t="b">
        <v>1</v>
      </c>
      <c r="Z6719" t="b">
        <v>1</v>
      </c>
      <c r="AA6719" t="s">
        <v>32</v>
      </c>
      <c r="AB6719" s="3">
        <v>42270</v>
      </c>
      <c r="AC6719" t="s">
        <v>33</v>
      </c>
    </row>
    <row r="6720" spans="1:29" x14ac:dyDescent="0.25">
      <c r="A6720" t="s">
        <v>3312</v>
      </c>
      <c r="B6720">
        <v>1</v>
      </c>
      <c r="E6720" t="s">
        <v>30</v>
      </c>
      <c r="G6720" s="3">
        <v>42586</v>
      </c>
      <c r="H6720">
        <v>3.95</v>
      </c>
      <c r="I6720" s="6">
        <v>57.859000000000002</v>
      </c>
      <c r="M6720" s="6">
        <v>0.2</v>
      </c>
      <c r="N6720" s="6">
        <v>0.1</v>
      </c>
      <c r="O6720" s="6">
        <v>0.1</v>
      </c>
      <c r="P6720" s="6">
        <v>0.1</v>
      </c>
      <c r="Q6720" s="6">
        <v>0.1</v>
      </c>
      <c r="V6720" t="s">
        <v>31</v>
      </c>
      <c r="W6720" t="s">
        <v>31</v>
      </c>
      <c r="Y6720" t="b">
        <v>1</v>
      </c>
      <c r="Z6720" t="b">
        <v>1</v>
      </c>
      <c r="AA6720" t="s">
        <v>32</v>
      </c>
      <c r="AB6720" s="3">
        <v>42586</v>
      </c>
      <c r="AC6720" t="s">
        <v>33</v>
      </c>
    </row>
    <row r="6721" spans="1:29" x14ac:dyDescent="0.25">
      <c r="A6721" t="s">
        <v>3313</v>
      </c>
      <c r="B6721">
        <v>0</v>
      </c>
      <c r="C6721" t="s">
        <v>279</v>
      </c>
      <c r="D6721" t="b">
        <v>1</v>
      </c>
      <c r="E6721" t="s">
        <v>30</v>
      </c>
      <c r="G6721" s="3">
        <v>44970</v>
      </c>
      <c r="H6721">
        <v>2.58</v>
      </c>
      <c r="I6721" s="6">
        <v>157.146765580954</v>
      </c>
      <c r="J6721" s="6">
        <v>20.489933472810801</v>
      </c>
      <c r="K6721" s="6">
        <v>0</v>
      </c>
      <c r="L6721" t="b">
        <v>1</v>
      </c>
      <c r="N6721" s="6">
        <v>0.1</v>
      </c>
      <c r="O6721" s="6">
        <v>0.1</v>
      </c>
      <c r="P6721" s="6">
        <v>0.1</v>
      </c>
      <c r="Q6721" s="6">
        <v>0.1</v>
      </c>
      <c r="V6721" t="s">
        <v>31</v>
      </c>
      <c r="W6721" t="s">
        <v>31</v>
      </c>
      <c r="AA6721" t="s">
        <v>32</v>
      </c>
      <c r="AB6721" s="3">
        <v>44970</v>
      </c>
      <c r="AC6721" t="s">
        <v>33</v>
      </c>
    </row>
    <row r="6722" spans="1:29" x14ac:dyDescent="0.25">
      <c r="A6722" t="s">
        <v>3314</v>
      </c>
      <c r="B6722">
        <v>0</v>
      </c>
      <c r="E6722" t="s">
        <v>30</v>
      </c>
      <c r="F6722" t="s">
        <v>55</v>
      </c>
      <c r="G6722" s="3">
        <v>43433</v>
      </c>
      <c r="H6722">
        <v>3.97</v>
      </c>
      <c r="I6722" s="6">
        <v>0</v>
      </c>
      <c r="K6722" s="6">
        <v>0.27870192502565599</v>
      </c>
      <c r="M6722" s="6">
        <v>565.5</v>
      </c>
      <c r="N6722" s="6">
        <v>0.1</v>
      </c>
      <c r="O6722" s="6">
        <v>0.1</v>
      </c>
      <c r="P6722" s="6">
        <v>0.1</v>
      </c>
      <c r="Q6722" s="6">
        <v>0.1</v>
      </c>
      <c r="V6722" t="s">
        <v>31</v>
      </c>
      <c r="W6722" t="s">
        <v>31</v>
      </c>
      <c r="AA6722" t="s">
        <v>32</v>
      </c>
      <c r="AB6722" s="3">
        <v>44389</v>
      </c>
      <c r="AC6722" t="s">
        <v>33</v>
      </c>
    </row>
    <row r="6723" spans="1:29" x14ac:dyDescent="0.25">
      <c r="A6723" t="s">
        <v>3314</v>
      </c>
      <c r="B6723">
        <v>0</v>
      </c>
      <c r="E6723" t="s">
        <v>30</v>
      </c>
      <c r="F6723" t="s">
        <v>57</v>
      </c>
      <c r="G6723" s="3">
        <v>44389</v>
      </c>
      <c r="H6723">
        <v>6.59</v>
      </c>
      <c r="I6723" s="6">
        <v>0</v>
      </c>
      <c r="J6723" s="6">
        <v>0.41554623063281398</v>
      </c>
      <c r="V6723" t="s">
        <v>31</v>
      </c>
      <c r="W6723" t="s">
        <v>31</v>
      </c>
      <c r="AA6723" t="s">
        <v>32</v>
      </c>
      <c r="AB6723" s="3">
        <v>44389</v>
      </c>
      <c r="AC6723" t="s">
        <v>33</v>
      </c>
    </row>
    <row r="6724" spans="1:29" x14ac:dyDescent="0.25">
      <c r="A6724" t="s">
        <v>3315</v>
      </c>
      <c r="B6724">
        <v>0</v>
      </c>
      <c r="E6724" t="s">
        <v>30</v>
      </c>
      <c r="G6724" s="3">
        <v>43944</v>
      </c>
      <c r="H6724">
        <v>2.94</v>
      </c>
      <c r="I6724" s="6">
        <v>26.085000000000001</v>
      </c>
      <c r="N6724" s="6">
        <v>0.1</v>
      </c>
      <c r="O6724" s="6">
        <v>0.1</v>
      </c>
      <c r="P6724" s="6">
        <v>0.1</v>
      </c>
      <c r="Q6724" s="6">
        <v>0.1</v>
      </c>
      <c r="V6724" t="s">
        <v>31</v>
      </c>
      <c r="W6724" t="s">
        <v>31</v>
      </c>
      <c r="Y6724" t="b">
        <v>1</v>
      </c>
      <c r="AA6724" t="s">
        <v>32</v>
      </c>
      <c r="AB6724" s="3">
        <v>43944</v>
      </c>
      <c r="AC6724" t="s">
        <v>33</v>
      </c>
    </row>
    <row r="6725" spans="1:29" x14ac:dyDescent="0.25">
      <c r="A6725" t="s">
        <v>3316</v>
      </c>
      <c r="B6725">
        <v>1</v>
      </c>
      <c r="E6725" t="s">
        <v>30</v>
      </c>
      <c r="G6725" s="3">
        <v>43105</v>
      </c>
      <c r="H6725">
        <v>4.0599999999999996</v>
      </c>
      <c r="I6725" s="6">
        <v>155.97999999999999</v>
      </c>
      <c r="K6725" s="6">
        <v>1.4230579910594801</v>
      </c>
      <c r="M6725" s="6">
        <v>3</v>
      </c>
      <c r="N6725" s="6">
        <v>15</v>
      </c>
      <c r="O6725" s="6">
        <v>0.1</v>
      </c>
      <c r="P6725" s="6">
        <v>0.1</v>
      </c>
      <c r="Q6725" s="6">
        <v>0.1</v>
      </c>
      <c r="V6725" t="s">
        <v>31</v>
      </c>
      <c r="W6725" t="s">
        <v>31</v>
      </c>
      <c r="AA6725" t="s">
        <v>32</v>
      </c>
      <c r="AB6725" s="3">
        <v>43105</v>
      </c>
      <c r="AC6725" t="s">
        <v>33</v>
      </c>
    </row>
    <row r="6726" spans="1:29" x14ac:dyDescent="0.25">
      <c r="A6726" t="s">
        <v>3317</v>
      </c>
      <c r="B6726">
        <v>1</v>
      </c>
      <c r="E6726" t="s">
        <v>30</v>
      </c>
      <c r="G6726" s="3">
        <v>44469</v>
      </c>
      <c r="H6726">
        <v>3.58</v>
      </c>
      <c r="I6726" s="6">
        <v>26.6504347246813</v>
      </c>
      <c r="J6726" s="6">
        <v>0</v>
      </c>
      <c r="N6726" s="6">
        <v>0.1</v>
      </c>
      <c r="O6726" s="6">
        <v>0.1</v>
      </c>
      <c r="P6726" s="6">
        <v>0.1</v>
      </c>
      <c r="Q6726" s="6">
        <v>0.1</v>
      </c>
      <c r="V6726" t="s">
        <v>31</v>
      </c>
      <c r="W6726" t="s">
        <v>31</v>
      </c>
      <c r="Y6726" t="b">
        <v>1</v>
      </c>
      <c r="AA6726" t="s">
        <v>32</v>
      </c>
      <c r="AB6726" s="3">
        <v>44469</v>
      </c>
      <c r="AC6726" t="s">
        <v>33</v>
      </c>
    </row>
    <row r="6727" spans="1:29" x14ac:dyDescent="0.25">
      <c r="A6727" t="s">
        <v>3318</v>
      </c>
      <c r="B6727">
        <v>1</v>
      </c>
      <c r="E6727" t="s">
        <v>30</v>
      </c>
      <c r="G6727" s="3">
        <v>44610</v>
      </c>
      <c r="H6727">
        <v>5.18</v>
      </c>
      <c r="I6727" s="6">
        <v>114.062459859622</v>
      </c>
      <c r="J6727" s="6">
        <v>20.2731627011601</v>
      </c>
      <c r="K6727" s="6">
        <v>19.3</v>
      </c>
      <c r="N6727" s="6">
        <v>24.2</v>
      </c>
      <c r="O6727" s="6">
        <v>8.4</v>
      </c>
      <c r="P6727" s="6">
        <v>0.1</v>
      </c>
      <c r="V6727" t="s">
        <v>61</v>
      </c>
      <c r="W6727" t="s">
        <v>61</v>
      </c>
      <c r="Z6727" t="b">
        <v>1</v>
      </c>
      <c r="AA6727" t="s">
        <v>32</v>
      </c>
      <c r="AB6727" s="3">
        <v>44610</v>
      </c>
      <c r="AC6727" t="s">
        <v>33</v>
      </c>
    </row>
    <row r="6728" spans="1:29" x14ac:dyDescent="0.25">
      <c r="A6728" t="s">
        <v>3319</v>
      </c>
      <c r="B6728">
        <v>1</v>
      </c>
      <c r="E6728" t="s">
        <v>30</v>
      </c>
      <c r="G6728" s="3">
        <v>45322</v>
      </c>
      <c r="H6728">
        <v>2.15</v>
      </c>
      <c r="I6728" s="6">
        <v>0</v>
      </c>
      <c r="J6728" s="6">
        <v>12</v>
      </c>
      <c r="K6728" s="6">
        <v>0</v>
      </c>
      <c r="L6728" t="b">
        <v>1</v>
      </c>
      <c r="N6728" s="6">
        <v>8.3000000000000007</v>
      </c>
      <c r="O6728" s="6">
        <v>0.1</v>
      </c>
      <c r="P6728" s="6">
        <v>0.1</v>
      </c>
      <c r="Q6728" s="6">
        <v>0.1</v>
      </c>
      <c r="V6728" t="s">
        <v>31</v>
      </c>
      <c r="W6728" t="s">
        <v>31</v>
      </c>
      <c r="AA6728" t="s">
        <v>32</v>
      </c>
      <c r="AB6728" s="3">
        <v>45322</v>
      </c>
      <c r="AC6728" t="s">
        <v>33</v>
      </c>
    </row>
    <row r="6729" spans="1:29" x14ac:dyDescent="0.25">
      <c r="A6729" t="s">
        <v>3320</v>
      </c>
      <c r="B6729">
        <v>1</v>
      </c>
      <c r="E6729" t="s">
        <v>30</v>
      </c>
      <c r="G6729" s="3">
        <v>44256</v>
      </c>
      <c r="H6729">
        <v>1.93</v>
      </c>
      <c r="I6729" s="6">
        <v>394.28250299707798</v>
      </c>
      <c r="J6729" s="6">
        <v>37.6963163014522</v>
      </c>
      <c r="N6729" s="6">
        <v>0.1</v>
      </c>
      <c r="O6729" s="6">
        <v>119.7</v>
      </c>
      <c r="P6729" s="6">
        <v>0.1</v>
      </c>
      <c r="Q6729" s="6">
        <v>6.8</v>
      </c>
      <c r="V6729" t="s">
        <v>43</v>
      </c>
      <c r="W6729" t="s">
        <v>44</v>
      </c>
      <c r="Z6729" t="b">
        <v>1</v>
      </c>
      <c r="AA6729" t="s">
        <v>32</v>
      </c>
      <c r="AB6729" s="3">
        <v>44489</v>
      </c>
      <c r="AC6729" t="s">
        <v>45</v>
      </c>
    </row>
    <row r="6730" spans="1:29" x14ac:dyDescent="0.25">
      <c r="A6730" t="s">
        <v>3320</v>
      </c>
      <c r="B6730">
        <v>1</v>
      </c>
      <c r="E6730" t="s">
        <v>30</v>
      </c>
      <c r="G6730" s="3">
        <v>44307</v>
      </c>
      <c r="H6730">
        <v>2.0699999999999998</v>
      </c>
      <c r="K6730" s="6">
        <v>56.8</v>
      </c>
      <c r="M6730" s="6">
        <v>51.5</v>
      </c>
      <c r="N6730" s="6">
        <v>0.1</v>
      </c>
      <c r="O6730" s="6">
        <v>163.69999999999999</v>
      </c>
      <c r="P6730" s="6">
        <v>0.1</v>
      </c>
      <c r="Q6730" s="6">
        <v>334</v>
      </c>
      <c r="V6730" t="s">
        <v>43</v>
      </c>
      <c r="W6730" t="s">
        <v>44</v>
      </c>
      <c r="AA6730" t="s">
        <v>32</v>
      </c>
      <c r="AB6730" s="3">
        <v>44489</v>
      </c>
      <c r="AC6730" t="s">
        <v>45</v>
      </c>
    </row>
    <row r="6731" spans="1:29" x14ac:dyDescent="0.25">
      <c r="A6731" t="s">
        <v>3321</v>
      </c>
      <c r="B6731">
        <v>1</v>
      </c>
      <c r="E6731" t="s">
        <v>30</v>
      </c>
      <c r="G6731" s="3">
        <v>44622</v>
      </c>
      <c r="H6731">
        <v>11.64</v>
      </c>
      <c r="I6731" s="6">
        <v>56.808678384327202</v>
      </c>
      <c r="J6731" s="6">
        <v>0.113044820985622</v>
      </c>
      <c r="N6731" s="6">
        <v>69.2</v>
      </c>
      <c r="O6731" s="6">
        <v>0.1</v>
      </c>
      <c r="P6731" s="6">
        <v>0.1</v>
      </c>
      <c r="Q6731" s="6">
        <v>0.1</v>
      </c>
      <c r="V6731" t="s">
        <v>31</v>
      </c>
      <c r="W6731" t="s">
        <v>31</v>
      </c>
      <c r="AA6731" t="s">
        <v>32</v>
      </c>
      <c r="AB6731" s="3">
        <v>44622</v>
      </c>
      <c r="AC6731" t="s">
        <v>33</v>
      </c>
    </row>
    <row r="6732" spans="1:29" x14ac:dyDescent="0.25">
      <c r="A6732" t="s">
        <v>3322</v>
      </c>
      <c r="B6732">
        <v>1</v>
      </c>
      <c r="C6732" t="s">
        <v>125</v>
      </c>
      <c r="D6732" t="b">
        <v>1</v>
      </c>
      <c r="E6732" t="s">
        <v>30</v>
      </c>
      <c r="G6732" s="3">
        <v>44573</v>
      </c>
      <c r="H6732">
        <v>5.19</v>
      </c>
      <c r="I6732" s="6">
        <v>2285.5725960742202</v>
      </c>
      <c r="J6732" s="6">
        <v>4.6788220391240101</v>
      </c>
      <c r="K6732" s="6">
        <v>3</v>
      </c>
      <c r="N6732" s="6">
        <v>404.3</v>
      </c>
      <c r="O6732" s="6">
        <v>325.2</v>
      </c>
      <c r="P6732" s="6">
        <v>74.599999999999994</v>
      </c>
      <c r="Q6732" s="6">
        <v>475.8</v>
      </c>
      <c r="V6732" t="s">
        <v>43</v>
      </c>
      <c r="W6732" t="s">
        <v>44</v>
      </c>
      <c r="Z6732" t="b">
        <v>1</v>
      </c>
      <c r="AA6732" t="s">
        <v>32</v>
      </c>
      <c r="AB6732" s="3">
        <v>44637</v>
      </c>
      <c r="AC6732" t="s">
        <v>33</v>
      </c>
    </row>
    <row r="6733" spans="1:29" x14ac:dyDescent="0.25">
      <c r="A6733" t="s">
        <v>3322</v>
      </c>
      <c r="B6733">
        <v>1</v>
      </c>
      <c r="C6733" t="s">
        <v>125</v>
      </c>
      <c r="D6733" t="b">
        <v>1</v>
      </c>
      <c r="E6733" t="s">
        <v>30</v>
      </c>
      <c r="G6733" s="3">
        <v>44637</v>
      </c>
      <c r="H6733">
        <v>5.36</v>
      </c>
      <c r="K6733" s="6">
        <v>2.5</v>
      </c>
      <c r="M6733" s="6">
        <v>0.6</v>
      </c>
      <c r="N6733" s="6">
        <v>472</v>
      </c>
      <c r="O6733" s="6">
        <v>377.1</v>
      </c>
      <c r="P6733" s="6">
        <v>300.7</v>
      </c>
      <c r="Q6733" s="6">
        <v>1331.4</v>
      </c>
      <c r="V6733" t="s">
        <v>43</v>
      </c>
      <c r="W6733" t="s">
        <v>44</v>
      </c>
      <c r="AA6733" t="s">
        <v>32</v>
      </c>
      <c r="AB6733" s="3">
        <v>44637</v>
      </c>
      <c r="AC6733" t="s">
        <v>33</v>
      </c>
    </row>
    <row r="6734" spans="1:29" x14ac:dyDescent="0.25">
      <c r="A6734" t="s">
        <v>3323</v>
      </c>
      <c r="B6734">
        <v>1</v>
      </c>
      <c r="E6734" t="s">
        <v>30</v>
      </c>
      <c r="G6734" s="3">
        <v>43959</v>
      </c>
      <c r="H6734">
        <v>2.8</v>
      </c>
      <c r="I6734" s="6">
        <v>47.570999999999998</v>
      </c>
      <c r="K6734" s="6">
        <v>0.1</v>
      </c>
      <c r="N6734" s="6">
        <v>0.1</v>
      </c>
      <c r="O6734" s="6">
        <v>0.1</v>
      </c>
      <c r="P6734" s="6">
        <v>0.1</v>
      </c>
      <c r="Q6734" s="6">
        <v>0.1</v>
      </c>
      <c r="V6734" t="s">
        <v>31</v>
      </c>
      <c r="W6734" t="s">
        <v>31</v>
      </c>
      <c r="AA6734" t="s">
        <v>32</v>
      </c>
      <c r="AB6734" s="3">
        <v>43959</v>
      </c>
      <c r="AC6734" t="s">
        <v>33</v>
      </c>
    </row>
    <row r="6735" spans="1:29" x14ac:dyDescent="0.25">
      <c r="A6735" t="s">
        <v>3324</v>
      </c>
      <c r="B6735">
        <v>1</v>
      </c>
      <c r="E6735" t="s">
        <v>30</v>
      </c>
      <c r="G6735" s="3">
        <v>45306</v>
      </c>
      <c r="H6735">
        <v>3.96</v>
      </c>
      <c r="I6735" s="6">
        <v>102.28</v>
      </c>
      <c r="J6735" s="6">
        <v>1.45</v>
      </c>
      <c r="N6735" s="6">
        <v>50.1</v>
      </c>
      <c r="O6735" s="6">
        <v>0.1</v>
      </c>
      <c r="P6735" s="6">
        <v>0.1</v>
      </c>
      <c r="Q6735" s="6">
        <v>0.1</v>
      </c>
      <c r="V6735" t="s">
        <v>31</v>
      </c>
      <c r="W6735" t="s">
        <v>31</v>
      </c>
      <c r="AA6735" t="s">
        <v>32</v>
      </c>
      <c r="AB6735" s="3">
        <v>45306</v>
      </c>
      <c r="AC6735" t="s">
        <v>33</v>
      </c>
    </row>
    <row r="6736" spans="1:29" x14ac:dyDescent="0.25">
      <c r="A6736" t="s">
        <v>3325</v>
      </c>
      <c r="B6736">
        <v>0</v>
      </c>
      <c r="E6736" t="s">
        <v>30</v>
      </c>
      <c r="G6736" s="3">
        <v>42213</v>
      </c>
      <c r="H6736">
        <v>5.07</v>
      </c>
      <c r="I6736" s="6">
        <v>65.698999999999998</v>
      </c>
      <c r="M6736" s="6">
        <v>1.2</v>
      </c>
      <c r="N6736" s="6">
        <v>0.8</v>
      </c>
      <c r="O6736" s="6">
        <v>0.1</v>
      </c>
      <c r="P6736" s="6">
        <v>0.1</v>
      </c>
      <c r="Q6736" s="6">
        <v>0.1</v>
      </c>
      <c r="V6736" t="s">
        <v>31</v>
      </c>
      <c r="W6736" t="s">
        <v>31</v>
      </c>
      <c r="Y6736" t="b">
        <v>1</v>
      </c>
      <c r="AA6736" t="s">
        <v>32</v>
      </c>
      <c r="AB6736" s="3">
        <v>42213</v>
      </c>
      <c r="AC6736" t="s">
        <v>33</v>
      </c>
    </row>
    <row r="6737" spans="1:29" x14ac:dyDescent="0.25">
      <c r="A6737" t="s">
        <v>3326</v>
      </c>
      <c r="B6737">
        <v>0</v>
      </c>
      <c r="E6737" t="s">
        <v>30</v>
      </c>
      <c r="G6737" s="3">
        <v>43516</v>
      </c>
      <c r="H6737">
        <v>3.03</v>
      </c>
      <c r="I6737" s="6">
        <v>89.375</v>
      </c>
      <c r="K6737" s="6">
        <v>6.6427842262665099E-2</v>
      </c>
      <c r="M6737" s="6">
        <v>2.2000000000000002</v>
      </c>
      <c r="N6737" s="6">
        <v>0.1</v>
      </c>
      <c r="O6737" s="6">
        <v>1.7</v>
      </c>
      <c r="P6737" s="6">
        <v>0.1</v>
      </c>
      <c r="Q6737" s="6">
        <v>0.1</v>
      </c>
      <c r="V6737" t="s">
        <v>31</v>
      </c>
      <c r="W6737" t="s">
        <v>31</v>
      </c>
      <c r="Y6737" t="b">
        <v>1</v>
      </c>
      <c r="Z6737" t="b">
        <v>1</v>
      </c>
      <c r="AA6737" t="s">
        <v>32</v>
      </c>
      <c r="AB6737" s="3">
        <v>43516</v>
      </c>
      <c r="AC6737" t="s">
        <v>33</v>
      </c>
    </row>
    <row r="6738" spans="1:29" x14ac:dyDescent="0.25">
      <c r="A6738" t="s">
        <v>3327</v>
      </c>
      <c r="B6738">
        <v>1</v>
      </c>
      <c r="E6738" t="s">
        <v>30</v>
      </c>
      <c r="G6738" s="3">
        <v>42635</v>
      </c>
      <c r="H6738">
        <v>3.01</v>
      </c>
      <c r="I6738" s="6">
        <v>465.07</v>
      </c>
      <c r="M6738" s="6">
        <v>13.5</v>
      </c>
      <c r="N6738" s="6">
        <v>196.1</v>
      </c>
      <c r="O6738" s="6">
        <v>0.1</v>
      </c>
      <c r="P6738" s="6">
        <v>0.1</v>
      </c>
      <c r="Q6738" s="6">
        <v>0.1</v>
      </c>
      <c r="V6738" t="s">
        <v>43</v>
      </c>
      <c r="W6738" t="s">
        <v>44</v>
      </c>
      <c r="AA6738" t="s">
        <v>32</v>
      </c>
      <c r="AB6738" s="3">
        <v>45692</v>
      </c>
      <c r="AC6738" t="s">
        <v>33</v>
      </c>
    </row>
    <row r="6739" spans="1:29" x14ac:dyDescent="0.25">
      <c r="A6739" t="s">
        <v>3327</v>
      </c>
      <c r="B6739">
        <v>1</v>
      </c>
      <c r="E6739" t="s">
        <v>30</v>
      </c>
      <c r="G6739" s="3">
        <v>42695</v>
      </c>
      <c r="H6739">
        <v>3.17</v>
      </c>
      <c r="K6739" s="6">
        <v>5.7701358020767604</v>
      </c>
      <c r="M6739" s="6">
        <v>7.4</v>
      </c>
      <c r="N6739" s="6">
        <v>315.3</v>
      </c>
      <c r="O6739" s="6">
        <v>0.1</v>
      </c>
      <c r="P6739" s="6">
        <v>0.1</v>
      </c>
      <c r="Q6739" s="6">
        <v>0.1</v>
      </c>
      <c r="V6739" t="s">
        <v>43</v>
      </c>
      <c r="W6739" t="s">
        <v>44</v>
      </c>
      <c r="AA6739" t="s">
        <v>32</v>
      </c>
      <c r="AB6739" s="3">
        <v>45692</v>
      </c>
      <c r="AC6739" t="s">
        <v>33</v>
      </c>
    </row>
    <row r="6740" spans="1:29" x14ac:dyDescent="0.25">
      <c r="A6740" t="s">
        <v>3327</v>
      </c>
      <c r="B6740">
        <v>1</v>
      </c>
      <c r="E6740" t="s">
        <v>37</v>
      </c>
      <c r="G6740" s="3">
        <v>42788</v>
      </c>
      <c r="H6740">
        <v>3.43</v>
      </c>
      <c r="M6740" s="6">
        <v>14.3</v>
      </c>
      <c r="N6740" s="6">
        <v>789.2</v>
      </c>
      <c r="O6740" s="6">
        <v>1.8</v>
      </c>
      <c r="P6740" s="6">
        <v>0.1</v>
      </c>
      <c r="Q6740" s="6">
        <v>0.1</v>
      </c>
      <c r="R6740">
        <v>1</v>
      </c>
      <c r="S6740">
        <v>1</v>
      </c>
      <c r="T6740">
        <v>0</v>
      </c>
      <c r="U6740">
        <v>0</v>
      </c>
      <c r="AA6740" t="s">
        <v>32</v>
      </c>
      <c r="AB6740" s="3">
        <v>45692</v>
      </c>
      <c r="AC6740" t="s">
        <v>33</v>
      </c>
    </row>
    <row r="6741" spans="1:29" x14ac:dyDescent="0.25">
      <c r="A6741" t="s">
        <v>3327</v>
      </c>
      <c r="B6741">
        <v>1</v>
      </c>
      <c r="E6741" t="s">
        <v>37</v>
      </c>
      <c r="G6741" s="3">
        <v>42964</v>
      </c>
      <c r="H6741">
        <v>3.91</v>
      </c>
      <c r="N6741" s="6">
        <v>249.5</v>
      </c>
      <c r="O6741" s="6">
        <v>195.3</v>
      </c>
      <c r="P6741" s="6">
        <v>0.1</v>
      </c>
      <c r="Q6741" s="6">
        <v>0.1</v>
      </c>
      <c r="S6741">
        <v>1</v>
      </c>
      <c r="T6741">
        <v>1</v>
      </c>
      <c r="U6741">
        <v>0</v>
      </c>
      <c r="AA6741" t="s">
        <v>32</v>
      </c>
      <c r="AB6741" s="3">
        <v>45692</v>
      </c>
      <c r="AC6741" t="s">
        <v>33</v>
      </c>
    </row>
    <row r="6742" spans="1:29" x14ac:dyDescent="0.25">
      <c r="A6742" t="s">
        <v>3327</v>
      </c>
      <c r="B6742">
        <v>1</v>
      </c>
      <c r="E6742" t="s">
        <v>37</v>
      </c>
      <c r="G6742" s="3">
        <v>43180</v>
      </c>
      <c r="H6742">
        <v>4.5</v>
      </c>
      <c r="M6742" s="6">
        <v>3.5</v>
      </c>
      <c r="N6742" s="6">
        <v>532.20000000000005</v>
      </c>
      <c r="O6742" s="6">
        <v>119.2</v>
      </c>
      <c r="P6742" s="6">
        <v>0.1</v>
      </c>
      <c r="Q6742" s="6">
        <v>0.1</v>
      </c>
      <c r="R6742">
        <v>1</v>
      </c>
      <c r="S6742">
        <v>1</v>
      </c>
      <c r="T6742">
        <v>1</v>
      </c>
      <c r="U6742">
        <v>0</v>
      </c>
      <c r="AA6742" t="s">
        <v>32</v>
      </c>
      <c r="AB6742" s="3">
        <v>45692</v>
      </c>
      <c r="AC6742" t="s">
        <v>33</v>
      </c>
    </row>
    <row r="6743" spans="1:29" x14ac:dyDescent="0.25">
      <c r="A6743" t="s">
        <v>3327</v>
      </c>
      <c r="B6743">
        <v>1</v>
      </c>
      <c r="E6743" t="s">
        <v>37</v>
      </c>
      <c r="G6743" s="3">
        <v>43321</v>
      </c>
      <c r="H6743">
        <v>4.88</v>
      </c>
      <c r="M6743" s="6">
        <v>2.4</v>
      </c>
      <c r="N6743" s="6">
        <v>204.4</v>
      </c>
      <c r="O6743" s="6">
        <v>91.9</v>
      </c>
      <c r="P6743" s="6">
        <v>0.1</v>
      </c>
      <c r="Q6743" s="6">
        <v>0.1</v>
      </c>
      <c r="R6743">
        <v>1</v>
      </c>
      <c r="S6743">
        <v>1</v>
      </c>
      <c r="T6743">
        <v>1</v>
      </c>
      <c r="U6743">
        <v>0</v>
      </c>
      <c r="AA6743" t="s">
        <v>32</v>
      </c>
      <c r="AB6743" s="3">
        <v>45692</v>
      </c>
      <c r="AC6743" t="s">
        <v>33</v>
      </c>
    </row>
    <row r="6744" spans="1:29" x14ac:dyDescent="0.25">
      <c r="A6744" t="s">
        <v>3328</v>
      </c>
      <c r="B6744">
        <v>1</v>
      </c>
      <c r="E6744" t="s">
        <v>30</v>
      </c>
      <c r="G6744" s="3">
        <v>44043</v>
      </c>
      <c r="H6744">
        <v>5.27</v>
      </c>
      <c r="I6744" s="6">
        <v>28.433</v>
      </c>
      <c r="K6744" s="6">
        <v>0.1</v>
      </c>
      <c r="N6744" s="6">
        <v>0.1</v>
      </c>
      <c r="O6744" s="6">
        <v>0.1</v>
      </c>
      <c r="P6744" s="6">
        <v>0.1</v>
      </c>
      <c r="Q6744" s="6">
        <v>0.1</v>
      </c>
      <c r="V6744" t="s">
        <v>31</v>
      </c>
      <c r="W6744" t="s">
        <v>31</v>
      </c>
      <c r="Z6744" t="b">
        <v>1</v>
      </c>
      <c r="AA6744" t="s">
        <v>32</v>
      </c>
      <c r="AB6744" s="3">
        <v>44043</v>
      </c>
      <c r="AC6744" t="s">
        <v>33</v>
      </c>
    </row>
    <row r="6745" spans="1:29" x14ac:dyDescent="0.25">
      <c r="A6745" t="s">
        <v>3329</v>
      </c>
      <c r="B6745">
        <v>0</v>
      </c>
      <c r="E6745" t="s">
        <v>30</v>
      </c>
      <c r="G6745" s="3">
        <v>42450</v>
      </c>
      <c r="H6745">
        <v>5.35</v>
      </c>
      <c r="I6745" s="6">
        <v>40.488</v>
      </c>
      <c r="M6745" s="6">
        <v>0.7</v>
      </c>
      <c r="N6745" s="6">
        <v>0.1</v>
      </c>
      <c r="O6745" s="6">
        <v>0.1</v>
      </c>
      <c r="P6745" s="6">
        <v>0.1</v>
      </c>
      <c r="Q6745" s="6">
        <v>0.1</v>
      </c>
      <c r="V6745" t="s">
        <v>31</v>
      </c>
      <c r="W6745" t="s">
        <v>31</v>
      </c>
      <c r="AA6745" t="s">
        <v>32</v>
      </c>
      <c r="AB6745" s="3">
        <v>42450</v>
      </c>
      <c r="AC6745" t="s">
        <v>33</v>
      </c>
    </row>
    <row r="6746" spans="1:29" x14ac:dyDescent="0.25">
      <c r="A6746" t="s">
        <v>3330</v>
      </c>
      <c r="B6746">
        <v>1</v>
      </c>
      <c r="E6746" t="s">
        <v>30</v>
      </c>
      <c r="G6746" s="3">
        <v>42244</v>
      </c>
      <c r="H6746">
        <v>4.8600000000000003</v>
      </c>
      <c r="I6746" s="6">
        <v>68.528999999999996</v>
      </c>
      <c r="M6746" s="6">
        <v>1.2</v>
      </c>
      <c r="N6746" s="6">
        <v>0.1</v>
      </c>
      <c r="O6746" s="6">
        <v>0.1</v>
      </c>
      <c r="P6746" s="6">
        <v>0.1</v>
      </c>
      <c r="Q6746" s="6">
        <v>0.1</v>
      </c>
      <c r="V6746" t="s">
        <v>31</v>
      </c>
      <c r="W6746" t="s">
        <v>31</v>
      </c>
      <c r="AA6746" t="s">
        <v>32</v>
      </c>
      <c r="AB6746" s="3">
        <v>45845</v>
      </c>
      <c r="AC6746" t="s">
        <v>33</v>
      </c>
    </row>
    <row r="6747" spans="1:29" x14ac:dyDescent="0.25">
      <c r="A6747" t="s">
        <v>3330</v>
      </c>
      <c r="B6747">
        <v>1</v>
      </c>
      <c r="E6747" t="s">
        <v>40</v>
      </c>
      <c r="F6747" t="s">
        <v>40</v>
      </c>
      <c r="G6747" s="3">
        <v>45845</v>
      </c>
      <c r="H6747">
        <v>14.72</v>
      </c>
      <c r="I6747" s="6">
        <v>0</v>
      </c>
      <c r="J6747" s="6">
        <v>3.1</v>
      </c>
      <c r="K6747" s="6">
        <v>0.4</v>
      </c>
      <c r="V6747" t="s">
        <v>31</v>
      </c>
      <c r="W6747" t="s">
        <v>31</v>
      </c>
      <c r="AA6747" t="s">
        <v>32</v>
      </c>
      <c r="AB6747" s="3">
        <v>45845</v>
      </c>
      <c r="AC6747" t="s">
        <v>33</v>
      </c>
    </row>
    <row r="6748" spans="1:29" x14ac:dyDescent="0.25">
      <c r="A6748" t="s">
        <v>3331</v>
      </c>
      <c r="B6748">
        <v>0</v>
      </c>
      <c r="E6748" t="s">
        <v>30</v>
      </c>
      <c r="G6748" s="3">
        <v>42030</v>
      </c>
      <c r="H6748">
        <v>3.08</v>
      </c>
      <c r="I6748" s="6">
        <v>1.7861</v>
      </c>
      <c r="O6748" s="6">
        <v>0.1</v>
      </c>
      <c r="P6748" s="6">
        <v>0.1</v>
      </c>
      <c r="Q6748" s="6">
        <v>0.1</v>
      </c>
      <c r="V6748" t="s">
        <v>31</v>
      </c>
      <c r="W6748" t="s">
        <v>31</v>
      </c>
      <c r="AA6748" t="s">
        <v>32</v>
      </c>
      <c r="AB6748" s="3">
        <v>42030</v>
      </c>
      <c r="AC6748" t="s">
        <v>33</v>
      </c>
    </row>
    <row r="6749" spans="1:29" x14ac:dyDescent="0.25">
      <c r="A6749" t="s">
        <v>3332</v>
      </c>
      <c r="B6749">
        <v>0</v>
      </c>
      <c r="E6749" t="s">
        <v>30</v>
      </c>
      <c r="G6749" s="3">
        <v>42866</v>
      </c>
      <c r="H6749">
        <v>11.56</v>
      </c>
      <c r="I6749" s="6">
        <v>1226.3</v>
      </c>
      <c r="K6749" s="6">
        <v>5.8076089655788803E-2</v>
      </c>
      <c r="M6749" s="6">
        <v>0.3</v>
      </c>
      <c r="N6749" s="6">
        <v>0.1</v>
      </c>
      <c r="O6749" s="6">
        <v>13.5</v>
      </c>
      <c r="P6749" s="6">
        <v>1076.7</v>
      </c>
      <c r="Q6749" s="6">
        <v>1587.1</v>
      </c>
      <c r="V6749" t="s">
        <v>43</v>
      </c>
      <c r="W6749" t="s">
        <v>44</v>
      </c>
      <c r="AA6749" t="s">
        <v>32</v>
      </c>
      <c r="AB6749" s="3">
        <v>42892</v>
      </c>
      <c r="AC6749" t="s">
        <v>45</v>
      </c>
    </row>
    <row r="6750" spans="1:29" x14ac:dyDescent="0.25">
      <c r="A6750" t="s">
        <v>3333</v>
      </c>
      <c r="B6750">
        <v>1</v>
      </c>
      <c r="E6750" t="s">
        <v>30</v>
      </c>
      <c r="G6750" s="3">
        <v>45267</v>
      </c>
      <c r="H6750">
        <v>2.0499999999999998</v>
      </c>
      <c r="I6750" s="6">
        <v>40.82</v>
      </c>
      <c r="J6750" s="6">
        <v>1.49</v>
      </c>
      <c r="N6750" s="6">
        <v>0.1</v>
      </c>
      <c r="O6750" s="6">
        <v>0.1</v>
      </c>
      <c r="P6750" s="6">
        <v>0.1</v>
      </c>
      <c r="Q6750" s="6">
        <v>0.1</v>
      </c>
      <c r="V6750" t="s">
        <v>31</v>
      </c>
      <c r="W6750" t="s">
        <v>31</v>
      </c>
      <c r="AA6750" t="s">
        <v>32</v>
      </c>
      <c r="AB6750" s="3">
        <v>45267</v>
      </c>
      <c r="AC6750" t="s">
        <v>33</v>
      </c>
    </row>
    <row r="6751" spans="1:29" x14ac:dyDescent="0.25">
      <c r="A6751" t="s">
        <v>3334</v>
      </c>
      <c r="B6751">
        <v>0</v>
      </c>
      <c r="E6751" t="s">
        <v>30</v>
      </c>
      <c r="G6751" s="3">
        <v>42458</v>
      </c>
      <c r="H6751">
        <v>5.3</v>
      </c>
      <c r="I6751" s="6">
        <v>36.606999999999999</v>
      </c>
      <c r="N6751" s="6">
        <v>0.1</v>
      </c>
      <c r="O6751" s="6">
        <v>0.1</v>
      </c>
      <c r="P6751" s="6">
        <v>0.1</v>
      </c>
      <c r="Q6751" s="6">
        <v>0.1</v>
      </c>
      <c r="V6751" t="s">
        <v>31</v>
      </c>
      <c r="W6751" t="s">
        <v>31</v>
      </c>
      <c r="Z6751" t="b">
        <v>1</v>
      </c>
      <c r="AA6751" t="s">
        <v>32</v>
      </c>
      <c r="AB6751" s="3">
        <v>42458</v>
      </c>
      <c r="AC6751" t="s">
        <v>33</v>
      </c>
    </row>
    <row r="6752" spans="1:29" x14ac:dyDescent="0.25">
      <c r="A6752" t="s">
        <v>3335</v>
      </c>
      <c r="B6752">
        <v>1</v>
      </c>
      <c r="E6752" t="s">
        <v>30</v>
      </c>
      <c r="G6752" s="3">
        <v>42453</v>
      </c>
      <c r="H6752">
        <v>4.0599999999999996</v>
      </c>
      <c r="I6752" s="6">
        <v>29.596</v>
      </c>
      <c r="M6752" s="6">
        <v>2.6</v>
      </c>
      <c r="N6752" s="6">
        <v>0.1</v>
      </c>
      <c r="O6752" s="6">
        <v>0.1</v>
      </c>
      <c r="P6752" s="6">
        <v>0.1</v>
      </c>
      <c r="Q6752" s="6">
        <v>0.1</v>
      </c>
      <c r="V6752" t="s">
        <v>31</v>
      </c>
      <c r="W6752" t="s">
        <v>31</v>
      </c>
      <c r="Y6752" t="b">
        <v>1</v>
      </c>
      <c r="AA6752" t="s">
        <v>32</v>
      </c>
      <c r="AB6752" s="3">
        <v>42453</v>
      </c>
      <c r="AC6752" t="s">
        <v>33</v>
      </c>
    </row>
    <row r="6753" spans="1:29" x14ac:dyDescent="0.25">
      <c r="A6753" t="s">
        <v>3336</v>
      </c>
      <c r="B6753">
        <v>1</v>
      </c>
      <c r="E6753" t="s">
        <v>30</v>
      </c>
      <c r="G6753" s="3">
        <v>42562</v>
      </c>
      <c r="H6753">
        <v>4.4400000000000004</v>
      </c>
      <c r="I6753" s="6">
        <v>3900</v>
      </c>
      <c r="K6753" s="6">
        <v>485.11197414206498</v>
      </c>
      <c r="M6753" s="6">
        <v>129.80000000000001</v>
      </c>
      <c r="N6753" s="6">
        <v>143.6</v>
      </c>
      <c r="O6753" s="6">
        <v>0.1</v>
      </c>
      <c r="P6753" s="6">
        <v>2.1</v>
      </c>
      <c r="Q6753" s="6">
        <v>0.1</v>
      </c>
      <c r="V6753" t="s">
        <v>43</v>
      </c>
      <c r="W6753" t="s">
        <v>44</v>
      </c>
      <c r="AA6753" t="s">
        <v>32</v>
      </c>
      <c r="AB6753" s="3">
        <v>45855</v>
      </c>
      <c r="AC6753" t="s">
        <v>33</v>
      </c>
    </row>
    <row r="6754" spans="1:29" x14ac:dyDescent="0.25">
      <c r="A6754" t="s">
        <v>3336</v>
      </c>
      <c r="B6754">
        <v>1</v>
      </c>
      <c r="E6754" t="s">
        <v>30</v>
      </c>
      <c r="G6754" s="3">
        <v>43018</v>
      </c>
      <c r="H6754">
        <v>5.68</v>
      </c>
      <c r="K6754" s="6">
        <v>159.25</v>
      </c>
      <c r="M6754" s="6">
        <v>131.19999999999999</v>
      </c>
      <c r="N6754" s="6">
        <v>697</v>
      </c>
      <c r="O6754" s="6">
        <v>0.1</v>
      </c>
      <c r="P6754" s="6">
        <v>88.2</v>
      </c>
      <c r="Q6754" s="6">
        <v>117</v>
      </c>
      <c r="V6754" t="s">
        <v>43</v>
      </c>
      <c r="W6754" t="s">
        <v>44</v>
      </c>
      <c r="AA6754" t="s">
        <v>32</v>
      </c>
      <c r="AB6754" s="3">
        <v>45855</v>
      </c>
      <c r="AC6754" t="s">
        <v>33</v>
      </c>
    </row>
    <row r="6755" spans="1:29" x14ac:dyDescent="0.25">
      <c r="A6755" t="s">
        <v>3336</v>
      </c>
      <c r="B6755">
        <v>1</v>
      </c>
      <c r="E6755" t="s">
        <v>37</v>
      </c>
      <c r="G6755" s="3">
        <v>43053</v>
      </c>
      <c r="H6755">
        <v>5.78</v>
      </c>
      <c r="M6755" s="6">
        <v>92.9</v>
      </c>
      <c r="N6755" s="6">
        <v>827.4</v>
      </c>
      <c r="O6755" s="6">
        <v>0.1</v>
      </c>
      <c r="P6755" s="6">
        <v>181</v>
      </c>
      <c r="Q6755" s="6">
        <v>263.8</v>
      </c>
      <c r="R6755">
        <v>1</v>
      </c>
      <c r="S6755">
        <v>1</v>
      </c>
      <c r="T6755">
        <v>0</v>
      </c>
      <c r="U6755">
        <v>1</v>
      </c>
      <c r="AA6755" t="s">
        <v>32</v>
      </c>
      <c r="AB6755" s="3">
        <v>45855</v>
      </c>
      <c r="AC6755" t="s">
        <v>33</v>
      </c>
    </row>
    <row r="6756" spans="1:29" x14ac:dyDescent="0.25">
      <c r="A6756" t="s">
        <v>3336</v>
      </c>
      <c r="B6756">
        <v>1</v>
      </c>
      <c r="E6756" t="s">
        <v>37</v>
      </c>
      <c r="G6756" s="3">
        <v>43084</v>
      </c>
      <c r="H6756">
        <v>5.86</v>
      </c>
      <c r="M6756" s="6">
        <v>127</v>
      </c>
      <c r="N6756" s="6">
        <v>1328.6</v>
      </c>
      <c r="O6756" s="6">
        <v>0.1</v>
      </c>
      <c r="P6756" s="6">
        <v>150</v>
      </c>
      <c r="Q6756" s="6">
        <v>237.4</v>
      </c>
      <c r="R6756">
        <v>1</v>
      </c>
      <c r="S6756">
        <v>1</v>
      </c>
      <c r="T6756">
        <v>0</v>
      </c>
      <c r="U6756">
        <v>1</v>
      </c>
      <c r="AA6756" t="s">
        <v>32</v>
      </c>
      <c r="AB6756" s="3">
        <v>45855</v>
      </c>
      <c r="AC6756" t="s">
        <v>33</v>
      </c>
    </row>
    <row r="6757" spans="1:29" x14ac:dyDescent="0.25">
      <c r="A6757" t="s">
        <v>3336</v>
      </c>
      <c r="B6757">
        <v>1</v>
      </c>
      <c r="E6757" t="s">
        <v>37</v>
      </c>
      <c r="G6757" s="3">
        <v>43182</v>
      </c>
      <c r="H6757">
        <v>6.13</v>
      </c>
      <c r="N6757" s="6">
        <v>795.41691655672901</v>
      </c>
      <c r="O6757" s="6">
        <v>1.48768791307806</v>
      </c>
      <c r="P6757" s="6">
        <v>175.465985719515</v>
      </c>
      <c r="Q6757" s="6">
        <v>294.05706002046497</v>
      </c>
      <c r="S6757">
        <v>1</v>
      </c>
      <c r="T6757">
        <v>0</v>
      </c>
      <c r="U6757">
        <v>1</v>
      </c>
      <c r="AA6757" t="s">
        <v>32</v>
      </c>
      <c r="AB6757" s="3">
        <v>45855</v>
      </c>
      <c r="AC6757" t="s">
        <v>33</v>
      </c>
    </row>
    <row r="6758" spans="1:29" x14ac:dyDescent="0.25">
      <c r="A6758" t="s">
        <v>3336</v>
      </c>
      <c r="B6758">
        <v>1</v>
      </c>
      <c r="E6758" t="s">
        <v>37</v>
      </c>
      <c r="G6758" s="3">
        <v>43262</v>
      </c>
      <c r="H6758">
        <v>6.35</v>
      </c>
      <c r="N6758" s="6">
        <v>901.25733057751495</v>
      </c>
      <c r="O6758" s="6">
        <v>1.71403881872192</v>
      </c>
      <c r="P6758" s="6">
        <v>319.73996478865701</v>
      </c>
      <c r="Q6758" s="6">
        <v>558.48010715784699</v>
      </c>
      <c r="S6758">
        <v>1</v>
      </c>
      <c r="T6758">
        <v>0</v>
      </c>
      <c r="U6758">
        <v>1</v>
      </c>
      <c r="AA6758" t="s">
        <v>32</v>
      </c>
      <c r="AB6758" s="3">
        <v>45855</v>
      </c>
      <c r="AC6758" t="s">
        <v>33</v>
      </c>
    </row>
    <row r="6759" spans="1:29" x14ac:dyDescent="0.25">
      <c r="A6759" t="s">
        <v>3336</v>
      </c>
      <c r="B6759">
        <v>1</v>
      </c>
      <c r="E6759" t="s">
        <v>37</v>
      </c>
      <c r="G6759" s="3">
        <v>43350</v>
      </c>
      <c r="H6759">
        <v>6.59</v>
      </c>
      <c r="N6759" s="6">
        <v>913.53120676568403</v>
      </c>
      <c r="O6759" s="6">
        <v>2.2509413779582599</v>
      </c>
      <c r="P6759" s="6">
        <v>598.98286835138003</v>
      </c>
      <c r="Q6759" s="6">
        <v>822.77892888915596</v>
      </c>
      <c r="S6759">
        <v>1</v>
      </c>
      <c r="T6759">
        <v>0</v>
      </c>
      <c r="U6759">
        <v>1</v>
      </c>
      <c r="AA6759" t="s">
        <v>32</v>
      </c>
      <c r="AB6759" s="3">
        <v>45855</v>
      </c>
      <c r="AC6759" t="s">
        <v>33</v>
      </c>
    </row>
    <row r="6760" spans="1:29" x14ac:dyDescent="0.25">
      <c r="A6760" t="s">
        <v>3336</v>
      </c>
      <c r="B6760">
        <v>1</v>
      </c>
      <c r="E6760" t="s">
        <v>37</v>
      </c>
      <c r="G6760" s="3">
        <v>43455</v>
      </c>
      <c r="H6760">
        <v>6.88</v>
      </c>
      <c r="M6760" s="6">
        <v>210.6</v>
      </c>
      <c r="N6760" s="6">
        <v>425.3</v>
      </c>
      <c r="O6760" s="6">
        <v>1.3</v>
      </c>
      <c r="P6760" s="6">
        <v>937.8</v>
      </c>
      <c r="Q6760" s="6">
        <v>1523.8</v>
      </c>
      <c r="R6760">
        <v>1</v>
      </c>
      <c r="S6760">
        <v>1</v>
      </c>
      <c r="T6760">
        <v>0</v>
      </c>
      <c r="U6760">
        <v>1</v>
      </c>
      <c r="AA6760" t="s">
        <v>32</v>
      </c>
      <c r="AB6760" s="3">
        <v>45855</v>
      </c>
      <c r="AC6760" t="s">
        <v>33</v>
      </c>
    </row>
    <row r="6761" spans="1:29" x14ac:dyDescent="0.25">
      <c r="A6761" t="s">
        <v>3336</v>
      </c>
      <c r="B6761">
        <v>1</v>
      </c>
      <c r="E6761" t="s">
        <v>37</v>
      </c>
      <c r="G6761" s="3">
        <v>43819</v>
      </c>
      <c r="H6761">
        <v>7.88</v>
      </c>
      <c r="M6761" s="6">
        <v>76.8</v>
      </c>
      <c r="N6761" s="6">
        <v>724.5</v>
      </c>
      <c r="O6761" s="6">
        <v>1.9</v>
      </c>
      <c r="P6761" s="6">
        <v>1003.1</v>
      </c>
      <c r="Q6761" s="6">
        <v>4000.5</v>
      </c>
      <c r="R6761">
        <v>1</v>
      </c>
      <c r="S6761">
        <v>1</v>
      </c>
      <c r="T6761">
        <v>0</v>
      </c>
      <c r="U6761">
        <v>1</v>
      </c>
      <c r="AA6761" t="s">
        <v>32</v>
      </c>
      <c r="AB6761" s="3">
        <v>45855</v>
      </c>
      <c r="AC6761" t="s">
        <v>33</v>
      </c>
    </row>
    <row r="6762" spans="1:29" x14ac:dyDescent="0.25">
      <c r="A6762" t="s">
        <v>3336</v>
      </c>
      <c r="B6762">
        <v>1</v>
      </c>
      <c r="E6762" t="s">
        <v>37</v>
      </c>
      <c r="G6762" s="3">
        <v>43987</v>
      </c>
      <c r="H6762">
        <v>8.34</v>
      </c>
      <c r="M6762" s="6">
        <v>262.89999999999998</v>
      </c>
      <c r="N6762" s="6">
        <v>280.60000000000002</v>
      </c>
      <c r="O6762" s="6">
        <v>37.1</v>
      </c>
      <c r="P6762" s="6">
        <v>1348.5</v>
      </c>
      <c r="Q6762" s="6">
        <v>1321.1</v>
      </c>
      <c r="R6762">
        <v>1</v>
      </c>
      <c r="S6762">
        <v>1</v>
      </c>
      <c r="T6762">
        <v>1</v>
      </c>
      <c r="U6762">
        <v>1</v>
      </c>
      <c r="AA6762" t="s">
        <v>32</v>
      </c>
      <c r="AB6762" s="3">
        <v>45855</v>
      </c>
      <c r="AC6762" t="s">
        <v>33</v>
      </c>
    </row>
    <row r="6763" spans="1:29" x14ac:dyDescent="0.25">
      <c r="A6763" t="s">
        <v>3336</v>
      </c>
      <c r="B6763">
        <v>1</v>
      </c>
      <c r="E6763" t="s">
        <v>37</v>
      </c>
      <c r="G6763" s="3">
        <v>44186</v>
      </c>
      <c r="H6763">
        <v>8.8800000000000008</v>
      </c>
      <c r="M6763" s="6">
        <v>179</v>
      </c>
      <c r="N6763" s="6">
        <v>391.1</v>
      </c>
      <c r="O6763" s="6">
        <v>335.5</v>
      </c>
      <c r="P6763" s="6">
        <v>2711.5</v>
      </c>
      <c r="Q6763" s="6">
        <v>3753.7</v>
      </c>
      <c r="R6763">
        <v>1</v>
      </c>
      <c r="S6763">
        <v>1</v>
      </c>
      <c r="T6763">
        <v>1</v>
      </c>
      <c r="U6763">
        <v>1</v>
      </c>
      <c r="AA6763" t="s">
        <v>32</v>
      </c>
      <c r="AB6763" s="3">
        <v>45855</v>
      </c>
      <c r="AC6763" t="s">
        <v>33</v>
      </c>
    </row>
    <row r="6764" spans="1:29" x14ac:dyDescent="0.25">
      <c r="A6764" t="s">
        <v>3336</v>
      </c>
      <c r="B6764">
        <v>1</v>
      </c>
      <c r="E6764" t="s">
        <v>37</v>
      </c>
      <c r="G6764" s="3">
        <v>44356</v>
      </c>
      <c r="H6764">
        <v>9.35</v>
      </c>
      <c r="M6764" s="6">
        <v>311.5</v>
      </c>
      <c r="N6764" s="6">
        <v>682.9</v>
      </c>
      <c r="O6764" s="6">
        <v>387.5</v>
      </c>
      <c r="P6764" s="6">
        <v>2862.6</v>
      </c>
      <c r="Q6764" s="6">
        <v>1520</v>
      </c>
      <c r="R6764">
        <v>1</v>
      </c>
      <c r="S6764">
        <v>1</v>
      </c>
      <c r="T6764">
        <v>1</v>
      </c>
      <c r="U6764">
        <v>1</v>
      </c>
      <c r="AA6764" t="s">
        <v>32</v>
      </c>
      <c r="AB6764" s="3">
        <v>45855</v>
      </c>
      <c r="AC6764" t="s">
        <v>33</v>
      </c>
    </row>
    <row r="6765" spans="1:29" x14ac:dyDescent="0.25">
      <c r="A6765" t="s">
        <v>3336</v>
      </c>
      <c r="B6765">
        <v>1</v>
      </c>
      <c r="E6765" t="s">
        <v>37</v>
      </c>
      <c r="G6765" s="3">
        <v>44557</v>
      </c>
      <c r="H6765">
        <v>9.9</v>
      </c>
      <c r="M6765" s="6">
        <v>288.10000000000002</v>
      </c>
      <c r="N6765" s="6">
        <v>345.7</v>
      </c>
      <c r="O6765" s="6">
        <v>341</v>
      </c>
      <c r="P6765" s="6">
        <v>1648.3</v>
      </c>
      <c r="Q6765" s="6">
        <v>2374.4</v>
      </c>
      <c r="R6765">
        <v>1</v>
      </c>
      <c r="S6765">
        <v>1</v>
      </c>
      <c r="T6765">
        <v>1</v>
      </c>
      <c r="U6765">
        <v>1</v>
      </c>
      <c r="AA6765" t="s">
        <v>32</v>
      </c>
      <c r="AB6765" s="3">
        <v>45855</v>
      </c>
      <c r="AC6765" t="s">
        <v>33</v>
      </c>
    </row>
    <row r="6766" spans="1:29" x14ac:dyDescent="0.25">
      <c r="A6766" t="s">
        <v>3336</v>
      </c>
      <c r="B6766">
        <v>1</v>
      </c>
      <c r="E6766" t="s">
        <v>37</v>
      </c>
      <c r="G6766" s="3">
        <v>44719</v>
      </c>
      <c r="H6766">
        <v>10.34</v>
      </c>
      <c r="M6766" s="6">
        <v>182.6</v>
      </c>
      <c r="N6766" s="6">
        <v>1010.3</v>
      </c>
      <c r="O6766" s="6">
        <v>478</v>
      </c>
      <c r="P6766" s="6">
        <v>3138.7</v>
      </c>
      <c r="Q6766" s="6">
        <v>2774.2</v>
      </c>
      <c r="R6766">
        <v>1</v>
      </c>
      <c r="S6766">
        <v>1</v>
      </c>
      <c r="T6766">
        <v>1</v>
      </c>
      <c r="U6766">
        <v>1</v>
      </c>
      <c r="AA6766" t="s">
        <v>32</v>
      </c>
      <c r="AB6766" s="3">
        <v>45855</v>
      </c>
      <c r="AC6766" t="s">
        <v>33</v>
      </c>
    </row>
    <row r="6767" spans="1:29" x14ac:dyDescent="0.25">
      <c r="A6767" t="s">
        <v>3336</v>
      </c>
      <c r="B6767">
        <v>1</v>
      </c>
      <c r="E6767" t="s">
        <v>37</v>
      </c>
      <c r="G6767" s="3">
        <v>44929</v>
      </c>
      <c r="H6767">
        <v>10.92</v>
      </c>
      <c r="M6767" s="6">
        <v>116.8</v>
      </c>
      <c r="N6767" s="6">
        <v>1070.69486784941</v>
      </c>
      <c r="O6767" s="6">
        <v>401.89006051179302</v>
      </c>
      <c r="P6767" s="6">
        <v>3621.7645853375898</v>
      </c>
      <c r="Q6767" s="6">
        <v>5326.3448613159699</v>
      </c>
      <c r="R6767">
        <v>1</v>
      </c>
      <c r="S6767">
        <v>1</v>
      </c>
      <c r="T6767">
        <v>1</v>
      </c>
      <c r="U6767">
        <v>1</v>
      </c>
      <c r="AA6767" t="s">
        <v>32</v>
      </c>
      <c r="AB6767" s="3">
        <v>45855</v>
      </c>
      <c r="AC6767" t="s">
        <v>33</v>
      </c>
    </row>
    <row r="6768" spans="1:29" x14ac:dyDescent="0.25">
      <c r="A6768" t="s">
        <v>3336</v>
      </c>
      <c r="B6768">
        <v>1</v>
      </c>
      <c r="E6768" t="s">
        <v>37</v>
      </c>
      <c r="G6768" s="3">
        <v>45083</v>
      </c>
      <c r="H6768">
        <v>11.34</v>
      </c>
      <c r="M6768" s="6">
        <v>172</v>
      </c>
      <c r="N6768" s="6">
        <v>993.2</v>
      </c>
      <c r="O6768" s="6">
        <v>343.4</v>
      </c>
      <c r="P6768" s="6">
        <v>4578</v>
      </c>
      <c r="Q6768" s="6">
        <v>5076.1000000000004</v>
      </c>
      <c r="R6768">
        <v>1</v>
      </c>
      <c r="S6768">
        <v>1</v>
      </c>
      <c r="T6768">
        <v>1</v>
      </c>
      <c r="U6768">
        <v>1</v>
      </c>
      <c r="AA6768" t="s">
        <v>32</v>
      </c>
      <c r="AB6768" s="3">
        <v>45855</v>
      </c>
      <c r="AC6768" t="s">
        <v>33</v>
      </c>
    </row>
    <row r="6769" spans="1:29" x14ac:dyDescent="0.25">
      <c r="A6769" t="s">
        <v>3336</v>
      </c>
      <c r="B6769">
        <v>1</v>
      </c>
      <c r="E6769" t="s">
        <v>37</v>
      </c>
      <c r="G6769" s="3">
        <v>45294</v>
      </c>
      <c r="H6769">
        <v>11.92</v>
      </c>
      <c r="M6769" s="6">
        <v>123.9</v>
      </c>
      <c r="N6769" s="6">
        <v>1704.1</v>
      </c>
      <c r="O6769" s="6">
        <v>868.2</v>
      </c>
      <c r="P6769" s="6">
        <v>1688.1</v>
      </c>
      <c r="Q6769" s="6">
        <v>2841.4</v>
      </c>
      <c r="R6769">
        <v>1</v>
      </c>
      <c r="S6769">
        <v>1</v>
      </c>
      <c r="T6769">
        <v>1</v>
      </c>
      <c r="U6769">
        <v>1</v>
      </c>
      <c r="AA6769" t="s">
        <v>32</v>
      </c>
      <c r="AB6769" s="3">
        <v>45855</v>
      </c>
      <c r="AC6769" t="s">
        <v>33</v>
      </c>
    </row>
    <row r="6770" spans="1:29" x14ac:dyDescent="0.25">
      <c r="A6770" t="s">
        <v>3336</v>
      </c>
      <c r="B6770">
        <v>1</v>
      </c>
      <c r="E6770" t="s">
        <v>37</v>
      </c>
      <c r="G6770" s="3">
        <v>45516</v>
      </c>
      <c r="H6770">
        <v>12.52</v>
      </c>
      <c r="M6770" s="6">
        <v>35.6</v>
      </c>
      <c r="N6770" s="6">
        <v>885.06621240457105</v>
      </c>
      <c r="O6770" s="6">
        <v>495.77553691552498</v>
      </c>
      <c r="P6770" s="6">
        <v>2211.0850448622</v>
      </c>
      <c r="Q6770" s="6">
        <v>3061.3200015041998</v>
      </c>
      <c r="R6770">
        <v>1</v>
      </c>
      <c r="S6770">
        <v>1</v>
      </c>
      <c r="T6770">
        <v>1</v>
      </c>
      <c r="U6770">
        <v>1</v>
      </c>
      <c r="AA6770" t="s">
        <v>32</v>
      </c>
      <c r="AB6770" s="3">
        <v>45855</v>
      </c>
      <c r="AC6770" t="s">
        <v>33</v>
      </c>
    </row>
    <row r="6771" spans="1:29" x14ac:dyDescent="0.25">
      <c r="A6771" t="s">
        <v>3336</v>
      </c>
      <c r="B6771">
        <v>1</v>
      </c>
      <c r="E6771" t="s">
        <v>37</v>
      </c>
      <c r="G6771" s="3">
        <v>45755</v>
      </c>
      <c r="H6771">
        <v>13.18</v>
      </c>
      <c r="M6771" s="6">
        <v>21.1</v>
      </c>
      <c r="N6771" s="6">
        <v>793.8</v>
      </c>
      <c r="O6771" s="6">
        <v>539.6</v>
      </c>
      <c r="P6771" s="6">
        <v>1838.7</v>
      </c>
      <c r="Q6771" s="6">
        <v>2042.1</v>
      </c>
      <c r="R6771">
        <v>1</v>
      </c>
      <c r="S6771">
        <v>1</v>
      </c>
      <c r="T6771">
        <v>1</v>
      </c>
      <c r="U6771">
        <v>1</v>
      </c>
      <c r="AA6771" t="s">
        <v>32</v>
      </c>
      <c r="AB6771" s="3">
        <v>45855</v>
      </c>
      <c r="AC6771" t="s">
        <v>33</v>
      </c>
    </row>
    <row r="6772" spans="1:29" x14ac:dyDescent="0.25">
      <c r="A6772" t="s">
        <v>3337</v>
      </c>
      <c r="B6772">
        <v>0</v>
      </c>
      <c r="E6772" t="s">
        <v>30</v>
      </c>
      <c r="G6772" s="3">
        <v>42200</v>
      </c>
      <c r="H6772">
        <v>1.99</v>
      </c>
      <c r="I6772" s="6">
        <v>16.024999999999999</v>
      </c>
      <c r="M6772" s="6">
        <v>3.5</v>
      </c>
      <c r="N6772" s="6">
        <v>0.1</v>
      </c>
      <c r="O6772" s="6">
        <v>0.1</v>
      </c>
      <c r="P6772" s="6">
        <v>0.1</v>
      </c>
      <c r="Q6772" s="6">
        <v>0.1</v>
      </c>
      <c r="V6772" t="s">
        <v>31</v>
      </c>
      <c r="W6772" t="s">
        <v>31</v>
      </c>
      <c r="Y6772" t="b">
        <v>1</v>
      </c>
      <c r="AA6772" t="s">
        <v>32</v>
      </c>
      <c r="AB6772" s="3">
        <v>42200</v>
      </c>
      <c r="AC6772" t="s">
        <v>33</v>
      </c>
    </row>
    <row r="6773" spans="1:29" x14ac:dyDescent="0.25">
      <c r="A6773" t="s">
        <v>3338</v>
      </c>
      <c r="B6773">
        <v>0</v>
      </c>
      <c r="E6773" t="s">
        <v>30</v>
      </c>
      <c r="G6773" s="3">
        <v>43294</v>
      </c>
      <c r="H6773">
        <v>4</v>
      </c>
      <c r="I6773" s="6">
        <v>75.64</v>
      </c>
      <c r="M6773" s="6">
        <v>11.4</v>
      </c>
      <c r="N6773" s="6">
        <v>2</v>
      </c>
      <c r="O6773" s="6">
        <v>0.1</v>
      </c>
      <c r="P6773" s="6">
        <v>22.8</v>
      </c>
      <c r="Q6773" s="6">
        <v>0.1</v>
      </c>
      <c r="V6773" t="s">
        <v>85</v>
      </c>
      <c r="W6773" t="s">
        <v>31</v>
      </c>
      <c r="Y6773" t="b">
        <v>1</v>
      </c>
      <c r="Z6773" t="b">
        <v>1</v>
      </c>
      <c r="AA6773" t="s">
        <v>32</v>
      </c>
      <c r="AB6773" s="3">
        <v>43356</v>
      </c>
      <c r="AC6773" t="s">
        <v>33</v>
      </c>
    </row>
    <row r="6774" spans="1:29" x14ac:dyDescent="0.25">
      <c r="A6774" t="s">
        <v>3338</v>
      </c>
      <c r="B6774">
        <v>0</v>
      </c>
      <c r="E6774" t="s">
        <v>30</v>
      </c>
      <c r="G6774" s="3">
        <v>43356</v>
      </c>
      <c r="H6774">
        <v>4.17</v>
      </c>
      <c r="M6774" s="6">
        <v>1.4</v>
      </c>
      <c r="V6774" t="s">
        <v>85</v>
      </c>
      <c r="W6774" t="s">
        <v>31</v>
      </c>
      <c r="AA6774" t="s">
        <v>32</v>
      </c>
      <c r="AB6774" s="3">
        <v>43356</v>
      </c>
      <c r="AC6774" t="s">
        <v>33</v>
      </c>
    </row>
    <row r="6775" spans="1:29" x14ac:dyDescent="0.25">
      <c r="A6775" t="s">
        <v>3339</v>
      </c>
      <c r="B6775">
        <v>1</v>
      </c>
      <c r="E6775" t="s">
        <v>30</v>
      </c>
      <c r="G6775" s="3">
        <v>42459</v>
      </c>
      <c r="H6775">
        <v>4.07</v>
      </c>
      <c r="I6775" s="6">
        <v>51.313000000000002</v>
      </c>
      <c r="M6775" s="6">
        <v>0.1</v>
      </c>
      <c r="N6775" s="6">
        <v>0.1</v>
      </c>
      <c r="O6775" s="6">
        <v>0.1</v>
      </c>
      <c r="P6775" s="6">
        <v>0.1</v>
      </c>
      <c r="Q6775" s="6">
        <v>0.1</v>
      </c>
      <c r="V6775" t="s">
        <v>31</v>
      </c>
      <c r="W6775" t="s">
        <v>31</v>
      </c>
      <c r="Z6775" t="b">
        <v>1</v>
      </c>
      <c r="AA6775" t="s">
        <v>32</v>
      </c>
      <c r="AB6775" s="3">
        <v>42459</v>
      </c>
      <c r="AC6775" t="s">
        <v>33</v>
      </c>
    </row>
    <row r="6776" spans="1:29" x14ac:dyDescent="0.25">
      <c r="A6776" t="s">
        <v>3339</v>
      </c>
      <c r="B6776">
        <v>1</v>
      </c>
      <c r="E6776" t="s">
        <v>40</v>
      </c>
      <c r="F6776" t="s">
        <v>40</v>
      </c>
      <c r="G6776" s="3"/>
      <c r="I6776" s="6">
        <v>5.7</v>
      </c>
      <c r="J6776" s="6">
        <v>0.3</v>
      </c>
      <c r="V6776" t="s">
        <v>31</v>
      </c>
      <c r="W6776" t="s">
        <v>31</v>
      </c>
      <c r="AA6776" t="s">
        <v>32</v>
      </c>
      <c r="AB6776" s="3">
        <v>42459</v>
      </c>
      <c r="AC6776" t="s">
        <v>33</v>
      </c>
    </row>
    <row r="6777" spans="1:29" x14ac:dyDescent="0.25">
      <c r="A6777" t="s">
        <v>3340</v>
      </c>
      <c r="B6777">
        <v>0</v>
      </c>
      <c r="E6777" t="s">
        <v>30</v>
      </c>
      <c r="G6777" s="3">
        <v>42326</v>
      </c>
      <c r="H6777">
        <v>3.09</v>
      </c>
      <c r="I6777" s="6">
        <v>52.415999999999997</v>
      </c>
      <c r="M6777" s="6">
        <v>1.3</v>
      </c>
      <c r="N6777" s="6">
        <v>42.8</v>
      </c>
      <c r="O6777" s="6">
        <v>0.1</v>
      </c>
      <c r="P6777" s="6">
        <v>0.1</v>
      </c>
      <c r="Q6777" s="6">
        <v>0.1</v>
      </c>
      <c r="V6777" t="s">
        <v>31</v>
      </c>
      <c r="W6777" t="s">
        <v>31</v>
      </c>
      <c r="AA6777" t="s">
        <v>32</v>
      </c>
      <c r="AB6777" s="3">
        <v>42326</v>
      </c>
      <c r="AC6777" t="s">
        <v>33</v>
      </c>
    </row>
    <row r="6778" spans="1:29" x14ac:dyDescent="0.25">
      <c r="A6778" t="s">
        <v>3341</v>
      </c>
      <c r="B6778">
        <v>0</v>
      </c>
      <c r="E6778" t="s">
        <v>30</v>
      </c>
      <c r="G6778" s="3">
        <v>42251</v>
      </c>
      <c r="H6778">
        <v>3.96</v>
      </c>
      <c r="I6778" s="6">
        <v>71.126000000000005</v>
      </c>
      <c r="M6778" s="6">
        <v>1.1000000000000001</v>
      </c>
      <c r="N6778" s="6">
        <v>0.1</v>
      </c>
      <c r="O6778" s="6">
        <v>0.1</v>
      </c>
      <c r="P6778" s="6">
        <v>0.1</v>
      </c>
      <c r="Q6778" s="6">
        <v>0.1</v>
      </c>
      <c r="V6778" t="s">
        <v>31</v>
      </c>
      <c r="W6778" t="s">
        <v>31</v>
      </c>
      <c r="Y6778" t="b">
        <v>1</v>
      </c>
      <c r="AA6778" t="s">
        <v>32</v>
      </c>
      <c r="AB6778" s="3">
        <v>45838</v>
      </c>
      <c r="AC6778" t="s">
        <v>33</v>
      </c>
    </row>
    <row r="6779" spans="1:29" x14ac:dyDescent="0.25">
      <c r="A6779" t="s">
        <v>3341</v>
      </c>
      <c r="B6779">
        <v>0</v>
      </c>
      <c r="E6779" t="s">
        <v>40</v>
      </c>
      <c r="F6779" t="s">
        <v>40</v>
      </c>
      <c r="G6779" s="3">
        <v>45838</v>
      </c>
      <c r="H6779">
        <v>13.78</v>
      </c>
      <c r="I6779" s="6">
        <v>1</v>
      </c>
      <c r="J6779" s="6">
        <v>1.7</v>
      </c>
      <c r="V6779" t="s">
        <v>31</v>
      </c>
      <c r="W6779" t="s">
        <v>31</v>
      </c>
      <c r="AA6779" t="s">
        <v>32</v>
      </c>
      <c r="AB6779" s="3">
        <v>45838</v>
      </c>
      <c r="AC6779" t="s">
        <v>33</v>
      </c>
    </row>
    <row r="6780" spans="1:29" x14ac:dyDescent="0.25">
      <c r="A6780" t="s">
        <v>3342</v>
      </c>
      <c r="B6780">
        <v>0</v>
      </c>
      <c r="E6780" t="s">
        <v>30</v>
      </c>
      <c r="G6780" s="3">
        <v>44270</v>
      </c>
      <c r="H6780">
        <v>4.93</v>
      </c>
      <c r="I6780" s="6">
        <v>76.766007175844805</v>
      </c>
      <c r="J6780" s="6">
        <v>0</v>
      </c>
      <c r="N6780" s="6">
        <v>0.1</v>
      </c>
      <c r="O6780" s="6">
        <v>0.1</v>
      </c>
      <c r="P6780" s="6">
        <v>0.1</v>
      </c>
      <c r="Q6780" s="6">
        <v>0.1</v>
      </c>
      <c r="V6780" t="s">
        <v>31</v>
      </c>
      <c r="W6780" t="s">
        <v>31</v>
      </c>
      <c r="AA6780" t="s">
        <v>32</v>
      </c>
      <c r="AB6780" s="3">
        <v>44270</v>
      </c>
      <c r="AC6780" t="s">
        <v>33</v>
      </c>
    </row>
    <row r="6781" spans="1:29" x14ac:dyDescent="0.25">
      <c r="A6781" t="s">
        <v>3343</v>
      </c>
      <c r="B6781">
        <v>1</v>
      </c>
      <c r="E6781" t="s">
        <v>30</v>
      </c>
      <c r="G6781" s="3">
        <v>44334</v>
      </c>
      <c r="H6781">
        <v>2.02</v>
      </c>
      <c r="I6781" s="6">
        <v>34.177598775181899</v>
      </c>
      <c r="J6781" s="6">
        <v>0.47159651010301901</v>
      </c>
      <c r="N6781" s="6">
        <v>0.1</v>
      </c>
      <c r="O6781" s="6">
        <v>0.1</v>
      </c>
      <c r="P6781" s="6">
        <v>0.1</v>
      </c>
      <c r="Q6781" s="6">
        <v>0.1</v>
      </c>
      <c r="V6781" t="s">
        <v>31</v>
      </c>
      <c r="W6781" t="s">
        <v>31</v>
      </c>
      <c r="AA6781" t="s">
        <v>32</v>
      </c>
      <c r="AB6781" s="3">
        <v>45832</v>
      </c>
      <c r="AC6781" t="s">
        <v>33</v>
      </c>
    </row>
    <row r="6782" spans="1:29" x14ac:dyDescent="0.25">
      <c r="A6782" t="s">
        <v>3343</v>
      </c>
      <c r="B6782">
        <v>1</v>
      </c>
      <c r="E6782" t="s">
        <v>40</v>
      </c>
      <c r="F6782" t="s">
        <v>40</v>
      </c>
      <c r="G6782" s="3">
        <v>45832</v>
      </c>
      <c r="H6782">
        <v>6.12</v>
      </c>
      <c r="I6782" s="6">
        <v>0</v>
      </c>
      <c r="J6782" s="6">
        <v>9.9</v>
      </c>
      <c r="K6782" s="6">
        <v>3</v>
      </c>
      <c r="V6782" t="s">
        <v>31</v>
      </c>
      <c r="W6782" t="s">
        <v>31</v>
      </c>
      <c r="AA6782" t="s">
        <v>32</v>
      </c>
      <c r="AB6782" s="3">
        <v>45832</v>
      </c>
      <c r="AC6782" t="s">
        <v>33</v>
      </c>
    </row>
    <row r="6783" spans="1:29" x14ac:dyDescent="0.25">
      <c r="A6783" t="s">
        <v>3344</v>
      </c>
      <c r="B6783">
        <v>0</v>
      </c>
      <c r="E6783" t="s">
        <v>30</v>
      </c>
      <c r="G6783" s="3">
        <v>43343</v>
      </c>
      <c r="H6783">
        <v>4.03</v>
      </c>
      <c r="I6783" s="6">
        <v>28.774999999999999</v>
      </c>
      <c r="M6783" s="6">
        <v>0.2</v>
      </c>
      <c r="N6783" s="6">
        <v>0.1</v>
      </c>
      <c r="O6783" s="6">
        <v>0.1</v>
      </c>
      <c r="P6783" s="6">
        <v>0.1</v>
      </c>
      <c r="Q6783" s="6">
        <v>0.1</v>
      </c>
      <c r="V6783" t="s">
        <v>31</v>
      </c>
      <c r="W6783" t="s">
        <v>31</v>
      </c>
      <c r="AA6783" t="s">
        <v>32</v>
      </c>
      <c r="AB6783" s="3">
        <v>43343</v>
      </c>
      <c r="AC6783" t="s">
        <v>33</v>
      </c>
    </row>
    <row r="6784" spans="1:29" x14ac:dyDescent="0.25">
      <c r="A6784" t="s">
        <v>3345</v>
      </c>
      <c r="B6784">
        <v>0</v>
      </c>
      <c r="E6784" t="s">
        <v>30</v>
      </c>
      <c r="F6784" t="s">
        <v>55</v>
      </c>
      <c r="G6784" s="3">
        <v>44274</v>
      </c>
      <c r="H6784">
        <v>4.1500000000000004</v>
      </c>
      <c r="I6784" s="6">
        <v>96.918927595088803</v>
      </c>
      <c r="J6784" s="6">
        <v>2.5813130262903901</v>
      </c>
      <c r="N6784" s="6">
        <v>57.2</v>
      </c>
      <c r="O6784" s="6">
        <v>39.700000000000003</v>
      </c>
      <c r="P6784" s="6">
        <v>297.7</v>
      </c>
      <c r="Q6784" s="6">
        <v>388.4</v>
      </c>
      <c r="V6784" t="s">
        <v>48</v>
      </c>
      <c r="W6784" t="s">
        <v>31</v>
      </c>
      <c r="Z6784" t="b">
        <v>1</v>
      </c>
      <c r="AA6784" t="s">
        <v>32</v>
      </c>
      <c r="AB6784" s="3">
        <v>45180</v>
      </c>
      <c r="AC6784" t="s">
        <v>33</v>
      </c>
    </row>
    <row r="6785" spans="1:29" x14ac:dyDescent="0.25">
      <c r="A6785" t="s">
        <v>3345</v>
      </c>
      <c r="B6785">
        <v>0</v>
      </c>
      <c r="E6785" t="s">
        <v>30</v>
      </c>
      <c r="F6785" t="s">
        <v>57</v>
      </c>
      <c r="G6785" s="3">
        <v>44690</v>
      </c>
      <c r="H6785">
        <v>5.29</v>
      </c>
      <c r="I6785" s="6">
        <v>0</v>
      </c>
      <c r="J6785" s="6">
        <v>0.25625456354944498</v>
      </c>
      <c r="V6785" t="s">
        <v>31</v>
      </c>
      <c r="W6785" t="s">
        <v>31</v>
      </c>
      <c r="AA6785" t="s">
        <v>32</v>
      </c>
      <c r="AB6785" s="3">
        <v>45180</v>
      </c>
      <c r="AC6785" t="s">
        <v>33</v>
      </c>
    </row>
    <row r="6786" spans="1:29" x14ac:dyDescent="0.25">
      <c r="A6786" t="s">
        <v>3345</v>
      </c>
      <c r="B6786">
        <v>0</v>
      </c>
      <c r="E6786" t="s">
        <v>30</v>
      </c>
      <c r="F6786" t="s">
        <v>55</v>
      </c>
      <c r="G6786" s="3">
        <v>45180</v>
      </c>
      <c r="H6786">
        <v>6.63</v>
      </c>
      <c r="K6786" s="6">
        <v>0</v>
      </c>
      <c r="M6786" s="6">
        <v>0.3</v>
      </c>
      <c r="N6786" s="6">
        <v>0.1</v>
      </c>
      <c r="O6786" s="6">
        <v>0.1</v>
      </c>
      <c r="P6786" s="6">
        <v>0.1</v>
      </c>
      <c r="Q6786" s="6">
        <v>0.1</v>
      </c>
      <c r="V6786" t="s">
        <v>48</v>
      </c>
      <c r="W6786" t="s">
        <v>31</v>
      </c>
      <c r="AA6786" t="s">
        <v>32</v>
      </c>
      <c r="AB6786" s="3">
        <v>45180</v>
      </c>
      <c r="AC6786" t="s">
        <v>33</v>
      </c>
    </row>
    <row r="6787" spans="1:29" x14ac:dyDescent="0.25">
      <c r="A6787" t="s">
        <v>3346</v>
      </c>
      <c r="B6787">
        <v>0</v>
      </c>
      <c r="E6787" t="s">
        <v>30</v>
      </c>
      <c r="G6787" s="3">
        <v>42864</v>
      </c>
      <c r="H6787">
        <v>5.27</v>
      </c>
      <c r="I6787" s="6">
        <v>25.143999999999998</v>
      </c>
      <c r="M6787" s="6">
        <v>0.1</v>
      </c>
      <c r="N6787" s="6">
        <v>0.1</v>
      </c>
      <c r="O6787" s="6">
        <v>0.1</v>
      </c>
      <c r="P6787" s="6">
        <v>0.1</v>
      </c>
      <c r="Q6787" s="6">
        <v>0.1</v>
      </c>
      <c r="V6787" t="s">
        <v>31</v>
      </c>
      <c r="W6787" t="s">
        <v>31</v>
      </c>
      <c r="AA6787" t="s">
        <v>32</v>
      </c>
      <c r="AB6787" s="3">
        <v>42864</v>
      </c>
      <c r="AC6787" t="s">
        <v>33</v>
      </c>
    </row>
    <row r="6788" spans="1:29" x14ac:dyDescent="0.25">
      <c r="A6788" t="s">
        <v>3347</v>
      </c>
      <c r="B6788">
        <v>0</v>
      </c>
      <c r="E6788" t="s">
        <v>30</v>
      </c>
      <c r="G6788" s="3">
        <v>42060</v>
      </c>
      <c r="H6788">
        <v>5.16</v>
      </c>
      <c r="I6788" s="6">
        <v>0</v>
      </c>
      <c r="O6788" s="6">
        <v>0.1</v>
      </c>
      <c r="P6788" s="6">
        <v>0.1</v>
      </c>
      <c r="Q6788" s="6">
        <v>0.1</v>
      </c>
      <c r="V6788" t="s">
        <v>31</v>
      </c>
      <c r="W6788" t="s">
        <v>31</v>
      </c>
      <c r="Y6788" t="b">
        <v>1</v>
      </c>
      <c r="AA6788" t="s">
        <v>32</v>
      </c>
      <c r="AB6788" s="3">
        <v>42060</v>
      </c>
      <c r="AC6788" t="s">
        <v>33</v>
      </c>
    </row>
    <row r="6789" spans="1:29" x14ac:dyDescent="0.25">
      <c r="A6789" t="s">
        <v>3348</v>
      </c>
      <c r="B6789">
        <v>0</v>
      </c>
      <c r="E6789" t="s">
        <v>30</v>
      </c>
      <c r="G6789" s="3">
        <v>42802</v>
      </c>
      <c r="H6789">
        <v>5.6</v>
      </c>
      <c r="I6789" s="6">
        <v>65.344999999999999</v>
      </c>
      <c r="N6789" s="6">
        <v>30.9</v>
      </c>
      <c r="O6789" s="6">
        <v>0.1</v>
      </c>
      <c r="P6789" s="6">
        <v>0.1</v>
      </c>
      <c r="Q6789" s="6">
        <v>0.1</v>
      </c>
      <c r="V6789" t="s">
        <v>31</v>
      </c>
      <c r="W6789" t="s">
        <v>31</v>
      </c>
      <c r="Z6789" t="b">
        <v>1</v>
      </c>
      <c r="AA6789" t="s">
        <v>32</v>
      </c>
      <c r="AB6789" s="3">
        <v>42802</v>
      </c>
      <c r="AC6789" t="s">
        <v>33</v>
      </c>
    </row>
    <row r="6790" spans="1:29" x14ac:dyDescent="0.25">
      <c r="A6790" t="s">
        <v>3349</v>
      </c>
      <c r="B6790">
        <v>0</v>
      </c>
      <c r="C6790" t="s">
        <v>125</v>
      </c>
      <c r="D6790" t="b">
        <v>1</v>
      </c>
      <c r="E6790" t="s">
        <v>30</v>
      </c>
      <c r="G6790" s="3">
        <v>43738</v>
      </c>
      <c r="H6790">
        <v>14.98</v>
      </c>
      <c r="I6790" s="6">
        <v>26.303000000000001</v>
      </c>
      <c r="K6790" s="6">
        <v>1</v>
      </c>
      <c r="N6790" s="6">
        <v>85.6</v>
      </c>
      <c r="O6790" s="6">
        <v>0.1</v>
      </c>
      <c r="P6790" s="6">
        <v>0.1</v>
      </c>
      <c r="Q6790" s="6">
        <v>0.1</v>
      </c>
      <c r="V6790" t="s">
        <v>31</v>
      </c>
      <c r="W6790" t="s">
        <v>31</v>
      </c>
      <c r="Z6790" t="b">
        <v>1</v>
      </c>
      <c r="AA6790" t="s">
        <v>32</v>
      </c>
      <c r="AB6790" s="3">
        <v>43738</v>
      </c>
      <c r="AC6790" t="s">
        <v>33</v>
      </c>
    </row>
    <row r="6791" spans="1:29" x14ac:dyDescent="0.25">
      <c r="A6791" t="s">
        <v>3350</v>
      </c>
      <c r="B6791">
        <v>0</v>
      </c>
      <c r="E6791" t="s">
        <v>30</v>
      </c>
      <c r="G6791" s="3">
        <v>43935</v>
      </c>
      <c r="H6791">
        <v>10.98</v>
      </c>
      <c r="I6791" s="6">
        <v>28.591999999999999</v>
      </c>
      <c r="N6791" s="6">
        <v>0.1</v>
      </c>
      <c r="O6791" s="6">
        <v>0.1</v>
      </c>
      <c r="P6791" s="6">
        <v>0.1</v>
      </c>
      <c r="V6791" t="s">
        <v>31</v>
      </c>
      <c r="W6791" t="s">
        <v>31</v>
      </c>
      <c r="Z6791" t="b">
        <v>1</v>
      </c>
      <c r="AA6791" t="s">
        <v>32</v>
      </c>
      <c r="AB6791" s="3">
        <v>43935</v>
      </c>
      <c r="AC6791" t="s">
        <v>33</v>
      </c>
    </row>
    <row r="6792" spans="1:29" x14ac:dyDescent="0.25">
      <c r="A6792" t="s">
        <v>3351</v>
      </c>
      <c r="B6792">
        <v>0</v>
      </c>
      <c r="E6792" t="s">
        <v>30</v>
      </c>
      <c r="G6792" s="3">
        <v>44049</v>
      </c>
      <c r="H6792">
        <v>4.25</v>
      </c>
      <c r="I6792" s="6">
        <v>26.672000000000001</v>
      </c>
      <c r="N6792" s="6">
        <v>0.1</v>
      </c>
      <c r="O6792" s="6">
        <v>0.1</v>
      </c>
      <c r="P6792" s="6">
        <v>0.1</v>
      </c>
      <c r="Q6792" s="6">
        <v>0.1</v>
      </c>
      <c r="V6792" t="s">
        <v>31</v>
      </c>
      <c r="W6792" t="s">
        <v>31</v>
      </c>
      <c r="Z6792" t="b">
        <v>1</v>
      </c>
      <c r="AA6792" t="s">
        <v>32</v>
      </c>
      <c r="AB6792" s="3">
        <v>44049</v>
      </c>
      <c r="AC6792" t="s">
        <v>33</v>
      </c>
    </row>
    <row r="6793" spans="1:29" x14ac:dyDescent="0.25">
      <c r="A6793" t="s">
        <v>3352</v>
      </c>
      <c r="B6793">
        <v>1</v>
      </c>
      <c r="E6793" t="s">
        <v>30</v>
      </c>
      <c r="G6793" s="3">
        <v>43249</v>
      </c>
      <c r="H6793">
        <v>3.03</v>
      </c>
      <c r="I6793" s="6">
        <v>75.355999999999995</v>
      </c>
      <c r="N6793" s="6">
        <v>0.1</v>
      </c>
      <c r="O6793" s="6">
        <v>0.1</v>
      </c>
      <c r="P6793" s="6">
        <v>0.1</v>
      </c>
      <c r="V6793" t="s">
        <v>85</v>
      </c>
      <c r="W6793" t="s">
        <v>31</v>
      </c>
      <c r="Y6793" t="b">
        <v>1</v>
      </c>
      <c r="Z6793" t="b">
        <v>1</v>
      </c>
      <c r="AA6793" t="s">
        <v>32</v>
      </c>
      <c r="AB6793" s="3">
        <v>43339</v>
      </c>
      <c r="AC6793" t="s">
        <v>33</v>
      </c>
    </row>
    <row r="6794" spans="1:29" x14ac:dyDescent="0.25">
      <c r="A6794" t="s">
        <v>3352</v>
      </c>
      <c r="B6794">
        <v>1</v>
      </c>
      <c r="E6794" t="s">
        <v>30</v>
      </c>
      <c r="G6794" s="3">
        <v>43339</v>
      </c>
      <c r="H6794">
        <v>3.27</v>
      </c>
      <c r="K6794" s="6">
        <v>0.51543382466090704</v>
      </c>
      <c r="M6794" s="6">
        <v>0.1</v>
      </c>
      <c r="N6794" s="6">
        <v>0.9</v>
      </c>
      <c r="O6794" s="6">
        <v>0.1</v>
      </c>
      <c r="P6794" s="6">
        <v>0.1</v>
      </c>
      <c r="Q6794" s="6">
        <v>0.1</v>
      </c>
      <c r="V6794" t="s">
        <v>85</v>
      </c>
      <c r="W6794" t="s">
        <v>31</v>
      </c>
      <c r="AA6794" t="s">
        <v>32</v>
      </c>
      <c r="AB6794" s="3">
        <v>43339</v>
      </c>
      <c r="AC6794" t="s">
        <v>33</v>
      </c>
    </row>
    <row r="6795" spans="1:29" x14ac:dyDescent="0.25">
      <c r="A6795" t="s">
        <v>3353</v>
      </c>
      <c r="B6795">
        <v>0</v>
      </c>
      <c r="E6795" t="s">
        <v>30</v>
      </c>
      <c r="G6795" s="3">
        <v>45692</v>
      </c>
      <c r="H6795">
        <v>2.04</v>
      </c>
      <c r="I6795" s="6">
        <v>129.36000000000001</v>
      </c>
      <c r="J6795" s="6">
        <v>0.02</v>
      </c>
      <c r="N6795" s="6">
        <v>3</v>
      </c>
      <c r="O6795" s="6">
        <v>0.1</v>
      </c>
      <c r="P6795" s="6">
        <v>0.1</v>
      </c>
      <c r="Q6795" s="6">
        <v>0.1</v>
      </c>
      <c r="V6795" t="s">
        <v>31</v>
      </c>
      <c r="W6795" t="s">
        <v>31</v>
      </c>
      <c r="AA6795" t="s">
        <v>32</v>
      </c>
      <c r="AB6795" s="3">
        <v>45692</v>
      </c>
      <c r="AC6795" t="s">
        <v>33</v>
      </c>
    </row>
    <row r="6796" spans="1:29" x14ac:dyDescent="0.25">
      <c r="A6796" t="s">
        <v>3354</v>
      </c>
      <c r="B6796">
        <v>0</v>
      </c>
      <c r="E6796" t="s">
        <v>30</v>
      </c>
      <c r="G6796" s="3">
        <v>45775</v>
      </c>
      <c r="H6796">
        <v>10.32</v>
      </c>
      <c r="I6796" s="6">
        <v>48.61</v>
      </c>
      <c r="J6796" s="6">
        <v>0.6</v>
      </c>
      <c r="V6796" t="s">
        <v>61</v>
      </c>
      <c r="W6796" t="s">
        <v>61</v>
      </c>
      <c r="AA6796" t="s">
        <v>32</v>
      </c>
      <c r="AB6796" s="3">
        <v>45870</v>
      </c>
      <c r="AC6796" t="s">
        <v>33</v>
      </c>
    </row>
    <row r="6797" spans="1:29" x14ac:dyDescent="0.25">
      <c r="A6797" t="s">
        <v>3354</v>
      </c>
      <c r="B6797">
        <v>0</v>
      </c>
      <c r="E6797" t="s">
        <v>30</v>
      </c>
      <c r="G6797" s="3">
        <v>45783</v>
      </c>
      <c r="H6797">
        <v>10.34</v>
      </c>
      <c r="N6797" s="6">
        <v>0.1</v>
      </c>
      <c r="O6797" s="6">
        <v>0.1</v>
      </c>
      <c r="P6797" s="6">
        <v>0.1</v>
      </c>
      <c r="Q6797" s="6">
        <v>0.1</v>
      </c>
      <c r="V6797" t="s">
        <v>61</v>
      </c>
      <c r="W6797" t="s">
        <v>61</v>
      </c>
      <c r="AA6797" t="s">
        <v>32</v>
      </c>
      <c r="AB6797" s="3">
        <v>45870</v>
      </c>
      <c r="AC6797" t="s">
        <v>33</v>
      </c>
    </row>
    <row r="6798" spans="1:29" x14ac:dyDescent="0.25">
      <c r="A6798" t="s">
        <v>3354</v>
      </c>
      <c r="B6798">
        <v>0</v>
      </c>
      <c r="E6798" t="s">
        <v>30</v>
      </c>
      <c r="G6798" s="3">
        <v>45870</v>
      </c>
      <c r="H6798">
        <v>10.58</v>
      </c>
      <c r="K6798" s="6">
        <v>0</v>
      </c>
      <c r="M6798" s="6">
        <v>0.9</v>
      </c>
      <c r="N6798" s="6">
        <v>0.1</v>
      </c>
      <c r="O6798" s="6">
        <v>0.1</v>
      </c>
      <c r="P6798" s="6">
        <v>0.1</v>
      </c>
      <c r="Q6798" s="6">
        <v>0.1</v>
      </c>
      <c r="V6798" t="s">
        <v>61</v>
      </c>
      <c r="W6798" t="s">
        <v>61</v>
      </c>
      <c r="AA6798" t="s">
        <v>32</v>
      </c>
      <c r="AB6798" s="3">
        <v>45870</v>
      </c>
      <c r="AC6798" t="s">
        <v>33</v>
      </c>
    </row>
    <row r="6799" spans="1:29" x14ac:dyDescent="0.25">
      <c r="A6799" t="s">
        <v>3355</v>
      </c>
      <c r="B6799">
        <v>1</v>
      </c>
      <c r="E6799" t="s">
        <v>30</v>
      </c>
      <c r="G6799" s="3">
        <v>43292</v>
      </c>
      <c r="H6799">
        <v>2.08</v>
      </c>
      <c r="I6799" s="6">
        <v>28.527000000000001</v>
      </c>
      <c r="K6799" s="6">
        <v>2.4285166762044601E-2</v>
      </c>
      <c r="M6799" s="6">
        <v>1.8</v>
      </c>
      <c r="N6799" s="6">
        <v>0.1</v>
      </c>
      <c r="O6799" s="6">
        <v>0.1</v>
      </c>
      <c r="P6799" s="6">
        <v>0.1</v>
      </c>
      <c r="Q6799" s="6">
        <v>0.1</v>
      </c>
      <c r="V6799" t="s">
        <v>31</v>
      </c>
      <c r="W6799" t="s">
        <v>31</v>
      </c>
      <c r="Y6799" t="b">
        <v>1</v>
      </c>
      <c r="AA6799" t="s">
        <v>32</v>
      </c>
      <c r="AB6799" s="3">
        <v>43292</v>
      </c>
      <c r="AC6799" t="s">
        <v>33</v>
      </c>
    </row>
    <row r="6800" spans="1:29" x14ac:dyDescent="0.25">
      <c r="A6800" t="s">
        <v>3356</v>
      </c>
      <c r="B6800">
        <v>1</v>
      </c>
      <c r="E6800" t="s">
        <v>30</v>
      </c>
      <c r="G6800" s="3">
        <v>42313</v>
      </c>
      <c r="H6800">
        <v>2.54</v>
      </c>
      <c r="I6800" s="6">
        <v>150.80000000000001</v>
      </c>
      <c r="M6800" s="6">
        <v>3.1</v>
      </c>
      <c r="N6800" s="6">
        <v>26</v>
      </c>
      <c r="O6800" s="6">
        <v>0.1</v>
      </c>
      <c r="P6800" s="6">
        <v>0.1</v>
      </c>
      <c r="Q6800" s="6">
        <v>0.1</v>
      </c>
      <c r="V6800" t="s">
        <v>31</v>
      </c>
      <c r="W6800" t="s">
        <v>31</v>
      </c>
      <c r="Y6800" t="b">
        <v>1</v>
      </c>
      <c r="AA6800" t="s">
        <v>32</v>
      </c>
      <c r="AB6800" s="3">
        <v>42313</v>
      </c>
      <c r="AC6800" t="s">
        <v>33</v>
      </c>
    </row>
    <row r="6801" spans="1:29" x14ac:dyDescent="0.25">
      <c r="A6801" t="s">
        <v>3357</v>
      </c>
      <c r="B6801">
        <v>1</v>
      </c>
      <c r="E6801" t="s">
        <v>30</v>
      </c>
      <c r="G6801" s="3">
        <v>45476</v>
      </c>
      <c r="H6801">
        <v>1.94</v>
      </c>
      <c r="I6801" s="6">
        <v>283.74</v>
      </c>
      <c r="J6801" s="6">
        <v>0</v>
      </c>
      <c r="N6801" s="6">
        <v>107.3</v>
      </c>
      <c r="O6801" s="6">
        <v>0.1</v>
      </c>
      <c r="P6801" s="6">
        <v>0.1</v>
      </c>
      <c r="Q6801" s="6">
        <v>0.1</v>
      </c>
      <c r="V6801" t="s">
        <v>61</v>
      </c>
      <c r="W6801" t="s">
        <v>61</v>
      </c>
      <c r="AA6801" t="s">
        <v>32</v>
      </c>
      <c r="AB6801" s="3">
        <v>45476</v>
      </c>
      <c r="AC6801" t="s">
        <v>33</v>
      </c>
    </row>
    <row r="6802" spans="1:29" x14ac:dyDescent="0.25">
      <c r="A6802" t="s">
        <v>3358</v>
      </c>
      <c r="B6802">
        <v>1</v>
      </c>
      <c r="E6802" t="s">
        <v>30</v>
      </c>
      <c r="F6802" t="s">
        <v>55</v>
      </c>
      <c r="G6802" s="3">
        <v>42685</v>
      </c>
      <c r="H6802">
        <v>5.28</v>
      </c>
      <c r="I6802" s="6">
        <v>1372.1</v>
      </c>
      <c r="M6802" s="6">
        <v>8.5</v>
      </c>
      <c r="N6802" s="6">
        <v>32.200000000000003</v>
      </c>
      <c r="O6802" s="6">
        <v>325.7</v>
      </c>
      <c r="P6802" s="6">
        <v>45.9</v>
      </c>
      <c r="Q6802" s="6">
        <v>9.3000000000000007</v>
      </c>
      <c r="V6802" t="s">
        <v>43</v>
      </c>
      <c r="W6802" t="s">
        <v>44</v>
      </c>
      <c r="Z6802" t="b">
        <v>1</v>
      </c>
      <c r="AA6802" t="s">
        <v>32</v>
      </c>
      <c r="AB6802" s="3">
        <v>44421</v>
      </c>
      <c r="AC6802" t="s">
        <v>45</v>
      </c>
    </row>
    <row r="6803" spans="1:29" x14ac:dyDescent="0.25">
      <c r="A6803" t="s">
        <v>3358</v>
      </c>
      <c r="B6803">
        <v>1</v>
      </c>
      <c r="E6803" t="s">
        <v>30</v>
      </c>
      <c r="F6803" t="s">
        <v>57</v>
      </c>
      <c r="G6803" s="3">
        <v>42774</v>
      </c>
      <c r="H6803">
        <v>5.52</v>
      </c>
      <c r="I6803" s="6">
        <v>1008.5</v>
      </c>
      <c r="N6803" s="6">
        <v>21.2</v>
      </c>
      <c r="O6803" s="6">
        <v>284.8</v>
      </c>
      <c r="P6803" s="6">
        <v>11.7</v>
      </c>
      <c r="Q6803" s="6">
        <v>1.6</v>
      </c>
      <c r="V6803" t="s">
        <v>56</v>
      </c>
      <c r="W6803" t="s">
        <v>56</v>
      </c>
      <c r="Y6803" t="b">
        <v>1</v>
      </c>
      <c r="Z6803" t="b">
        <v>1</v>
      </c>
      <c r="AA6803" t="s">
        <v>32</v>
      </c>
      <c r="AB6803" s="3">
        <v>44421</v>
      </c>
      <c r="AC6803" t="s">
        <v>45</v>
      </c>
    </row>
    <row r="6804" spans="1:29" x14ac:dyDescent="0.25">
      <c r="A6804" t="s">
        <v>3359</v>
      </c>
      <c r="B6804">
        <v>0</v>
      </c>
      <c r="E6804" t="s">
        <v>30</v>
      </c>
      <c r="G6804" s="3">
        <v>44407</v>
      </c>
      <c r="H6804">
        <v>3.99</v>
      </c>
      <c r="I6804" s="6">
        <v>561.43401125365403</v>
      </c>
      <c r="J6804" s="6">
        <v>0</v>
      </c>
      <c r="N6804" s="6">
        <v>0.1</v>
      </c>
      <c r="O6804" s="6">
        <v>0.7</v>
      </c>
      <c r="P6804" s="6">
        <v>11.6</v>
      </c>
      <c r="V6804" t="s">
        <v>673</v>
      </c>
      <c r="W6804" t="s">
        <v>56</v>
      </c>
      <c r="Z6804" t="b">
        <v>1</v>
      </c>
      <c r="AA6804" t="s">
        <v>32</v>
      </c>
      <c r="AB6804" s="3">
        <v>44407</v>
      </c>
      <c r="AC6804" t="s">
        <v>33</v>
      </c>
    </row>
    <row r="6805" spans="1:29" x14ac:dyDescent="0.25">
      <c r="A6805" t="s">
        <v>3360</v>
      </c>
      <c r="B6805">
        <v>0</v>
      </c>
      <c r="E6805" t="s">
        <v>30</v>
      </c>
      <c r="G6805" s="3">
        <v>42327</v>
      </c>
      <c r="H6805">
        <v>3.12</v>
      </c>
      <c r="I6805" s="6">
        <v>52.15</v>
      </c>
      <c r="M6805" s="6">
        <v>0.1</v>
      </c>
      <c r="N6805" s="6">
        <v>0.1</v>
      </c>
      <c r="O6805" s="6">
        <v>0.1</v>
      </c>
      <c r="P6805" s="6">
        <v>0.1</v>
      </c>
      <c r="Q6805" s="6">
        <v>0.1</v>
      </c>
      <c r="V6805" t="s">
        <v>31</v>
      </c>
      <c r="W6805" t="s">
        <v>31</v>
      </c>
      <c r="AA6805" t="s">
        <v>32</v>
      </c>
      <c r="AB6805" s="3">
        <v>42327</v>
      </c>
      <c r="AC6805" t="s">
        <v>33</v>
      </c>
    </row>
    <row r="6806" spans="1:29" x14ac:dyDescent="0.25">
      <c r="A6806" t="s">
        <v>3361</v>
      </c>
      <c r="B6806">
        <v>0</v>
      </c>
      <c r="E6806" t="s">
        <v>30</v>
      </c>
      <c r="G6806" s="3">
        <v>44785</v>
      </c>
      <c r="H6806">
        <v>2.0499999999999998</v>
      </c>
      <c r="I6806" s="6">
        <v>95.525192138711006</v>
      </c>
      <c r="J6806" s="6">
        <v>0.55397724458562403</v>
      </c>
      <c r="N6806" s="6">
        <v>0.1</v>
      </c>
      <c r="O6806" s="6">
        <v>0.1</v>
      </c>
      <c r="P6806" s="6">
        <v>0.1</v>
      </c>
      <c r="Q6806" s="6">
        <v>0.1</v>
      </c>
      <c r="V6806" t="s">
        <v>31</v>
      </c>
      <c r="W6806" t="s">
        <v>31</v>
      </c>
      <c r="Y6806" t="b">
        <v>1</v>
      </c>
      <c r="AA6806" t="s">
        <v>32</v>
      </c>
      <c r="AB6806" s="3">
        <v>44785</v>
      </c>
      <c r="AC6806" t="s">
        <v>33</v>
      </c>
    </row>
    <row r="6807" spans="1:29" x14ac:dyDescent="0.25">
      <c r="A6807" t="s">
        <v>3362</v>
      </c>
      <c r="B6807">
        <v>1</v>
      </c>
      <c r="E6807" t="s">
        <v>30</v>
      </c>
      <c r="G6807" s="3">
        <v>43311</v>
      </c>
      <c r="H6807">
        <v>2.91</v>
      </c>
      <c r="I6807" s="6">
        <v>28.983000000000001</v>
      </c>
      <c r="M6807" s="6">
        <v>2.2000000000000002</v>
      </c>
      <c r="N6807" s="6">
        <v>0.1</v>
      </c>
      <c r="O6807" s="6">
        <v>0.1</v>
      </c>
      <c r="P6807" s="6">
        <v>0.1</v>
      </c>
      <c r="Q6807" s="6">
        <v>0.1</v>
      </c>
      <c r="V6807" t="s">
        <v>31</v>
      </c>
      <c r="W6807" t="s">
        <v>31</v>
      </c>
      <c r="Y6807" t="b">
        <v>1</v>
      </c>
      <c r="Z6807" t="b">
        <v>1</v>
      </c>
      <c r="AA6807" t="s">
        <v>32</v>
      </c>
      <c r="AB6807" s="3">
        <v>43311</v>
      </c>
      <c r="AC6807" t="s">
        <v>33</v>
      </c>
    </row>
    <row r="6808" spans="1:29" x14ac:dyDescent="0.25">
      <c r="A6808" t="s">
        <v>3363</v>
      </c>
      <c r="B6808">
        <v>1</v>
      </c>
      <c r="E6808" t="s">
        <v>30</v>
      </c>
      <c r="G6808" s="3">
        <v>42943</v>
      </c>
      <c r="H6808">
        <v>2.02</v>
      </c>
      <c r="I6808" s="6">
        <v>35.265000000000001</v>
      </c>
      <c r="M6808" s="6">
        <v>0.3</v>
      </c>
      <c r="N6808" s="6">
        <v>0.1</v>
      </c>
      <c r="O6808" s="6">
        <v>0.1</v>
      </c>
      <c r="P6808" s="6">
        <v>0.1</v>
      </c>
      <c r="Q6808" s="6">
        <v>0.1</v>
      </c>
      <c r="V6808" t="s">
        <v>31</v>
      </c>
      <c r="W6808" t="s">
        <v>31</v>
      </c>
      <c r="AA6808" t="s">
        <v>32</v>
      </c>
      <c r="AB6808" s="3">
        <v>42943</v>
      </c>
      <c r="AC6808" t="s">
        <v>33</v>
      </c>
    </row>
    <row r="6809" spans="1:29" x14ac:dyDescent="0.25">
      <c r="A6809" t="s">
        <v>3364</v>
      </c>
      <c r="B6809">
        <v>1</v>
      </c>
      <c r="E6809" t="s">
        <v>30</v>
      </c>
      <c r="G6809" s="3">
        <v>43662</v>
      </c>
      <c r="H6809">
        <v>3.36</v>
      </c>
      <c r="I6809" s="6">
        <v>506.51</v>
      </c>
      <c r="K6809" s="6">
        <v>0.44541297262468199</v>
      </c>
      <c r="M6809" s="6">
        <v>0.6</v>
      </c>
      <c r="N6809" s="6">
        <v>308.10000000000002</v>
      </c>
      <c r="O6809" s="6">
        <v>0.1</v>
      </c>
      <c r="P6809" s="6">
        <v>0.1</v>
      </c>
      <c r="Q6809" s="6">
        <v>0.1</v>
      </c>
      <c r="V6809" t="s">
        <v>31</v>
      </c>
      <c r="W6809" t="s">
        <v>31</v>
      </c>
      <c r="Y6809" t="b">
        <v>1</v>
      </c>
      <c r="AA6809" t="s">
        <v>32</v>
      </c>
      <c r="AB6809" s="3">
        <v>43662</v>
      </c>
      <c r="AC6809" t="s">
        <v>33</v>
      </c>
    </row>
    <row r="6810" spans="1:29" x14ac:dyDescent="0.25">
      <c r="A6810" t="s">
        <v>3365</v>
      </c>
      <c r="B6810">
        <v>0</v>
      </c>
      <c r="E6810" t="s">
        <v>30</v>
      </c>
      <c r="F6810" t="s">
        <v>55</v>
      </c>
      <c r="G6810" s="3">
        <v>42468</v>
      </c>
      <c r="H6810">
        <v>2.15</v>
      </c>
      <c r="I6810" s="6">
        <v>173.18</v>
      </c>
      <c r="K6810" s="6">
        <v>2.4591412155688301</v>
      </c>
      <c r="M6810" s="6">
        <v>2.8</v>
      </c>
      <c r="V6810" t="s">
        <v>85</v>
      </c>
      <c r="W6810" t="s">
        <v>31</v>
      </c>
      <c r="Z6810" t="b">
        <v>1</v>
      </c>
      <c r="AA6810" t="s">
        <v>32</v>
      </c>
      <c r="AB6810" s="3">
        <v>44784</v>
      </c>
      <c r="AC6810" t="s">
        <v>33</v>
      </c>
    </row>
    <row r="6811" spans="1:29" x14ac:dyDescent="0.25">
      <c r="A6811" t="s">
        <v>3365</v>
      </c>
      <c r="B6811">
        <v>0</v>
      </c>
      <c r="E6811" t="s">
        <v>30</v>
      </c>
      <c r="F6811" t="s">
        <v>55</v>
      </c>
      <c r="G6811" s="3">
        <v>43045</v>
      </c>
      <c r="H6811">
        <v>3.73</v>
      </c>
      <c r="M6811" s="6">
        <v>8.8000000000000007</v>
      </c>
      <c r="N6811" s="6">
        <v>0.1</v>
      </c>
      <c r="O6811" s="6">
        <v>0.1</v>
      </c>
      <c r="P6811" s="6">
        <v>0.1</v>
      </c>
      <c r="Q6811" s="6">
        <v>0.1</v>
      </c>
      <c r="V6811" t="s">
        <v>85</v>
      </c>
      <c r="W6811" t="s">
        <v>31</v>
      </c>
      <c r="AA6811" t="s">
        <v>32</v>
      </c>
      <c r="AB6811" s="3">
        <v>44784</v>
      </c>
      <c r="AC6811" t="s">
        <v>33</v>
      </c>
    </row>
    <row r="6812" spans="1:29" x14ac:dyDescent="0.25">
      <c r="A6812" t="s">
        <v>3365</v>
      </c>
      <c r="B6812">
        <v>0</v>
      </c>
      <c r="E6812" t="s">
        <v>30</v>
      </c>
      <c r="F6812" t="s">
        <v>57</v>
      </c>
      <c r="G6812" s="3">
        <v>44113</v>
      </c>
      <c r="H6812">
        <v>6.65</v>
      </c>
      <c r="I6812" s="6">
        <v>2.8548</v>
      </c>
      <c r="V6812" t="s">
        <v>31</v>
      </c>
      <c r="W6812" t="s">
        <v>31</v>
      </c>
      <c r="AA6812" t="s">
        <v>32</v>
      </c>
      <c r="AB6812" s="3">
        <v>44784</v>
      </c>
      <c r="AC6812" t="s">
        <v>33</v>
      </c>
    </row>
    <row r="6813" spans="1:29" x14ac:dyDescent="0.25">
      <c r="A6813" t="s">
        <v>3365</v>
      </c>
      <c r="B6813">
        <v>0</v>
      </c>
      <c r="E6813" t="s">
        <v>30</v>
      </c>
      <c r="F6813" t="s">
        <v>58</v>
      </c>
      <c r="G6813" s="3">
        <v>44784</v>
      </c>
      <c r="H6813">
        <v>8.49</v>
      </c>
      <c r="I6813" s="6">
        <v>0</v>
      </c>
      <c r="J6813" s="6">
        <v>29.3295709892394</v>
      </c>
      <c r="K6813" s="6">
        <v>1.7</v>
      </c>
      <c r="L6813" t="b">
        <v>1</v>
      </c>
      <c r="V6813" t="s">
        <v>31</v>
      </c>
      <c r="W6813" t="s">
        <v>31</v>
      </c>
      <c r="AA6813" t="s">
        <v>32</v>
      </c>
      <c r="AB6813" s="3">
        <v>44784</v>
      </c>
      <c r="AC6813" t="s">
        <v>33</v>
      </c>
    </row>
    <row r="6814" spans="1:29" x14ac:dyDescent="0.25">
      <c r="A6814" t="s">
        <v>3366</v>
      </c>
      <c r="B6814">
        <v>0</v>
      </c>
      <c r="E6814" t="s">
        <v>30</v>
      </c>
      <c r="G6814" s="3">
        <v>43299</v>
      </c>
      <c r="H6814">
        <v>1.97</v>
      </c>
      <c r="I6814" s="6">
        <v>126.93</v>
      </c>
      <c r="M6814" s="6">
        <v>5.0999999999999996</v>
      </c>
      <c r="N6814" s="6">
        <v>0.1</v>
      </c>
      <c r="O6814" s="6">
        <v>0.1</v>
      </c>
      <c r="P6814" s="6">
        <v>0.1</v>
      </c>
      <c r="Q6814" s="6">
        <v>0.1</v>
      </c>
      <c r="V6814" t="s">
        <v>31</v>
      </c>
      <c r="W6814" t="s">
        <v>31</v>
      </c>
      <c r="Y6814" t="b">
        <v>1</v>
      </c>
      <c r="Z6814" t="b">
        <v>1</v>
      </c>
      <c r="AA6814" t="s">
        <v>32</v>
      </c>
      <c r="AB6814" s="3">
        <v>43299</v>
      </c>
      <c r="AC6814" t="s">
        <v>33</v>
      </c>
    </row>
    <row r="6815" spans="1:29" x14ac:dyDescent="0.25">
      <c r="A6815" t="s">
        <v>3367</v>
      </c>
      <c r="B6815">
        <v>0</v>
      </c>
      <c r="E6815" t="s">
        <v>30</v>
      </c>
      <c r="G6815" s="3">
        <v>42513</v>
      </c>
      <c r="H6815">
        <v>3.12</v>
      </c>
      <c r="I6815" s="6">
        <v>3900</v>
      </c>
      <c r="M6815" s="6">
        <v>31.1</v>
      </c>
      <c r="N6815" s="6">
        <v>1009.2</v>
      </c>
      <c r="O6815" s="6">
        <v>0.1</v>
      </c>
      <c r="P6815" s="6">
        <v>0.1</v>
      </c>
      <c r="Q6815" s="6">
        <v>0.1</v>
      </c>
      <c r="V6815" t="s">
        <v>43</v>
      </c>
      <c r="W6815" t="s">
        <v>44</v>
      </c>
      <c r="AA6815" t="s">
        <v>32</v>
      </c>
      <c r="AB6815" s="3">
        <v>45860</v>
      </c>
      <c r="AC6815" t="s">
        <v>33</v>
      </c>
    </row>
    <row r="6816" spans="1:29" x14ac:dyDescent="0.25">
      <c r="A6816" t="s">
        <v>3367</v>
      </c>
      <c r="B6816">
        <v>0</v>
      </c>
      <c r="E6816" t="s">
        <v>30</v>
      </c>
      <c r="G6816" s="3">
        <v>42579</v>
      </c>
      <c r="H6816">
        <v>3.3</v>
      </c>
      <c r="K6816" s="6">
        <v>32.472883816518497</v>
      </c>
      <c r="M6816" s="6">
        <v>63.5</v>
      </c>
      <c r="N6816" s="6">
        <v>619.20000000000005</v>
      </c>
      <c r="O6816" s="6">
        <v>3</v>
      </c>
      <c r="P6816" s="6">
        <v>0.1</v>
      </c>
      <c r="Q6816" s="6">
        <v>0.1</v>
      </c>
      <c r="V6816" t="s">
        <v>43</v>
      </c>
      <c r="W6816" t="s">
        <v>44</v>
      </c>
      <c r="AA6816" t="s">
        <v>32</v>
      </c>
      <c r="AB6816" s="3">
        <v>45860</v>
      </c>
      <c r="AC6816" t="s">
        <v>33</v>
      </c>
    </row>
    <row r="6817" spans="1:29" x14ac:dyDescent="0.25">
      <c r="A6817" t="s">
        <v>3367</v>
      </c>
      <c r="B6817">
        <v>0</v>
      </c>
      <c r="E6817" t="s">
        <v>37</v>
      </c>
      <c r="G6817" s="3">
        <v>42768</v>
      </c>
      <c r="H6817">
        <v>3.81</v>
      </c>
      <c r="M6817" s="6">
        <v>32.299999999999997</v>
      </c>
      <c r="N6817" s="6">
        <v>356.4</v>
      </c>
      <c r="O6817" s="6">
        <v>0.1</v>
      </c>
      <c r="P6817" s="6">
        <v>0.1</v>
      </c>
      <c r="Q6817" s="6">
        <v>0.1</v>
      </c>
      <c r="R6817">
        <v>1</v>
      </c>
      <c r="S6817">
        <v>1</v>
      </c>
      <c r="T6817">
        <v>0</v>
      </c>
      <c r="U6817">
        <v>0</v>
      </c>
      <c r="AA6817" t="s">
        <v>32</v>
      </c>
      <c r="AB6817" s="3">
        <v>45860</v>
      </c>
      <c r="AC6817" t="s">
        <v>33</v>
      </c>
    </row>
    <row r="6818" spans="1:29" x14ac:dyDescent="0.25">
      <c r="A6818" t="s">
        <v>3367</v>
      </c>
      <c r="B6818">
        <v>0</v>
      </c>
      <c r="E6818" t="s">
        <v>37</v>
      </c>
      <c r="G6818" s="3">
        <v>43677</v>
      </c>
      <c r="H6818">
        <v>6.3</v>
      </c>
      <c r="M6818" s="6">
        <v>9.5</v>
      </c>
      <c r="N6818" s="6">
        <v>876.9</v>
      </c>
      <c r="O6818" s="6">
        <v>0.2</v>
      </c>
      <c r="P6818" s="6">
        <v>16.899999999999999</v>
      </c>
      <c r="Q6818" s="6">
        <v>11.2</v>
      </c>
      <c r="R6818">
        <v>1</v>
      </c>
      <c r="S6818">
        <v>1</v>
      </c>
      <c r="T6818">
        <v>0</v>
      </c>
      <c r="U6818">
        <v>0</v>
      </c>
      <c r="AA6818" t="s">
        <v>32</v>
      </c>
      <c r="AB6818" s="3">
        <v>45860</v>
      </c>
      <c r="AC6818" t="s">
        <v>33</v>
      </c>
    </row>
    <row r="6819" spans="1:29" x14ac:dyDescent="0.25">
      <c r="A6819" t="s">
        <v>3367</v>
      </c>
      <c r="B6819">
        <v>0</v>
      </c>
      <c r="E6819" t="s">
        <v>37</v>
      </c>
      <c r="G6819" s="3">
        <v>43887</v>
      </c>
      <c r="H6819">
        <v>6.88</v>
      </c>
      <c r="M6819" s="6">
        <v>6.4</v>
      </c>
      <c r="N6819" s="6">
        <v>805</v>
      </c>
      <c r="O6819" s="6">
        <v>0.1</v>
      </c>
      <c r="P6819" s="6">
        <v>0.1</v>
      </c>
      <c r="Q6819" s="6">
        <v>0.1</v>
      </c>
      <c r="R6819">
        <v>1</v>
      </c>
      <c r="S6819">
        <v>1</v>
      </c>
      <c r="T6819">
        <v>0</v>
      </c>
      <c r="U6819">
        <v>0</v>
      </c>
      <c r="AA6819" t="s">
        <v>32</v>
      </c>
      <c r="AB6819" s="3">
        <v>45860</v>
      </c>
      <c r="AC6819" t="s">
        <v>33</v>
      </c>
    </row>
    <row r="6820" spans="1:29" x14ac:dyDescent="0.25">
      <c r="A6820" t="s">
        <v>3367</v>
      </c>
      <c r="B6820">
        <v>0</v>
      </c>
      <c r="E6820" t="s">
        <v>37</v>
      </c>
      <c r="G6820" s="3">
        <v>44566</v>
      </c>
      <c r="H6820">
        <v>8.74</v>
      </c>
      <c r="M6820" s="6">
        <v>1.7</v>
      </c>
      <c r="N6820" s="6">
        <v>1015.1</v>
      </c>
      <c r="O6820" s="6">
        <v>0.1</v>
      </c>
      <c r="P6820" s="6">
        <v>0.1</v>
      </c>
      <c r="Q6820" s="6">
        <v>0.1</v>
      </c>
      <c r="R6820">
        <v>1</v>
      </c>
      <c r="S6820">
        <v>1</v>
      </c>
      <c r="T6820">
        <v>0</v>
      </c>
      <c r="U6820">
        <v>0</v>
      </c>
      <c r="AA6820" t="s">
        <v>32</v>
      </c>
      <c r="AB6820" s="3">
        <v>45860</v>
      </c>
      <c r="AC6820" t="s">
        <v>33</v>
      </c>
    </row>
    <row r="6821" spans="1:29" x14ac:dyDescent="0.25">
      <c r="A6821" t="s">
        <v>3367</v>
      </c>
      <c r="B6821">
        <v>0</v>
      </c>
      <c r="E6821" t="s">
        <v>37</v>
      </c>
      <c r="G6821" s="3">
        <v>45665</v>
      </c>
      <c r="H6821">
        <v>11.75</v>
      </c>
      <c r="K6821" s="6">
        <v>0.3</v>
      </c>
      <c r="M6821" s="6">
        <v>0.1</v>
      </c>
      <c r="N6821" s="6">
        <v>718.21288386675405</v>
      </c>
      <c r="O6821" s="6">
        <v>0.1</v>
      </c>
      <c r="P6821" s="6">
        <v>0.58349489337903304</v>
      </c>
      <c r="Q6821" s="6">
        <v>0.34043956530658398</v>
      </c>
      <c r="R6821">
        <v>0</v>
      </c>
      <c r="S6821">
        <v>1</v>
      </c>
      <c r="T6821">
        <v>0</v>
      </c>
      <c r="U6821">
        <v>0</v>
      </c>
      <c r="AA6821" t="s">
        <v>32</v>
      </c>
      <c r="AB6821" s="3">
        <v>45860</v>
      </c>
      <c r="AC6821" t="s">
        <v>33</v>
      </c>
    </row>
    <row r="6822" spans="1:29" x14ac:dyDescent="0.25">
      <c r="A6822" t="s">
        <v>3367</v>
      </c>
      <c r="B6822">
        <v>0</v>
      </c>
      <c r="E6822" t="s">
        <v>37</v>
      </c>
      <c r="G6822" s="3">
        <v>45742</v>
      </c>
      <c r="H6822">
        <v>11.96</v>
      </c>
      <c r="M6822" s="6">
        <v>0.1</v>
      </c>
      <c r="N6822" s="6">
        <v>640.29999999999995</v>
      </c>
      <c r="O6822" s="6">
        <v>0.1</v>
      </c>
      <c r="P6822" s="6">
        <v>0.1</v>
      </c>
      <c r="Q6822" s="6">
        <v>0.1</v>
      </c>
      <c r="R6822">
        <v>0</v>
      </c>
      <c r="S6822">
        <v>1</v>
      </c>
      <c r="T6822">
        <v>0</v>
      </c>
      <c r="U6822">
        <v>0</v>
      </c>
      <c r="AA6822" t="s">
        <v>32</v>
      </c>
      <c r="AB6822" s="3">
        <v>45860</v>
      </c>
      <c r="AC6822" t="s">
        <v>33</v>
      </c>
    </row>
    <row r="6823" spans="1:29" x14ac:dyDescent="0.25">
      <c r="A6823" t="s">
        <v>3368</v>
      </c>
      <c r="B6823">
        <v>0</v>
      </c>
      <c r="E6823" t="s">
        <v>30</v>
      </c>
      <c r="G6823" s="3">
        <v>42083</v>
      </c>
      <c r="H6823">
        <v>2</v>
      </c>
      <c r="I6823" s="6">
        <v>184.63</v>
      </c>
      <c r="M6823" s="6">
        <v>4.7</v>
      </c>
      <c r="O6823" s="6">
        <v>0.1</v>
      </c>
      <c r="P6823" s="6">
        <v>0.1</v>
      </c>
      <c r="Q6823" s="6">
        <v>0.1</v>
      </c>
      <c r="V6823" t="s">
        <v>31</v>
      </c>
      <c r="W6823" t="s">
        <v>31</v>
      </c>
      <c r="Y6823" t="b">
        <v>1</v>
      </c>
      <c r="Z6823" t="b">
        <v>1</v>
      </c>
      <c r="AA6823" t="s">
        <v>32</v>
      </c>
      <c r="AB6823" s="3">
        <v>42083</v>
      </c>
      <c r="AC6823" t="s">
        <v>33</v>
      </c>
    </row>
    <row r="6824" spans="1:29" x14ac:dyDescent="0.25">
      <c r="A6824" t="s">
        <v>3369</v>
      </c>
      <c r="B6824">
        <v>1</v>
      </c>
      <c r="E6824" t="s">
        <v>30</v>
      </c>
      <c r="G6824" s="3">
        <v>42394</v>
      </c>
      <c r="H6824">
        <v>2.94</v>
      </c>
      <c r="I6824" s="6">
        <v>26.376999999999999</v>
      </c>
      <c r="M6824" s="6">
        <v>0.7</v>
      </c>
      <c r="N6824" s="6">
        <v>0.6</v>
      </c>
      <c r="O6824" s="6">
        <v>0.2</v>
      </c>
      <c r="P6824" s="6">
        <v>0.1</v>
      </c>
      <c r="Q6824" s="6">
        <v>0.1</v>
      </c>
      <c r="V6824" t="s">
        <v>31</v>
      </c>
      <c r="W6824" t="s">
        <v>31</v>
      </c>
      <c r="AA6824" t="s">
        <v>32</v>
      </c>
      <c r="AB6824" s="3">
        <v>42394</v>
      </c>
      <c r="AC6824" t="s">
        <v>33</v>
      </c>
    </row>
    <row r="6825" spans="1:29" x14ac:dyDescent="0.25">
      <c r="A6825" t="s">
        <v>3370</v>
      </c>
      <c r="B6825">
        <v>1</v>
      </c>
      <c r="E6825" t="s">
        <v>30</v>
      </c>
      <c r="G6825" s="3">
        <v>43563</v>
      </c>
      <c r="H6825">
        <v>2</v>
      </c>
      <c r="I6825" s="6">
        <v>32.823</v>
      </c>
      <c r="K6825" s="6">
        <v>0.20522567704310701</v>
      </c>
      <c r="M6825" s="6">
        <v>0.5</v>
      </c>
      <c r="N6825" s="6">
        <v>0.1</v>
      </c>
      <c r="O6825" s="6">
        <v>0.1</v>
      </c>
      <c r="P6825" s="6">
        <v>0.1</v>
      </c>
      <c r="Q6825" s="6">
        <v>0.1</v>
      </c>
      <c r="V6825" t="s">
        <v>31</v>
      </c>
      <c r="W6825" t="s">
        <v>31</v>
      </c>
      <c r="Y6825" t="b">
        <v>1</v>
      </c>
      <c r="AA6825" t="s">
        <v>32</v>
      </c>
      <c r="AB6825" s="3">
        <v>43563</v>
      </c>
      <c r="AC6825" t="s">
        <v>33</v>
      </c>
    </row>
    <row r="6826" spans="1:29" x14ac:dyDescent="0.25">
      <c r="A6826" t="s">
        <v>3371</v>
      </c>
      <c r="B6826">
        <v>0</v>
      </c>
      <c r="E6826" t="s">
        <v>30</v>
      </c>
      <c r="G6826" s="3">
        <v>43111</v>
      </c>
      <c r="H6826">
        <v>5.22</v>
      </c>
      <c r="I6826" s="6">
        <v>47.179000000000002</v>
      </c>
      <c r="M6826" s="6">
        <v>0.1</v>
      </c>
      <c r="N6826" s="6">
        <v>0.1</v>
      </c>
      <c r="O6826" s="6">
        <v>0.1</v>
      </c>
      <c r="P6826" s="6">
        <v>0.1</v>
      </c>
      <c r="Q6826" s="6">
        <v>0.1</v>
      </c>
      <c r="V6826" t="s">
        <v>31</v>
      </c>
      <c r="W6826" t="s">
        <v>31</v>
      </c>
      <c r="AA6826" t="s">
        <v>32</v>
      </c>
      <c r="AB6826" s="3">
        <v>43111</v>
      </c>
      <c r="AC6826" t="s">
        <v>33</v>
      </c>
    </row>
    <row r="6827" spans="1:29" x14ac:dyDescent="0.25">
      <c r="A6827" t="s">
        <v>3372</v>
      </c>
      <c r="B6827">
        <v>0</v>
      </c>
      <c r="E6827" t="s">
        <v>30</v>
      </c>
      <c r="G6827" s="3">
        <v>45467</v>
      </c>
      <c r="H6827">
        <v>7.29</v>
      </c>
      <c r="I6827" s="6">
        <v>92.32</v>
      </c>
      <c r="J6827" s="6">
        <v>0.43</v>
      </c>
      <c r="N6827" s="6">
        <v>0.1</v>
      </c>
      <c r="O6827" s="6">
        <v>0.1</v>
      </c>
      <c r="P6827" s="6">
        <v>0.1</v>
      </c>
      <c r="Q6827" s="6">
        <v>0.1</v>
      </c>
      <c r="V6827" t="s">
        <v>31</v>
      </c>
      <c r="W6827" t="s">
        <v>31</v>
      </c>
      <c r="AA6827" t="s">
        <v>32</v>
      </c>
      <c r="AB6827" s="3">
        <v>45467</v>
      </c>
      <c r="AC6827" t="s">
        <v>33</v>
      </c>
    </row>
    <row r="6828" spans="1:29" x14ac:dyDescent="0.25">
      <c r="A6828" t="s">
        <v>3373</v>
      </c>
      <c r="B6828">
        <v>0</v>
      </c>
      <c r="E6828" t="s">
        <v>30</v>
      </c>
      <c r="G6828" s="3">
        <v>43970</v>
      </c>
      <c r="H6828">
        <v>2.0699999999999998</v>
      </c>
      <c r="I6828" s="6">
        <v>603.97</v>
      </c>
      <c r="K6828" s="6">
        <v>0.1</v>
      </c>
      <c r="N6828" s="6">
        <v>2.5</v>
      </c>
      <c r="O6828" s="6">
        <v>0.1</v>
      </c>
      <c r="P6828" s="6">
        <v>0.1</v>
      </c>
      <c r="Q6828" s="6">
        <v>0.1</v>
      </c>
      <c r="V6828" t="s">
        <v>31</v>
      </c>
      <c r="W6828" t="s">
        <v>31</v>
      </c>
      <c r="AA6828" t="s">
        <v>32</v>
      </c>
      <c r="AB6828" s="3">
        <v>43970</v>
      </c>
      <c r="AC6828" t="s">
        <v>33</v>
      </c>
    </row>
    <row r="6829" spans="1:29" x14ac:dyDescent="0.25">
      <c r="A6829" t="s">
        <v>3374</v>
      </c>
      <c r="B6829">
        <v>0</v>
      </c>
      <c r="E6829" t="s">
        <v>30</v>
      </c>
      <c r="G6829" s="3">
        <v>42342</v>
      </c>
      <c r="H6829">
        <v>4.3600000000000003</v>
      </c>
      <c r="I6829" s="6">
        <v>71.748999999999995</v>
      </c>
      <c r="M6829" s="6">
        <v>1.2</v>
      </c>
      <c r="N6829" s="6">
        <v>32.4</v>
      </c>
      <c r="O6829" s="6">
        <v>0.1</v>
      </c>
      <c r="P6829" s="6">
        <v>0.1</v>
      </c>
      <c r="Q6829" s="6">
        <v>0.1</v>
      </c>
      <c r="V6829" t="s">
        <v>31</v>
      </c>
      <c r="W6829" t="s">
        <v>31</v>
      </c>
      <c r="AA6829" t="s">
        <v>32</v>
      </c>
      <c r="AB6829" s="3">
        <v>42342</v>
      </c>
      <c r="AC6829" t="s">
        <v>33</v>
      </c>
    </row>
    <row r="6830" spans="1:29" x14ac:dyDescent="0.25">
      <c r="A6830" t="s">
        <v>3375</v>
      </c>
      <c r="B6830">
        <v>0</v>
      </c>
      <c r="E6830" t="s">
        <v>30</v>
      </c>
      <c r="G6830" s="3">
        <v>45705</v>
      </c>
      <c r="H6830">
        <v>5.3</v>
      </c>
      <c r="I6830" s="6">
        <v>49.53</v>
      </c>
      <c r="J6830" s="6">
        <v>0</v>
      </c>
      <c r="N6830" s="6">
        <v>8.9</v>
      </c>
      <c r="O6830" s="6">
        <v>0.1</v>
      </c>
      <c r="P6830" s="6">
        <v>0.1</v>
      </c>
      <c r="Q6830" s="6">
        <v>0.1</v>
      </c>
      <c r="V6830" t="s">
        <v>31</v>
      </c>
      <c r="W6830" t="s">
        <v>31</v>
      </c>
      <c r="Y6830" t="b">
        <v>1</v>
      </c>
      <c r="AA6830" t="s">
        <v>32</v>
      </c>
      <c r="AB6830" s="3">
        <v>45705</v>
      </c>
      <c r="AC6830" t="s">
        <v>33</v>
      </c>
    </row>
    <row r="6831" spans="1:29" x14ac:dyDescent="0.25">
      <c r="A6831" t="s">
        <v>3376</v>
      </c>
      <c r="B6831">
        <v>0</v>
      </c>
      <c r="E6831" t="s">
        <v>30</v>
      </c>
      <c r="G6831" s="3">
        <v>42436</v>
      </c>
      <c r="H6831">
        <v>5.12</v>
      </c>
      <c r="I6831" s="6">
        <v>37.207999999999998</v>
      </c>
      <c r="K6831" s="6">
        <v>8.7309272493928294E-2</v>
      </c>
      <c r="M6831" s="6">
        <v>0.3</v>
      </c>
      <c r="N6831" s="6">
        <v>0.1</v>
      </c>
      <c r="O6831" s="6">
        <v>5.9</v>
      </c>
      <c r="P6831" s="6">
        <v>0.1</v>
      </c>
      <c r="Q6831" s="6">
        <v>0.1</v>
      </c>
      <c r="V6831" t="s">
        <v>31</v>
      </c>
      <c r="W6831" t="s">
        <v>31</v>
      </c>
      <c r="AA6831" t="s">
        <v>32</v>
      </c>
      <c r="AB6831" s="3">
        <v>45834</v>
      </c>
      <c r="AC6831" t="s">
        <v>33</v>
      </c>
    </row>
    <row r="6832" spans="1:29" x14ac:dyDescent="0.25">
      <c r="A6832" t="s">
        <v>3376</v>
      </c>
      <c r="B6832">
        <v>0</v>
      </c>
      <c r="E6832" t="s">
        <v>40</v>
      </c>
      <c r="F6832" t="s">
        <v>40</v>
      </c>
      <c r="G6832" s="3">
        <v>45834</v>
      </c>
      <c r="H6832">
        <v>14.43</v>
      </c>
      <c r="I6832" s="6">
        <v>0</v>
      </c>
      <c r="J6832" s="6">
        <v>0</v>
      </c>
      <c r="V6832" t="s">
        <v>31</v>
      </c>
      <c r="W6832" t="s">
        <v>31</v>
      </c>
      <c r="AA6832" t="s">
        <v>32</v>
      </c>
      <c r="AB6832" s="3">
        <v>45834</v>
      </c>
      <c r="AC6832" t="s">
        <v>33</v>
      </c>
    </row>
    <row r="6833" spans="1:29" x14ac:dyDescent="0.25">
      <c r="A6833" t="s">
        <v>3377</v>
      </c>
      <c r="B6833">
        <v>0</v>
      </c>
      <c r="E6833" t="s">
        <v>30</v>
      </c>
      <c r="G6833" s="3">
        <v>42636</v>
      </c>
      <c r="H6833">
        <v>2.04</v>
      </c>
      <c r="I6833" s="6">
        <v>64.772999999999996</v>
      </c>
      <c r="K6833" s="6">
        <v>0.258794280232234</v>
      </c>
      <c r="M6833" s="6">
        <v>1.7</v>
      </c>
      <c r="N6833" s="6">
        <v>1.9</v>
      </c>
      <c r="O6833" s="6">
        <v>0.1</v>
      </c>
      <c r="P6833" s="6">
        <v>0.1</v>
      </c>
      <c r="Q6833" s="6">
        <v>0.1</v>
      </c>
      <c r="V6833" t="s">
        <v>31</v>
      </c>
      <c r="W6833" t="s">
        <v>31</v>
      </c>
      <c r="Y6833" t="b">
        <v>1</v>
      </c>
      <c r="AA6833" t="s">
        <v>32</v>
      </c>
      <c r="AB6833" s="3">
        <v>45840</v>
      </c>
      <c r="AC6833" t="s">
        <v>33</v>
      </c>
    </row>
    <row r="6834" spans="1:29" x14ac:dyDescent="0.25">
      <c r="A6834" t="s">
        <v>3377</v>
      </c>
      <c r="B6834">
        <v>0</v>
      </c>
      <c r="E6834" t="s">
        <v>40</v>
      </c>
      <c r="F6834" t="s">
        <v>40</v>
      </c>
      <c r="G6834" s="3">
        <v>45840</v>
      </c>
      <c r="H6834">
        <v>10.81</v>
      </c>
      <c r="I6834" s="6">
        <v>0</v>
      </c>
      <c r="J6834" s="6">
        <v>0</v>
      </c>
      <c r="V6834" t="s">
        <v>31</v>
      </c>
      <c r="W6834" t="s">
        <v>31</v>
      </c>
      <c r="AA6834" t="s">
        <v>32</v>
      </c>
      <c r="AB6834" s="3">
        <v>45840</v>
      </c>
      <c r="AC6834" t="s">
        <v>33</v>
      </c>
    </row>
    <row r="6835" spans="1:29" x14ac:dyDescent="0.25">
      <c r="A6835" t="s">
        <v>3378</v>
      </c>
      <c r="B6835">
        <v>1</v>
      </c>
      <c r="E6835" t="s">
        <v>30</v>
      </c>
      <c r="G6835" s="3">
        <v>42745</v>
      </c>
      <c r="H6835">
        <v>-0.08</v>
      </c>
      <c r="I6835" s="6">
        <v>113.54</v>
      </c>
      <c r="M6835" s="6">
        <v>1</v>
      </c>
      <c r="N6835" s="6">
        <v>33.6</v>
      </c>
      <c r="O6835" s="6">
        <v>0.1</v>
      </c>
      <c r="P6835" s="6">
        <v>0.1</v>
      </c>
      <c r="Q6835" s="6">
        <v>0.1</v>
      </c>
      <c r="V6835" t="s">
        <v>31</v>
      </c>
      <c r="W6835" t="s">
        <v>31</v>
      </c>
      <c r="Z6835" t="b">
        <v>1</v>
      </c>
      <c r="AA6835" t="s">
        <v>32</v>
      </c>
      <c r="AB6835" s="3">
        <v>45839</v>
      </c>
      <c r="AC6835" t="s">
        <v>33</v>
      </c>
    </row>
    <row r="6836" spans="1:29" x14ac:dyDescent="0.25">
      <c r="A6836" t="s">
        <v>3378</v>
      </c>
      <c r="B6836">
        <v>1</v>
      </c>
      <c r="E6836" t="s">
        <v>40</v>
      </c>
      <c r="F6836" t="s">
        <v>40</v>
      </c>
      <c r="G6836" s="3">
        <v>45839</v>
      </c>
      <c r="H6836">
        <v>8.39</v>
      </c>
      <c r="I6836" s="6">
        <v>84.55</v>
      </c>
      <c r="J6836" s="6">
        <v>1.1000000000000001</v>
      </c>
      <c r="N6836" s="6">
        <v>8.6999999999999993</v>
      </c>
      <c r="O6836" s="6">
        <v>2.8</v>
      </c>
      <c r="P6836" s="6">
        <v>0.1</v>
      </c>
      <c r="Q6836" s="6">
        <v>0.1</v>
      </c>
      <c r="V6836" t="s">
        <v>160</v>
      </c>
      <c r="W6836" t="s">
        <v>160</v>
      </c>
      <c r="AA6836" t="s">
        <v>32</v>
      </c>
      <c r="AB6836" s="3">
        <v>45839</v>
      </c>
      <c r="AC6836" t="s">
        <v>33</v>
      </c>
    </row>
    <row r="6837" spans="1:29" x14ac:dyDescent="0.25">
      <c r="A6837" t="s">
        <v>3379</v>
      </c>
      <c r="B6837">
        <v>0</v>
      </c>
      <c r="E6837" t="s">
        <v>30</v>
      </c>
      <c r="G6837" s="3">
        <v>42040</v>
      </c>
      <c r="H6837">
        <v>1.97</v>
      </c>
      <c r="I6837" s="6">
        <v>17.463000000000001</v>
      </c>
      <c r="O6837" s="6">
        <v>0.1</v>
      </c>
      <c r="P6837" s="6">
        <v>0.1</v>
      </c>
      <c r="Q6837" s="6">
        <v>0.1</v>
      </c>
      <c r="V6837" t="s">
        <v>31</v>
      </c>
      <c r="W6837" t="s">
        <v>31</v>
      </c>
      <c r="AA6837" t="s">
        <v>32</v>
      </c>
      <c r="AB6837" s="3">
        <v>42040</v>
      </c>
      <c r="AC6837" t="s">
        <v>33</v>
      </c>
    </row>
    <row r="6838" spans="1:29" x14ac:dyDescent="0.25">
      <c r="A6838" t="s">
        <v>3380</v>
      </c>
      <c r="B6838">
        <v>0</v>
      </c>
      <c r="E6838" t="s">
        <v>30</v>
      </c>
      <c r="G6838" s="3">
        <v>43724</v>
      </c>
      <c r="H6838">
        <v>3.04</v>
      </c>
      <c r="I6838" s="6">
        <v>146.91999999999999</v>
      </c>
      <c r="K6838" s="6">
        <v>0.1</v>
      </c>
      <c r="N6838" s="6">
        <v>0.1</v>
      </c>
      <c r="O6838" s="6">
        <v>0.1</v>
      </c>
      <c r="P6838" s="6">
        <v>0.1</v>
      </c>
      <c r="Q6838" s="6">
        <v>0.1</v>
      </c>
      <c r="V6838" t="s">
        <v>31</v>
      </c>
      <c r="W6838" t="s">
        <v>31</v>
      </c>
      <c r="AA6838" t="s">
        <v>32</v>
      </c>
      <c r="AB6838" s="3">
        <v>43724</v>
      </c>
      <c r="AC6838" t="s">
        <v>33</v>
      </c>
    </row>
    <row r="6839" spans="1:29" x14ac:dyDescent="0.25">
      <c r="A6839" t="s">
        <v>3381</v>
      </c>
      <c r="B6839">
        <v>1</v>
      </c>
      <c r="E6839" t="s">
        <v>30</v>
      </c>
      <c r="G6839" s="3">
        <v>43998</v>
      </c>
      <c r="H6839">
        <v>3</v>
      </c>
      <c r="I6839" s="6">
        <v>3900</v>
      </c>
      <c r="K6839" s="6">
        <v>11.1</v>
      </c>
      <c r="N6839" s="6">
        <v>1566.3</v>
      </c>
      <c r="O6839" s="6">
        <v>113.9</v>
      </c>
      <c r="P6839" s="6">
        <v>0.1</v>
      </c>
      <c r="Q6839" s="6">
        <v>0.1</v>
      </c>
      <c r="V6839" t="s">
        <v>43</v>
      </c>
      <c r="W6839" t="s">
        <v>44</v>
      </c>
      <c r="AA6839" t="s">
        <v>32</v>
      </c>
      <c r="AB6839" s="3">
        <v>44576</v>
      </c>
      <c r="AC6839" t="s">
        <v>45</v>
      </c>
    </row>
    <row r="6840" spans="1:29" x14ac:dyDescent="0.25">
      <c r="A6840" t="s">
        <v>3381</v>
      </c>
      <c r="B6840">
        <v>1</v>
      </c>
      <c r="E6840" t="s">
        <v>30</v>
      </c>
      <c r="G6840" s="3">
        <v>44090</v>
      </c>
      <c r="H6840">
        <v>3.26</v>
      </c>
      <c r="K6840" s="6">
        <v>1.7</v>
      </c>
      <c r="M6840" s="6">
        <v>2.4</v>
      </c>
      <c r="N6840" s="6">
        <v>1079.5</v>
      </c>
      <c r="O6840" s="6">
        <v>94.2</v>
      </c>
      <c r="P6840" s="6">
        <v>0.1</v>
      </c>
      <c r="Q6840" s="6">
        <v>0.1</v>
      </c>
      <c r="V6840" t="s">
        <v>43</v>
      </c>
      <c r="W6840" t="s">
        <v>44</v>
      </c>
      <c r="AA6840" t="s">
        <v>32</v>
      </c>
      <c r="AB6840" s="3">
        <v>44576</v>
      </c>
      <c r="AC6840" t="s">
        <v>45</v>
      </c>
    </row>
    <row r="6841" spans="1:29" x14ac:dyDescent="0.25">
      <c r="A6841" t="s">
        <v>3382</v>
      </c>
      <c r="B6841">
        <v>0</v>
      </c>
      <c r="E6841" t="s">
        <v>30</v>
      </c>
      <c r="G6841" s="3">
        <v>42174</v>
      </c>
      <c r="H6841">
        <v>15.27</v>
      </c>
      <c r="I6841" s="6">
        <v>15.204000000000001</v>
      </c>
      <c r="M6841" s="6">
        <v>0.5</v>
      </c>
      <c r="N6841" s="6">
        <v>0.1</v>
      </c>
      <c r="O6841" s="6">
        <v>0.1</v>
      </c>
      <c r="P6841" s="6">
        <v>0.1</v>
      </c>
      <c r="Q6841" s="6">
        <v>0.1</v>
      </c>
      <c r="V6841" t="s">
        <v>31</v>
      </c>
      <c r="W6841" t="s">
        <v>31</v>
      </c>
      <c r="AA6841" t="s">
        <v>32</v>
      </c>
      <c r="AB6841" s="3">
        <v>42174</v>
      </c>
      <c r="AC6841" t="s">
        <v>33</v>
      </c>
    </row>
    <row r="6842" spans="1:29" x14ac:dyDescent="0.25">
      <c r="A6842" t="s">
        <v>3383</v>
      </c>
      <c r="B6842">
        <v>1</v>
      </c>
      <c r="E6842" t="s">
        <v>30</v>
      </c>
      <c r="G6842" s="3">
        <v>42583</v>
      </c>
      <c r="H6842">
        <v>5.1100000000000003</v>
      </c>
      <c r="I6842" s="6">
        <v>50.366999999999997</v>
      </c>
      <c r="M6842" s="6">
        <v>0.5</v>
      </c>
      <c r="N6842" s="6">
        <v>25.4</v>
      </c>
      <c r="O6842" s="6">
        <v>0.1</v>
      </c>
      <c r="P6842" s="6">
        <v>0.1</v>
      </c>
      <c r="Q6842" s="6">
        <v>0.1</v>
      </c>
      <c r="V6842" t="s">
        <v>31</v>
      </c>
      <c r="W6842" t="s">
        <v>31</v>
      </c>
      <c r="Y6842" t="b">
        <v>1</v>
      </c>
      <c r="Z6842" t="b">
        <v>1</v>
      </c>
      <c r="AA6842" t="s">
        <v>32</v>
      </c>
      <c r="AB6842" s="3">
        <v>42583</v>
      </c>
      <c r="AC6842" t="s">
        <v>33</v>
      </c>
    </row>
    <row r="6843" spans="1:29" x14ac:dyDescent="0.25">
      <c r="A6843" t="s">
        <v>3384</v>
      </c>
      <c r="B6843">
        <v>0</v>
      </c>
      <c r="E6843" t="s">
        <v>30</v>
      </c>
      <c r="G6843" s="3">
        <v>43608</v>
      </c>
      <c r="H6843">
        <v>10.42</v>
      </c>
      <c r="I6843" s="6">
        <v>27.382000000000001</v>
      </c>
      <c r="K6843" s="6">
        <v>0.22815518490651501</v>
      </c>
      <c r="M6843" s="6">
        <v>1.7</v>
      </c>
      <c r="N6843" s="6">
        <v>0.1</v>
      </c>
      <c r="O6843" s="6">
        <v>0.1</v>
      </c>
      <c r="P6843" s="6">
        <v>0.1</v>
      </c>
      <c r="Q6843" s="6">
        <v>0.1</v>
      </c>
      <c r="V6843" t="s">
        <v>31</v>
      </c>
      <c r="W6843" t="s">
        <v>31</v>
      </c>
      <c r="Y6843" t="b">
        <v>1</v>
      </c>
      <c r="AA6843" t="s">
        <v>32</v>
      </c>
      <c r="AB6843" s="3">
        <v>45839</v>
      </c>
      <c r="AC6843" t="s">
        <v>33</v>
      </c>
    </row>
    <row r="6844" spans="1:29" x14ac:dyDescent="0.25">
      <c r="A6844" t="s">
        <v>3384</v>
      </c>
      <c r="B6844">
        <v>0</v>
      </c>
      <c r="E6844" t="s">
        <v>40</v>
      </c>
      <c r="F6844" t="s">
        <v>40</v>
      </c>
      <c r="G6844" s="3">
        <v>45839</v>
      </c>
      <c r="H6844">
        <v>16.53</v>
      </c>
      <c r="I6844" s="6">
        <v>0</v>
      </c>
      <c r="J6844" s="6">
        <v>0</v>
      </c>
      <c r="V6844" t="s">
        <v>31</v>
      </c>
      <c r="W6844" t="s">
        <v>31</v>
      </c>
      <c r="AA6844" t="s">
        <v>32</v>
      </c>
      <c r="AB6844" s="3">
        <v>45839</v>
      </c>
      <c r="AC6844" t="s">
        <v>33</v>
      </c>
    </row>
    <row r="6845" spans="1:29" x14ac:dyDescent="0.25">
      <c r="A6845" t="s">
        <v>3385</v>
      </c>
      <c r="B6845">
        <v>0</v>
      </c>
      <c r="E6845" t="s">
        <v>30</v>
      </c>
      <c r="G6845" s="3">
        <v>45243</v>
      </c>
      <c r="H6845">
        <v>1.93</v>
      </c>
      <c r="I6845" s="6">
        <v>152.47999999999999</v>
      </c>
      <c r="J6845" s="6">
        <v>0</v>
      </c>
      <c r="N6845" s="6">
        <v>0.1</v>
      </c>
      <c r="O6845" s="6">
        <v>0.1</v>
      </c>
      <c r="P6845" s="6">
        <v>0.1</v>
      </c>
      <c r="Q6845" s="6">
        <v>0.1</v>
      </c>
      <c r="V6845" t="s">
        <v>31</v>
      </c>
      <c r="W6845" t="s">
        <v>31</v>
      </c>
      <c r="AA6845" t="s">
        <v>32</v>
      </c>
      <c r="AB6845" s="3">
        <v>45825</v>
      </c>
      <c r="AC6845" t="s">
        <v>33</v>
      </c>
    </row>
    <row r="6846" spans="1:29" x14ac:dyDescent="0.25">
      <c r="A6846" t="s">
        <v>3385</v>
      </c>
      <c r="B6846">
        <v>0</v>
      </c>
      <c r="E6846" t="s">
        <v>40</v>
      </c>
      <c r="F6846" t="s">
        <v>40</v>
      </c>
      <c r="G6846" s="3">
        <v>45825</v>
      </c>
      <c r="H6846">
        <v>3.52</v>
      </c>
      <c r="I6846" s="6">
        <v>1.2</v>
      </c>
      <c r="J6846" s="6">
        <v>0</v>
      </c>
      <c r="V6846" t="s">
        <v>31</v>
      </c>
      <c r="W6846" t="s">
        <v>31</v>
      </c>
      <c r="AA6846" t="s">
        <v>32</v>
      </c>
      <c r="AB6846" s="3">
        <v>45825</v>
      </c>
      <c r="AC6846" t="s">
        <v>33</v>
      </c>
    </row>
    <row r="6847" spans="1:29" x14ac:dyDescent="0.25">
      <c r="A6847" t="s">
        <v>3386</v>
      </c>
      <c r="B6847">
        <v>1</v>
      </c>
      <c r="E6847" t="s">
        <v>30</v>
      </c>
      <c r="G6847" s="3">
        <v>42195</v>
      </c>
      <c r="H6847">
        <v>3.11</v>
      </c>
      <c r="I6847" s="6">
        <v>58.378</v>
      </c>
      <c r="M6847" s="6">
        <v>54.7</v>
      </c>
      <c r="N6847" s="6">
        <v>10.7</v>
      </c>
      <c r="O6847" s="6">
        <v>0.1</v>
      </c>
      <c r="P6847" s="6">
        <v>0.1</v>
      </c>
      <c r="Q6847" s="6">
        <v>0.1</v>
      </c>
      <c r="V6847" t="s">
        <v>43</v>
      </c>
      <c r="W6847" t="s">
        <v>44</v>
      </c>
      <c r="Z6847" t="b">
        <v>1</v>
      </c>
      <c r="AA6847" t="s">
        <v>32</v>
      </c>
      <c r="AB6847" s="3">
        <v>45873</v>
      </c>
      <c r="AC6847" t="s">
        <v>33</v>
      </c>
    </row>
    <row r="6848" spans="1:29" x14ac:dyDescent="0.25">
      <c r="A6848" t="s">
        <v>3386</v>
      </c>
      <c r="B6848">
        <v>1</v>
      </c>
      <c r="E6848" t="s">
        <v>30</v>
      </c>
      <c r="G6848" s="3">
        <v>42255</v>
      </c>
      <c r="H6848">
        <v>3.27</v>
      </c>
      <c r="M6848" s="6">
        <v>76.7</v>
      </c>
      <c r="N6848" s="6">
        <v>21.5</v>
      </c>
      <c r="O6848" s="6">
        <v>0.1</v>
      </c>
      <c r="P6848" s="6">
        <v>0.1</v>
      </c>
      <c r="Q6848" s="6">
        <v>0.1</v>
      </c>
      <c r="V6848" t="s">
        <v>43</v>
      </c>
      <c r="W6848" t="s">
        <v>44</v>
      </c>
      <c r="AA6848" t="s">
        <v>32</v>
      </c>
      <c r="AB6848" s="3">
        <v>45873</v>
      </c>
      <c r="AC6848" t="s">
        <v>33</v>
      </c>
    </row>
    <row r="6849" spans="1:29" x14ac:dyDescent="0.25">
      <c r="A6849" t="s">
        <v>3386</v>
      </c>
      <c r="B6849">
        <v>1</v>
      </c>
      <c r="E6849" t="s">
        <v>37</v>
      </c>
      <c r="G6849" s="3">
        <v>42641</v>
      </c>
      <c r="H6849">
        <v>4.33</v>
      </c>
      <c r="M6849" s="6">
        <v>66.400000000000006</v>
      </c>
      <c r="N6849" s="6">
        <v>3.4</v>
      </c>
      <c r="O6849" s="6">
        <v>0.1</v>
      </c>
      <c r="P6849" s="6">
        <v>0.1</v>
      </c>
      <c r="Q6849" s="6">
        <v>0.1</v>
      </c>
      <c r="R6849">
        <v>1</v>
      </c>
      <c r="S6849">
        <v>0</v>
      </c>
      <c r="T6849">
        <v>0</v>
      </c>
      <c r="U6849">
        <v>0</v>
      </c>
      <c r="AA6849" t="s">
        <v>32</v>
      </c>
      <c r="AB6849" s="3">
        <v>45873</v>
      </c>
      <c r="AC6849" t="s">
        <v>33</v>
      </c>
    </row>
    <row r="6850" spans="1:29" x14ac:dyDescent="0.25">
      <c r="A6850" t="s">
        <v>3386</v>
      </c>
      <c r="B6850">
        <v>1</v>
      </c>
      <c r="E6850" t="s">
        <v>37</v>
      </c>
      <c r="G6850" s="3">
        <v>42800</v>
      </c>
      <c r="H6850">
        <v>4.76</v>
      </c>
      <c r="M6850" s="6">
        <v>64.7</v>
      </c>
      <c r="N6850" s="6">
        <v>9.4</v>
      </c>
      <c r="O6850" s="6">
        <v>0.1</v>
      </c>
      <c r="P6850" s="6">
        <v>0.1</v>
      </c>
      <c r="Q6850" s="6">
        <v>0.1</v>
      </c>
      <c r="R6850">
        <v>1</v>
      </c>
      <c r="S6850">
        <v>0</v>
      </c>
      <c r="T6850">
        <v>0</v>
      </c>
      <c r="U6850">
        <v>0</v>
      </c>
      <c r="AA6850" t="s">
        <v>32</v>
      </c>
      <c r="AB6850" s="3">
        <v>45873</v>
      </c>
      <c r="AC6850" t="s">
        <v>33</v>
      </c>
    </row>
    <row r="6851" spans="1:29" x14ac:dyDescent="0.25">
      <c r="A6851" t="s">
        <v>3386</v>
      </c>
      <c r="B6851">
        <v>1</v>
      </c>
      <c r="E6851" t="s">
        <v>37</v>
      </c>
      <c r="G6851" s="3">
        <v>42997</v>
      </c>
      <c r="H6851">
        <v>5.3</v>
      </c>
      <c r="M6851" s="6">
        <v>65.7</v>
      </c>
      <c r="O6851" s="6">
        <v>0.1</v>
      </c>
      <c r="P6851" s="6">
        <v>0.1</v>
      </c>
      <c r="Q6851" s="6">
        <v>0.1</v>
      </c>
      <c r="R6851">
        <v>1</v>
      </c>
      <c r="T6851">
        <v>0</v>
      </c>
      <c r="U6851">
        <v>0</v>
      </c>
      <c r="AA6851" t="s">
        <v>32</v>
      </c>
      <c r="AB6851" s="3">
        <v>45873</v>
      </c>
      <c r="AC6851" t="s">
        <v>33</v>
      </c>
    </row>
    <row r="6852" spans="1:29" x14ac:dyDescent="0.25">
      <c r="A6852" t="s">
        <v>3386</v>
      </c>
      <c r="B6852">
        <v>1</v>
      </c>
      <c r="E6852" t="s">
        <v>37</v>
      </c>
      <c r="G6852" s="3">
        <v>43550</v>
      </c>
      <c r="H6852">
        <v>6.82</v>
      </c>
      <c r="M6852" s="6">
        <v>5.4</v>
      </c>
      <c r="N6852" s="6">
        <v>52.8</v>
      </c>
      <c r="O6852" s="6">
        <v>0.1</v>
      </c>
      <c r="P6852" s="6">
        <v>0.1</v>
      </c>
      <c r="Q6852" s="6">
        <v>0.1</v>
      </c>
      <c r="R6852">
        <v>1</v>
      </c>
      <c r="S6852">
        <v>1</v>
      </c>
      <c r="T6852">
        <v>0</v>
      </c>
      <c r="U6852">
        <v>0</v>
      </c>
      <c r="AA6852" t="s">
        <v>32</v>
      </c>
      <c r="AB6852" s="3">
        <v>45873</v>
      </c>
      <c r="AC6852" t="s">
        <v>33</v>
      </c>
    </row>
    <row r="6853" spans="1:29" x14ac:dyDescent="0.25">
      <c r="A6853" t="s">
        <v>3386</v>
      </c>
      <c r="B6853">
        <v>1</v>
      </c>
      <c r="E6853" t="s">
        <v>37</v>
      </c>
      <c r="G6853" s="3">
        <v>43711</v>
      </c>
      <c r="H6853">
        <v>7.26</v>
      </c>
      <c r="M6853" s="6">
        <v>15</v>
      </c>
      <c r="N6853" s="6">
        <v>38.299999999999997</v>
      </c>
      <c r="O6853" s="6">
        <v>0.1</v>
      </c>
      <c r="P6853" s="6">
        <v>0.1</v>
      </c>
      <c r="Q6853" s="6">
        <v>0.1</v>
      </c>
      <c r="R6853">
        <v>1</v>
      </c>
      <c r="S6853">
        <v>1</v>
      </c>
      <c r="T6853">
        <v>0</v>
      </c>
      <c r="U6853">
        <v>0</v>
      </c>
      <c r="AA6853" t="s">
        <v>32</v>
      </c>
      <c r="AB6853" s="3">
        <v>45873</v>
      </c>
      <c r="AC6853" t="s">
        <v>33</v>
      </c>
    </row>
    <row r="6854" spans="1:29" x14ac:dyDescent="0.25">
      <c r="A6854" t="s">
        <v>3386</v>
      </c>
      <c r="B6854">
        <v>1</v>
      </c>
      <c r="E6854" t="s">
        <v>37</v>
      </c>
      <c r="G6854" s="3">
        <v>43902</v>
      </c>
      <c r="H6854">
        <v>7.78</v>
      </c>
      <c r="K6854" s="6">
        <v>5.2</v>
      </c>
      <c r="M6854" s="6">
        <v>6.5</v>
      </c>
      <c r="N6854" s="6">
        <v>45.8</v>
      </c>
      <c r="O6854" s="6">
        <v>0.1</v>
      </c>
      <c r="P6854" s="6">
        <v>0.1</v>
      </c>
      <c r="Q6854" s="6">
        <v>0.1</v>
      </c>
      <c r="R6854">
        <v>1</v>
      </c>
      <c r="S6854">
        <v>1</v>
      </c>
      <c r="T6854">
        <v>0</v>
      </c>
      <c r="U6854">
        <v>0</v>
      </c>
      <c r="AA6854" t="s">
        <v>32</v>
      </c>
      <c r="AB6854" s="3">
        <v>45873</v>
      </c>
      <c r="AC6854" t="s">
        <v>33</v>
      </c>
    </row>
    <row r="6855" spans="1:29" x14ac:dyDescent="0.25">
      <c r="A6855" t="s">
        <v>3386</v>
      </c>
      <c r="B6855">
        <v>1</v>
      </c>
      <c r="E6855" t="s">
        <v>37</v>
      </c>
      <c r="G6855" s="3">
        <v>44075</v>
      </c>
      <c r="H6855">
        <v>8.25</v>
      </c>
      <c r="M6855" s="6">
        <v>3.2</v>
      </c>
      <c r="N6855" s="6">
        <v>36.5</v>
      </c>
      <c r="O6855" s="6">
        <v>0.5</v>
      </c>
      <c r="P6855" s="6">
        <v>0.1</v>
      </c>
      <c r="Q6855" s="6">
        <v>0.1</v>
      </c>
      <c r="R6855">
        <v>1</v>
      </c>
      <c r="S6855">
        <v>1</v>
      </c>
      <c r="T6855">
        <v>0</v>
      </c>
      <c r="U6855">
        <v>0</v>
      </c>
      <c r="AA6855" t="s">
        <v>32</v>
      </c>
      <c r="AB6855" s="3">
        <v>45873</v>
      </c>
      <c r="AC6855" t="s">
        <v>33</v>
      </c>
    </row>
    <row r="6856" spans="1:29" x14ac:dyDescent="0.25">
      <c r="A6856" t="s">
        <v>3386</v>
      </c>
      <c r="B6856">
        <v>1</v>
      </c>
      <c r="E6856" t="s">
        <v>37</v>
      </c>
      <c r="G6856" s="3">
        <v>44279</v>
      </c>
      <c r="H6856">
        <v>8.81</v>
      </c>
      <c r="M6856" s="6">
        <v>5.0999999999999996</v>
      </c>
      <c r="N6856" s="6">
        <v>39.6</v>
      </c>
      <c r="O6856" s="6">
        <v>0.1</v>
      </c>
      <c r="P6856" s="6">
        <v>0.1</v>
      </c>
      <c r="Q6856" s="6">
        <v>0.1</v>
      </c>
      <c r="R6856">
        <v>1</v>
      </c>
      <c r="S6856">
        <v>1</v>
      </c>
      <c r="T6856">
        <v>0</v>
      </c>
      <c r="U6856">
        <v>0</v>
      </c>
      <c r="AA6856" t="s">
        <v>32</v>
      </c>
      <c r="AB6856" s="3">
        <v>45873</v>
      </c>
      <c r="AC6856" t="s">
        <v>33</v>
      </c>
    </row>
    <row r="6857" spans="1:29" x14ac:dyDescent="0.25">
      <c r="A6857" t="s">
        <v>3386</v>
      </c>
      <c r="B6857">
        <v>1</v>
      </c>
      <c r="E6857" t="s">
        <v>37</v>
      </c>
      <c r="G6857" s="3">
        <v>44446</v>
      </c>
      <c r="H6857">
        <v>9.27</v>
      </c>
      <c r="M6857" s="6">
        <v>8.3000000000000007</v>
      </c>
      <c r="N6857" s="6">
        <v>26.736212096526</v>
      </c>
      <c r="O6857" s="6">
        <v>0.1</v>
      </c>
      <c r="P6857" s="6">
        <v>0.1</v>
      </c>
      <c r="Q6857" s="6">
        <v>0.1</v>
      </c>
      <c r="R6857">
        <v>1</v>
      </c>
      <c r="S6857">
        <v>0</v>
      </c>
      <c r="T6857">
        <v>0</v>
      </c>
      <c r="U6857">
        <v>0</v>
      </c>
      <c r="AA6857" t="s">
        <v>32</v>
      </c>
      <c r="AB6857" s="3">
        <v>45873</v>
      </c>
      <c r="AC6857" t="s">
        <v>33</v>
      </c>
    </row>
    <row r="6858" spans="1:29" x14ac:dyDescent="0.25">
      <c r="A6858" t="s">
        <v>3386</v>
      </c>
      <c r="B6858">
        <v>1</v>
      </c>
      <c r="E6858" t="s">
        <v>37</v>
      </c>
      <c r="G6858" s="3">
        <v>44638</v>
      </c>
      <c r="H6858">
        <v>9.8000000000000007</v>
      </c>
      <c r="M6858" s="6">
        <v>4</v>
      </c>
      <c r="N6858" s="6">
        <v>39.741315866148</v>
      </c>
      <c r="O6858" s="6">
        <v>0.1</v>
      </c>
      <c r="P6858" s="6">
        <v>0.1</v>
      </c>
      <c r="Q6858" s="6">
        <v>0.1</v>
      </c>
      <c r="R6858">
        <v>1</v>
      </c>
      <c r="S6858">
        <v>1</v>
      </c>
      <c r="T6858">
        <v>0</v>
      </c>
      <c r="U6858">
        <v>0</v>
      </c>
      <c r="AA6858" t="s">
        <v>32</v>
      </c>
      <c r="AB6858" s="3">
        <v>45873</v>
      </c>
      <c r="AC6858" t="s">
        <v>33</v>
      </c>
    </row>
    <row r="6859" spans="1:29" x14ac:dyDescent="0.25">
      <c r="A6859" t="s">
        <v>3386</v>
      </c>
      <c r="B6859">
        <v>1</v>
      </c>
      <c r="E6859" t="s">
        <v>37</v>
      </c>
      <c r="G6859" s="3">
        <v>44824</v>
      </c>
      <c r="H6859">
        <v>10.31</v>
      </c>
      <c r="M6859" s="6">
        <v>23.4</v>
      </c>
      <c r="N6859" s="6">
        <v>26</v>
      </c>
      <c r="O6859" s="6">
        <v>0.1</v>
      </c>
      <c r="P6859" s="6">
        <v>0.1</v>
      </c>
      <c r="Q6859" s="6">
        <v>0.1</v>
      </c>
      <c r="R6859">
        <v>1</v>
      </c>
      <c r="S6859">
        <v>0</v>
      </c>
      <c r="T6859">
        <v>0</v>
      </c>
      <c r="U6859">
        <v>0</v>
      </c>
      <c r="AA6859" t="s">
        <v>32</v>
      </c>
      <c r="AB6859" s="3">
        <v>45873</v>
      </c>
      <c r="AC6859" t="s">
        <v>33</v>
      </c>
    </row>
    <row r="6860" spans="1:29" x14ac:dyDescent="0.25">
      <c r="A6860" t="s">
        <v>3386</v>
      </c>
      <c r="B6860">
        <v>1</v>
      </c>
      <c r="E6860" t="s">
        <v>37</v>
      </c>
      <c r="G6860" s="3">
        <v>45180</v>
      </c>
      <c r="H6860">
        <v>11.28</v>
      </c>
      <c r="M6860" s="6">
        <v>15.1</v>
      </c>
      <c r="N6860" s="6">
        <v>33.799999999999997</v>
      </c>
      <c r="O6860" s="6">
        <v>0.1</v>
      </c>
      <c r="P6860" s="6">
        <v>0.1</v>
      </c>
      <c r="Q6860" s="6">
        <v>0.1</v>
      </c>
      <c r="R6860">
        <v>1</v>
      </c>
      <c r="S6860">
        <v>1</v>
      </c>
      <c r="T6860">
        <v>0</v>
      </c>
      <c r="U6860">
        <v>0</v>
      </c>
      <c r="AA6860" t="s">
        <v>32</v>
      </c>
      <c r="AB6860" s="3">
        <v>45873</v>
      </c>
      <c r="AC6860" t="s">
        <v>33</v>
      </c>
    </row>
    <row r="6861" spans="1:29" x14ac:dyDescent="0.25">
      <c r="A6861" t="s">
        <v>3386</v>
      </c>
      <c r="B6861">
        <v>1</v>
      </c>
      <c r="E6861" t="s">
        <v>37</v>
      </c>
      <c r="G6861" s="3">
        <v>45530</v>
      </c>
      <c r="H6861">
        <v>12.24</v>
      </c>
      <c r="M6861" s="6">
        <v>3.5</v>
      </c>
      <c r="N6861" s="6">
        <v>18.600000000000001</v>
      </c>
      <c r="O6861" s="6">
        <v>0.1</v>
      </c>
      <c r="P6861" s="6">
        <v>0.1</v>
      </c>
      <c r="Q6861" s="6">
        <v>0.1</v>
      </c>
      <c r="R6861">
        <v>1</v>
      </c>
      <c r="S6861">
        <v>0</v>
      </c>
      <c r="T6861">
        <v>0</v>
      </c>
      <c r="U6861">
        <v>0</v>
      </c>
      <c r="AA6861" t="s">
        <v>32</v>
      </c>
      <c r="AB6861" s="3">
        <v>45873</v>
      </c>
      <c r="AC6861" t="s">
        <v>33</v>
      </c>
    </row>
    <row r="6862" spans="1:29" x14ac:dyDescent="0.25">
      <c r="A6862" t="s">
        <v>3387</v>
      </c>
      <c r="B6862">
        <v>0</v>
      </c>
      <c r="E6862" t="s">
        <v>30</v>
      </c>
      <c r="G6862" s="3">
        <v>43950</v>
      </c>
      <c r="H6862">
        <v>2.02</v>
      </c>
      <c r="I6862" s="6">
        <v>39.56</v>
      </c>
      <c r="K6862" s="6">
        <v>0.9</v>
      </c>
      <c r="N6862" s="6">
        <v>0.1</v>
      </c>
      <c r="O6862" s="6">
        <v>0.1</v>
      </c>
      <c r="P6862" s="6">
        <v>0.1</v>
      </c>
      <c r="Q6862" s="6">
        <v>0.1</v>
      </c>
      <c r="V6862" t="s">
        <v>31</v>
      </c>
      <c r="W6862" t="s">
        <v>31</v>
      </c>
      <c r="Y6862" t="b">
        <v>1</v>
      </c>
      <c r="AA6862" t="s">
        <v>32</v>
      </c>
      <c r="AB6862" s="3">
        <v>43950</v>
      </c>
      <c r="AC6862" t="s">
        <v>33</v>
      </c>
    </row>
    <row r="6863" spans="1:29" x14ac:dyDescent="0.25">
      <c r="A6863" t="s">
        <v>3388</v>
      </c>
      <c r="B6863">
        <v>1</v>
      </c>
      <c r="E6863" t="s">
        <v>30</v>
      </c>
      <c r="G6863" s="3">
        <v>42933</v>
      </c>
      <c r="H6863">
        <v>16.48</v>
      </c>
      <c r="I6863" s="6">
        <v>44.49</v>
      </c>
      <c r="M6863" s="6">
        <v>0.2</v>
      </c>
      <c r="N6863" s="6">
        <v>0.1</v>
      </c>
      <c r="O6863" s="6">
        <v>0.1</v>
      </c>
      <c r="P6863" s="6">
        <v>0.1</v>
      </c>
      <c r="Q6863" s="6">
        <v>0.1</v>
      </c>
      <c r="V6863" t="s">
        <v>31</v>
      </c>
      <c r="W6863" t="s">
        <v>31</v>
      </c>
      <c r="Y6863" t="b">
        <v>1</v>
      </c>
      <c r="AA6863" t="s">
        <v>32</v>
      </c>
      <c r="AB6863" s="3">
        <v>42933</v>
      </c>
      <c r="AC6863" t="s">
        <v>33</v>
      </c>
    </row>
    <row r="6864" spans="1:29" x14ac:dyDescent="0.25">
      <c r="A6864" t="s">
        <v>3389</v>
      </c>
      <c r="B6864">
        <v>1</v>
      </c>
      <c r="E6864" t="s">
        <v>30</v>
      </c>
      <c r="G6864" s="3">
        <v>45281</v>
      </c>
      <c r="H6864">
        <v>2.13</v>
      </c>
      <c r="I6864" s="6">
        <v>286.92</v>
      </c>
      <c r="J6864" s="6">
        <v>0</v>
      </c>
      <c r="N6864" s="6">
        <v>1.2</v>
      </c>
      <c r="O6864" s="6">
        <v>0.1</v>
      </c>
      <c r="P6864" s="6">
        <v>0.1</v>
      </c>
      <c r="Q6864" s="6">
        <v>0.1</v>
      </c>
      <c r="V6864" t="s">
        <v>31</v>
      </c>
      <c r="W6864" t="s">
        <v>31</v>
      </c>
      <c r="AA6864" t="s">
        <v>32</v>
      </c>
      <c r="AB6864" s="3">
        <v>45281</v>
      </c>
      <c r="AC6864" t="s">
        <v>33</v>
      </c>
    </row>
    <row r="6865" spans="1:29" x14ac:dyDescent="0.25">
      <c r="A6865" t="s">
        <v>3390</v>
      </c>
      <c r="B6865">
        <v>0</v>
      </c>
      <c r="E6865" t="s">
        <v>30</v>
      </c>
      <c r="G6865" s="3">
        <v>43928</v>
      </c>
      <c r="H6865">
        <v>4.01</v>
      </c>
      <c r="I6865" s="6">
        <v>94.486999999999995</v>
      </c>
      <c r="M6865" s="6">
        <v>0.3</v>
      </c>
      <c r="N6865" s="6">
        <v>20</v>
      </c>
      <c r="O6865" s="6">
        <v>0.1</v>
      </c>
      <c r="P6865" s="6">
        <v>0.1</v>
      </c>
      <c r="Q6865" s="6">
        <v>0.1</v>
      </c>
      <c r="V6865" t="s">
        <v>31</v>
      </c>
      <c r="W6865" t="s">
        <v>31</v>
      </c>
      <c r="Z6865" t="b">
        <v>1</v>
      </c>
      <c r="AA6865" t="s">
        <v>32</v>
      </c>
      <c r="AB6865" s="3">
        <v>43928</v>
      </c>
      <c r="AC6865" t="s">
        <v>33</v>
      </c>
    </row>
    <row r="6866" spans="1:29" x14ac:dyDescent="0.25">
      <c r="A6866" t="s">
        <v>3391</v>
      </c>
      <c r="B6866">
        <v>0</v>
      </c>
      <c r="E6866" t="s">
        <v>30</v>
      </c>
      <c r="G6866" s="3">
        <v>42465</v>
      </c>
      <c r="H6866">
        <v>2.06</v>
      </c>
      <c r="I6866" s="6">
        <v>46.96</v>
      </c>
      <c r="M6866" s="6">
        <v>1.2</v>
      </c>
      <c r="N6866" s="6">
        <v>0.1</v>
      </c>
      <c r="O6866" s="6">
        <v>0.1</v>
      </c>
      <c r="P6866" s="6">
        <v>0.1</v>
      </c>
      <c r="Q6866" s="6">
        <v>0.1</v>
      </c>
      <c r="V6866" t="s">
        <v>31</v>
      </c>
      <c r="W6866" t="s">
        <v>31</v>
      </c>
      <c r="Y6866" t="b">
        <v>1</v>
      </c>
      <c r="Z6866" t="b">
        <v>1</v>
      </c>
      <c r="AA6866" t="s">
        <v>32</v>
      </c>
      <c r="AB6866" s="3">
        <v>42465</v>
      </c>
      <c r="AC6866" t="s">
        <v>33</v>
      </c>
    </row>
    <row r="6867" spans="1:29" x14ac:dyDescent="0.25">
      <c r="A6867" t="s">
        <v>3392</v>
      </c>
      <c r="B6867">
        <v>0</v>
      </c>
      <c r="C6867" t="s">
        <v>395</v>
      </c>
      <c r="D6867" t="b">
        <v>1</v>
      </c>
      <c r="E6867" t="s">
        <v>30</v>
      </c>
      <c r="F6867" t="s">
        <v>55</v>
      </c>
      <c r="G6867" s="3">
        <v>42191</v>
      </c>
      <c r="H6867">
        <v>2.4500000000000002</v>
      </c>
      <c r="I6867" s="6">
        <v>0</v>
      </c>
      <c r="V6867" t="s">
        <v>31</v>
      </c>
      <c r="W6867" t="s">
        <v>31</v>
      </c>
      <c r="AA6867" t="s">
        <v>32</v>
      </c>
      <c r="AB6867" s="3">
        <v>44672</v>
      </c>
      <c r="AC6867" t="s">
        <v>45</v>
      </c>
    </row>
    <row r="6868" spans="1:29" x14ac:dyDescent="0.25">
      <c r="A6868" t="s">
        <v>3392</v>
      </c>
      <c r="B6868">
        <v>0</v>
      </c>
      <c r="C6868" t="s">
        <v>395</v>
      </c>
      <c r="D6868" t="b">
        <v>1</v>
      </c>
      <c r="E6868" t="s">
        <v>30</v>
      </c>
      <c r="F6868" t="s">
        <v>57</v>
      </c>
      <c r="G6868" s="3">
        <v>43808</v>
      </c>
      <c r="H6868">
        <v>6.88</v>
      </c>
      <c r="I6868" s="6">
        <v>3900</v>
      </c>
      <c r="K6868" s="6">
        <v>7.2</v>
      </c>
      <c r="N6868" s="6">
        <v>754.3</v>
      </c>
      <c r="O6868" s="6">
        <v>512.20000000000005</v>
      </c>
      <c r="P6868" s="6">
        <v>0.1</v>
      </c>
      <c r="Q6868" s="6">
        <v>0</v>
      </c>
      <c r="V6868" t="s">
        <v>43</v>
      </c>
      <c r="W6868" t="s">
        <v>44</v>
      </c>
      <c r="Z6868" t="b">
        <v>1</v>
      </c>
      <c r="AA6868" t="s">
        <v>32</v>
      </c>
      <c r="AB6868" s="3">
        <v>44672</v>
      </c>
      <c r="AC6868" t="s">
        <v>45</v>
      </c>
    </row>
    <row r="6869" spans="1:29" x14ac:dyDescent="0.25">
      <c r="A6869" t="s">
        <v>3392</v>
      </c>
      <c r="B6869">
        <v>0</v>
      </c>
      <c r="C6869" t="s">
        <v>395</v>
      </c>
      <c r="D6869" t="b">
        <v>1</v>
      </c>
      <c r="E6869" t="s">
        <v>30</v>
      </c>
      <c r="F6869" t="s">
        <v>57</v>
      </c>
      <c r="G6869" s="3">
        <v>44084</v>
      </c>
      <c r="H6869">
        <v>7.63</v>
      </c>
      <c r="K6869" s="6">
        <v>3.4</v>
      </c>
      <c r="M6869" s="6">
        <v>4.7</v>
      </c>
      <c r="N6869" s="6">
        <v>568.4</v>
      </c>
      <c r="O6869" s="6">
        <v>312.5</v>
      </c>
      <c r="P6869" s="6">
        <v>227.6</v>
      </c>
      <c r="Q6869" s="6">
        <v>297.60000000000002</v>
      </c>
      <c r="V6869" t="s">
        <v>43</v>
      </c>
      <c r="W6869" t="s">
        <v>44</v>
      </c>
      <c r="AA6869" t="s">
        <v>32</v>
      </c>
      <c r="AB6869" s="3">
        <v>44672</v>
      </c>
      <c r="AC6869" t="s">
        <v>45</v>
      </c>
    </row>
    <row r="6870" spans="1:29" x14ac:dyDescent="0.25">
      <c r="A6870" t="s">
        <v>3392</v>
      </c>
      <c r="B6870">
        <v>0</v>
      </c>
      <c r="C6870" t="s">
        <v>395</v>
      </c>
      <c r="D6870" t="b">
        <v>1</v>
      </c>
      <c r="E6870" t="s">
        <v>37</v>
      </c>
      <c r="G6870" s="3">
        <v>44121</v>
      </c>
      <c r="H6870">
        <v>7.73</v>
      </c>
      <c r="M6870" s="6">
        <v>5.4</v>
      </c>
      <c r="N6870" s="6">
        <v>439</v>
      </c>
      <c r="O6870" s="6">
        <v>381.6</v>
      </c>
      <c r="P6870" s="6">
        <v>94.4</v>
      </c>
      <c r="Q6870" s="6">
        <v>56.9</v>
      </c>
      <c r="R6870">
        <v>1</v>
      </c>
      <c r="S6870">
        <v>1</v>
      </c>
      <c r="T6870">
        <v>1</v>
      </c>
      <c r="U6870">
        <v>1</v>
      </c>
      <c r="AA6870" t="s">
        <v>32</v>
      </c>
      <c r="AB6870" s="3">
        <v>44672</v>
      </c>
      <c r="AC6870" t="s">
        <v>45</v>
      </c>
    </row>
    <row r="6871" spans="1:29" x14ac:dyDescent="0.25">
      <c r="A6871" t="s">
        <v>3392</v>
      </c>
      <c r="B6871">
        <v>0</v>
      </c>
      <c r="C6871" t="s">
        <v>395</v>
      </c>
      <c r="D6871" t="b">
        <v>1</v>
      </c>
      <c r="E6871" t="s">
        <v>37</v>
      </c>
      <c r="G6871" s="3">
        <v>44147</v>
      </c>
      <c r="H6871">
        <v>7.81</v>
      </c>
      <c r="M6871" s="6">
        <v>6.8</v>
      </c>
      <c r="N6871" s="6">
        <v>284.39999999999998</v>
      </c>
      <c r="O6871" s="6">
        <v>307.60000000000002</v>
      </c>
      <c r="P6871" s="6">
        <v>42</v>
      </c>
      <c r="Q6871" s="6">
        <v>23</v>
      </c>
      <c r="R6871">
        <v>1</v>
      </c>
      <c r="S6871">
        <v>1</v>
      </c>
      <c r="T6871">
        <v>1</v>
      </c>
      <c r="U6871">
        <v>1</v>
      </c>
      <c r="AA6871" t="s">
        <v>32</v>
      </c>
      <c r="AB6871" s="3">
        <v>44672</v>
      </c>
      <c r="AC6871" t="s">
        <v>45</v>
      </c>
    </row>
    <row r="6872" spans="1:29" x14ac:dyDescent="0.25">
      <c r="A6872" t="s">
        <v>3392</v>
      </c>
      <c r="B6872">
        <v>0</v>
      </c>
      <c r="C6872" t="s">
        <v>395</v>
      </c>
      <c r="D6872" t="b">
        <v>1</v>
      </c>
      <c r="E6872" t="s">
        <v>37</v>
      </c>
      <c r="G6872" s="3">
        <v>44231</v>
      </c>
      <c r="H6872">
        <v>8.0399999999999991</v>
      </c>
      <c r="N6872" s="6">
        <v>298.3</v>
      </c>
      <c r="O6872" s="6">
        <v>254.1</v>
      </c>
      <c r="P6872" s="6">
        <v>59.3</v>
      </c>
      <c r="Q6872" s="6">
        <v>42.2</v>
      </c>
      <c r="S6872">
        <v>1</v>
      </c>
      <c r="T6872">
        <v>1</v>
      </c>
      <c r="U6872">
        <v>1</v>
      </c>
      <c r="AA6872" t="s">
        <v>32</v>
      </c>
      <c r="AB6872" s="3">
        <v>44672</v>
      </c>
      <c r="AC6872" t="s">
        <v>45</v>
      </c>
    </row>
    <row r="6873" spans="1:29" x14ac:dyDescent="0.25">
      <c r="A6873" t="s">
        <v>3392</v>
      </c>
      <c r="B6873">
        <v>0</v>
      </c>
      <c r="C6873" t="s">
        <v>395</v>
      </c>
      <c r="D6873" t="b">
        <v>1</v>
      </c>
      <c r="E6873" t="s">
        <v>37</v>
      </c>
      <c r="G6873" s="3">
        <v>44328</v>
      </c>
      <c r="H6873">
        <v>8.3000000000000007</v>
      </c>
      <c r="N6873" s="6">
        <v>407.9</v>
      </c>
      <c r="O6873" s="6">
        <v>292.89999999999998</v>
      </c>
      <c r="P6873" s="6">
        <v>93.2</v>
      </c>
      <c r="Q6873" s="6">
        <v>72.099999999999994</v>
      </c>
      <c r="S6873">
        <v>1</v>
      </c>
      <c r="T6873">
        <v>1</v>
      </c>
      <c r="U6873">
        <v>1</v>
      </c>
      <c r="AA6873" t="s">
        <v>32</v>
      </c>
      <c r="AB6873" s="3">
        <v>44672</v>
      </c>
      <c r="AC6873" t="s">
        <v>45</v>
      </c>
    </row>
    <row r="6874" spans="1:29" x14ac:dyDescent="0.25">
      <c r="A6874" t="s">
        <v>3392</v>
      </c>
      <c r="B6874">
        <v>0</v>
      </c>
      <c r="C6874" t="s">
        <v>395</v>
      </c>
      <c r="D6874" t="b">
        <v>1</v>
      </c>
      <c r="E6874" t="s">
        <v>37</v>
      </c>
      <c r="G6874" s="3">
        <v>44420</v>
      </c>
      <c r="H6874">
        <v>8.5500000000000007</v>
      </c>
      <c r="N6874" s="6">
        <v>487.1</v>
      </c>
      <c r="O6874" s="6">
        <v>354.7</v>
      </c>
      <c r="P6874" s="6">
        <v>58.8</v>
      </c>
      <c r="Q6874" s="6">
        <v>36.9</v>
      </c>
      <c r="S6874">
        <v>1</v>
      </c>
      <c r="T6874">
        <v>1</v>
      </c>
      <c r="U6874">
        <v>1</v>
      </c>
      <c r="AA6874" t="s">
        <v>32</v>
      </c>
      <c r="AB6874" s="3">
        <v>44672</v>
      </c>
      <c r="AC6874" t="s">
        <v>45</v>
      </c>
    </row>
    <row r="6875" spans="1:29" x14ac:dyDescent="0.25">
      <c r="A6875" t="s">
        <v>3392</v>
      </c>
      <c r="B6875">
        <v>0</v>
      </c>
      <c r="C6875" t="s">
        <v>395</v>
      </c>
      <c r="D6875" t="b">
        <v>1</v>
      </c>
      <c r="E6875" t="s">
        <v>37</v>
      </c>
      <c r="G6875" s="3">
        <v>44504</v>
      </c>
      <c r="H6875">
        <v>8.7799999999999994</v>
      </c>
      <c r="N6875" s="6">
        <v>416.84916061347798</v>
      </c>
      <c r="O6875" s="6">
        <v>315.65682925064999</v>
      </c>
      <c r="P6875" s="6">
        <v>48.398077526315603</v>
      </c>
      <c r="Q6875" s="6">
        <v>46.509497682641097</v>
      </c>
      <c r="S6875">
        <v>1</v>
      </c>
      <c r="T6875">
        <v>1</v>
      </c>
      <c r="U6875">
        <v>1</v>
      </c>
      <c r="AA6875" t="s">
        <v>32</v>
      </c>
      <c r="AB6875" s="3">
        <v>44672</v>
      </c>
      <c r="AC6875" t="s">
        <v>45</v>
      </c>
    </row>
    <row r="6876" spans="1:29" x14ac:dyDescent="0.25">
      <c r="A6876" t="s">
        <v>3392</v>
      </c>
      <c r="B6876">
        <v>0</v>
      </c>
      <c r="C6876" t="s">
        <v>395</v>
      </c>
      <c r="D6876" t="b">
        <v>1</v>
      </c>
      <c r="E6876" t="s">
        <v>37</v>
      </c>
      <c r="G6876" s="3">
        <v>44672</v>
      </c>
      <c r="H6876">
        <v>9.24</v>
      </c>
      <c r="M6876" s="6">
        <v>6.8</v>
      </c>
      <c r="N6876" s="6">
        <v>404.5</v>
      </c>
      <c r="O6876" s="6">
        <v>320.10000000000002</v>
      </c>
      <c r="P6876" s="6">
        <v>64.599999999999994</v>
      </c>
      <c r="Q6876" s="6">
        <v>57.1</v>
      </c>
      <c r="R6876">
        <v>1</v>
      </c>
      <c r="S6876">
        <v>1</v>
      </c>
      <c r="T6876">
        <v>1</v>
      </c>
      <c r="U6876">
        <v>1</v>
      </c>
      <c r="AA6876" t="s">
        <v>32</v>
      </c>
      <c r="AB6876" s="3">
        <v>44672</v>
      </c>
      <c r="AC6876" t="s">
        <v>45</v>
      </c>
    </row>
    <row r="6877" spans="1:29" x14ac:dyDescent="0.25">
      <c r="A6877" t="s">
        <v>3393</v>
      </c>
      <c r="B6877">
        <v>0</v>
      </c>
      <c r="E6877" t="s">
        <v>30</v>
      </c>
      <c r="G6877" s="3">
        <v>43375</v>
      </c>
      <c r="H6877">
        <v>2.58</v>
      </c>
      <c r="I6877" s="6">
        <v>87.870999999999995</v>
      </c>
      <c r="K6877" s="6">
        <v>0</v>
      </c>
      <c r="M6877" s="6">
        <v>2.9</v>
      </c>
      <c r="N6877" s="6">
        <v>0.1</v>
      </c>
      <c r="O6877" s="6">
        <v>0.1</v>
      </c>
      <c r="P6877" s="6">
        <v>0.1</v>
      </c>
      <c r="Q6877" s="6">
        <v>0.1</v>
      </c>
      <c r="V6877" t="s">
        <v>31</v>
      </c>
      <c r="W6877" t="s">
        <v>31</v>
      </c>
      <c r="Y6877" t="b">
        <v>1</v>
      </c>
      <c r="AA6877" t="s">
        <v>32</v>
      </c>
      <c r="AB6877" s="3">
        <v>43375</v>
      </c>
      <c r="AC6877" t="s">
        <v>33</v>
      </c>
    </row>
    <row r="6878" spans="1:29" x14ac:dyDescent="0.25">
      <c r="A6878" t="s">
        <v>3394</v>
      </c>
      <c r="B6878">
        <v>0</v>
      </c>
      <c r="E6878" t="s">
        <v>30</v>
      </c>
      <c r="G6878" s="3">
        <v>45342</v>
      </c>
      <c r="H6878">
        <v>3.58</v>
      </c>
      <c r="I6878" s="6">
        <v>143.72</v>
      </c>
      <c r="J6878" s="6">
        <v>0.7</v>
      </c>
      <c r="N6878" s="6">
        <v>0.1</v>
      </c>
      <c r="O6878" s="6">
        <v>0.1</v>
      </c>
      <c r="P6878" s="6">
        <v>0.1</v>
      </c>
      <c r="Q6878" s="6">
        <v>0.1</v>
      </c>
      <c r="V6878" t="s">
        <v>31</v>
      </c>
      <c r="W6878" t="s">
        <v>31</v>
      </c>
      <c r="AA6878" t="s">
        <v>32</v>
      </c>
      <c r="AB6878" s="3">
        <v>45342</v>
      </c>
      <c r="AC6878" t="s">
        <v>33</v>
      </c>
    </row>
    <row r="6879" spans="1:29" x14ac:dyDescent="0.25">
      <c r="A6879" t="s">
        <v>3395</v>
      </c>
      <c r="B6879">
        <v>0</v>
      </c>
      <c r="E6879" t="s">
        <v>30</v>
      </c>
      <c r="G6879" s="3">
        <v>42194</v>
      </c>
      <c r="H6879">
        <v>4.18</v>
      </c>
      <c r="I6879" s="6">
        <v>44.805</v>
      </c>
      <c r="M6879" s="6">
        <v>0.5</v>
      </c>
      <c r="N6879" s="6">
        <v>0.1</v>
      </c>
      <c r="O6879" s="6">
        <v>0.1</v>
      </c>
      <c r="P6879" s="6">
        <v>0.1</v>
      </c>
      <c r="Q6879" s="6">
        <v>0.1</v>
      </c>
      <c r="V6879" t="s">
        <v>31</v>
      </c>
      <c r="W6879" t="s">
        <v>31</v>
      </c>
      <c r="Y6879" t="b">
        <v>1</v>
      </c>
      <c r="AA6879" t="s">
        <v>32</v>
      </c>
      <c r="AB6879" s="3">
        <v>42194</v>
      </c>
      <c r="AC6879" t="s">
        <v>33</v>
      </c>
    </row>
    <row r="6880" spans="1:29" x14ac:dyDescent="0.25">
      <c r="A6880" t="s">
        <v>3396</v>
      </c>
      <c r="B6880">
        <v>0</v>
      </c>
      <c r="E6880" t="s">
        <v>30</v>
      </c>
      <c r="G6880" s="3">
        <v>42853</v>
      </c>
      <c r="H6880">
        <v>5.45</v>
      </c>
      <c r="I6880" s="6">
        <v>25.443000000000001</v>
      </c>
      <c r="N6880" s="6">
        <v>0.1</v>
      </c>
      <c r="O6880" s="6">
        <v>0.1</v>
      </c>
      <c r="P6880" s="6">
        <v>22.8</v>
      </c>
      <c r="Q6880" s="6">
        <v>1.8</v>
      </c>
      <c r="V6880" t="s">
        <v>31</v>
      </c>
      <c r="W6880" t="s">
        <v>31</v>
      </c>
      <c r="Y6880" t="b">
        <v>1</v>
      </c>
      <c r="Z6880" t="b">
        <v>1</v>
      </c>
      <c r="AA6880" t="s">
        <v>32</v>
      </c>
      <c r="AB6880" s="3">
        <v>42853</v>
      </c>
      <c r="AC6880" t="s">
        <v>33</v>
      </c>
    </row>
    <row r="6881" spans="1:29" x14ac:dyDescent="0.25">
      <c r="A6881" t="s">
        <v>3397</v>
      </c>
      <c r="B6881">
        <v>0</v>
      </c>
      <c r="E6881" t="s">
        <v>30</v>
      </c>
      <c r="G6881" s="3">
        <v>44677</v>
      </c>
      <c r="H6881">
        <v>10.09</v>
      </c>
      <c r="I6881" s="6">
        <v>97.365505019381601</v>
      </c>
      <c r="J6881" s="6">
        <v>1.10668666210976</v>
      </c>
      <c r="N6881" s="6">
        <v>6.4</v>
      </c>
      <c r="O6881" s="6">
        <v>0.1</v>
      </c>
      <c r="P6881" s="6">
        <v>0.1</v>
      </c>
      <c r="Q6881" s="6">
        <v>0.1</v>
      </c>
      <c r="V6881" t="s">
        <v>31</v>
      </c>
      <c r="W6881" t="s">
        <v>31</v>
      </c>
      <c r="AA6881" t="s">
        <v>32</v>
      </c>
      <c r="AB6881" s="3">
        <v>44677</v>
      </c>
      <c r="AC6881" t="s">
        <v>33</v>
      </c>
    </row>
    <row r="6882" spans="1:29" x14ac:dyDescent="0.25">
      <c r="A6882" t="s">
        <v>3398</v>
      </c>
      <c r="B6882">
        <v>1</v>
      </c>
      <c r="E6882" t="s">
        <v>30</v>
      </c>
      <c r="G6882" s="3">
        <v>44018</v>
      </c>
      <c r="H6882">
        <v>5.42</v>
      </c>
      <c r="I6882" s="6">
        <v>3900</v>
      </c>
      <c r="K6882" s="6">
        <v>0.1</v>
      </c>
      <c r="N6882" s="6">
        <v>1178</v>
      </c>
      <c r="P6882" s="6">
        <v>0.1</v>
      </c>
      <c r="Q6882" s="6">
        <v>0.1</v>
      </c>
      <c r="V6882" t="s">
        <v>35</v>
      </c>
      <c r="W6882" t="s">
        <v>36</v>
      </c>
      <c r="AA6882" t="s">
        <v>32</v>
      </c>
      <c r="AB6882" s="3">
        <v>45673</v>
      </c>
      <c r="AC6882" t="s">
        <v>33</v>
      </c>
    </row>
    <row r="6883" spans="1:29" x14ac:dyDescent="0.25">
      <c r="A6883" t="s">
        <v>3398</v>
      </c>
      <c r="B6883">
        <v>1</v>
      </c>
      <c r="E6883" t="s">
        <v>30</v>
      </c>
      <c r="G6883" s="3">
        <v>44068</v>
      </c>
      <c r="H6883">
        <v>5.56</v>
      </c>
      <c r="K6883" s="6">
        <v>0.1</v>
      </c>
      <c r="M6883" s="6">
        <v>0.4</v>
      </c>
      <c r="N6883" s="6">
        <v>811.5</v>
      </c>
      <c r="O6883" s="6">
        <v>0.1</v>
      </c>
      <c r="P6883" s="6">
        <v>0.1</v>
      </c>
      <c r="Q6883" s="6">
        <v>0.1</v>
      </c>
      <c r="V6883" t="s">
        <v>35</v>
      </c>
      <c r="W6883" t="s">
        <v>36</v>
      </c>
      <c r="AA6883" t="s">
        <v>32</v>
      </c>
      <c r="AB6883" s="3">
        <v>45673</v>
      </c>
      <c r="AC6883" t="s">
        <v>33</v>
      </c>
    </row>
    <row r="6884" spans="1:29" x14ac:dyDescent="0.25">
      <c r="A6884" t="s">
        <v>3398</v>
      </c>
      <c r="B6884">
        <v>1</v>
      </c>
      <c r="E6884" t="s">
        <v>37</v>
      </c>
      <c r="G6884" s="3">
        <v>44132</v>
      </c>
      <c r="H6884">
        <v>5.74</v>
      </c>
      <c r="M6884" s="6">
        <v>0.2</v>
      </c>
      <c r="N6884" s="6">
        <v>1132</v>
      </c>
      <c r="O6884" s="6">
        <v>0.1</v>
      </c>
      <c r="P6884" s="6">
        <v>0.1</v>
      </c>
      <c r="Q6884" s="6">
        <v>0.1</v>
      </c>
      <c r="R6884">
        <v>0</v>
      </c>
      <c r="S6884">
        <v>1</v>
      </c>
      <c r="T6884">
        <v>0</v>
      </c>
      <c r="U6884">
        <v>0</v>
      </c>
      <c r="AA6884" t="s">
        <v>32</v>
      </c>
      <c r="AB6884" s="3">
        <v>45673</v>
      </c>
      <c r="AC6884" t="s">
        <v>33</v>
      </c>
    </row>
    <row r="6885" spans="1:29" x14ac:dyDescent="0.25">
      <c r="A6885" t="s">
        <v>3398</v>
      </c>
      <c r="B6885">
        <v>1</v>
      </c>
      <c r="E6885" t="s">
        <v>37</v>
      </c>
      <c r="G6885" s="3">
        <v>44503</v>
      </c>
      <c r="H6885">
        <v>6.75</v>
      </c>
      <c r="M6885" s="6">
        <v>0.1</v>
      </c>
      <c r="N6885" s="6">
        <v>739.94238088520103</v>
      </c>
      <c r="O6885" s="6">
        <v>0.1</v>
      </c>
      <c r="P6885" s="6">
        <v>0.1</v>
      </c>
      <c r="Q6885" s="6">
        <v>0.1</v>
      </c>
      <c r="R6885">
        <v>0</v>
      </c>
      <c r="S6885">
        <v>1</v>
      </c>
      <c r="T6885">
        <v>0</v>
      </c>
      <c r="U6885">
        <v>0</v>
      </c>
      <c r="AA6885" t="s">
        <v>32</v>
      </c>
      <c r="AB6885" s="3">
        <v>45673</v>
      </c>
      <c r="AC6885" t="s">
        <v>33</v>
      </c>
    </row>
    <row r="6886" spans="1:29" x14ac:dyDescent="0.25">
      <c r="A6886" t="s">
        <v>3398</v>
      </c>
      <c r="B6886">
        <v>1</v>
      </c>
      <c r="E6886" t="s">
        <v>37</v>
      </c>
      <c r="G6886" s="3">
        <v>44881</v>
      </c>
      <c r="H6886">
        <v>7.79</v>
      </c>
      <c r="M6886" s="6">
        <v>0.4</v>
      </c>
      <c r="N6886" s="6">
        <v>1711.5</v>
      </c>
      <c r="O6886" s="6">
        <v>0.1</v>
      </c>
      <c r="P6886" s="6">
        <v>0.1</v>
      </c>
      <c r="Q6886" s="6">
        <v>0.1</v>
      </c>
      <c r="R6886">
        <v>0</v>
      </c>
      <c r="S6886">
        <v>1</v>
      </c>
      <c r="T6886">
        <v>0</v>
      </c>
      <c r="U6886">
        <v>0</v>
      </c>
      <c r="AA6886" t="s">
        <v>32</v>
      </c>
      <c r="AB6886" s="3">
        <v>45673</v>
      </c>
      <c r="AC6886" t="s">
        <v>33</v>
      </c>
    </row>
    <row r="6887" spans="1:29" x14ac:dyDescent="0.25">
      <c r="A6887" t="s">
        <v>3398</v>
      </c>
      <c r="B6887">
        <v>1</v>
      </c>
      <c r="E6887" t="s">
        <v>37</v>
      </c>
      <c r="G6887" s="3">
        <v>45264</v>
      </c>
      <c r="H6887">
        <v>8.84</v>
      </c>
      <c r="K6887" s="6">
        <v>1.2</v>
      </c>
      <c r="M6887" s="6">
        <v>3.4</v>
      </c>
      <c r="N6887" s="6">
        <v>1208.6816756043199</v>
      </c>
      <c r="O6887" s="6">
        <v>0.1</v>
      </c>
      <c r="P6887" s="6">
        <v>0.1</v>
      </c>
      <c r="Q6887" s="6">
        <v>0.1</v>
      </c>
      <c r="R6887">
        <v>1</v>
      </c>
      <c r="S6887">
        <v>1</v>
      </c>
      <c r="T6887">
        <v>0</v>
      </c>
      <c r="U6887">
        <v>0</v>
      </c>
      <c r="AA6887" t="s">
        <v>32</v>
      </c>
      <c r="AB6887" s="3">
        <v>45673</v>
      </c>
      <c r="AC6887" t="s">
        <v>33</v>
      </c>
    </row>
    <row r="6888" spans="1:29" x14ac:dyDescent="0.25">
      <c r="A6888" t="s">
        <v>3398</v>
      </c>
      <c r="B6888">
        <v>1</v>
      </c>
      <c r="E6888" t="s">
        <v>37</v>
      </c>
      <c r="G6888" s="3">
        <v>45621</v>
      </c>
      <c r="H6888">
        <v>9.81</v>
      </c>
      <c r="K6888" s="6">
        <v>0.2</v>
      </c>
      <c r="M6888" s="6">
        <v>2.8</v>
      </c>
      <c r="N6888" s="6">
        <v>1737.5843679402001</v>
      </c>
      <c r="O6888" s="6">
        <v>0.1</v>
      </c>
      <c r="P6888" s="6">
        <v>0.1</v>
      </c>
      <c r="Q6888" s="6">
        <v>0.1</v>
      </c>
      <c r="R6888">
        <v>1</v>
      </c>
      <c r="S6888">
        <v>1</v>
      </c>
      <c r="T6888">
        <v>0</v>
      </c>
      <c r="U6888">
        <v>0</v>
      </c>
      <c r="AA6888" t="s">
        <v>32</v>
      </c>
      <c r="AB6888" s="3">
        <v>45673</v>
      </c>
      <c r="AC6888" t="s">
        <v>33</v>
      </c>
    </row>
    <row r="6889" spans="1:29" x14ac:dyDescent="0.25">
      <c r="A6889" t="s">
        <v>3399</v>
      </c>
      <c r="B6889">
        <v>0</v>
      </c>
      <c r="E6889" t="s">
        <v>30</v>
      </c>
      <c r="G6889" s="3">
        <v>44230</v>
      </c>
      <c r="H6889">
        <v>3.93</v>
      </c>
      <c r="I6889" s="6">
        <v>69.515278114616194</v>
      </c>
      <c r="K6889" s="6">
        <v>0.4</v>
      </c>
      <c r="N6889" s="6">
        <v>0.1</v>
      </c>
      <c r="O6889" s="6">
        <v>0.1</v>
      </c>
      <c r="P6889" s="6">
        <v>0.1</v>
      </c>
      <c r="Q6889" s="6">
        <v>0.1</v>
      </c>
      <c r="V6889" t="s">
        <v>31</v>
      </c>
      <c r="W6889" t="s">
        <v>31</v>
      </c>
      <c r="AA6889" t="s">
        <v>32</v>
      </c>
      <c r="AB6889" s="3">
        <v>44230</v>
      </c>
      <c r="AC6889" t="s">
        <v>33</v>
      </c>
    </row>
    <row r="6890" spans="1:29" x14ac:dyDescent="0.25">
      <c r="A6890" t="s">
        <v>3400</v>
      </c>
      <c r="B6890">
        <v>1</v>
      </c>
      <c r="E6890" t="s">
        <v>30</v>
      </c>
      <c r="G6890" s="3">
        <v>42171</v>
      </c>
      <c r="H6890">
        <v>2.06</v>
      </c>
      <c r="I6890" s="6">
        <v>72.206000000000003</v>
      </c>
      <c r="M6890" s="6">
        <v>1.1000000000000001</v>
      </c>
      <c r="N6890" s="6">
        <v>0.1</v>
      </c>
      <c r="O6890" s="6">
        <v>0.1</v>
      </c>
      <c r="P6890" s="6">
        <v>0.1</v>
      </c>
      <c r="Q6890" s="6">
        <v>8.1999999999999993</v>
      </c>
      <c r="V6890" t="s">
        <v>31</v>
      </c>
      <c r="W6890" t="s">
        <v>31</v>
      </c>
      <c r="Y6890" t="b">
        <v>1</v>
      </c>
      <c r="Z6890" t="b">
        <v>1</v>
      </c>
      <c r="AA6890" t="s">
        <v>32</v>
      </c>
      <c r="AB6890" s="3">
        <v>42171</v>
      </c>
      <c r="AC6890" t="s">
        <v>33</v>
      </c>
    </row>
    <row r="6891" spans="1:29" x14ac:dyDescent="0.25">
      <c r="A6891" t="s">
        <v>3401</v>
      </c>
      <c r="B6891">
        <v>1</v>
      </c>
      <c r="E6891" t="s">
        <v>30</v>
      </c>
      <c r="G6891" s="3">
        <v>45083</v>
      </c>
      <c r="H6891">
        <v>2.0499999999999998</v>
      </c>
      <c r="I6891" s="6">
        <v>97.73</v>
      </c>
      <c r="J6891" s="6">
        <v>5.13</v>
      </c>
      <c r="K6891" s="6">
        <v>0.8</v>
      </c>
      <c r="N6891" s="6">
        <v>29.5</v>
      </c>
      <c r="O6891" s="6">
        <v>0.1</v>
      </c>
      <c r="P6891" s="6">
        <v>0.1</v>
      </c>
      <c r="Q6891" s="6">
        <v>0.1</v>
      </c>
      <c r="V6891" t="s">
        <v>31</v>
      </c>
      <c r="W6891" t="s">
        <v>31</v>
      </c>
      <c r="AA6891" t="s">
        <v>32</v>
      </c>
      <c r="AB6891" s="3">
        <v>45824</v>
      </c>
      <c r="AC6891" t="s">
        <v>33</v>
      </c>
    </row>
    <row r="6892" spans="1:29" x14ac:dyDescent="0.25">
      <c r="A6892" t="s">
        <v>3401</v>
      </c>
      <c r="B6892">
        <v>1</v>
      </c>
      <c r="E6892" t="s">
        <v>40</v>
      </c>
      <c r="F6892" t="s">
        <v>40</v>
      </c>
      <c r="G6892" s="3">
        <v>45824</v>
      </c>
      <c r="H6892">
        <v>4.08</v>
      </c>
      <c r="I6892" s="6">
        <v>320.54000000000002</v>
      </c>
      <c r="J6892" s="6">
        <v>1.5</v>
      </c>
      <c r="N6892" s="6">
        <v>30.7</v>
      </c>
      <c r="O6892" s="6">
        <v>613.6</v>
      </c>
      <c r="P6892" s="6">
        <v>6</v>
      </c>
      <c r="Q6892" s="6">
        <v>8.6999999999999993</v>
      </c>
      <c r="V6892" t="s">
        <v>160</v>
      </c>
      <c r="W6892" t="s">
        <v>160</v>
      </c>
      <c r="AA6892" t="s">
        <v>32</v>
      </c>
      <c r="AB6892" s="3">
        <v>45824</v>
      </c>
      <c r="AC6892" t="s">
        <v>33</v>
      </c>
    </row>
    <row r="6893" spans="1:29" x14ac:dyDescent="0.25">
      <c r="A6893" t="s">
        <v>3402</v>
      </c>
      <c r="B6893">
        <v>1</v>
      </c>
      <c r="E6893" t="s">
        <v>30</v>
      </c>
      <c r="G6893" s="3">
        <v>42481</v>
      </c>
      <c r="H6893">
        <v>4.5199999999999996</v>
      </c>
      <c r="I6893" s="6">
        <v>35.651000000000003</v>
      </c>
      <c r="N6893" s="6">
        <v>12.3</v>
      </c>
      <c r="O6893" s="6">
        <v>0.1</v>
      </c>
      <c r="P6893" s="6">
        <v>0.1</v>
      </c>
      <c r="Q6893" s="6">
        <v>0.3</v>
      </c>
      <c r="V6893" t="s">
        <v>31</v>
      </c>
      <c r="W6893" t="s">
        <v>31</v>
      </c>
      <c r="Y6893" t="b">
        <v>1</v>
      </c>
      <c r="Z6893" t="b">
        <v>1</v>
      </c>
      <c r="AA6893" t="s">
        <v>32</v>
      </c>
      <c r="AB6893" s="3">
        <v>42481</v>
      </c>
      <c r="AC6893" t="s">
        <v>33</v>
      </c>
    </row>
    <row r="6894" spans="1:29" x14ac:dyDescent="0.25">
      <c r="A6894" t="s">
        <v>3403</v>
      </c>
      <c r="B6894">
        <v>1</v>
      </c>
      <c r="E6894" t="s">
        <v>30</v>
      </c>
      <c r="G6894" s="3">
        <v>43412</v>
      </c>
      <c r="H6894">
        <v>9.07</v>
      </c>
      <c r="I6894" s="6">
        <v>274.19</v>
      </c>
      <c r="K6894" s="6">
        <v>3.0855151832523801E-2</v>
      </c>
      <c r="N6894" s="6">
        <v>125.8</v>
      </c>
      <c r="O6894" s="6">
        <v>0.1</v>
      </c>
      <c r="P6894" s="6">
        <v>0.1</v>
      </c>
      <c r="Q6894" s="6">
        <v>0.1</v>
      </c>
      <c r="V6894" t="s">
        <v>31</v>
      </c>
      <c r="W6894" t="s">
        <v>31</v>
      </c>
      <c r="AA6894" t="s">
        <v>32</v>
      </c>
      <c r="AB6894" s="3">
        <v>43412</v>
      </c>
      <c r="AC6894" t="s">
        <v>33</v>
      </c>
    </row>
    <row r="6895" spans="1:29" x14ac:dyDescent="0.25">
      <c r="A6895" t="s">
        <v>3404</v>
      </c>
      <c r="B6895">
        <v>0</v>
      </c>
      <c r="E6895" t="s">
        <v>30</v>
      </c>
      <c r="G6895" s="3">
        <v>42374</v>
      </c>
      <c r="H6895">
        <v>3.58</v>
      </c>
      <c r="I6895" s="6">
        <v>28.734000000000002</v>
      </c>
      <c r="M6895" s="6">
        <v>0.1</v>
      </c>
      <c r="N6895" s="6">
        <v>5.6</v>
      </c>
      <c r="O6895" s="6">
        <v>0.1</v>
      </c>
      <c r="P6895" s="6">
        <v>0.2</v>
      </c>
      <c r="Q6895" s="6">
        <v>0.1</v>
      </c>
      <c r="V6895" t="s">
        <v>31</v>
      </c>
      <c r="W6895" t="s">
        <v>31</v>
      </c>
      <c r="AA6895" t="s">
        <v>32</v>
      </c>
      <c r="AB6895" s="3">
        <v>45834</v>
      </c>
      <c r="AC6895" t="s">
        <v>33</v>
      </c>
    </row>
    <row r="6896" spans="1:29" x14ac:dyDescent="0.25">
      <c r="A6896" t="s">
        <v>3404</v>
      </c>
      <c r="B6896">
        <v>0</v>
      </c>
      <c r="E6896" t="s">
        <v>40</v>
      </c>
      <c r="F6896" t="s">
        <v>40</v>
      </c>
      <c r="G6896" s="3">
        <v>45834</v>
      </c>
      <c r="H6896">
        <v>13.06</v>
      </c>
      <c r="I6896" s="6">
        <v>0</v>
      </c>
      <c r="J6896" s="6">
        <v>0</v>
      </c>
      <c r="V6896" t="s">
        <v>31</v>
      </c>
      <c r="W6896" t="s">
        <v>31</v>
      </c>
      <c r="AA6896" t="s">
        <v>32</v>
      </c>
      <c r="AB6896" s="3">
        <v>45834</v>
      </c>
      <c r="AC6896" t="s">
        <v>33</v>
      </c>
    </row>
    <row r="6897" spans="1:29" x14ac:dyDescent="0.25">
      <c r="A6897" t="s">
        <v>3405</v>
      </c>
      <c r="B6897">
        <v>0</v>
      </c>
      <c r="E6897" t="s">
        <v>30</v>
      </c>
      <c r="G6897" s="3">
        <v>43077</v>
      </c>
      <c r="H6897">
        <v>2.0299999999999998</v>
      </c>
      <c r="I6897" s="6">
        <v>36.188000000000002</v>
      </c>
      <c r="M6897" s="6">
        <v>0.1</v>
      </c>
      <c r="N6897" s="6">
        <v>0.1</v>
      </c>
      <c r="O6897" s="6">
        <v>0.1</v>
      </c>
      <c r="P6897" s="6">
        <v>0.1</v>
      </c>
      <c r="Q6897" s="6">
        <v>0.1</v>
      </c>
      <c r="V6897" t="s">
        <v>31</v>
      </c>
      <c r="W6897" t="s">
        <v>31</v>
      </c>
      <c r="AA6897" t="s">
        <v>32</v>
      </c>
      <c r="AB6897" s="3">
        <v>43077</v>
      </c>
      <c r="AC6897" t="s">
        <v>33</v>
      </c>
    </row>
    <row r="6898" spans="1:29" x14ac:dyDescent="0.25">
      <c r="A6898" t="s">
        <v>3406</v>
      </c>
      <c r="B6898">
        <v>0</v>
      </c>
      <c r="E6898" t="s">
        <v>30</v>
      </c>
      <c r="G6898" s="3">
        <v>43154</v>
      </c>
      <c r="H6898">
        <v>1.91</v>
      </c>
      <c r="I6898" s="6">
        <v>26.908999999999999</v>
      </c>
      <c r="N6898" s="6">
        <v>0.1</v>
      </c>
      <c r="O6898" s="6">
        <v>0.1</v>
      </c>
      <c r="P6898" s="6">
        <v>0.1</v>
      </c>
      <c r="Q6898" s="6">
        <v>0.1</v>
      </c>
      <c r="V6898" t="s">
        <v>31</v>
      </c>
      <c r="W6898" t="s">
        <v>31</v>
      </c>
      <c r="Z6898" t="b">
        <v>1</v>
      </c>
      <c r="AA6898" t="s">
        <v>32</v>
      </c>
      <c r="AB6898" s="3">
        <v>43154</v>
      </c>
      <c r="AC6898" t="s">
        <v>33</v>
      </c>
    </row>
    <row r="6899" spans="1:29" x14ac:dyDescent="0.25">
      <c r="A6899" t="s">
        <v>3407</v>
      </c>
      <c r="B6899">
        <v>0</v>
      </c>
      <c r="E6899" t="s">
        <v>30</v>
      </c>
      <c r="G6899" s="3">
        <v>44316</v>
      </c>
      <c r="H6899">
        <v>6.02</v>
      </c>
      <c r="I6899" s="6">
        <v>31.467256290000002</v>
      </c>
      <c r="J6899" s="6">
        <v>0</v>
      </c>
      <c r="N6899" s="6">
        <v>0.1</v>
      </c>
      <c r="O6899" s="6">
        <v>0.1</v>
      </c>
      <c r="P6899" s="6">
        <v>0.1</v>
      </c>
      <c r="Q6899" s="6">
        <v>0.1</v>
      </c>
      <c r="V6899" t="s">
        <v>31</v>
      </c>
      <c r="W6899" t="s">
        <v>31</v>
      </c>
      <c r="AA6899" t="s">
        <v>32</v>
      </c>
      <c r="AB6899" s="3">
        <v>44316</v>
      </c>
      <c r="AC6899" t="s">
        <v>33</v>
      </c>
    </row>
    <row r="6900" spans="1:29" x14ac:dyDescent="0.25">
      <c r="A6900" t="s">
        <v>3408</v>
      </c>
      <c r="B6900">
        <v>0</v>
      </c>
      <c r="E6900" t="s">
        <v>30</v>
      </c>
      <c r="G6900" s="3">
        <v>43605</v>
      </c>
      <c r="H6900">
        <v>2.2799999999999998</v>
      </c>
      <c r="I6900" s="6">
        <v>29.545999999999999</v>
      </c>
      <c r="K6900" s="6">
        <v>0.18259926015658801</v>
      </c>
      <c r="M6900" s="6">
        <v>0.2</v>
      </c>
      <c r="N6900" s="6">
        <v>0.1</v>
      </c>
      <c r="O6900" s="6">
        <v>0.1</v>
      </c>
      <c r="P6900" s="6">
        <v>0.1</v>
      </c>
      <c r="Q6900" s="6">
        <v>0.1</v>
      </c>
      <c r="V6900" t="s">
        <v>31</v>
      </c>
      <c r="W6900" t="s">
        <v>31</v>
      </c>
      <c r="Y6900" t="b">
        <v>1</v>
      </c>
      <c r="AA6900" t="s">
        <v>32</v>
      </c>
      <c r="AB6900" s="3">
        <v>43605</v>
      </c>
      <c r="AC6900" t="s">
        <v>33</v>
      </c>
    </row>
    <row r="6901" spans="1:29" x14ac:dyDescent="0.25">
      <c r="A6901" t="s">
        <v>3409</v>
      </c>
      <c r="B6901">
        <v>1</v>
      </c>
      <c r="E6901" t="s">
        <v>30</v>
      </c>
      <c r="G6901" s="3">
        <v>43228</v>
      </c>
      <c r="H6901">
        <v>3.04</v>
      </c>
      <c r="I6901" s="6">
        <v>44.152999999999999</v>
      </c>
      <c r="M6901" s="6">
        <v>0.4</v>
      </c>
      <c r="N6901" s="6">
        <v>23.3</v>
      </c>
      <c r="O6901" s="6">
        <v>0.1</v>
      </c>
      <c r="P6901" s="6">
        <v>0.1</v>
      </c>
      <c r="Q6901" s="6">
        <v>0.1</v>
      </c>
      <c r="V6901" t="s">
        <v>31</v>
      </c>
      <c r="W6901" t="s">
        <v>31</v>
      </c>
      <c r="AA6901" t="s">
        <v>32</v>
      </c>
      <c r="AB6901" s="3">
        <v>43228</v>
      </c>
      <c r="AC6901" t="s">
        <v>33</v>
      </c>
    </row>
    <row r="6902" spans="1:29" x14ac:dyDescent="0.25">
      <c r="A6902" t="s">
        <v>3410</v>
      </c>
      <c r="B6902">
        <v>1</v>
      </c>
      <c r="E6902" t="s">
        <v>30</v>
      </c>
      <c r="G6902" s="3">
        <v>44312</v>
      </c>
      <c r="H6902">
        <v>2.0499999999999998</v>
      </c>
      <c r="I6902" s="6">
        <v>664.03842732887404</v>
      </c>
      <c r="J6902" s="6">
        <v>0</v>
      </c>
      <c r="N6902" s="6">
        <v>0.1</v>
      </c>
      <c r="O6902" s="6">
        <v>0.1</v>
      </c>
      <c r="P6902" s="6">
        <v>0.1</v>
      </c>
      <c r="Q6902" s="6">
        <v>0.1</v>
      </c>
      <c r="V6902" t="s">
        <v>31</v>
      </c>
      <c r="W6902" t="s">
        <v>31</v>
      </c>
      <c r="AA6902" t="s">
        <v>32</v>
      </c>
      <c r="AB6902" s="3">
        <v>44312</v>
      </c>
      <c r="AC6902" t="s">
        <v>33</v>
      </c>
    </row>
    <row r="6903" spans="1:29" x14ac:dyDescent="0.25">
      <c r="A6903" t="s">
        <v>3411</v>
      </c>
      <c r="B6903">
        <v>1</v>
      </c>
      <c r="E6903" t="s">
        <v>30</v>
      </c>
      <c r="G6903" s="3">
        <v>42773</v>
      </c>
      <c r="H6903">
        <v>5.26</v>
      </c>
      <c r="I6903" s="6">
        <v>162.33000000000001</v>
      </c>
      <c r="M6903" s="6">
        <v>1.7</v>
      </c>
      <c r="N6903" s="6">
        <v>0.1</v>
      </c>
      <c r="O6903" s="6">
        <v>0.1</v>
      </c>
      <c r="P6903" s="6">
        <v>0.1</v>
      </c>
      <c r="Q6903" s="6">
        <v>0.1</v>
      </c>
      <c r="V6903" t="s">
        <v>31</v>
      </c>
      <c r="W6903" t="s">
        <v>31</v>
      </c>
      <c r="AA6903" t="s">
        <v>32</v>
      </c>
      <c r="AB6903" s="3">
        <v>42773</v>
      </c>
      <c r="AC6903" t="s">
        <v>33</v>
      </c>
    </row>
    <row r="6904" spans="1:29" x14ac:dyDescent="0.25">
      <c r="A6904" t="s">
        <v>3412</v>
      </c>
      <c r="B6904">
        <v>1</v>
      </c>
      <c r="E6904" t="s">
        <v>30</v>
      </c>
      <c r="G6904" s="3">
        <v>42128</v>
      </c>
      <c r="H6904">
        <v>5.75</v>
      </c>
      <c r="I6904" s="6">
        <v>108.54</v>
      </c>
      <c r="M6904" s="6">
        <v>0.9</v>
      </c>
      <c r="O6904" s="6">
        <v>0.1</v>
      </c>
      <c r="P6904" s="6">
        <v>0.1</v>
      </c>
      <c r="Q6904" s="6">
        <v>0.1</v>
      </c>
      <c r="V6904" t="s">
        <v>31</v>
      </c>
      <c r="W6904" t="s">
        <v>31</v>
      </c>
      <c r="AA6904" t="s">
        <v>32</v>
      </c>
      <c r="AB6904" s="3">
        <v>42128</v>
      </c>
      <c r="AC6904" t="s">
        <v>33</v>
      </c>
    </row>
    <row r="6905" spans="1:29" x14ac:dyDescent="0.25">
      <c r="A6905" t="s">
        <v>3413</v>
      </c>
      <c r="B6905">
        <v>1</v>
      </c>
      <c r="E6905" t="s">
        <v>30</v>
      </c>
      <c r="G6905" s="3">
        <v>42653</v>
      </c>
      <c r="H6905">
        <v>3.59</v>
      </c>
      <c r="I6905" s="6">
        <v>1617.1</v>
      </c>
      <c r="K6905" s="6">
        <v>45.01</v>
      </c>
      <c r="M6905" s="6">
        <v>68.8</v>
      </c>
      <c r="N6905" s="6">
        <v>439.2</v>
      </c>
      <c r="O6905" s="6">
        <v>111.9</v>
      </c>
      <c r="P6905" s="6">
        <v>0.1</v>
      </c>
      <c r="Q6905" s="6">
        <v>0.1</v>
      </c>
      <c r="V6905" t="s">
        <v>43</v>
      </c>
      <c r="W6905" t="s">
        <v>44</v>
      </c>
      <c r="AA6905" t="s">
        <v>32</v>
      </c>
      <c r="AB6905" s="3">
        <v>44502</v>
      </c>
      <c r="AC6905" t="s">
        <v>45</v>
      </c>
    </row>
    <row r="6906" spans="1:29" x14ac:dyDescent="0.25">
      <c r="A6906" t="s">
        <v>3413</v>
      </c>
      <c r="B6906">
        <v>1</v>
      </c>
      <c r="E6906" t="s">
        <v>30</v>
      </c>
      <c r="G6906" s="3">
        <v>42702</v>
      </c>
      <c r="H6906">
        <v>3.72</v>
      </c>
      <c r="K6906" s="6">
        <v>69.448727425147297</v>
      </c>
      <c r="M6906" s="6">
        <v>39.799999999999997</v>
      </c>
      <c r="N6906" s="6">
        <v>275.60000000000002</v>
      </c>
      <c r="O6906" s="6">
        <v>121.2</v>
      </c>
      <c r="P6906" s="6">
        <v>0.1</v>
      </c>
      <c r="Q6906" s="6">
        <v>0.1</v>
      </c>
      <c r="V6906" t="s">
        <v>43</v>
      </c>
      <c r="W6906" t="s">
        <v>44</v>
      </c>
      <c r="AA6906" t="s">
        <v>32</v>
      </c>
      <c r="AB6906" s="3">
        <v>44502</v>
      </c>
      <c r="AC6906" t="s">
        <v>45</v>
      </c>
    </row>
    <row r="6907" spans="1:29" x14ac:dyDescent="0.25">
      <c r="A6907" t="s">
        <v>3413</v>
      </c>
      <c r="B6907">
        <v>1</v>
      </c>
      <c r="E6907" t="s">
        <v>37</v>
      </c>
      <c r="G6907" s="3">
        <v>42774</v>
      </c>
      <c r="H6907">
        <v>3.92</v>
      </c>
      <c r="M6907" s="6">
        <v>12.3</v>
      </c>
      <c r="N6907" s="6">
        <v>501.3</v>
      </c>
      <c r="O6907" s="6">
        <v>177.5</v>
      </c>
      <c r="P6907" s="6">
        <v>0.1</v>
      </c>
      <c r="Q6907" s="6">
        <v>0.1</v>
      </c>
      <c r="R6907">
        <v>1</v>
      </c>
      <c r="S6907">
        <v>1</v>
      </c>
      <c r="T6907">
        <v>1</v>
      </c>
      <c r="U6907">
        <v>0</v>
      </c>
      <c r="AA6907" t="s">
        <v>32</v>
      </c>
      <c r="AB6907" s="3">
        <v>44502</v>
      </c>
      <c r="AC6907" t="s">
        <v>45</v>
      </c>
    </row>
    <row r="6908" spans="1:29" x14ac:dyDescent="0.25">
      <c r="A6908" t="s">
        <v>3413</v>
      </c>
      <c r="B6908">
        <v>1</v>
      </c>
      <c r="E6908" t="s">
        <v>37</v>
      </c>
      <c r="G6908" s="3">
        <v>42853</v>
      </c>
      <c r="H6908">
        <v>4.1399999999999997</v>
      </c>
      <c r="M6908" s="6">
        <v>24.2</v>
      </c>
      <c r="N6908" s="6">
        <v>594.9</v>
      </c>
      <c r="O6908" s="6">
        <v>167.6</v>
      </c>
      <c r="P6908" s="6">
        <v>0.1</v>
      </c>
      <c r="Q6908" s="6">
        <v>0.1</v>
      </c>
      <c r="R6908">
        <v>1</v>
      </c>
      <c r="S6908">
        <v>1</v>
      </c>
      <c r="T6908">
        <v>1</v>
      </c>
      <c r="U6908">
        <v>0</v>
      </c>
      <c r="AA6908" t="s">
        <v>32</v>
      </c>
      <c r="AB6908" s="3">
        <v>44502</v>
      </c>
      <c r="AC6908" t="s">
        <v>45</v>
      </c>
    </row>
    <row r="6909" spans="1:29" x14ac:dyDescent="0.25">
      <c r="A6909" t="s">
        <v>3413</v>
      </c>
      <c r="B6909">
        <v>1</v>
      </c>
      <c r="E6909" t="s">
        <v>37</v>
      </c>
      <c r="G6909" s="3">
        <v>42937</v>
      </c>
      <c r="H6909">
        <v>4.37</v>
      </c>
      <c r="N6909" s="6">
        <v>1086.93</v>
      </c>
      <c r="O6909" s="6">
        <v>304.85000000000002</v>
      </c>
      <c r="P6909" s="6">
        <v>21.8</v>
      </c>
      <c r="Q6909" s="6">
        <v>0.1</v>
      </c>
      <c r="S6909">
        <v>1</v>
      </c>
      <c r="T6909">
        <v>1</v>
      </c>
      <c r="U6909">
        <v>0</v>
      </c>
      <c r="AA6909" t="s">
        <v>32</v>
      </c>
      <c r="AB6909" s="3">
        <v>44502</v>
      </c>
      <c r="AC6909" t="s">
        <v>45</v>
      </c>
    </row>
    <row r="6910" spans="1:29" x14ac:dyDescent="0.25">
      <c r="A6910" t="s">
        <v>3413</v>
      </c>
      <c r="B6910">
        <v>1</v>
      </c>
      <c r="E6910" t="s">
        <v>37</v>
      </c>
      <c r="G6910" s="3">
        <v>43035</v>
      </c>
      <c r="H6910">
        <v>4.6399999999999997</v>
      </c>
      <c r="N6910" s="6">
        <v>1302.49</v>
      </c>
      <c r="O6910" s="6">
        <v>349.67</v>
      </c>
      <c r="P6910" s="6">
        <v>25.39</v>
      </c>
      <c r="Q6910" s="6">
        <v>2</v>
      </c>
      <c r="S6910">
        <v>1</v>
      </c>
      <c r="T6910">
        <v>1</v>
      </c>
      <c r="U6910">
        <v>0</v>
      </c>
      <c r="AA6910" t="s">
        <v>32</v>
      </c>
      <c r="AB6910" s="3">
        <v>44502</v>
      </c>
      <c r="AC6910" t="s">
        <v>45</v>
      </c>
    </row>
    <row r="6911" spans="1:29" x14ac:dyDescent="0.25">
      <c r="A6911" t="s">
        <v>3413</v>
      </c>
      <c r="B6911">
        <v>1</v>
      </c>
      <c r="E6911" t="s">
        <v>37</v>
      </c>
      <c r="G6911" s="3">
        <v>43143</v>
      </c>
      <c r="H6911">
        <v>4.93</v>
      </c>
      <c r="N6911" s="6">
        <v>1271.26</v>
      </c>
      <c r="O6911" s="6">
        <v>342.62</v>
      </c>
      <c r="P6911" s="6">
        <v>177.26</v>
      </c>
      <c r="Q6911" s="6">
        <v>73.66</v>
      </c>
      <c r="S6911">
        <v>1</v>
      </c>
      <c r="T6911">
        <v>1</v>
      </c>
      <c r="U6911">
        <v>1</v>
      </c>
      <c r="AA6911" t="s">
        <v>32</v>
      </c>
      <c r="AB6911" s="3">
        <v>44502</v>
      </c>
      <c r="AC6911" t="s">
        <v>45</v>
      </c>
    </row>
    <row r="6912" spans="1:29" x14ac:dyDescent="0.25">
      <c r="A6912" t="s">
        <v>3413</v>
      </c>
      <c r="B6912">
        <v>1</v>
      </c>
      <c r="E6912" t="s">
        <v>37</v>
      </c>
      <c r="G6912" s="3">
        <v>43210</v>
      </c>
      <c r="H6912">
        <v>5.1100000000000003</v>
      </c>
      <c r="N6912" s="6">
        <v>1144.99</v>
      </c>
      <c r="O6912" s="6">
        <v>328.26</v>
      </c>
      <c r="P6912" s="6">
        <v>127.89</v>
      </c>
      <c r="Q6912" s="6">
        <v>40.44</v>
      </c>
      <c r="S6912">
        <v>1</v>
      </c>
      <c r="T6912">
        <v>1</v>
      </c>
      <c r="U6912">
        <v>1</v>
      </c>
      <c r="AA6912" t="s">
        <v>32</v>
      </c>
      <c r="AB6912" s="3">
        <v>44502</v>
      </c>
      <c r="AC6912" t="s">
        <v>45</v>
      </c>
    </row>
    <row r="6913" spans="1:29" x14ac:dyDescent="0.25">
      <c r="A6913" t="s">
        <v>3413</v>
      </c>
      <c r="B6913">
        <v>1</v>
      </c>
      <c r="E6913" t="s">
        <v>37</v>
      </c>
      <c r="G6913" s="3">
        <v>43560</v>
      </c>
      <c r="H6913">
        <v>6.07</v>
      </c>
      <c r="M6913" s="6">
        <v>4</v>
      </c>
      <c r="N6913" s="6">
        <v>396.2</v>
      </c>
      <c r="O6913" s="6">
        <v>112.5</v>
      </c>
      <c r="P6913" s="6">
        <v>2.9</v>
      </c>
      <c r="Q6913" s="6">
        <v>0.1</v>
      </c>
      <c r="R6913">
        <v>1</v>
      </c>
      <c r="S6913">
        <v>1</v>
      </c>
      <c r="T6913">
        <v>1</v>
      </c>
      <c r="U6913">
        <v>0</v>
      </c>
      <c r="AA6913" t="s">
        <v>32</v>
      </c>
      <c r="AB6913" s="3">
        <v>44502</v>
      </c>
      <c r="AC6913" t="s">
        <v>45</v>
      </c>
    </row>
    <row r="6914" spans="1:29" x14ac:dyDescent="0.25">
      <c r="A6914" t="s">
        <v>3413</v>
      </c>
      <c r="B6914">
        <v>1</v>
      </c>
      <c r="E6914" t="s">
        <v>37</v>
      </c>
      <c r="G6914" s="3">
        <v>43767</v>
      </c>
      <c r="H6914">
        <v>6.64</v>
      </c>
      <c r="M6914" s="6">
        <v>3.2</v>
      </c>
      <c r="N6914" s="6">
        <v>282.10000000000002</v>
      </c>
      <c r="O6914" s="6">
        <v>72.400000000000006</v>
      </c>
      <c r="P6914" s="6">
        <v>0.1</v>
      </c>
      <c r="Q6914" s="6">
        <v>0.1</v>
      </c>
      <c r="R6914">
        <v>1</v>
      </c>
      <c r="S6914">
        <v>1</v>
      </c>
      <c r="T6914">
        <v>1</v>
      </c>
      <c r="U6914">
        <v>0</v>
      </c>
      <c r="AA6914" t="s">
        <v>32</v>
      </c>
      <c r="AB6914" s="3">
        <v>44502</v>
      </c>
      <c r="AC6914" t="s">
        <v>45</v>
      </c>
    </row>
    <row r="6915" spans="1:29" x14ac:dyDescent="0.25">
      <c r="A6915" t="s">
        <v>3413</v>
      </c>
      <c r="B6915">
        <v>1</v>
      </c>
      <c r="E6915" t="s">
        <v>37</v>
      </c>
      <c r="G6915" s="3">
        <v>43970</v>
      </c>
      <c r="H6915">
        <v>7.2</v>
      </c>
      <c r="M6915" s="6">
        <v>6.1</v>
      </c>
      <c r="N6915" s="6">
        <v>445</v>
      </c>
      <c r="O6915" s="6">
        <v>186.8</v>
      </c>
      <c r="P6915" s="6">
        <v>3.2</v>
      </c>
      <c r="Q6915" s="6">
        <v>0.1</v>
      </c>
      <c r="R6915">
        <v>1</v>
      </c>
      <c r="S6915">
        <v>1</v>
      </c>
      <c r="T6915">
        <v>1</v>
      </c>
      <c r="U6915">
        <v>0</v>
      </c>
      <c r="AA6915" t="s">
        <v>32</v>
      </c>
      <c r="AB6915" s="3">
        <v>44502</v>
      </c>
      <c r="AC6915" t="s">
        <v>45</v>
      </c>
    </row>
    <row r="6916" spans="1:29" x14ac:dyDescent="0.25">
      <c r="A6916" t="s">
        <v>3413</v>
      </c>
      <c r="B6916">
        <v>1</v>
      </c>
      <c r="E6916" t="s">
        <v>37</v>
      </c>
      <c r="G6916" s="3">
        <v>44140</v>
      </c>
      <c r="H6916">
        <v>7.66</v>
      </c>
      <c r="M6916" s="6">
        <v>4.4000000000000004</v>
      </c>
      <c r="N6916" s="6">
        <v>758.2</v>
      </c>
      <c r="O6916" s="6">
        <v>321.60000000000002</v>
      </c>
      <c r="P6916" s="6">
        <v>0.1</v>
      </c>
      <c r="Q6916" s="6">
        <v>63.4</v>
      </c>
      <c r="R6916">
        <v>1</v>
      </c>
      <c r="S6916">
        <v>1</v>
      </c>
      <c r="T6916">
        <v>1</v>
      </c>
      <c r="U6916">
        <v>1</v>
      </c>
      <c r="AA6916" t="s">
        <v>32</v>
      </c>
      <c r="AB6916" s="3">
        <v>44502</v>
      </c>
      <c r="AC6916" t="s">
        <v>45</v>
      </c>
    </row>
    <row r="6917" spans="1:29" x14ac:dyDescent="0.25">
      <c r="A6917" t="s">
        <v>3413</v>
      </c>
      <c r="B6917">
        <v>1</v>
      </c>
      <c r="E6917" t="s">
        <v>37</v>
      </c>
      <c r="G6917" s="3">
        <v>44309</v>
      </c>
      <c r="H6917">
        <v>8.1199999999999992</v>
      </c>
      <c r="M6917" s="6">
        <v>14.1</v>
      </c>
      <c r="N6917" s="6">
        <v>677.3</v>
      </c>
      <c r="O6917" s="6">
        <v>317.8</v>
      </c>
      <c r="P6917" s="6">
        <v>0.1</v>
      </c>
      <c r="Q6917" s="6">
        <v>130</v>
      </c>
      <c r="R6917">
        <v>1</v>
      </c>
      <c r="S6917">
        <v>1</v>
      </c>
      <c r="T6917">
        <v>1</v>
      </c>
      <c r="U6917">
        <v>1</v>
      </c>
      <c r="AA6917" t="s">
        <v>32</v>
      </c>
      <c r="AB6917" s="3">
        <v>44502</v>
      </c>
      <c r="AC6917" t="s">
        <v>45</v>
      </c>
    </row>
    <row r="6918" spans="1:29" x14ac:dyDescent="0.25">
      <c r="A6918" t="s">
        <v>3413</v>
      </c>
      <c r="B6918">
        <v>1</v>
      </c>
      <c r="E6918" t="s">
        <v>37</v>
      </c>
      <c r="G6918" s="3">
        <v>44502</v>
      </c>
      <c r="H6918">
        <v>8.65</v>
      </c>
      <c r="M6918" s="6">
        <v>2.4</v>
      </c>
      <c r="N6918" s="6">
        <v>1225.8</v>
      </c>
      <c r="O6918" s="6">
        <v>500.6</v>
      </c>
      <c r="P6918" s="6">
        <v>81.900000000000006</v>
      </c>
      <c r="Q6918" s="6">
        <v>108.8</v>
      </c>
      <c r="R6918">
        <v>1</v>
      </c>
      <c r="S6918">
        <v>1</v>
      </c>
      <c r="T6918">
        <v>1</v>
      </c>
      <c r="U6918">
        <v>1</v>
      </c>
      <c r="AA6918" t="s">
        <v>32</v>
      </c>
      <c r="AB6918" s="3">
        <v>44502</v>
      </c>
      <c r="AC6918" t="s">
        <v>45</v>
      </c>
    </row>
    <row r="6919" spans="1:29" x14ac:dyDescent="0.25">
      <c r="A6919" t="s">
        <v>3413</v>
      </c>
      <c r="B6919">
        <v>1</v>
      </c>
      <c r="E6919" t="s">
        <v>37</v>
      </c>
      <c r="G6919" s="3">
        <v>44602</v>
      </c>
      <c r="H6919">
        <v>8.93</v>
      </c>
      <c r="M6919" s="6">
        <v>1418.8</v>
      </c>
      <c r="N6919" s="6">
        <v>780.8</v>
      </c>
      <c r="O6919" s="6">
        <v>330.4</v>
      </c>
      <c r="P6919" s="6">
        <v>32.799999999999997</v>
      </c>
      <c r="Q6919" s="6">
        <v>11</v>
      </c>
      <c r="R6919">
        <v>1</v>
      </c>
      <c r="S6919">
        <v>1</v>
      </c>
      <c r="T6919">
        <v>1</v>
      </c>
      <c r="U6919">
        <v>1</v>
      </c>
      <c r="AA6919" t="s">
        <v>32</v>
      </c>
      <c r="AB6919" s="3">
        <v>44502</v>
      </c>
      <c r="AC6919" t="s">
        <v>45</v>
      </c>
    </row>
    <row r="6920" spans="1:29" x14ac:dyDescent="0.25">
      <c r="A6920" t="s">
        <v>3414</v>
      </c>
      <c r="B6920">
        <v>0</v>
      </c>
      <c r="E6920" t="s">
        <v>30</v>
      </c>
      <c r="G6920" s="3">
        <v>42117</v>
      </c>
      <c r="H6920">
        <v>3.1</v>
      </c>
      <c r="I6920" s="6">
        <v>16.84</v>
      </c>
      <c r="M6920" s="6">
        <v>0.8</v>
      </c>
      <c r="O6920" s="6">
        <v>0.1</v>
      </c>
      <c r="P6920" s="6">
        <v>0.1</v>
      </c>
      <c r="Q6920" s="6">
        <v>0.1</v>
      </c>
      <c r="V6920" t="s">
        <v>31</v>
      </c>
      <c r="W6920" t="s">
        <v>31</v>
      </c>
      <c r="AA6920" t="s">
        <v>32</v>
      </c>
      <c r="AB6920" s="3">
        <v>42117</v>
      </c>
      <c r="AC6920" t="s">
        <v>33</v>
      </c>
    </row>
    <row r="6921" spans="1:29" x14ac:dyDescent="0.25">
      <c r="A6921" t="s">
        <v>3415</v>
      </c>
      <c r="B6921">
        <v>0</v>
      </c>
      <c r="E6921" t="s">
        <v>30</v>
      </c>
      <c r="G6921" s="3">
        <v>43788</v>
      </c>
      <c r="H6921">
        <v>1.72</v>
      </c>
      <c r="I6921" s="6">
        <v>27.516999999999999</v>
      </c>
      <c r="N6921" s="6">
        <v>6.3</v>
      </c>
      <c r="O6921" s="6">
        <v>0.1</v>
      </c>
      <c r="P6921" s="6">
        <v>16.899999999999999</v>
      </c>
      <c r="Q6921" s="6">
        <v>0.1</v>
      </c>
      <c r="V6921" t="s">
        <v>31</v>
      </c>
      <c r="W6921" t="s">
        <v>31</v>
      </c>
      <c r="AA6921" t="s">
        <v>32</v>
      </c>
      <c r="AB6921" s="3">
        <v>43788</v>
      </c>
      <c r="AC6921" t="s">
        <v>33</v>
      </c>
    </row>
    <row r="6922" spans="1:29" x14ac:dyDescent="0.25">
      <c r="A6922" t="s">
        <v>3416</v>
      </c>
      <c r="B6922">
        <v>1</v>
      </c>
      <c r="E6922" t="s">
        <v>30</v>
      </c>
      <c r="G6922" s="3">
        <v>44631</v>
      </c>
      <c r="H6922">
        <v>6.22</v>
      </c>
      <c r="I6922" s="6">
        <v>46.646555993698698</v>
      </c>
      <c r="J6922" s="6">
        <v>0</v>
      </c>
      <c r="N6922" s="6">
        <v>0.1</v>
      </c>
      <c r="O6922" s="6">
        <v>0.1</v>
      </c>
      <c r="P6922" s="6">
        <v>0.1</v>
      </c>
      <c r="Q6922" s="6">
        <v>0.1</v>
      </c>
      <c r="V6922" t="s">
        <v>31</v>
      </c>
      <c r="W6922" t="s">
        <v>31</v>
      </c>
      <c r="AA6922" t="s">
        <v>32</v>
      </c>
      <c r="AB6922" s="3">
        <v>44631</v>
      </c>
      <c r="AC6922" t="s">
        <v>33</v>
      </c>
    </row>
    <row r="6923" spans="1:29" x14ac:dyDescent="0.25">
      <c r="A6923" t="s">
        <v>3417</v>
      </c>
      <c r="B6923">
        <v>0</v>
      </c>
      <c r="E6923" t="s">
        <v>30</v>
      </c>
      <c r="G6923" s="3">
        <v>45266</v>
      </c>
      <c r="H6923">
        <v>6.36</v>
      </c>
      <c r="I6923" s="6">
        <v>652.54999999999995</v>
      </c>
      <c r="J6923" s="6">
        <v>1.03</v>
      </c>
      <c r="N6923" s="6">
        <v>0.1</v>
      </c>
      <c r="O6923" s="6">
        <v>0.1</v>
      </c>
      <c r="P6923" s="6">
        <v>0.1</v>
      </c>
      <c r="Q6923" s="6">
        <v>0.1</v>
      </c>
      <c r="V6923" t="s">
        <v>31</v>
      </c>
      <c r="W6923" t="s">
        <v>31</v>
      </c>
      <c r="AA6923" t="s">
        <v>32</v>
      </c>
      <c r="AB6923" s="3">
        <v>45266</v>
      </c>
      <c r="AC6923" t="s">
        <v>33</v>
      </c>
    </row>
    <row r="6924" spans="1:29" x14ac:dyDescent="0.25">
      <c r="A6924" t="s">
        <v>3418</v>
      </c>
      <c r="B6924">
        <v>1</v>
      </c>
      <c r="E6924" t="s">
        <v>30</v>
      </c>
      <c r="G6924" s="3">
        <v>42254</v>
      </c>
      <c r="H6924">
        <v>5.07</v>
      </c>
      <c r="I6924" s="6">
        <v>33.084000000000003</v>
      </c>
      <c r="K6924" s="6">
        <v>0</v>
      </c>
      <c r="M6924" s="6">
        <v>1.8</v>
      </c>
      <c r="N6924" s="6">
        <v>0.1</v>
      </c>
      <c r="O6924" s="6">
        <v>2.1</v>
      </c>
      <c r="P6924" s="6">
        <v>12.4</v>
      </c>
      <c r="Q6924" s="6">
        <v>22</v>
      </c>
      <c r="V6924" t="s">
        <v>31</v>
      </c>
      <c r="W6924" t="s">
        <v>31</v>
      </c>
      <c r="Y6924" t="b">
        <v>1</v>
      </c>
      <c r="AA6924" t="s">
        <v>32</v>
      </c>
      <c r="AB6924" s="3">
        <v>42254</v>
      </c>
      <c r="AC6924" t="s">
        <v>33</v>
      </c>
    </row>
    <row r="6925" spans="1:29" x14ac:dyDescent="0.25">
      <c r="A6925" t="s">
        <v>3419</v>
      </c>
      <c r="B6925">
        <v>0</v>
      </c>
      <c r="E6925" t="s">
        <v>30</v>
      </c>
      <c r="G6925" s="3">
        <v>42082</v>
      </c>
      <c r="H6925">
        <v>2.5099999999999998</v>
      </c>
      <c r="I6925" s="6">
        <v>2.8675999999999999</v>
      </c>
      <c r="K6925" s="6">
        <v>0.65591049150962899</v>
      </c>
      <c r="N6925" s="6">
        <v>0.1</v>
      </c>
      <c r="O6925" s="6">
        <v>0.1</v>
      </c>
      <c r="P6925" s="6">
        <v>9.6</v>
      </c>
      <c r="Q6925" s="6">
        <v>2.4</v>
      </c>
      <c r="V6925" t="s">
        <v>31</v>
      </c>
      <c r="W6925" t="s">
        <v>31</v>
      </c>
      <c r="Y6925" t="b">
        <v>1</v>
      </c>
      <c r="AA6925" t="s">
        <v>32</v>
      </c>
      <c r="AB6925" s="3">
        <v>43664</v>
      </c>
      <c r="AC6925" t="s">
        <v>45</v>
      </c>
    </row>
    <row r="6926" spans="1:29" x14ac:dyDescent="0.25">
      <c r="A6926" t="s">
        <v>3420</v>
      </c>
      <c r="B6926">
        <v>1</v>
      </c>
      <c r="E6926" t="s">
        <v>30</v>
      </c>
      <c r="G6926" s="3">
        <v>42123</v>
      </c>
      <c r="H6926">
        <v>3.06</v>
      </c>
      <c r="I6926" s="6">
        <v>58.923000000000002</v>
      </c>
      <c r="M6926" s="6">
        <v>1.6</v>
      </c>
      <c r="O6926" s="6">
        <v>0.1</v>
      </c>
      <c r="P6926" s="6">
        <v>0.1</v>
      </c>
      <c r="Q6926" s="6">
        <v>0.1</v>
      </c>
      <c r="V6926" t="s">
        <v>31</v>
      </c>
      <c r="W6926" t="s">
        <v>31</v>
      </c>
      <c r="Y6926" t="b">
        <v>1</v>
      </c>
      <c r="AA6926" t="s">
        <v>32</v>
      </c>
      <c r="AB6926" s="3">
        <v>45834</v>
      </c>
      <c r="AC6926" t="s">
        <v>33</v>
      </c>
    </row>
    <row r="6927" spans="1:29" x14ac:dyDescent="0.25">
      <c r="A6927" t="s">
        <v>3420</v>
      </c>
      <c r="B6927">
        <v>1</v>
      </c>
      <c r="E6927" t="s">
        <v>40</v>
      </c>
      <c r="F6927" t="s">
        <v>40</v>
      </c>
      <c r="G6927" s="3">
        <v>45834</v>
      </c>
      <c r="H6927">
        <v>13.22</v>
      </c>
      <c r="I6927" s="6">
        <v>0</v>
      </c>
      <c r="J6927" s="6">
        <v>0</v>
      </c>
      <c r="V6927" t="s">
        <v>31</v>
      </c>
      <c r="W6927" t="s">
        <v>31</v>
      </c>
      <c r="AA6927" t="s">
        <v>32</v>
      </c>
      <c r="AB6927" s="3">
        <v>45834</v>
      </c>
      <c r="AC6927" t="s">
        <v>33</v>
      </c>
    </row>
    <row r="6928" spans="1:29" x14ac:dyDescent="0.25">
      <c r="A6928" t="s">
        <v>3421</v>
      </c>
      <c r="B6928">
        <v>0</v>
      </c>
      <c r="C6928" t="s">
        <v>125</v>
      </c>
      <c r="D6928" t="b">
        <v>1</v>
      </c>
      <c r="E6928" t="s">
        <v>30</v>
      </c>
      <c r="G6928" s="3">
        <v>42172</v>
      </c>
      <c r="H6928">
        <v>3.18</v>
      </c>
      <c r="I6928" s="6">
        <v>11.507</v>
      </c>
      <c r="M6928" s="6">
        <v>0.1</v>
      </c>
      <c r="N6928" s="6">
        <v>0.1</v>
      </c>
      <c r="O6928" s="6">
        <v>0.1</v>
      </c>
      <c r="P6928" s="6">
        <v>0.1</v>
      </c>
      <c r="Q6928" s="6">
        <v>0.1</v>
      </c>
      <c r="V6928" t="s">
        <v>31</v>
      </c>
      <c r="W6928" t="s">
        <v>31</v>
      </c>
      <c r="Y6928" t="b">
        <v>1</v>
      </c>
      <c r="AA6928" t="s">
        <v>32</v>
      </c>
      <c r="AB6928" s="3">
        <v>42172</v>
      </c>
      <c r="AC6928" t="s">
        <v>33</v>
      </c>
    </row>
    <row r="6929" spans="1:29" x14ac:dyDescent="0.25">
      <c r="A6929" t="s">
        <v>3422</v>
      </c>
      <c r="B6929">
        <v>0</v>
      </c>
      <c r="E6929" t="s">
        <v>30</v>
      </c>
      <c r="G6929" s="3">
        <v>43621</v>
      </c>
      <c r="H6929">
        <v>2.99</v>
      </c>
      <c r="I6929" s="6">
        <v>46.656999999999996</v>
      </c>
      <c r="K6929" s="6">
        <v>1.5102104554845901</v>
      </c>
      <c r="N6929" s="6">
        <v>0.1</v>
      </c>
      <c r="O6929" s="6">
        <v>0.1</v>
      </c>
      <c r="P6929" s="6">
        <v>0.1</v>
      </c>
      <c r="Q6929" s="6">
        <v>0.1</v>
      </c>
      <c r="V6929" t="s">
        <v>31</v>
      </c>
      <c r="W6929" t="s">
        <v>31</v>
      </c>
      <c r="Z6929" t="b">
        <v>1</v>
      </c>
      <c r="AA6929" t="s">
        <v>32</v>
      </c>
      <c r="AB6929" s="3">
        <v>43621</v>
      </c>
      <c r="AC6929" t="s">
        <v>33</v>
      </c>
    </row>
    <row r="6930" spans="1:29" x14ac:dyDescent="0.25">
      <c r="A6930" t="s">
        <v>3423</v>
      </c>
      <c r="B6930">
        <v>0</v>
      </c>
      <c r="E6930" t="s">
        <v>30</v>
      </c>
      <c r="G6930" s="3">
        <v>42444</v>
      </c>
      <c r="H6930">
        <v>2.0099999999999998</v>
      </c>
      <c r="I6930" s="6">
        <v>25.018999999999998</v>
      </c>
      <c r="N6930" s="6">
        <v>0.1</v>
      </c>
      <c r="O6930" s="6">
        <v>0.1</v>
      </c>
      <c r="P6930" s="6">
        <v>0.1</v>
      </c>
      <c r="V6930" t="s">
        <v>31</v>
      </c>
      <c r="W6930" t="s">
        <v>31</v>
      </c>
      <c r="Y6930" t="b">
        <v>1</v>
      </c>
      <c r="Z6930" t="b">
        <v>1</v>
      </c>
      <c r="AA6930" t="s">
        <v>32</v>
      </c>
      <c r="AB6930" s="3">
        <v>42444</v>
      </c>
      <c r="AC6930" t="s">
        <v>33</v>
      </c>
    </row>
    <row r="6931" spans="1:29" x14ac:dyDescent="0.25">
      <c r="A6931" t="s">
        <v>3424</v>
      </c>
      <c r="B6931">
        <v>1</v>
      </c>
      <c r="E6931" t="s">
        <v>30</v>
      </c>
      <c r="G6931" s="3">
        <v>42782</v>
      </c>
      <c r="H6931">
        <v>2.3199999999999998</v>
      </c>
      <c r="I6931" s="6">
        <v>71.593000000000004</v>
      </c>
      <c r="K6931" s="6">
        <v>0.10565340412702599</v>
      </c>
      <c r="M6931" s="6">
        <v>0.1</v>
      </c>
      <c r="N6931" s="6">
        <v>0.1</v>
      </c>
      <c r="O6931" s="6">
        <v>0.1</v>
      </c>
      <c r="P6931" s="6">
        <v>0.1</v>
      </c>
      <c r="Q6931" s="6">
        <v>0.1</v>
      </c>
      <c r="V6931" t="s">
        <v>31</v>
      </c>
      <c r="W6931" t="s">
        <v>31</v>
      </c>
      <c r="AA6931" t="s">
        <v>32</v>
      </c>
      <c r="AB6931" s="3">
        <v>42782</v>
      </c>
      <c r="AC6931" t="s">
        <v>33</v>
      </c>
    </row>
    <row r="6932" spans="1:29" x14ac:dyDescent="0.25">
      <c r="A6932" t="s">
        <v>3425</v>
      </c>
      <c r="B6932">
        <v>1</v>
      </c>
      <c r="E6932" t="s">
        <v>30</v>
      </c>
      <c r="G6932" s="3">
        <v>44176</v>
      </c>
      <c r="H6932">
        <v>5.12</v>
      </c>
      <c r="I6932" s="6">
        <v>59.582999999999998</v>
      </c>
      <c r="N6932" s="6">
        <v>2.2999999999999998</v>
      </c>
      <c r="O6932" s="6">
        <v>0.1</v>
      </c>
      <c r="P6932" s="6">
        <v>0.1</v>
      </c>
      <c r="Q6932" s="6">
        <v>0.1</v>
      </c>
      <c r="V6932" t="s">
        <v>31</v>
      </c>
      <c r="W6932" t="s">
        <v>31</v>
      </c>
      <c r="Z6932" t="b">
        <v>1</v>
      </c>
      <c r="AA6932" t="s">
        <v>32</v>
      </c>
      <c r="AB6932" s="3">
        <v>44176</v>
      </c>
      <c r="AC6932" t="s">
        <v>33</v>
      </c>
    </row>
    <row r="6933" spans="1:29" x14ac:dyDescent="0.25">
      <c r="A6933" t="s">
        <v>3426</v>
      </c>
      <c r="B6933">
        <v>1</v>
      </c>
      <c r="E6933" t="s">
        <v>30</v>
      </c>
      <c r="G6933" s="3">
        <v>44207</v>
      </c>
      <c r="H6933">
        <v>4.0199999999999996</v>
      </c>
      <c r="I6933" s="6">
        <v>42.317</v>
      </c>
      <c r="K6933" s="6">
        <v>0</v>
      </c>
      <c r="N6933" s="6">
        <v>0.1</v>
      </c>
      <c r="O6933" s="6">
        <v>0.1</v>
      </c>
      <c r="P6933" s="6">
        <v>0.1</v>
      </c>
      <c r="Q6933" s="6">
        <v>0.1</v>
      </c>
      <c r="V6933" t="s">
        <v>31</v>
      </c>
      <c r="W6933" t="s">
        <v>31</v>
      </c>
      <c r="AA6933" t="s">
        <v>32</v>
      </c>
      <c r="AB6933" s="3">
        <v>44207</v>
      </c>
      <c r="AC6933" t="s">
        <v>33</v>
      </c>
    </row>
    <row r="6934" spans="1:29" x14ac:dyDescent="0.25">
      <c r="A6934" t="s">
        <v>3427</v>
      </c>
      <c r="B6934">
        <v>0</v>
      </c>
      <c r="E6934" t="s">
        <v>30</v>
      </c>
      <c r="G6934" s="3">
        <v>42418</v>
      </c>
      <c r="H6934">
        <v>3.95</v>
      </c>
      <c r="I6934" s="6">
        <v>420.32</v>
      </c>
      <c r="M6934" s="6">
        <v>0.5</v>
      </c>
      <c r="N6934" s="6">
        <v>0.1</v>
      </c>
      <c r="O6934" s="6">
        <v>0.1</v>
      </c>
      <c r="P6934" s="6">
        <v>0.1</v>
      </c>
      <c r="Q6934" s="6">
        <v>6.6</v>
      </c>
      <c r="V6934" t="s">
        <v>31</v>
      </c>
      <c r="W6934" t="s">
        <v>31</v>
      </c>
      <c r="AA6934" t="s">
        <v>32</v>
      </c>
      <c r="AB6934" s="3">
        <v>42418</v>
      </c>
      <c r="AC6934" t="s">
        <v>33</v>
      </c>
    </row>
    <row r="6935" spans="1:29" x14ac:dyDescent="0.25">
      <c r="A6935" t="s">
        <v>3428</v>
      </c>
      <c r="B6935">
        <v>0</v>
      </c>
      <c r="E6935" t="s">
        <v>30</v>
      </c>
      <c r="G6935" s="3">
        <v>45002</v>
      </c>
      <c r="H6935">
        <v>2.27</v>
      </c>
      <c r="I6935" s="6">
        <v>3900</v>
      </c>
      <c r="J6935" s="6">
        <v>4.24</v>
      </c>
      <c r="K6935" s="6">
        <v>0.7</v>
      </c>
      <c r="N6935" s="6">
        <v>1033.5999999999999</v>
      </c>
      <c r="O6935" s="6">
        <v>0.1</v>
      </c>
      <c r="P6935" s="6">
        <v>0.1</v>
      </c>
      <c r="Q6935" s="6">
        <v>0.1</v>
      </c>
      <c r="V6935" t="s">
        <v>35</v>
      </c>
      <c r="W6935" t="s">
        <v>36</v>
      </c>
      <c r="AA6935" t="s">
        <v>32</v>
      </c>
      <c r="AB6935" s="3">
        <v>45496</v>
      </c>
      <c r="AC6935" t="s">
        <v>33</v>
      </c>
    </row>
    <row r="6936" spans="1:29" x14ac:dyDescent="0.25">
      <c r="A6936" t="s">
        <v>3428</v>
      </c>
      <c r="B6936">
        <v>0</v>
      </c>
      <c r="E6936" t="s">
        <v>30</v>
      </c>
      <c r="G6936" s="3">
        <v>45068</v>
      </c>
      <c r="H6936">
        <v>2.4500000000000002</v>
      </c>
      <c r="K6936" s="6">
        <v>0.9</v>
      </c>
      <c r="M6936" s="6">
        <v>4</v>
      </c>
      <c r="N6936" s="6">
        <v>515.1</v>
      </c>
      <c r="O6936" s="6">
        <v>0.4</v>
      </c>
      <c r="P6936" s="6">
        <v>0.1</v>
      </c>
      <c r="Q6936" s="6">
        <v>0.1</v>
      </c>
      <c r="V6936" t="s">
        <v>35</v>
      </c>
      <c r="W6936" t="s">
        <v>36</v>
      </c>
      <c r="AA6936" t="s">
        <v>32</v>
      </c>
      <c r="AB6936" s="3">
        <v>45496</v>
      </c>
      <c r="AC6936" t="s">
        <v>33</v>
      </c>
    </row>
    <row r="6937" spans="1:29" x14ac:dyDescent="0.25">
      <c r="A6937" t="s">
        <v>3428</v>
      </c>
      <c r="B6937">
        <v>0</v>
      </c>
      <c r="E6937" t="s">
        <v>37</v>
      </c>
      <c r="G6937" s="3">
        <v>45496</v>
      </c>
      <c r="H6937">
        <v>3.62</v>
      </c>
      <c r="K6937" s="6">
        <v>4.4000000000000004</v>
      </c>
      <c r="M6937" s="6">
        <v>1.8</v>
      </c>
      <c r="N6937" s="6">
        <v>714.11838948938896</v>
      </c>
      <c r="O6937" s="6">
        <v>0.1</v>
      </c>
      <c r="P6937" s="6">
        <v>1.57881179015116</v>
      </c>
      <c r="Q6937" s="6">
        <v>1.96514971893474</v>
      </c>
      <c r="R6937">
        <v>1</v>
      </c>
      <c r="S6937">
        <v>1</v>
      </c>
      <c r="T6937">
        <v>0</v>
      </c>
      <c r="U6937">
        <v>0</v>
      </c>
      <c r="AA6937" t="s">
        <v>32</v>
      </c>
      <c r="AB6937" s="3">
        <v>45496</v>
      </c>
      <c r="AC6937" t="s">
        <v>33</v>
      </c>
    </row>
    <row r="6938" spans="1:29" x14ac:dyDescent="0.25">
      <c r="A6938" t="s">
        <v>3429</v>
      </c>
      <c r="B6938">
        <v>0</v>
      </c>
      <c r="C6938" t="s">
        <v>2238</v>
      </c>
      <c r="D6938" t="b">
        <v>1</v>
      </c>
      <c r="E6938" t="s">
        <v>30</v>
      </c>
      <c r="G6938" s="3">
        <v>43962</v>
      </c>
      <c r="H6938">
        <v>8.44</v>
      </c>
      <c r="I6938" s="6">
        <v>3900</v>
      </c>
      <c r="K6938" s="6">
        <v>0.3</v>
      </c>
      <c r="N6938" s="6">
        <v>34.299999999999997</v>
      </c>
      <c r="O6938" s="6">
        <v>270.39999999999998</v>
      </c>
      <c r="P6938" s="6">
        <v>0.1</v>
      </c>
      <c r="Q6938" s="6">
        <v>1.3</v>
      </c>
      <c r="V6938" t="s">
        <v>43</v>
      </c>
      <c r="W6938" t="s">
        <v>44</v>
      </c>
      <c r="AA6938" t="s">
        <v>32</v>
      </c>
      <c r="AB6938" s="3">
        <v>45804</v>
      </c>
      <c r="AC6938" t="s">
        <v>33</v>
      </c>
    </row>
    <row r="6939" spans="1:29" x14ac:dyDescent="0.25">
      <c r="A6939" t="s">
        <v>3429</v>
      </c>
      <c r="B6939">
        <v>0</v>
      </c>
      <c r="C6939" t="s">
        <v>2238</v>
      </c>
      <c r="D6939" t="b">
        <v>1</v>
      </c>
      <c r="E6939" t="s">
        <v>30</v>
      </c>
      <c r="G6939" s="3">
        <v>44032</v>
      </c>
      <c r="H6939">
        <v>8.6300000000000008</v>
      </c>
      <c r="K6939" s="6">
        <v>0.5</v>
      </c>
      <c r="M6939" s="6">
        <v>0.7</v>
      </c>
      <c r="N6939" s="6">
        <v>36.799999999999997</v>
      </c>
      <c r="O6939" s="6">
        <v>351.8</v>
      </c>
      <c r="P6939" s="6">
        <v>13.7</v>
      </c>
      <c r="Q6939" s="6">
        <v>73.099999999999994</v>
      </c>
      <c r="V6939" t="s">
        <v>43</v>
      </c>
      <c r="W6939" t="s">
        <v>44</v>
      </c>
      <c r="AA6939" t="s">
        <v>32</v>
      </c>
      <c r="AB6939" s="3">
        <v>45804</v>
      </c>
      <c r="AC6939" t="s">
        <v>33</v>
      </c>
    </row>
    <row r="6940" spans="1:29" x14ac:dyDescent="0.25">
      <c r="A6940" t="s">
        <v>3429</v>
      </c>
      <c r="B6940">
        <v>0</v>
      </c>
      <c r="C6940" t="s">
        <v>2238</v>
      </c>
      <c r="D6940" t="b">
        <v>1</v>
      </c>
      <c r="E6940" t="s">
        <v>37</v>
      </c>
      <c r="G6940" s="3">
        <v>44096</v>
      </c>
      <c r="H6940">
        <v>8.8000000000000007</v>
      </c>
      <c r="K6940" s="6">
        <v>2.1</v>
      </c>
      <c r="M6940" s="6">
        <v>2.7</v>
      </c>
      <c r="N6940" s="6">
        <v>44.8</v>
      </c>
      <c r="O6940" s="6">
        <v>375.7</v>
      </c>
      <c r="P6940" s="6">
        <v>0.1</v>
      </c>
      <c r="Q6940" s="6">
        <v>23.6</v>
      </c>
      <c r="R6940">
        <v>1</v>
      </c>
      <c r="S6940">
        <v>1</v>
      </c>
      <c r="T6940">
        <v>1</v>
      </c>
      <c r="U6940">
        <v>0</v>
      </c>
      <c r="AA6940" t="s">
        <v>32</v>
      </c>
      <c r="AB6940" s="3">
        <v>45804</v>
      </c>
      <c r="AC6940" t="s">
        <v>33</v>
      </c>
    </row>
    <row r="6941" spans="1:29" x14ac:dyDescent="0.25">
      <c r="A6941" t="s">
        <v>3429</v>
      </c>
      <c r="B6941">
        <v>0</v>
      </c>
      <c r="C6941" t="s">
        <v>2238</v>
      </c>
      <c r="D6941" t="b">
        <v>1</v>
      </c>
      <c r="E6941" t="s">
        <v>37</v>
      </c>
      <c r="G6941" s="3">
        <v>44152</v>
      </c>
      <c r="H6941">
        <v>8.9600000000000009</v>
      </c>
      <c r="M6941" s="6">
        <v>3.5</v>
      </c>
      <c r="N6941" s="6">
        <v>29.6</v>
      </c>
      <c r="O6941" s="6">
        <v>336.8</v>
      </c>
      <c r="P6941" s="6">
        <v>1</v>
      </c>
      <c r="Q6941" s="6">
        <v>28.4</v>
      </c>
      <c r="R6941">
        <v>1</v>
      </c>
      <c r="S6941">
        <v>0</v>
      </c>
      <c r="T6941">
        <v>1</v>
      </c>
      <c r="U6941">
        <v>0</v>
      </c>
      <c r="AA6941" t="s">
        <v>32</v>
      </c>
      <c r="AB6941" s="3">
        <v>45804</v>
      </c>
      <c r="AC6941" t="s">
        <v>33</v>
      </c>
    </row>
    <row r="6942" spans="1:29" x14ac:dyDescent="0.25">
      <c r="A6942" t="s">
        <v>3429</v>
      </c>
      <c r="B6942">
        <v>0</v>
      </c>
      <c r="C6942" t="s">
        <v>2238</v>
      </c>
      <c r="D6942" t="b">
        <v>1</v>
      </c>
      <c r="E6942" t="s">
        <v>37</v>
      </c>
      <c r="G6942" s="3">
        <v>44249</v>
      </c>
      <c r="H6942">
        <v>9.2200000000000006</v>
      </c>
      <c r="N6942" s="6">
        <v>48.1</v>
      </c>
      <c r="O6942" s="6">
        <v>310.7</v>
      </c>
      <c r="P6942" s="6">
        <v>66.099999999999994</v>
      </c>
      <c r="Q6942" s="6">
        <v>271.89999999999998</v>
      </c>
      <c r="S6942">
        <v>1</v>
      </c>
      <c r="T6942">
        <v>1</v>
      </c>
      <c r="U6942">
        <v>1</v>
      </c>
      <c r="AA6942" t="s">
        <v>32</v>
      </c>
      <c r="AB6942" s="3">
        <v>45804</v>
      </c>
      <c r="AC6942" t="s">
        <v>33</v>
      </c>
    </row>
    <row r="6943" spans="1:29" x14ac:dyDescent="0.25">
      <c r="A6943" t="s">
        <v>3429</v>
      </c>
      <c r="B6943">
        <v>0</v>
      </c>
      <c r="C6943" t="s">
        <v>2238</v>
      </c>
      <c r="D6943" t="b">
        <v>1</v>
      </c>
      <c r="E6943" t="s">
        <v>37</v>
      </c>
      <c r="G6943" s="3">
        <v>44341</v>
      </c>
      <c r="H6943">
        <v>9.48</v>
      </c>
      <c r="N6943" s="6">
        <v>60.5</v>
      </c>
      <c r="O6943" s="6">
        <v>298.60000000000002</v>
      </c>
      <c r="P6943" s="6">
        <v>214.7</v>
      </c>
      <c r="Q6943" s="6">
        <v>424.8</v>
      </c>
      <c r="S6943">
        <v>1</v>
      </c>
      <c r="T6943">
        <v>1</v>
      </c>
      <c r="U6943">
        <v>1</v>
      </c>
      <c r="AA6943" t="s">
        <v>32</v>
      </c>
      <c r="AB6943" s="3">
        <v>45804</v>
      </c>
      <c r="AC6943" t="s">
        <v>33</v>
      </c>
    </row>
    <row r="6944" spans="1:29" x14ac:dyDescent="0.25">
      <c r="A6944" t="s">
        <v>3429</v>
      </c>
      <c r="B6944">
        <v>0</v>
      </c>
      <c r="C6944" t="s">
        <v>2238</v>
      </c>
      <c r="D6944" t="b">
        <v>1</v>
      </c>
      <c r="E6944" t="s">
        <v>37</v>
      </c>
      <c r="G6944" s="3">
        <v>44414</v>
      </c>
      <c r="H6944">
        <v>9.68</v>
      </c>
      <c r="N6944" s="6">
        <v>49.9</v>
      </c>
      <c r="O6944" s="6">
        <v>337.8</v>
      </c>
      <c r="P6944" s="6">
        <v>710.6</v>
      </c>
      <c r="Q6944" s="6">
        <v>819</v>
      </c>
      <c r="S6944">
        <v>1</v>
      </c>
      <c r="T6944">
        <v>1</v>
      </c>
      <c r="U6944">
        <v>1</v>
      </c>
      <c r="AA6944" t="s">
        <v>32</v>
      </c>
      <c r="AB6944" s="3">
        <v>45804</v>
      </c>
      <c r="AC6944" t="s">
        <v>33</v>
      </c>
    </row>
    <row r="6945" spans="1:29" x14ac:dyDescent="0.25">
      <c r="A6945" t="s">
        <v>3429</v>
      </c>
      <c r="B6945">
        <v>0</v>
      </c>
      <c r="C6945" t="s">
        <v>2238</v>
      </c>
      <c r="D6945" t="b">
        <v>1</v>
      </c>
      <c r="E6945" t="s">
        <v>37</v>
      </c>
      <c r="G6945" s="3">
        <v>44489</v>
      </c>
      <c r="H6945">
        <v>9.8800000000000008</v>
      </c>
      <c r="N6945" s="6">
        <v>71.099999999999994</v>
      </c>
      <c r="O6945" s="6">
        <v>430.1</v>
      </c>
      <c r="P6945" s="6">
        <v>422.2</v>
      </c>
      <c r="Q6945" s="6">
        <v>669.4</v>
      </c>
      <c r="S6945">
        <v>1</v>
      </c>
      <c r="T6945">
        <v>1</v>
      </c>
      <c r="U6945">
        <v>1</v>
      </c>
      <c r="AA6945" t="s">
        <v>32</v>
      </c>
      <c r="AB6945" s="3">
        <v>45804</v>
      </c>
      <c r="AC6945" t="s">
        <v>33</v>
      </c>
    </row>
    <row r="6946" spans="1:29" x14ac:dyDescent="0.25">
      <c r="A6946" t="s">
        <v>3429</v>
      </c>
      <c r="B6946">
        <v>0</v>
      </c>
      <c r="C6946" t="s">
        <v>2238</v>
      </c>
      <c r="D6946" t="b">
        <v>1</v>
      </c>
      <c r="E6946" t="s">
        <v>37</v>
      </c>
      <c r="G6946" s="3">
        <v>44685</v>
      </c>
      <c r="H6946">
        <v>10.42</v>
      </c>
      <c r="M6946" s="6">
        <v>0.6</v>
      </c>
      <c r="N6946" s="6">
        <v>44</v>
      </c>
      <c r="O6946" s="6">
        <v>337.2</v>
      </c>
      <c r="P6946" s="6">
        <v>192.8</v>
      </c>
      <c r="Q6946" s="6">
        <v>223.8</v>
      </c>
      <c r="R6946">
        <v>0</v>
      </c>
      <c r="S6946">
        <v>1</v>
      </c>
      <c r="T6946">
        <v>1</v>
      </c>
      <c r="U6946">
        <v>1</v>
      </c>
      <c r="AA6946" t="s">
        <v>32</v>
      </c>
      <c r="AB6946" s="3">
        <v>45804</v>
      </c>
      <c r="AC6946" t="s">
        <v>33</v>
      </c>
    </row>
    <row r="6947" spans="1:29" x14ac:dyDescent="0.25">
      <c r="A6947" t="s">
        <v>3429</v>
      </c>
      <c r="B6947">
        <v>0</v>
      </c>
      <c r="C6947" t="s">
        <v>2238</v>
      </c>
      <c r="D6947" t="b">
        <v>1</v>
      </c>
      <c r="E6947" t="s">
        <v>37</v>
      </c>
      <c r="G6947" s="3">
        <v>44873</v>
      </c>
      <c r="H6947">
        <v>10.93</v>
      </c>
      <c r="M6947" s="6">
        <v>0.6</v>
      </c>
      <c r="N6947" s="6">
        <v>45.344999426096798</v>
      </c>
      <c r="O6947" s="6">
        <v>397.18512807716297</v>
      </c>
      <c r="P6947" s="6">
        <v>164.90906210300901</v>
      </c>
      <c r="Q6947" s="6">
        <v>254.30532607875199</v>
      </c>
      <c r="R6947">
        <v>0</v>
      </c>
      <c r="S6947">
        <v>1</v>
      </c>
      <c r="T6947">
        <v>1</v>
      </c>
      <c r="U6947">
        <v>1</v>
      </c>
      <c r="AA6947" t="s">
        <v>32</v>
      </c>
      <c r="AB6947" s="3">
        <v>45804</v>
      </c>
      <c r="AC6947" t="s">
        <v>33</v>
      </c>
    </row>
    <row r="6948" spans="1:29" x14ac:dyDescent="0.25">
      <c r="A6948" t="s">
        <v>3429</v>
      </c>
      <c r="B6948">
        <v>0</v>
      </c>
      <c r="C6948" t="s">
        <v>2238</v>
      </c>
      <c r="D6948" t="b">
        <v>1</v>
      </c>
      <c r="E6948" t="s">
        <v>37</v>
      </c>
      <c r="G6948" s="3">
        <v>45055</v>
      </c>
      <c r="H6948">
        <v>11.43</v>
      </c>
      <c r="M6948" s="6">
        <v>0.2</v>
      </c>
      <c r="N6948" s="6">
        <v>35.700000000000003</v>
      </c>
      <c r="O6948" s="6">
        <v>407</v>
      </c>
      <c r="P6948" s="6">
        <v>259.39999999999998</v>
      </c>
      <c r="Q6948" s="6">
        <v>289.8</v>
      </c>
      <c r="R6948">
        <v>0</v>
      </c>
      <c r="S6948">
        <v>1</v>
      </c>
      <c r="T6948">
        <v>1</v>
      </c>
      <c r="U6948">
        <v>1</v>
      </c>
      <c r="AA6948" t="s">
        <v>32</v>
      </c>
      <c r="AB6948" s="3">
        <v>45804</v>
      </c>
      <c r="AC6948" t="s">
        <v>33</v>
      </c>
    </row>
    <row r="6949" spans="1:29" x14ac:dyDescent="0.25">
      <c r="A6949" t="s">
        <v>3429</v>
      </c>
      <c r="B6949">
        <v>0</v>
      </c>
      <c r="C6949" t="s">
        <v>2238</v>
      </c>
      <c r="D6949" t="b">
        <v>1</v>
      </c>
      <c r="E6949" t="s">
        <v>37</v>
      </c>
      <c r="G6949" s="3">
        <v>45223</v>
      </c>
      <c r="H6949">
        <v>11.89</v>
      </c>
      <c r="M6949" s="6">
        <v>0.1</v>
      </c>
      <c r="N6949" s="6">
        <v>36.6</v>
      </c>
      <c r="O6949" s="6">
        <v>767.2</v>
      </c>
      <c r="P6949" s="6">
        <v>370.1</v>
      </c>
      <c r="Q6949" s="6">
        <v>369.4</v>
      </c>
      <c r="R6949">
        <v>0</v>
      </c>
      <c r="S6949">
        <v>1</v>
      </c>
      <c r="T6949">
        <v>1</v>
      </c>
      <c r="U6949">
        <v>1</v>
      </c>
      <c r="AA6949" t="s">
        <v>32</v>
      </c>
      <c r="AB6949" s="3">
        <v>45804</v>
      </c>
      <c r="AC6949" t="s">
        <v>33</v>
      </c>
    </row>
    <row r="6950" spans="1:29" x14ac:dyDescent="0.25">
      <c r="A6950" t="s">
        <v>3429</v>
      </c>
      <c r="B6950">
        <v>0</v>
      </c>
      <c r="C6950" t="s">
        <v>2238</v>
      </c>
      <c r="D6950" t="b">
        <v>1</v>
      </c>
      <c r="E6950" t="s">
        <v>37</v>
      </c>
      <c r="G6950" s="3">
        <v>45405</v>
      </c>
      <c r="H6950">
        <v>12.39</v>
      </c>
      <c r="M6950" s="6">
        <v>0.2</v>
      </c>
      <c r="N6950" s="6">
        <v>58.670948425375499</v>
      </c>
      <c r="O6950" s="6">
        <v>417.98808397305402</v>
      </c>
      <c r="P6950" s="6">
        <v>177.52462984090801</v>
      </c>
      <c r="Q6950" s="6">
        <v>195.556478048613</v>
      </c>
      <c r="R6950">
        <v>0</v>
      </c>
      <c r="S6950">
        <v>1</v>
      </c>
      <c r="T6950">
        <v>1</v>
      </c>
      <c r="U6950">
        <v>1</v>
      </c>
      <c r="AA6950" t="s">
        <v>32</v>
      </c>
      <c r="AB6950" s="3">
        <v>45804</v>
      </c>
      <c r="AC6950" t="s">
        <v>33</v>
      </c>
    </row>
    <row r="6951" spans="1:29" x14ac:dyDescent="0.25">
      <c r="A6951" t="s">
        <v>3429</v>
      </c>
      <c r="B6951">
        <v>0</v>
      </c>
      <c r="C6951" t="s">
        <v>2238</v>
      </c>
      <c r="D6951" t="b">
        <v>1</v>
      </c>
      <c r="E6951" t="s">
        <v>37</v>
      </c>
      <c r="G6951" s="3">
        <v>45596</v>
      </c>
      <c r="H6951">
        <v>12.91</v>
      </c>
      <c r="M6951" s="6">
        <v>0.7</v>
      </c>
      <c r="N6951" s="6">
        <v>57.605060991599899</v>
      </c>
      <c r="O6951" s="6">
        <v>318.73686349256002</v>
      </c>
      <c r="P6951" s="6">
        <v>157.24105698208601</v>
      </c>
      <c r="Q6951" s="6">
        <v>191.65798751602699</v>
      </c>
      <c r="R6951">
        <v>0</v>
      </c>
      <c r="S6951">
        <v>1</v>
      </c>
      <c r="T6951">
        <v>1</v>
      </c>
      <c r="U6951">
        <v>1</v>
      </c>
      <c r="AA6951" t="s">
        <v>32</v>
      </c>
      <c r="AB6951" s="3">
        <v>45804</v>
      </c>
      <c r="AC6951" t="s">
        <v>33</v>
      </c>
    </row>
    <row r="6952" spans="1:29" x14ac:dyDescent="0.25">
      <c r="A6952" t="s">
        <v>3430</v>
      </c>
      <c r="B6952">
        <v>0</v>
      </c>
      <c r="E6952" t="s">
        <v>30</v>
      </c>
      <c r="G6952" s="3">
        <v>43923</v>
      </c>
      <c r="H6952">
        <v>2.98</v>
      </c>
      <c r="I6952" s="6">
        <v>43.365000000000002</v>
      </c>
      <c r="N6952" s="6">
        <v>0.1</v>
      </c>
      <c r="O6952" s="6">
        <v>0.1</v>
      </c>
      <c r="P6952" s="6">
        <v>0.1</v>
      </c>
      <c r="Q6952" s="6">
        <v>0.1</v>
      </c>
      <c r="V6952" t="s">
        <v>31</v>
      </c>
      <c r="W6952" t="s">
        <v>31</v>
      </c>
      <c r="AA6952" t="s">
        <v>32</v>
      </c>
      <c r="AB6952" s="3">
        <v>43923</v>
      </c>
      <c r="AC6952" t="s">
        <v>33</v>
      </c>
    </row>
    <row r="6953" spans="1:29" x14ac:dyDescent="0.25">
      <c r="A6953" t="s">
        <v>3431</v>
      </c>
      <c r="B6953">
        <v>1</v>
      </c>
      <c r="E6953" t="s">
        <v>30</v>
      </c>
      <c r="G6953" s="3">
        <v>43118</v>
      </c>
      <c r="H6953">
        <v>3.13</v>
      </c>
      <c r="I6953" s="6">
        <v>49.865000000000002</v>
      </c>
      <c r="M6953" s="6">
        <v>0.6</v>
      </c>
      <c r="N6953" s="6">
        <v>0.1</v>
      </c>
      <c r="O6953" s="6">
        <v>0.1</v>
      </c>
      <c r="P6953" s="6">
        <v>0.1</v>
      </c>
      <c r="Q6953" s="6">
        <v>0.1</v>
      </c>
      <c r="V6953" t="s">
        <v>31</v>
      </c>
      <c r="W6953" t="s">
        <v>31</v>
      </c>
      <c r="AA6953" t="s">
        <v>32</v>
      </c>
      <c r="AB6953" s="3">
        <v>43118</v>
      </c>
      <c r="AC6953" t="s">
        <v>33</v>
      </c>
    </row>
    <row r="6954" spans="1:29" x14ac:dyDescent="0.25">
      <c r="A6954" t="s">
        <v>3432</v>
      </c>
      <c r="B6954">
        <v>0</v>
      </c>
      <c r="E6954" t="s">
        <v>30</v>
      </c>
      <c r="G6954" s="3">
        <v>42802</v>
      </c>
      <c r="H6954">
        <v>-0.13</v>
      </c>
      <c r="I6954" s="6">
        <v>48.11</v>
      </c>
      <c r="M6954" s="6">
        <v>0.5</v>
      </c>
      <c r="N6954" s="6">
        <v>0.1</v>
      </c>
      <c r="O6954" s="6">
        <v>0.1</v>
      </c>
      <c r="P6954" s="6">
        <v>0.1</v>
      </c>
      <c r="Q6954" s="6">
        <v>0.1</v>
      </c>
      <c r="V6954" t="s">
        <v>31</v>
      </c>
      <c r="W6954" t="s">
        <v>31</v>
      </c>
      <c r="AA6954" t="s">
        <v>32</v>
      </c>
      <c r="AB6954" s="3">
        <v>42802</v>
      </c>
      <c r="AC6954" t="s">
        <v>33</v>
      </c>
    </row>
    <row r="6955" spans="1:29" x14ac:dyDescent="0.25">
      <c r="A6955" t="s">
        <v>3433</v>
      </c>
      <c r="B6955">
        <v>1</v>
      </c>
      <c r="E6955" t="s">
        <v>30</v>
      </c>
      <c r="G6955" s="3">
        <v>44124</v>
      </c>
      <c r="H6955">
        <v>2.11</v>
      </c>
      <c r="I6955" s="6">
        <v>857.99</v>
      </c>
      <c r="K6955" s="6">
        <v>2</v>
      </c>
      <c r="L6955" t="b">
        <v>1</v>
      </c>
      <c r="N6955" s="6">
        <v>575</v>
      </c>
      <c r="O6955" s="6">
        <v>0.1</v>
      </c>
      <c r="P6955" s="6">
        <v>0.1</v>
      </c>
      <c r="Q6955" s="6">
        <v>0.1</v>
      </c>
      <c r="V6955" t="s">
        <v>35</v>
      </c>
      <c r="W6955" t="s">
        <v>36</v>
      </c>
      <c r="Z6955" t="b">
        <v>1</v>
      </c>
      <c r="AA6955" t="s">
        <v>32</v>
      </c>
      <c r="AB6955" s="3">
        <v>45692</v>
      </c>
      <c r="AC6955" t="s">
        <v>33</v>
      </c>
    </row>
    <row r="6956" spans="1:29" x14ac:dyDescent="0.25">
      <c r="A6956" t="s">
        <v>3433</v>
      </c>
      <c r="B6956">
        <v>1</v>
      </c>
      <c r="E6956" t="s">
        <v>30</v>
      </c>
      <c r="G6956" s="3">
        <v>44165</v>
      </c>
      <c r="H6956">
        <v>2.23</v>
      </c>
      <c r="K6956" s="6">
        <v>3</v>
      </c>
      <c r="L6956" t="b">
        <v>1</v>
      </c>
      <c r="M6956" s="6">
        <v>0.1</v>
      </c>
      <c r="N6956" s="6">
        <v>1069.4000000000001</v>
      </c>
      <c r="O6956" s="6">
        <v>0.1</v>
      </c>
      <c r="P6956" s="6">
        <v>0.1</v>
      </c>
      <c r="Q6956" s="6">
        <v>0.1</v>
      </c>
      <c r="V6956" t="s">
        <v>35</v>
      </c>
      <c r="W6956" t="s">
        <v>36</v>
      </c>
      <c r="AA6956" t="s">
        <v>32</v>
      </c>
      <c r="AB6956" s="3">
        <v>45692</v>
      </c>
      <c r="AC6956" t="s">
        <v>33</v>
      </c>
    </row>
    <row r="6957" spans="1:29" x14ac:dyDescent="0.25">
      <c r="A6957" t="s">
        <v>3433</v>
      </c>
      <c r="B6957">
        <v>1</v>
      </c>
      <c r="E6957" t="s">
        <v>37</v>
      </c>
      <c r="G6957" s="3">
        <v>44538</v>
      </c>
      <c r="H6957">
        <v>3.25</v>
      </c>
      <c r="M6957" s="6">
        <v>0.1</v>
      </c>
      <c r="N6957" s="6">
        <v>1166.5999999999999</v>
      </c>
      <c r="O6957" s="6">
        <v>0.1</v>
      </c>
      <c r="P6957" s="6">
        <v>22.1</v>
      </c>
      <c r="Q6957" s="6">
        <v>33.200000000000003</v>
      </c>
      <c r="R6957">
        <v>0</v>
      </c>
      <c r="S6957">
        <v>1</v>
      </c>
      <c r="T6957">
        <v>0</v>
      </c>
      <c r="U6957">
        <v>1</v>
      </c>
      <c r="AA6957" t="s">
        <v>32</v>
      </c>
      <c r="AB6957" s="3">
        <v>45692</v>
      </c>
      <c r="AC6957" t="s">
        <v>33</v>
      </c>
    </row>
    <row r="6958" spans="1:29" x14ac:dyDescent="0.25">
      <c r="A6958" t="s">
        <v>3433</v>
      </c>
      <c r="B6958">
        <v>1</v>
      </c>
      <c r="E6958" t="s">
        <v>37</v>
      </c>
      <c r="G6958" s="3">
        <v>44936</v>
      </c>
      <c r="H6958">
        <v>4.34</v>
      </c>
      <c r="K6958" s="6">
        <v>0.6</v>
      </c>
      <c r="M6958" s="6">
        <v>0.1</v>
      </c>
      <c r="N6958" s="6">
        <v>1524.8294478775099</v>
      </c>
      <c r="O6958" s="6">
        <v>0.657053063817162</v>
      </c>
      <c r="P6958" s="6">
        <v>0.1</v>
      </c>
      <c r="Q6958" s="6">
        <v>0.1</v>
      </c>
      <c r="R6958">
        <v>0</v>
      </c>
      <c r="S6958">
        <v>1</v>
      </c>
      <c r="T6958">
        <v>0</v>
      </c>
      <c r="U6958">
        <v>0</v>
      </c>
      <c r="AA6958" t="s">
        <v>32</v>
      </c>
      <c r="AB6958" s="3">
        <v>45692</v>
      </c>
      <c r="AC6958" t="s">
        <v>33</v>
      </c>
    </row>
    <row r="6959" spans="1:29" x14ac:dyDescent="0.25">
      <c r="A6959" t="s">
        <v>3433</v>
      </c>
      <c r="B6959">
        <v>1</v>
      </c>
      <c r="E6959" t="s">
        <v>37</v>
      </c>
      <c r="G6959" s="3">
        <v>45328</v>
      </c>
      <c r="H6959">
        <v>5.41</v>
      </c>
      <c r="M6959" s="6">
        <v>0.1</v>
      </c>
      <c r="N6959" s="6">
        <v>1284.8</v>
      </c>
      <c r="O6959" s="6">
        <v>0.1</v>
      </c>
      <c r="P6959" s="6">
        <v>0.1</v>
      </c>
      <c r="Q6959" s="6">
        <v>0.1</v>
      </c>
      <c r="R6959">
        <v>0</v>
      </c>
      <c r="S6959">
        <v>1</v>
      </c>
      <c r="T6959">
        <v>0</v>
      </c>
      <c r="U6959">
        <v>0</v>
      </c>
      <c r="AA6959" t="s">
        <v>32</v>
      </c>
      <c r="AB6959" s="3">
        <v>45692</v>
      </c>
      <c r="AC6959" t="s">
        <v>33</v>
      </c>
    </row>
    <row r="6960" spans="1:29" x14ac:dyDescent="0.25">
      <c r="A6960" t="s">
        <v>3433</v>
      </c>
      <c r="B6960">
        <v>1</v>
      </c>
      <c r="E6960" t="s">
        <v>37</v>
      </c>
      <c r="G6960" s="3">
        <v>45692</v>
      </c>
      <c r="H6960">
        <v>6.41</v>
      </c>
      <c r="M6960" s="6">
        <v>0.1</v>
      </c>
      <c r="N6960" s="6">
        <v>1026.1590336367799</v>
      </c>
      <c r="O6960" s="6">
        <v>0.1</v>
      </c>
      <c r="P6960" s="6">
        <v>0.1</v>
      </c>
      <c r="Q6960" s="6">
        <v>0.1</v>
      </c>
      <c r="R6960">
        <v>0</v>
      </c>
      <c r="S6960">
        <v>1</v>
      </c>
      <c r="T6960">
        <v>0</v>
      </c>
      <c r="U6960">
        <v>0</v>
      </c>
      <c r="AA6960" t="s">
        <v>32</v>
      </c>
      <c r="AB6960" s="3">
        <v>45692</v>
      </c>
      <c r="AC6960" t="s">
        <v>33</v>
      </c>
    </row>
    <row r="6961" spans="1:29" x14ac:dyDescent="0.25">
      <c r="A6961" t="s">
        <v>3434</v>
      </c>
      <c r="B6961">
        <v>1</v>
      </c>
      <c r="E6961" t="s">
        <v>30</v>
      </c>
      <c r="G6961" s="3">
        <v>43754</v>
      </c>
      <c r="H6961">
        <v>1.63</v>
      </c>
      <c r="I6961" s="6">
        <v>0.51666999999999996</v>
      </c>
      <c r="K6961" s="6">
        <v>0.2</v>
      </c>
      <c r="N6961" s="6">
        <v>0.1</v>
      </c>
      <c r="O6961" s="6">
        <v>0.1</v>
      </c>
      <c r="P6961" s="6">
        <v>0.1</v>
      </c>
      <c r="Q6961" s="6">
        <v>0.1</v>
      </c>
      <c r="V6961" t="s">
        <v>31</v>
      </c>
      <c r="W6961" t="s">
        <v>31</v>
      </c>
      <c r="AA6961" t="s">
        <v>32</v>
      </c>
      <c r="AB6961" s="3">
        <v>43754</v>
      </c>
      <c r="AC6961" t="s">
        <v>33</v>
      </c>
    </row>
    <row r="6962" spans="1:29" x14ac:dyDescent="0.25">
      <c r="A6962" t="s">
        <v>3435</v>
      </c>
      <c r="B6962">
        <v>1</v>
      </c>
      <c r="E6962" t="s">
        <v>30</v>
      </c>
      <c r="G6962" s="3">
        <v>42459</v>
      </c>
      <c r="H6962">
        <v>2.0299999999999998</v>
      </c>
      <c r="I6962" s="6">
        <v>62.905000000000001</v>
      </c>
      <c r="K6962" s="6">
        <v>2.5861895066774201</v>
      </c>
      <c r="N6962" s="6">
        <v>0.1</v>
      </c>
      <c r="O6962" s="6">
        <v>0.1</v>
      </c>
      <c r="P6962" s="6">
        <v>0.1</v>
      </c>
      <c r="Q6962" s="6">
        <v>0.1</v>
      </c>
      <c r="V6962" t="s">
        <v>31</v>
      </c>
      <c r="W6962" t="s">
        <v>31</v>
      </c>
      <c r="Y6962" t="b">
        <v>1</v>
      </c>
      <c r="AA6962" t="s">
        <v>32</v>
      </c>
      <c r="AB6962" s="3">
        <v>42459</v>
      </c>
      <c r="AC6962" t="s">
        <v>33</v>
      </c>
    </row>
    <row r="6963" spans="1:29" x14ac:dyDescent="0.25">
      <c r="A6963" t="s">
        <v>3436</v>
      </c>
      <c r="B6963">
        <v>1</v>
      </c>
      <c r="E6963" t="s">
        <v>30</v>
      </c>
      <c r="G6963" s="3">
        <v>44319</v>
      </c>
      <c r="H6963">
        <v>2.93</v>
      </c>
      <c r="I6963" s="6">
        <v>6.28905077613115</v>
      </c>
      <c r="J6963" s="6">
        <v>157.84839928071199</v>
      </c>
      <c r="K6963" s="6">
        <v>43.8</v>
      </c>
      <c r="L6963" t="b">
        <v>1</v>
      </c>
      <c r="M6963" s="6">
        <v>0.1</v>
      </c>
      <c r="V6963" t="s">
        <v>70</v>
      </c>
      <c r="W6963" t="s">
        <v>31</v>
      </c>
      <c r="X6963" t="b">
        <v>1</v>
      </c>
      <c r="AA6963" t="s">
        <v>32</v>
      </c>
      <c r="AB6963" s="3">
        <v>44396</v>
      </c>
      <c r="AC6963" t="s">
        <v>33</v>
      </c>
    </row>
    <row r="6964" spans="1:29" x14ac:dyDescent="0.25">
      <c r="A6964" t="s">
        <v>3436</v>
      </c>
      <c r="B6964">
        <v>1</v>
      </c>
      <c r="E6964" t="s">
        <v>30</v>
      </c>
      <c r="G6964" s="3">
        <v>44396</v>
      </c>
      <c r="H6964">
        <v>3.14</v>
      </c>
      <c r="K6964" s="6">
        <v>78.5</v>
      </c>
      <c r="L6964" t="b">
        <v>1</v>
      </c>
      <c r="M6964" s="6">
        <v>0.4</v>
      </c>
      <c r="N6964" s="6">
        <v>0.1</v>
      </c>
      <c r="O6964" s="6">
        <v>0.1</v>
      </c>
      <c r="P6964" s="6">
        <v>0.1</v>
      </c>
      <c r="Q6964" s="6">
        <v>0.1</v>
      </c>
      <c r="V6964" t="s">
        <v>70</v>
      </c>
      <c r="W6964" t="s">
        <v>31</v>
      </c>
      <c r="X6964" t="b">
        <v>1</v>
      </c>
      <c r="AA6964" t="s">
        <v>32</v>
      </c>
      <c r="AB6964" s="3">
        <v>44396</v>
      </c>
      <c r="AC6964" t="s">
        <v>33</v>
      </c>
    </row>
    <row r="6965" spans="1:29" x14ac:dyDescent="0.25">
      <c r="A6965" t="s">
        <v>3437</v>
      </c>
      <c r="B6965">
        <v>0</v>
      </c>
      <c r="E6965" t="s">
        <v>30</v>
      </c>
      <c r="G6965" s="3">
        <v>42451</v>
      </c>
      <c r="H6965">
        <v>5.98</v>
      </c>
      <c r="I6965" s="6">
        <v>42.305999999999997</v>
      </c>
      <c r="M6965" s="6">
        <v>0.1</v>
      </c>
      <c r="N6965" s="6">
        <v>0.1</v>
      </c>
      <c r="O6965" s="6">
        <v>0.1</v>
      </c>
      <c r="P6965" s="6">
        <v>0.1</v>
      </c>
      <c r="Q6965" s="6">
        <v>0.1</v>
      </c>
      <c r="V6965" t="s">
        <v>31</v>
      </c>
      <c r="W6965" t="s">
        <v>31</v>
      </c>
      <c r="AA6965" t="s">
        <v>32</v>
      </c>
      <c r="AB6965" s="3">
        <v>45840</v>
      </c>
      <c r="AC6965" t="s">
        <v>33</v>
      </c>
    </row>
    <row r="6966" spans="1:29" x14ac:dyDescent="0.25">
      <c r="A6966" t="s">
        <v>3437</v>
      </c>
      <c r="B6966">
        <v>0</v>
      </c>
      <c r="E6966" t="s">
        <v>40</v>
      </c>
      <c r="F6966" t="s">
        <v>40</v>
      </c>
      <c r="G6966" s="3">
        <v>45840</v>
      </c>
      <c r="H6966">
        <v>15.26</v>
      </c>
      <c r="I6966" s="6">
        <v>0</v>
      </c>
      <c r="J6966" s="6">
        <v>0</v>
      </c>
      <c r="V6966" t="s">
        <v>31</v>
      </c>
      <c r="W6966" t="s">
        <v>31</v>
      </c>
      <c r="AA6966" t="s">
        <v>32</v>
      </c>
      <c r="AB6966" s="3">
        <v>45840</v>
      </c>
      <c r="AC6966" t="s">
        <v>33</v>
      </c>
    </row>
    <row r="6967" spans="1:29" x14ac:dyDescent="0.25">
      <c r="A6967" t="s">
        <v>3438</v>
      </c>
      <c r="B6967">
        <v>0</v>
      </c>
      <c r="E6967" t="s">
        <v>30</v>
      </c>
      <c r="G6967" s="3">
        <v>42265</v>
      </c>
      <c r="H6967">
        <v>4.13</v>
      </c>
      <c r="I6967" s="6">
        <v>368.45</v>
      </c>
      <c r="M6967" s="6">
        <v>13.2</v>
      </c>
      <c r="N6967" s="6">
        <v>0.1</v>
      </c>
      <c r="O6967" s="6">
        <v>0.1</v>
      </c>
      <c r="P6967" s="6">
        <v>0.1</v>
      </c>
      <c r="Q6967" s="6">
        <v>0.1</v>
      </c>
      <c r="V6967" t="s">
        <v>31</v>
      </c>
      <c r="W6967" t="s">
        <v>31</v>
      </c>
      <c r="Y6967" t="b">
        <v>1</v>
      </c>
      <c r="AA6967" t="s">
        <v>32</v>
      </c>
      <c r="AB6967" s="3">
        <v>42265</v>
      </c>
      <c r="AC6967" t="s">
        <v>33</v>
      </c>
    </row>
    <row r="6968" spans="1:29" x14ac:dyDescent="0.25">
      <c r="A6968" t="s">
        <v>3439</v>
      </c>
      <c r="B6968">
        <v>1</v>
      </c>
      <c r="E6968" t="s">
        <v>30</v>
      </c>
      <c r="G6968" s="3">
        <v>42522</v>
      </c>
      <c r="H6968">
        <v>5.36</v>
      </c>
      <c r="I6968" s="6">
        <v>30.196000000000002</v>
      </c>
      <c r="M6968" s="6">
        <v>7</v>
      </c>
      <c r="N6968" s="6">
        <v>0.1</v>
      </c>
      <c r="O6968" s="6">
        <v>0.1</v>
      </c>
      <c r="P6968" s="6">
        <v>0.1</v>
      </c>
      <c r="Q6968" s="6">
        <v>0.1</v>
      </c>
      <c r="V6968" t="s">
        <v>31</v>
      </c>
      <c r="W6968" t="s">
        <v>31</v>
      </c>
      <c r="Y6968" t="b">
        <v>1</v>
      </c>
      <c r="AA6968" t="s">
        <v>32</v>
      </c>
      <c r="AB6968" s="3">
        <v>42522</v>
      </c>
      <c r="AC6968" t="s">
        <v>33</v>
      </c>
    </row>
    <row r="6969" spans="1:29" x14ac:dyDescent="0.25">
      <c r="A6969" t="s">
        <v>3440</v>
      </c>
      <c r="B6969">
        <v>0</v>
      </c>
      <c r="E6969" t="s">
        <v>30</v>
      </c>
      <c r="G6969" s="3">
        <v>43664</v>
      </c>
      <c r="H6969">
        <v>2.17</v>
      </c>
      <c r="I6969" s="6">
        <v>44.664000000000001</v>
      </c>
      <c r="M6969" s="6">
        <v>2.4</v>
      </c>
      <c r="N6969" s="6">
        <v>0.1</v>
      </c>
      <c r="O6969" s="6">
        <v>0.1</v>
      </c>
      <c r="P6969" s="6">
        <v>0.1</v>
      </c>
      <c r="Q6969" s="6">
        <v>0.1</v>
      </c>
      <c r="V6969" t="s">
        <v>31</v>
      </c>
      <c r="W6969" t="s">
        <v>31</v>
      </c>
      <c r="Y6969" t="b">
        <v>1</v>
      </c>
      <c r="AA6969" t="s">
        <v>32</v>
      </c>
      <c r="AB6969" s="3">
        <v>43664</v>
      </c>
      <c r="AC6969" t="s">
        <v>33</v>
      </c>
    </row>
    <row r="6970" spans="1:29" x14ac:dyDescent="0.25">
      <c r="A6970" t="s">
        <v>3441</v>
      </c>
      <c r="B6970">
        <v>1</v>
      </c>
      <c r="E6970" t="s">
        <v>30</v>
      </c>
      <c r="G6970" s="3">
        <v>42920</v>
      </c>
      <c r="H6970">
        <v>5.0199999999999996</v>
      </c>
      <c r="I6970" s="6">
        <v>33.241</v>
      </c>
      <c r="M6970" s="6">
        <v>7.2</v>
      </c>
      <c r="N6970" s="6">
        <v>0.1</v>
      </c>
      <c r="O6970" s="6">
        <v>0.1</v>
      </c>
      <c r="P6970" s="6">
        <v>9.4</v>
      </c>
      <c r="Q6970" s="6">
        <v>0.1</v>
      </c>
      <c r="V6970" t="s">
        <v>31</v>
      </c>
      <c r="W6970" t="s">
        <v>31</v>
      </c>
      <c r="Y6970" t="b">
        <v>1</v>
      </c>
      <c r="AA6970" t="s">
        <v>32</v>
      </c>
      <c r="AB6970" s="3">
        <v>42920</v>
      </c>
      <c r="AC6970" t="s">
        <v>33</v>
      </c>
    </row>
    <row r="6971" spans="1:29" x14ac:dyDescent="0.25">
      <c r="A6971" t="s">
        <v>3442</v>
      </c>
      <c r="B6971">
        <v>0</v>
      </c>
      <c r="E6971" t="s">
        <v>30</v>
      </c>
      <c r="G6971" s="3">
        <v>43956</v>
      </c>
      <c r="H6971">
        <v>4.9400000000000004</v>
      </c>
      <c r="I6971" s="6">
        <v>224.86</v>
      </c>
      <c r="K6971" s="6">
        <v>0.4</v>
      </c>
      <c r="N6971" s="6">
        <v>0.1</v>
      </c>
      <c r="O6971" s="6">
        <v>0.1</v>
      </c>
      <c r="P6971" s="6">
        <v>0.1</v>
      </c>
      <c r="Q6971" s="6">
        <v>0.1</v>
      </c>
      <c r="V6971" t="s">
        <v>31</v>
      </c>
      <c r="W6971" t="s">
        <v>31</v>
      </c>
      <c r="Z6971" t="b">
        <v>1</v>
      </c>
      <c r="AA6971" t="s">
        <v>32</v>
      </c>
      <c r="AB6971" s="3">
        <v>45831</v>
      </c>
      <c r="AC6971" t="s">
        <v>33</v>
      </c>
    </row>
    <row r="6972" spans="1:29" x14ac:dyDescent="0.25">
      <c r="A6972" t="s">
        <v>3442</v>
      </c>
      <c r="B6972">
        <v>0</v>
      </c>
      <c r="E6972" t="s">
        <v>40</v>
      </c>
      <c r="F6972" t="s">
        <v>40</v>
      </c>
      <c r="G6972" s="3">
        <v>45831</v>
      </c>
      <c r="H6972">
        <v>10.08</v>
      </c>
      <c r="I6972" s="6">
        <v>0</v>
      </c>
      <c r="J6972" s="6">
        <v>1.1000000000000001</v>
      </c>
      <c r="V6972" t="s">
        <v>31</v>
      </c>
      <c r="W6972" t="s">
        <v>31</v>
      </c>
      <c r="AA6972" t="s">
        <v>32</v>
      </c>
      <c r="AB6972" s="3">
        <v>45831</v>
      </c>
      <c r="AC6972" t="s">
        <v>33</v>
      </c>
    </row>
    <row r="6973" spans="1:29" x14ac:dyDescent="0.25">
      <c r="A6973" t="s">
        <v>3443</v>
      </c>
      <c r="B6973">
        <v>1</v>
      </c>
      <c r="E6973" t="s">
        <v>30</v>
      </c>
      <c r="F6973" t="s">
        <v>55</v>
      </c>
      <c r="G6973" s="3">
        <v>42213</v>
      </c>
      <c r="H6973">
        <v>2.98</v>
      </c>
      <c r="I6973" s="6">
        <v>1.7703</v>
      </c>
      <c r="V6973" t="s">
        <v>31</v>
      </c>
      <c r="W6973" t="s">
        <v>31</v>
      </c>
      <c r="AA6973" t="s">
        <v>32</v>
      </c>
      <c r="AB6973" s="3">
        <v>44763</v>
      </c>
      <c r="AC6973" t="s">
        <v>33</v>
      </c>
    </row>
    <row r="6974" spans="1:29" x14ac:dyDescent="0.25">
      <c r="A6974" t="s">
        <v>3443</v>
      </c>
      <c r="B6974">
        <v>1</v>
      </c>
      <c r="E6974" t="s">
        <v>30</v>
      </c>
      <c r="F6974" t="s">
        <v>57</v>
      </c>
      <c r="G6974" s="3">
        <v>44763</v>
      </c>
      <c r="H6974">
        <v>9.9600000000000009</v>
      </c>
      <c r="I6974" s="6">
        <v>84.054040712538296</v>
      </c>
      <c r="J6974" s="6">
        <v>0.69532411133004701</v>
      </c>
      <c r="N6974" s="6">
        <v>0.1</v>
      </c>
      <c r="O6974" s="6">
        <v>0.1</v>
      </c>
      <c r="P6974" s="6">
        <v>0.1</v>
      </c>
      <c r="Q6974" s="6">
        <v>0.1</v>
      </c>
      <c r="V6974" t="s">
        <v>31</v>
      </c>
      <c r="W6974" t="s">
        <v>31</v>
      </c>
      <c r="Y6974" t="b">
        <v>1</v>
      </c>
      <c r="AA6974" t="s">
        <v>32</v>
      </c>
      <c r="AB6974" s="3">
        <v>44763</v>
      </c>
      <c r="AC6974" t="s">
        <v>33</v>
      </c>
    </row>
    <row r="6975" spans="1:29" x14ac:dyDescent="0.25">
      <c r="A6975" t="s">
        <v>3444</v>
      </c>
      <c r="B6975">
        <v>1</v>
      </c>
      <c r="E6975" t="s">
        <v>30</v>
      </c>
      <c r="G6975" s="3">
        <v>43326</v>
      </c>
      <c r="H6975">
        <v>4.13</v>
      </c>
      <c r="I6975" s="6">
        <v>73.820999999999998</v>
      </c>
      <c r="K6975" s="6">
        <v>0</v>
      </c>
      <c r="M6975" s="6">
        <v>0.1</v>
      </c>
      <c r="N6975" s="6">
        <v>0.1</v>
      </c>
      <c r="O6975" s="6">
        <v>0.1</v>
      </c>
      <c r="P6975" s="6">
        <v>0.1</v>
      </c>
      <c r="Q6975" s="6">
        <v>0.1</v>
      </c>
      <c r="V6975" t="s">
        <v>31</v>
      </c>
      <c r="W6975" t="s">
        <v>31</v>
      </c>
      <c r="AA6975" t="s">
        <v>32</v>
      </c>
      <c r="AB6975" s="3">
        <v>43326</v>
      </c>
      <c r="AC6975" t="s">
        <v>33</v>
      </c>
    </row>
    <row r="6976" spans="1:29" x14ac:dyDescent="0.25">
      <c r="A6976" t="s">
        <v>3445</v>
      </c>
      <c r="B6976">
        <v>0</v>
      </c>
      <c r="E6976" t="s">
        <v>30</v>
      </c>
      <c r="G6976" s="3">
        <v>44566</v>
      </c>
      <c r="H6976">
        <v>0.01</v>
      </c>
      <c r="I6976" s="6">
        <v>108.01083806355901</v>
      </c>
      <c r="J6976" s="6">
        <v>1.4095920016023E-2</v>
      </c>
      <c r="N6976" s="6">
        <v>4.2</v>
      </c>
      <c r="O6976" s="6">
        <v>0.1</v>
      </c>
      <c r="P6976" s="6">
        <v>0.1</v>
      </c>
      <c r="Q6976" s="6">
        <v>0.1</v>
      </c>
      <c r="V6976" t="s">
        <v>31</v>
      </c>
      <c r="W6976" t="s">
        <v>31</v>
      </c>
      <c r="Y6976" t="b">
        <v>1</v>
      </c>
      <c r="AA6976" t="s">
        <v>32</v>
      </c>
      <c r="AB6976" s="3">
        <v>44566</v>
      </c>
      <c r="AC6976" t="s">
        <v>33</v>
      </c>
    </row>
    <row r="6977" spans="1:29" x14ac:dyDescent="0.25">
      <c r="A6977" t="s">
        <v>3446</v>
      </c>
      <c r="B6977">
        <v>0</v>
      </c>
      <c r="E6977" t="s">
        <v>30</v>
      </c>
      <c r="F6977" t="s">
        <v>55</v>
      </c>
      <c r="G6977" s="3">
        <v>42261</v>
      </c>
      <c r="H6977">
        <v>3.98</v>
      </c>
      <c r="I6977" s="6">
        <v>23.474</v>
      </c>
      <c r="M6977" s="6">
        <v>0.7</v>
      </c>
      <c r="N6977" s="6">
        <v>2.2999999999999998</v>
      </c>
      <c r="O6977" s="6">
        <v>0.1</v>
      </c>
      <c r="P6977" s="6">
        <v>0.1</v>
      </c>
      <c r="Q6977" s="6">
        <v>0.1</v>
      </c>
      <c r="V6977" t="s">
        <v>31</v>
      </c>
      <c r="W6977" t="s">
        <v>31</v>
      </c>
      <c r="AA6977" t="s">
        <v>32</v>
      </c>
      <c r="AB6977" s="3">
        <v>44354</v>
      </c>
      <c r="AC6977" t="s">
        <v>33</v>
      </c>
    </row>
    <row r="6978" spans="1:29" x14ac:dyDescent="0.25">
      <c r="A6978" t="s">
        <v>3446</v>
      </c>
      <c r="B6978">
        <v>0</v>
      </c>
      <c r="E6978" t="s">
        <v>30</v>
      </c>
      <c r="F6978" t="s">
        <v>57</v>
      </c>
      <c r="G6978" s="3">
        <v>44354</v>
      </c>
      <c r="H6978">
        <v>9.7100000000000009</v>
      </c>
      <c r="I6978" s="6">
        <v>1.3026222351593</v>
      </c>
      <c r="J6978" s="6">
        <v>0</v>
      </c>
      <c r="V6978" t="s">
        <v>31</v>
      </c>
      <c r="W6978" t="s">
        <v>31</v>
      </c>
      <c r="AA6978" t="s">
        <v>32</v>
      </c>
      <c r="AB6978" s="3">
        <v>44354</v>
      </c>
      <c r="AC6978" t="s">
        <v>33</v>
      </c>
    </row>
    <row r="6979" spans="1:29" x14ac:dyDescent="0.25">
      <c r="A6979" t="s">
        <v>3447</v>
      </c>
      <c r="B6979">
        <v>0</v>
      </c>
      <c r="E6979" t="s">
        <v>30</v>
      </c>
      <c r="G6979" s="3">
        <v>42926</v>
      </c>
      <c r="H6979">
        <v>2.12</v>
      </c>
      <c r="I6979" s="6">
        <v>36.052</v>
      </c>
      <c r="N6979" s="6">
        <v>0.1</v>
      </c>
      <c r="O6979" s="6">
        <v>0.1</v>
      </c>
      <c r="P6979" s="6">
        <v>0.1</v>
      </c>
      <c r="V6979" t="s">
        <v>56</v>
      </c>
      <c r="W6979" t="s">
        <v>56</v>
      </c>
      <c r="Y6979" t="b">
        <v>1</v>
      </c>
      <c r="Z6979" t="b">
        <v>1</v>
      </c>
      <c r="AA6979" t="s">
        <v>32</v>
      </c>
      <c r="AB6979" s="3">
        <v>42926</v>
      </c>
      <c r="AC6979" t="s">
        <v>33</v>
      </c>
    </row>
    <row r="6980" spans="1:29" x14ac:dyDescent="0.25">
      <c r="A6980" t="s">
        <v>3448</v>
      </c>
      <c r="B6980">
        <v>1</v>
      </c>
      <c r="E6980" t="s">
        <v>30</v>
      </c>
      <c r="G6980" s="3">
        <v>42702</v>
      </c>
      <c r="H6980">
        <v>3.08</v>
      </c>
      <c r="I6980" s="6">
        <v>944.44</v>
      </c>
      <c r="K6980" s="6">
        <v>1.0784852431458201</v>
      </c>
      <c r="M6980" s="6">
        <v>1.1000000000000001</v>
      </c>
      <c r="N6980" s="6">
        <v>208.8</v>
      </c>
      <c r="O6980" s="6">
        <v>0.1</v>
      </c>
      <c r="P6980" s="6">
        <v>0.1</v>
      </c>
      <c r="Q6980" s="6">
        <v>0.1</v>
      </c>
      <c r="V6980" t="s">
        <v>31</v>
      </c>
      <c r="W6980" t="s">
        <v>31</v>
      </c>
      <c r="AA6980" t="s">
        <v>32</v>
      </c>
      <c r="AB6980" s="3">
        <v>42702</v>
      </c>
      <c r="AC6980" t="s">
        <v>33</v>
      </c>
    </row>
    <row r="6981" spans="1:29" x14ac:dyDescent="0.25">
      <c r="A6981" t="s">
        <v>3449</v>
      </c>
      <c r="B6981">
        <v>1</v>
      </c>
      <c r="E6981" t="s">
        <v>30</v>
      </c>
      <c r="G6981" s="3">
        <v>44701</v>
      </c>
      <c r="H6981">
        <v>4.74</v>
      </c>
      <c r="I6981" s="6">
        <v>1064.45949458364</v>
      </c>
      <c r="J6981" s="6">
        <v>6.7513072591709999</v>
      </c>
      <c r="K6981" s="6">
        <v>1.2</v>
      </c>
      <c r="L6981" t="b">
        <v>1</v>
      </c>
      <c r="N6981" s="6">
        <v>225.2</v>
      </c>
      <c r="O6981" s="6">
        <v>0.1</v>
      </c>
      <c r="P6981" s="6">
        <v>0.1</v>
      </c>
      <c r="Q6981" s="6">
        <v>0.1</v>
      </c>
      <c r="V6981" t="s">
        <v>35</v>
      </c>
      <c r="W6981" t="s">
        <v>36</v>
      </c>
      <c r="AA6981" t="s">
        <v>32</v>
      </c>
      <c r="AB6981" s="3">
        <v>45189</v>
      </c>
      <c r="AC6981" t="s">
        <v>33</v>
      </c>
    </row>
    <row r="6982" spans="1:29" x14ac:dyDescent="0.25">
      <c r="A6982" t="s">
        <v>3449</v>
      </c>
      <c r="B6982">
        <v>1</v>
      </c>
      <c r="E6982" t="s">
        <v>30</v>
      </c>
      <c r="G6982" s="3">
        <v>44817</v>
      </c>
      <c r="H6982">
        <v>5.0599999999999996</v>
      </c>
      <c r="K6982" s="6">
        <v>0</v>
      </c>
      <c r="L6982" t="b">
        <v>1</v>
      </c>
      <c r="M6982" s="6">
        <v>0.2</v>
      </c>
      <c r="N6982" s="6">
        <v>308.5</v>
      </c>
      <c r="O6982" s="6">
        <v>0.1</v>
      </c>
      <c r="P6982" s="6">
        <v>0.1</v>
      </c>
      <c r="Q6982" s="6">
        <v>0.1</v>
      </c>
      <c r="V6982" t="s">
        <v>35</v>
      </c>
      <c r="W6982" t="s">
        <v>36</v>
      </c>
      <c r="AA6982" t="s">
        <v>32</v>
      </c>
      <c r="AB6982" s="3">
        <v>45189</v>
      </c>
      <c r="AC6982" t="s">
        <v>33</v>
      </c>
    </row>
    <row r="6983" spans="1:29" x14ac:dyDescent="0.25">
      <c r="A6983" t="s">
        <v>3449</v>
      </c>
      <c r="B6983">
        <v>1</v>
      </c>
      <c r="E6983" t="s">
        <v>37</v>
      </c>
      <c r="G6983" s="3">
        <v>45189</v>
      </c>
      <c r="H6983">
        <v>6.08</v>
      </c>
      <c r="M6983" s="6">
        <v>0</v>
      </c>
      <c r="N6983" s="6">
        <v>205.7</v>
      </c>
      <c r="O6983" s="6">
        <v>0.1</v>
      </c>
      <c r="P6983" s="6">
        <v>0.1</v>
      </c>
      <c r="Q6983" s="6">
        <v>0.1</v>
      </c>
      <c r="R6983">
        <v>0</v>
      </c>
      <c r="S6983">
        <v>1</v>
      </c>
      <c r="T6983">
        <v>0</v>
      </c>
      <c r="U6983">
        <v>0</v>
      </c>
      <c r="AA6983" t="s">
        <v>32</v>
      </c>
      <c r="AB6983" s="3">
        <v>45189</v>
      </c>
      <c r="AC6983" t="s">
        <v>33</v>
      </c>
    </row>
    <row r="6984" spans="1:29" x14ac:dyDescent="0.25">
      <c r="A6984" t="s">
        <v>3450</v>
      </c>
      <c r="B6984">
        <v>1</v>
      </c>
      <c r="E6984" t="s">
        <v>30</v>
      </c>
      <c r="G6984" s="3">
        <v>44783</v>
      </c>
      <c r="H6984">
        <v>4.2699999999999996</v>
      </c>
      <c r="I6984" s="6">
        <v>1033.5242094799401</v>
      </c>
      <c r="J6984" s="6">
        <v>9.5259393414802904</v>
      </c>
      <c r="K6984" s="6">
        <v>12.1</v>
      </c>
      <c r="N6984" s="6">
        <v>214.1</v>
      </c>
      <c r="O6984" s="6">
        <v>0.1</v>
      </c>
      <c r="P6984" s="6">
        <v>0.1</v>
      </c>
      <c r="Q6984" s="6">
        <v>0.1</v>
      </c>
      <c r="V6984" t="s">
        <v>43</v>
      </c>
      <c r="W6984" t="s">
        <v>44</v>
      </c>
      <c r="AA6984" t="s">
        <v>32</v>
      </c>
      <c r="AB6984" s="3">
        <v>45882</v>
      </c>
      <c r="AC6984" t="s">
        <v>33</v>
      </c>
    </row>
    <row r="6985" spans="1:29" x14ac:dyDescent="0.25">
      <c r="A6985" t="s">
        <v>3450</v>
      </c>
      <c r="B6985">
        <v>1</v>
      </c>
      <c r="E6985" t="s">
        <v>30</v>
      </c>
      <c r="G6985" s="3">
        <v>44872</v>
      </c>
      <c r="H6985">
        <v>4.51</v>
      </c>
      <c r="K6985" s="6">
        <v>8</v>
      </c>
      <c r="M6985" s="6">
        <v>2.7</v>
      </c>
      <c r="N6985" s="6">
        <v>176.9</v>
      </c>
      <c r="O6985" s="6">
        <v>0.1</v>
      </c>
      <c r="P6985" s="6">
        <v>0.1</v>
      </c>
      <c r="Q6985" s="6">
        <v>0.1</v>
      </c>
      <c r="V6985" t="s">
        <v>43</v>
      </c>
      <c r="W6985" t="s">
        <v>44</v>
      </c>
      <c r="AA6985" t="s">
        <v>32</v>
      </c>
      <c r="AB6985" s="3">
        <v>45882</v>
      </c>
      <c r="AC6985" t="s">
        <v>33</v>
      </c>
    </row>
    <row r="6986" spans="1:29" x14ac:dyDescent="0.25">
      <c r="A6986" t="s">
        <v>3450</v>
      </c>
      <c r="B6986">
        <v>1</v>
      </c>
      <c r="E6986" t="s">
        <v>37</v>
      </c>
      <c r="G6986" s="3">
        <v>44964</v>
      </c>
      <c r="H6986">
        <v>4.7699999999999996</v>
      </c>
      <c r="M6986" s="6">
        <v>1.9</v>
      </c>
      <c r="N6986" s="6">
        <v>79.750554973377206</v>
      </c>
      <c r="O6986" s="6">
        <v>0.1</v>
      </c>
      <c r="P6986" s="6">
        <v>0.1</v>
      </c>
      <c r="Q6986" s="6">
        <v>0.1</v>
      </c>
      <c r="R6986">
        <v>1</v>
      </c>
      <c r="S6986">
        <v>1</v>
      </c>
      <c r="T6986">
        <v>0</v>
      </c>
      <c r="U6986">
        <v>0</v>
      </c>
      <c r="AA6986" t="s">
        <v>32</v>
      </c>
      <c r="AB6986" s="3">
        <v>45882</v>
      </c>
      <c r="AC6986" t="s">
        <v>33</v>
      </c>
    </row>
    <row r="6987" spans="1:29" x14ac:dyDescent="0.25">
      <c r="A6987" t="s">
        <v>3450</v>
      </c>
      <c r="B6987">
        <v>1</v>
      </c>
      <c r="E6987" t="s">
        <v>37</v>
      </c>
      <c r="G6987" s="3">
        <v>45342</v>
      </c>
      <c r="H6987">
        <v>5.8</v>
      </c>
      <c r="M6987" s="6">
        <v>2.7</v>
      </c>
      <c r="N6987" s="6">
        <v>103.6</v>
      </c>
      <c r="O6987" s="6">
        <v>0.1</v>
      </c>
      <c r="P6987" s="6">
        <v>0.1</v>
      </c>
      <c r="Q6987" s="6">
        <v>0.1</v>
      </c>
      <c r="R6987">
        <v>1</v>
      </c>
      <c r="S6987">
        <v>1</v>
      </c>
      <c r="T6987">
        <v>0</v>
      </c>
      <c r="U6987">
        <v>0</v>
      </c>
      <c r="AA6987" t="s">
        <v>32</v>
      </c>
      <c r="AB6987" s="3">
        <v>45882</v>
      </c>
      <c r="AC6987" t="s">
        <v>33</v>
      </c>
    </row>
    <row r="6988" spans="1:29" x14ac:dyDescent="0.25">
      <c r="A6988" t="s">
        <v>3450</v>
      </c>
      <c r="B6988">
        <v>1</v>
      </c>
      <c r="E6988" t="s">
        <v>37</v>
      </c>
      <c r="G6988" s="3">
        <v>45532</v>
      </c>
      <c r="H6988">
        <v>6.32</v>
      </c>
      <c r="K6988" s="6">
        <v>0.5</v>
      </c>
      <c r="M6988" s="6">
        <v>1.8</v>
      </c>
      <c r="N6988" s="6">
        <v>94.6</v>
      </c>
      <c r="O6988" s="6">
        <v>0.1</v>
      </c>
      <c r="P6988" s="6">
        <v>0</v>
      </c>
      <c r="Q6988" s="6">
        <v>0.1</v>
      </c>
      <c r="R6988">
        <v>1</v>
      </c>
      <c r="S6988">
        <v>1</v>
      </c>
      <c r="T6988">
        <v>0</v>
      </c>
      <c r="U6988">
        <v>0</v>
      </c>
      <c r="AA6988" t="s">
        <v>32</v>
      </c>
      <c r="AB6988" s="3">
        <v>45882</v>
      </c>
      <c r="AC6988" t="s">
        <v>33</v>
      </c>
    </row>
    <row r="6989" spans="1:29" x14ac:dyDescent="0.25">
      <c r="A6989" t="s">
        <v>3450</v>
      </c>
      <c r="B6989">
        <v>1</v>
      </c>
      <c r="E6989" t="s">
        <v>37</v>
      </c>
      <c r="G6989" s="3">
        <v>45713</v>
      </c>
      <c r="H6989">
        <v>6.82</v>
      </c>
      <c r="M6989" s="6">
        <v>1.8</v>
      </c>
      <c r="N6989" s="6">
        <v>114.77841234056901</v>
      </c>
      <c r="O6989" s="6">
        <v>0.1</v>
      </c>
      <c r="P6989" s="6">
        <v>0.1</v>
      </c>
      <c r="Q6989" s="6">
        <v>0.1</v>
      </c>
      <c r="R6989">
        <v>1</v>
      </c>
      <c r="S6989">
        <v>1</v>
      </c>
      <c r="T6989">
        <v>0</v>
      </c>
      <c r="U6989">
        <v>0</v>
      </c>
      <c r="AA6989" t="s">
        <v>32</v>
      </c>
      <c r="AB6989" s="3">
        <v>45882</v>
      </c>
      <c r="AC6989" t="s">
        <v>33</v>
      </c>
    </row>
    <row r="6990" spans="1:29" x14ac:dyDescent="0.25">
      <c r="A6990" t="s">
        <v>3451</v>
      </c>
      <c r="B6990">
        <v>1</v>
      </c>
      <c r="E6990" t="s">
        <v>30</v>
      </c>
      <c r="G6990" s="3">
        <v>43082</v>
      </c>
      <c r="H6990">
        <v>1.91</v>
      </c>
      <c r="I6990" s="6">
        <v>49.628</v>
      </c>
      <c r="K6990" s="6">
        <v>0.31893107597711601</v>
      </c>
      <c r="M6990" s="6">
        <v>0.1</v>
      </c>
      <c r="N6990" s="6">
        <v>4.5999999999999996</v>
      </c>
      <c r="O6990" s="6">
        <v>0.1</v>
      </c>
      <c r="P6990" s="6">
        <v>0.1</v>
      </c>
      <c r="Q6990" s="6">
        <v>0.1</v>
      </c>
      <c r="V6990" t="s">
        <v>31</v>
      </c>
      <c r="W6990" t="s">
        <v>31</v>
      </c>
      <c r="AA6990" t="s">
        <v>32</v>
      </c>
      <c r="AB6990" s="3">
        <v>43082</v>
      </c>
      <c r="AC6990" t="s">
        <v>33</v>
      </c>
    </row>
    <row r="6991" spans="1:29" x14ac:dyDescent="0.25">
      <c r="A6991" t="s">
        <v>3452</v>
      </c>
      <c r="B6991">
        <v>1</v>
      </c>
      <c r="E6991" t="s">
        <v>30</v>
      </c>
      <c r="G6991" s="3">
        <v>45029</v>
      </c>
      <c r="H6991">
        <v>3.01</v>
      </c>
      <c r="I6991" s="6">
        <v>45.06</v>
      </c>
      <c r="J6991" s="6">
        <v>1.59</v>
      </c>
      <c r="N6991" s="6">
        <v>0.1</v>
      </c>
      <c r="O6991" s="6">
        <v>0.1</v>
      </c>
      <c r="P6991" s="6">
        <v>0.1</v>
      </c>
      <c r="Q6991" s="6">
        <v>222.7</v>
      </c>
      <c r="V6991" t="s">
        <v>31</v>
      </c>
      <c r="W6991" t="s">
        <v>31</v>
      </c>
      <c r="Y6991" t="b">
        <v>1</v>
      </c>
      <c r="Z6991" t="b">
        <v>1</v>
      </c>
      <c r="AA6991" t="s">
        <v>32</v>
      </c>
      <c r="AB6991" s="3">
        <v>45029</v>
      </c>
      <c r="AC6991" t="s">
        <v>33</v>
      </c>
    </row>
    <row r="6992" spans="1:29" x14ac:dyDescent="0.25">
      <c r="A6992" t="s">
        <v>3453</v>
      </c>
      <c r="B6992">
        <v>1</v>
      </c>
      <c r="E6992" t="s">
        <v>30</v>
      </c>
      <c r="G6992" s="3">
        <v>45414</v>
      </c>
      <c r="H6992">
        <v>10.26</v>
      </c>
      <c r="I6992" s="6">
        <v>201.87</v>
      </c>
      <c r="J6992" s="6">
        <v>0.26</v>
      </c>
      <c r="N6992" s="6">
        <v>16.100000000000001</v>
      </c>
      <c r="O6992" s="6">
        <v>0.1</v>
      </c>
      <c r="P6992" s="6">
        <v>0.1</v>
      </c>
      <c r="Q6992" s="6">
        <v>0.1</v>
      </c>
      <c r="V6992" t="s">
        <v>31</v>
      </c>
      <c r="W6992" t="s">
        <v>31</v>
      </c>
      <c r="AA6992" t="s">
        <v>32</v>
      </c>
      <c r="AB6992" s="3">
        <v>45414</v>
      </c>
      <c r="AC6992" t="s">
        <v>33</v>
      </c>
    </row>
    <row r="6993" spans="1:29" x14ac:dyDescent="0.25">
      <c r="A6993" t="s">
        <v>3454</v>
      </c>
      <c r="B6993">
        <v>1</v>
      </c>
      <c r="E6993" t="s">
        <v>30</v>
      </c>
      <c r="G6993" s="3">
        <v>44405</v>
      </c>
      <c r="H6993">
        <v>3.92</v>
      </c>
      <c r="I6993" s="6">
        <v>334.92031599820501</v>
      </c>
      <c r="J6993" s="6">
        <v>0</v>
      </c>
      <c r="N6993" s="6">
        <v>0.1</v>
      </c>
      <c r="O6993" s="6">
        <v>0.1</v>
      </c>
      <c r="P6993" s="6">
        <v>0.1</v>
      </c>
      <c r="Q6993" s="6">
        <v>0.1</v>
      </c>
      <c r="V6993" t="s">
        <v>31</v>
      </c>
      <c r="W6993" t="s">
        <v>31</v>
      </c>
      <c r="AA6993" t="s">
        <v>32</v>
      </c>
      <c r="AB6993" s="3">
        <v>44405</v>
      </c>
      <c r="AC6993" t="s">
        <v>33</v>
      </c>
    </row>
    <row r="6994" spans="1:29" x14ac:dyDescent="0.25">
      <c r="A6994" t="s">
        <v>3455</v>
      </c>
      <c r="B6994">
        <v>1</v>
      </c>
      <c r="E6994" t="s">
        <v>30</v>
      </c>
      <c r="G6994" s="3">
        <v>44908</v>
      </c>
      <c r="H6994">
        <v>3.02</v>
      </c>
      <c r="I6994" s="6">
        <v>269.83385254754103</v>
      </c>
      <c r="J6994" s="6">
        <v>1.52543988753911</v>
      </c>
      <c r="N6994" s="6">
        <v>69.7</v>
      </c>
      <c r="O6994" s="6">
        <v>0.1</v>
      </c>
      <c r="P6994" s="6">
        <v>0.1</v>
      </c>
      <c r="Q6994" s="6">
        <v>0.1</v>
      </c>
      <c r="V6994" t="s">
        <v>31</v>
      </c>
      <c r="W6994" t="s">
        <v>31</v>
      </c>
      <c r="AA6994" t="s">
        <v>32</v>
      </c>
      <c r="AB6994" s="3">
        <v>44908</v>
      </c>
      <c r="AC6994" t="s">
        <v>33</v>
      </c>
    </row>
    <row r="6995" spans="1:29" x14ac:dyDescent="0.25">
      <c r="A6995" t="s">
        <v>3456</v>
      </c>
      <c r="B6995">
        <v>1</v>
      </c>
      <c r="E6995" t="s">
        <v>30</v>
      </c>
      <c r="G6995" s="3">
        <v>42221</v>
      </c>
      <c r="H6995">
        <v>3.29</v>
      </c>
      <c r="I6995" s="6">
        <v>29.349</v>
      </c>
      <c r="M6995" s="6">
        <v>0.1</v>
      </c>
      <c r="N6995" s="6">
        <v>0.1</v>
      </c>
      <c r="O6995" s="6">
        <v>0.1</v>
      </c>
      <c r="P6995" s="6">
        <v>0.1</v>
      </c>
      <c r="Q6995" s="6">
        <v>0.1</v>
      </c>
      <c r="V6995" t="s">
        <v>31</v>
      </c>
      <c r="W6995" t="s">
        <v>31</v>
      </c>
      <c r="Y6995" t="b">
        <v>1</v>
      </c>
      <c r="AA6995" t="s">
        <v>32</v>
      </c>
      <c r="AB6995" s="3">
        <v>42221</v>
      </c>
      <c r="AC6995" t="s">
        <v>33</v>
      </c>
    </row>
    <row r="6996" spans="1:29" x14ac:dyDescent="0.25">
      <c r="A6996" t="s">
        <v>3457</v>
      </c>
      <c r="B6996">
        <v>0</v>
      </c>
      <c r="E6996" t="s">
        <v>30</v>
      </c>
      <c r="G6996" s="3">
        <v>43794</v>
      </c>
      <c r="H6996">
        <v>10.63</v>
      </c>
      <c r="I6996" s="6">
        <v>57.244999999999997</v>
      </c>
      <c r="N6996" s="6">
        <v>0.1</v>
      </c>
      <c r="O6996" s="6">
        <v>0.1</v>
      </c>
      <c r="P6996" s="6">
        <v>0.1</v>
      </c>
      <c r="Q6996" s="6">
        <v>0.1</v>
      </c>
      <c r="V6996" t="s">
        <v>31</v>
      </c>
      <c r="W6996" t="s">
        <v>31</v>
      </c>
      <c r="AA6996" t="s">
        <v>32</v>
      </c>
      <c r="AB6996" s="3">
        <v>43794</v>
      </c>
      <c r="AC6996" t="s">
        <v>33</v>
      </c>
    </row>
    <row r="6997" spans="1:29" x14ac:dyDescent="0.25">
      <c r="A6997" t="s">
        <v>3458</v>
      </c>
      <c r="B6997">
        <v>0</v>
      </c>
      <c r="E6997" t="s">
        <v>30</v>
      </c>
      <c r="G6997" s="3">
        <v>44270</v>
      </c>
      <c r="H6997">
        <v>4.12</v>
      </c>
      <c r="I6997" s="6">
        <v>2325.1315444997099</v>
      </c>
      <c r="J6997" s="6">
        <v>2.8517783697491699</v>
      </c>
      <c r="N6997" s="6">
        <v>27.7</v>
      </c>
      <c r="O6997" s="6">
        <v>469.3</v>
      </c>
      <c r="P6997" s="6">
        <v>0.1</v>
      </c>
      <c r="Q6997" s="6">
        <v>3194.1</v>
      </c>
      <c r="V6997" t="s">
        <v>43</v>
      </c>
      <c r="W6997" t="s">
        <v>44</v>
      </c>
      <c r="AA6997" t="s">
        <v>32</v>
      </c>
      <c r="AB6997" s="3">
        <v>45866</v>
      </c>
      <c r="AC6997" t="s">
        <v>45</v>
      </c>
    </row>
    <row r="6998" spans="1:29" x14ac:dyDescent="0.25">
      <c r="A6998" t="s">
        <v>3458</v>
      </c>
      <c r="B6998">
        <v>0</v>
      </c>
      <c r="E6998" t="s">
        <v>30</v>
      </c>
      <c r="G6998" s="3">
        <v>44321</v>
      </c>
      <c r="H6998">
        <v>4.26</v>
      </c>
      <c r="K6998" s="6">
        <v>1.4</v>
      </c>
      <c r="M6998" s="6">
        <v>3.8</v>
      </c>
      <c r="N6998" s="6">
        <v>7.2</v>
      </c>
      <c r="O6998" s="6">
        <v>308.89999999999998</v>
      </c>
      <c r="P6998" s="6">
        <v>0.1</v>
      </c>
      <c r="Q6998" s="6">
        <v>2588.1999999999998</v>
      </c>
      <c r="V6998" t="s">
        <v>43</v>
      </c>
      <c r="W6998" t="s">
        <v>44</v>
      </c>
      <c r="AA6998" t="s">
        <v>32</v>
      </c>
      <c r="AB6998" s="3">
        <v>45866</v>
      </c>
      <c r="AC6998" t="s">
        <v>45</v>
      </c>
    </row>
    <row r="6999" spans="1:29" x14ac:dyDescent="0.25">
      <c r="A6999" t="s">
        <v>3459</v>
      </c>
      <c r="B6999">
        <v>0</v>
      </c>
      <c r="E6999" t="s">
        <v>30</v>
      </c>
      <c r="G6999" s="3">
        <v>42429</v>
      </c>
      <c r="H6999">
        <v>3.04</v>
      </c>
      <c r="I6999" s="6">
        <v>28.228000000000002</v>
      </c>
      <c r="N6999" s="6">
        <v>0.1</v>
      </c>
      <c r="O6999" s="6">
        <v>0.1</v>
      </c>
      <c r="P6999" s="6">
        <v>3.3</v>
      </c>
      <c r="Q6999" s="6">
        <v>0.1</v>
      </c>
      <c r="V6999" t="s">
        <v>31</v>
      </c>
      <c r="W6999" t="s">
        <v>31</v>
      </c>
      <c r="Y6999" t="b">
        <v>1</v>
      </c>
      <c r="Z6999" t="b">
        <v>1</v>
      </c>
      <c r="AA6999" t="s">
        <v>32</v>
      </c>
      <c r="AB6999" s="3">
        <v>42429</v>
      </c>
      <c r="AC6999" t="s">
        <v>33</v>
      </c>
    </row>
    <row r="7000" spans="1:29" x14ac:dyDescent="0.25">
      <c r="A7000" t="s">
        <v>3460</v>
      </c>
      <c r="B7000">
        <v>1</v>
      </c>
      <c r="E7000" t="s">
        <v>30</v>
      </c>
      <c r="F7000" t="s">
        <v>55</v>
      </c>
      <c r="G7000" s="3">
        <v>44763</v>
      </c>
      <c r="H7000">
        <v>2.08</v>
      </c>
      <c r="I7000" s="6">
        <v>4.6337925253875802</v>
      </c>
      <c r="J7000" s="6">
        <v>22.560686456933499</v>
      </c>
      <c r="K7000" s="6">
        <v>27.2</v>
      </c>
      <c r="M7000" s="6">
        <v>23.9</v>
      </c>
      <c r="V7000" t="s">
        <v>48</v>
      </c>
      <c r="W7000" t="s">
        <v>31</v>
      </c>
      <c r="AA7000" t="s">
        <v>32</v>
      </c>
      <c r="AB7000" s="3">
        <v>45364</v>
      </c>
      <c r="AC7000" t="s">
        <v>33</v>
      </c>
    </row>
    <row r="7001" spans="1:29" x14ac:dyDescent="0.25">
      <c r="A7001" t="s">
        <v>3460</v>
      </c>
      <c r="B7001">
        <v>1</v>
      </c>
      <c r="E7001" t="s">
        <v>30</v>
      </c>
      <c r="F7001" t="s">
        <v>55</v>
      </c>
      <c r="G7001" s="3">
        <v>44833</v>
      </c>
      <c r="H7001">
        <v>2.27</v>
      </c>
      <c r="K7001" s="6">
        <v>16</v>
      </c>
      <c r="L7001" t="b">
        <v>1</v>
      </c>
      <c r="M7001" s="6">
        <v>4.8</v>
      </c>
      <c r="N7001" s="6">
        <v>0.1</v>
      </c>
      <c r="O7001" s="6">
        <v>0.1</v>
      </c>
      <c r="P7001" s="6">
        <v>0.1</v>
      </c>
      <c r="Q7001" s="6">
        <v>0.1</v>
      </c>
      <c r="V7001" t="s">
        <v>48</v>
      </c>
      <c r="W7001" t="s">
        <v>31</v>
      </c>
      <c r="AA7001" t="s">
        <v>32</v>
      </c>
      <c r="AB7001" s="3">
        <v>45364</v>
      </c>
      <c r="AC7001" t="s">
        <v>33</v>
      </c>
    </row>
    <row r="7002" spans="1:29" x14ac:dyDescent="0.25">
      <c r="A7002" t="s">
        <v>3460</v>
      </c>
      <c r="B7002">
        <v>1</v>
      </c>
      <c r="E7002" t="s">
        <v>30</v>
      </c>
      <c r="F7002" t="s">
        <v>57</v>
      </c>
      <c r="G7002" s="3">
        <v>45364</v>
      </c>
      <c r="H7002">
        <v>3.72</v>
      </c>
      <c r="I7002" s="6">
        <v>0</v>
      </c>
      <c r="J7002" s="6">
        <v>0.72</v>
      </c>
      <c r="V7002" t="s">
        <v>31</v>
      </c>
      <c r="W7002" t="s">
        <v>31</v>
      </c>
      <c r="AA7002" t="s">
        <v>32</v>
      </c>
      <c r="AB7002" s="3">
        <v>45364</v>
      </c>
      <c r="AC7002" t="s">
        <v>33</v>
      </c>
    </row>
    <row r="7003" spans="1:29" x14ac:dyDescent="0.25">
      <c r="A7003" t="s">
        <v>3461</v>
      </c>
      <c r="B7003">
        <v>1</v>
      </c>
      <c r="E7003" t="s">
        <v>30</v>
      </c>
      <c r="G7003" s="3">
        <v>42236</v>
      </c>
      <c r="H7003">
        <v>3.01</v>
      </c>
      <c r="I7003" s="6">
        <v>66.596000000000004</v>
      </c>
      <c r="M7003" s="6">
        <v>1.1000000000000001</v>
      </c>
      <c r="N7003" s="6">
        <v>0.5</v>
      </c>
      <c r="O7003" s="6">
        <v>0.1</v>
      </c>
      <c r="P7003" s="6">
        <v>0.1</v>
      </c>
      <c r="Q7003" s="6">
        <v>0.1</v>
      </c>
      <c r="V7003" t="s">
        <v>31</v>
      </c>
      <c r="W7003" t="s">
        <v>31</v>
      </c>
      <c r="AA7003" t="s">
        <v>32</v>
      </c>
      <c r="AB7003" s="3">
        <v>42236</v>
      </c>
      <c r="AC7003" t="s">
        <v>33</v>
      </c>
    </row>
    <row r="7004" spans="1:29" x14ac:dyDescent="0.25">
      <c r="A7004" t="s">
        <v>3462</v>
      </c>
      <c r="B7004">
        <v>1</v>
      </c>
      <c r="E7004" t="s">
        <v>30</v>
      </c>
      <c r="G7004" s="3">
        <v>42219</v>
      </c>
      <c r="H7004">
        <v>1.84</v>
      </c>
      <c r="I7004" s="6">
        <v>19.48</v>
      </c>
      <c r="K7004" s="6">
        <v>0</v>
      </c>
      <c r="M7004" s="6">
        <v>10</v>
      </c>
      <c r="N7004" s="6">
        <v>0.1</v>
      </c>
      <c r="O7004" s="6">
        <v>0.1</v>
      </c>
      <c r="P7004" s="6">
        <v>0.1</v>
      </c>
      <c r="Q7004" s="6">
        <v>0.1</v>
      </c>
      <c r="V7004" t="s">
        <v>31</v>
      </c>
      <c r="W7004" t="s">
        <v>31</v>
      </c>
      <c r="Y7004" t="b">
        <v>1</v>
      </c>
      <c r="AA7004" t="s">
        <v>32</v>
      </c>
      <c r="AB7004" s="3">
        <v>42219</v>
      </c>
      <c r="AC7004" t="s">
        <v>33</v>
      </c>
    </row>
    <row r="7005" spans="1:29" x14ac:dyDescent="0.25">
      <c r="A7005" t="s">
        <v>3463</v>
      </c>
      <c r="B7005">
        <v>1</v>
      </c>
      <c r="E7005" t="s">
        <v>30</v>
      </c>
      <c r="G7005" s="3">
        <v>44397</v>
      </c>
      <c r="H7005">
        <v>3.87</v>
      </c>
      <c r="I7005" s="6">
        <v>0</v>
      </c>
      <c r="J7005" s="6">
        <v>120.87959710817</v>
      </c>
      <c r="K7005" s="6">
        <v>135.1</v>
      </c>
      <c r="V7005" t="s">
        <v>35</v>
      </c>
      <c r="W7005" t="s">
        <v>36</v>
      </c>
      <c r="AA7005" t="s">
        <v>32</v>
      </c>
      <c r="AB7005" s="3">
        <v>44461</v>
      </c>
      <c r="AC7005" t="s">
        <v>33</v>
      </c>
    </row>
    <row r="7006" spans="1:29" x14ac:dyDescent="0.25">
      <c r="A7006" t="s">
        <v>3463</v>
      </c>
      <c r="B7006">
        <v>1</v>
      </c>
      <c r="E7006" t="s">
        <v>30</v>
      </c>
      <c r="G7006" s="3">
        <v>44461</v>
      </c>
      <c r="H7006">
        <v>4.05</v>
      </c>
      <c r="K7006" s="6">
        <v>116.7</v>
      </c>
      <c r="M7006" s="6">
        <v>100.1</v>
      </c>
      <c r="N7006" s="6">
        <v>0.1</v>
      </c>
      <c r="O7006" s="6">
        <v>0.1</v>
      </c>
      <c r="P7006" s="6">
        <v>0.1</v>
      </c>
      <c r="Q7006" s="6">
        <v>0.1</v>
      </c>
      <c r="V7006" t="s">
        <v>35</v>
      </c>
      <c r="W7006" t="s">
        <v>36</v>
      </c>
      <c r="AA7006" t="s">
        <v>32</v>
      </c>
      <c r="AB7006" s="3">
        <v>44461</v>
      </c>
      <c r="AC7006" t="s">
        <v>33</v>
      </c>
    </row>
    <row r="7007" spans="1:29" x14ac:dyDescent="0.25">
      <c r="A7007" t="s">
        <v>3464</v>
      </c>
      <c r="B7007">
        <v>0</v>
      </c>
      <c r="E7007" t="s">
        <v>30</v>
      </c>
      <c r="G7007" s="3">
        <v>45205</v>
      </c>
      <c r="H7007">
        <v>4.7699999999999996</v>
      </c>
      <c r="I7007" s="6">
        <v>49.55</v>
      </c>
      <c r="J7007" s="6">
        <v>0.88</v>
      </c>
      <c r="N7007" s="6">
        <v>0.1</v>
      </c>
      <c r="O7007" s="6">
        <v>0.1</v>
      </c>
      <c r="P7007" s="6">
        <v>0.1</v>
      </c>
      <c r="Q7007" s="6">
        <v>0.1</v>
      </c>
      <c r="V7007" t="s">
        <v>31</v>
      </c>
      <c r="W7007" t="s">
        <v>31</v>
      </c>
      <c r="AA7007" t="s">
        <v>32</v>
      </c>
      <c r="AB7007" s="3">
        <v>45205</v>
      </c>
      <c r="AC7007" t="s">
        <v>33</v>
      </c>
    </row>
    <row r="7008" spans="1:29" x14ac:dyDescent="0.25">
      <c r="A7008" t="s">
        <v>3465</v>
      </c>
      <c r="B7008">
        <v>1</v>
      </c>
      <c r="E7008" t="s">
        <v>30</v>
      </c>
      <c r="F7008" t="s">
        <v>55</v>
      </c>
      <c r="G7008" s="3">
        <v>42132</v>
      </c>
      <c r="H7008">
        <v>1.9</v>
      </c>
      <c r="I7008" s="6">
        <v>0</v>
      </c>
      <c r="V7008" t="s">
        <v>31</v>
      </c>
      <c r="W7008" t="s">
        <v>31</v>
      </c>
      <c r="AA7008" t="s">
        <v>32</v>
      </c>
      <c r="AB7008" s="3">
        <v>45831</v>
      </c>
      <c r="AC7008" t="s">
        <v>33</v>
      </c>
    </row>
    <row r="7009" spans="1:29" x14ac:dyDescent="0.25">
      <c r="A7009" t="s">
        <v>3465</v>
      </c>
      <c r="B7009">
        <v>1</v>
      </c>
      <c r="E7009" t="s">
        <v>30</v>
      </c>
      <c r="F7009" t="s">
        <v>57</v>
      </c>
      <c r="G7009" s="3">
        <v>45363</v>
      </c>
      <c r="H7009">
        <v>10.75</v>
      </c>
      <c r="I7009" s="6">
        <v>121.64</v>
      </c>
      <c r="J7009" s="6">
        <v>0</v>
      </c>
      <c r="N7009" s="6">
        <v>0.1</v>
      </c>
      <c r="O7009" s="6">
        <v>0.1</v>
      </c>
      <c r="P7009" s="6">
        <v>0.1</v>
      </c>
      <c r="Q7009" s="6">
        <v>0.1</v>
      </c>
      <c r="V7009" t="s">
        <v>31</v>
      </c>
      <c r="W7009" t="s">
        <v>31</v>
      </c>
      <c r="AA7009" t="s">
        <v>32</v>
      </c>
      <c r="AB7009" s="3">
        <v>45831</v>
      </c>
      <c r="AC7009" t="s">
        <v>33</v>
      </c>
    </row>
    <row r="7010" spans="1:29" x14ac:dyDescent="0.25">
      <c r="A7010" t="s">
        <v>3465</v>
      </c>
      <c r="B7010">
        <v>1</v>
      </c>
      <c r="E7010" t="s">
        <v>40</v>
      </c>
      <c r="F7010" t="s">
        <v>40</v>
      </c>
      <c r="G7010" s="3">
        <v>45831</v>
      </c>
      <c r="H7010">
        <v>12.03</v>
      </c>
      <c r="I7010" s="6">
        <v>0</v>
      </c>
      <c r="J7010" s="6">
        <v>0</v>
      </c>
      <c r="V7010" t="s">
        <v>31</v>
      </c>
      <c r="W7010" t="s">
        <v>31</v>
      </c>
      <c r="AA7010" t="s">
        <v>32</v>
      </c>
      <c r="AB7010" s="3">
        <v>45831</v>
      </c>
      <c r="AC7010" t="s">
        <v>33</v>
      </c>
    </row>
    <row r="7011" spans="1:29" x14ac:dyDescent="0.25">
      <c r="A7011" t="s">
        <v>3466</v>
      </c>
      <c r="B7011">
        <v>1</v>
      </c>
      <c r="E7011" t="s">
        <v>30</v>
      </c>
      <c r="F7011" t="s">
        <v>55</v>
      </c>
      <c r="G7011" s="3">
        <v>42507</v>
      </c>
      <c r="H7011">
        <v>5.0199999999999996</v>
      </c>
      <c r="I7011" s="6">
        <v>49.277999999999999</v>
      </c>
      <c r="N7011" s="6">
        <v>0.9</v>
      </c>
      <c r="O7011" s="6">
        <v>0.6</v>
      </c>
      <c r="P7011" s="6">
        <v>2.2999999999999998</v>
      </c>
      <c r="Q7011" s="6">
        <v>8.9</v>
      </c>
      <c r="V7011" t="s">
        <v>31</v>
      </c>
      <c r="W7011" t="s">
        <v>31</v>
      </c>
      <c r="Y7011" t="b">
        <v>1</v>
      </c>
      <c r="Z7011" t="b">
        <v>1</v>
      </c>
      <c r="AA7011" t="s">
        <v>32</v>
      </c>
      <c r="AB7011" s="3">
        <v>43992</v>
      </c>
      <c r="AC7011" t="s">
        <v>33</v>
      </c>
    </row>
    <row r="7012" spans="1:29" x14ac:dyDescent="0.25">
      <c r="A7012" t="s">
        <v>3466</v>
      </c>
      <c r="B7012">
        <v>1</v>
      </c>
      <c r="E7012" t="s">
        <v>30</v>
      </c>
      <c r="F7012" t="s">
        <v>57</v>
      </c>
      <c r="G7012" s="3">
        <v>43992</v>
      </c>
      <c r="H7012">
        <v>9.09</v>
      </c>
      <c r="I7012" s="6">
        <v>26.431000000000001</v>
      </c>
      <c r="K7012" s="6">
        <v>0</v>
      </c>
      <c r="L7012" t="b">
        <v>1</v>
      </c>
      <c r="N7012" s="6">
        <v>0.1</v>
      </c>
      <c r="O7012" s="6">
        <v>0.1</v>
      </c>
      <c r="P7012" s="6">
        <v>60</v>
      </c>
      <c r="Q7012" s="6">
        <v>94.3</v>
      </c>
      <c r="V7012" t="s">
        <v>31</v>
      </c>
      <c r="W7012" t="s">
        <v>31</v>
      </c>
      <c r="Y7012" t="b">
        <v>1</v>
      </c>
      <c r="AA7012" t="s">
        <v>32</v>
      </c>
      <c r="AB7012" s="3">
        <v>43992</v>
      </c>
      <c r="AC7012" t="s">
        <v>33</v>
      </c>
    </row>
    <row r="7013" spans="1:29" x14ac:dyDescent="0.25">
      <c r="A7013" t="s">
        <v>3467</v>
      </c>
      <c r="B7013">
        <v>0</v>
      </c>
      <c r="E7013" t="s">
        <v>30</v>
      </c>
      <c r="G7013" s="3">
        <v>43013</v>
      </c>
      <c r="H7013">
        <v>4.0199999999999996</v>
      </c>
      <c r="I7013" s="6">
        <v>3900</v>
      </c>
      <c r="M7013" s="6">
        <v>3.9</v>
      </c>
      <c r="N7013" s="6">
        <v>1206.0999999999999</v>
      </c>
      <c r="O7013" s="6">
        <v>0.1</v>
      </c>
      <c r="P7013" s="6">
        <v>0.1</v>
      </c>
      <c r="Q7013" s="6">
        <v>0.1</v>
      </c>
      <c r="V7013" t="s">
        <v>43</v>
      </c>
      <c r="W7013" t="s">
        <v>44</v>
      </c>
      <c r="AA7013" t="s">
        <v>32</v>
      </c>
      <c r="AB7013" s="3">
        <v>45862</v>
      </c>
      <c r="AC7013" t="s">
        <v>33</v>
      </c>
    </row>
    <row r="7014" spans="1:29" x14ac:dyDescent="0.25">
      <c r="A7014" t="s">
        <v>3467</v>
      </c>
      <c r="B7014">
        <v>0</v>
      </c>
      <c r="E7014" t="s">
        <v>30</v>
      </c>
      <c r="G7014" s="3">
        <v>43060</v>
      </c>
      <c r="H7014">
        <v>4.1500000000000004</v>
      </c>
      <c r="M7014" s="6">
        <v>1.9</v>
      </c>
      <c r="N7014" s="6">
        <v>665</v>
      </c>
      <c r="O7014" s="6">
        <v>0.1</v>
      </c>
      <c r="P7014" s="6">
        <v>0.1</v>
      </c>
      <c r="Q7014" s="6">
        <v>0.1</v>
      </c>
      <c r="V7014" t="s">
        <v>43</v>
      </c>
      <c r="W7014" t="s">
        <v>44</v>
      </c>
      <c r="AA7014" t="s">
        <v>32</v>
      </c>
      <c r="AB7014" s="3">
        <v>45862</v>
      </c>
      <c r="AC7014" t="s">
        <v>33</v>
      </c>
    </row>
    <row r="7015" spans="1:29" x14ac:dyDescent="0.25">
      <c r="A7015" t="s">
        <v>3467</v>
      </c>
      <c r="B7015">
        <v>0</v>
      </c>
      <c r="E7015" t="s">
        <v>37</v>
      </c>
      <c r="G7015" s="3">
        <v>43124</v>
      </c>
      <c r="H7015">
        <v>4.32</v>
      </c>
      <c r="M7015" s="6">
        <v>2.1</v>
      </c>
      <c r="N7015" s="6">
        <v>447.6</v>
      </c>
      <c r="O7015" s="6">
        <v>0.1</v>
      </c>
      <c r="P7015" s="6">
        <v>0.1</v>
      </c>
      <c r="Q7015" s="6">
        <v>0.1</v>
      </c>
      <c r="R7015">
        <v>1</v>
      </c>
      <c r="S7015">
        <v>1</v>
      </c>
      <c r="T7015">
        <v>0</v>
      </c>
      <c r="U7015">
        <v>0</v>
      </c>
      <c r="AA7015" t="s">
        <v>32</v>
      </c>
      <c r="AB7015" s="3">
        <v>45862</v>
      </c>
      <c r="AC7015" t="s">
        <v>33</v>
      </c>
    </row>
    <row r="7016" spans="1:29" x14ac:dyDescent="0.25">
      <c r="A7016" t="s">
        <v>3467</v>
      </c>
      <c r="B7016">
        <v>0</v>
      </c>
      <c r="E7016" t="s">
        <v>37</v>
      </c>
      <c r="G7016" s="3">
        <v>43173</v>
      </c>
      <c r="H7016">
        <v>4.46</v>
      </c>
      <c r="M7016" s="6">
        <v>0.3</v>
      </c>
      <c r="N7016" s="6">
        <v>859.9</v>
      </c>
      <c r="O7016" s="6">
        <v>0.1</v>
      </c>
      <c r="P7016" s="6">
        <v>0.1</v>
      </c>
      <c r="Q7016" s="6">
        <v>0.1</v>
      </c>
      <c r="R7016">
        <v>0</v>
      </c>
      <c r="S7016">
        <v>1</v>
      </c>
      <c r="T7016">
        <v>0</v>
      </c>
      <c r="U7016">
        <v>0</v>
      </c>
      <c r="AA7016" t="s">
        <v>32</v>
      </c>
      <c r="AB7016" s="3">
        <v>45862</v>
      </c>
      <c r="AC7016" t="s">
        <v>33</v>
      </c>
    </row>
    <row r="7017" spans="1:29" x14ac:dyDescent="0.25">
      <c r="A7017" t="s">
        <v>3467</v>
      </c>
      <c r="B7017">
        <v>0</v>
      </c>
      <c r="E7017" t="s">
        <v>37</v>
      </c>
      <c r="G7017" s="3">
        <v>43257</v>
      </c>
      <c r="H7017">
        <v>4.6900000000000004</v>
      </c>
      <c r="N7017" s="6">
        <v>1162.8</v>
      </c>
      <c r="O7017" s="6">
        <v>0.1</v>
      </c>
      <c r="P7017" s="6">
        <v>0.1</v>
      </c>
      <c r="Q7017" s="6">
        <v>0.1</v>
      </c>
      <c r="S7017">
        <v>1</v>
      </c>
      <c r="T7017">
        <v>0</v>
      </c>
      <c r="U7017">
        <v>0</v>
      </c>
      <c r="AA7017" t="s">
        <v>32</v>
      </c>
      <c r="AB7017" s="3">
        <v>45862</v>
      </c>
      <c r="AC7017" t="s">
        <v>33</v>
      </c>
    </row>
    <row r="7018" spans="1:29" x14ac:dyDescent="0.25">
      <c r="A7018" t="s">
        <v>3467</v>
      </c>
      <c r="B7018">
        <v>0</v>
      </c>
      <c r="E7018" t="s">
        <v>37</v>
      </c>
      <c r="G7018" s="3">
        <v>43350</v>
      </c>
      <c r="H7018">
        <v>4.9400000000000004</v>
      </c>
      <c r="N7018" s="6">
        <v>1089.4000000000001</v>
      </c>
      <c r="O7018" s="6">
        <v>0.1</v>
      </c>
      <c r="P7018" s="6">
        <v>0.1</v>
      </c>
      <c r="Q7018" s="6">
        <v>0.1</v>
      </c>
      <c r="S7018">
        <v>1</v>
      </c>
      <c r="T7018">
        <v>0</v>
      </c>
      <c r="U7018">
        <v>0</v>
      </c>
      <c r="AA7018" t="s">
        <v>32</v>
      </c>
      <c r="AB7018" s="3">
        <v>45862</v>
      </c>
      <c r="AC7018" t="s">
        <v>33</v>
      </c>
    </row>
    <row r="7019" spans="1:29" x14ac:dyDescent="0.25">
      <c r="A7019" t="s">
        <v>3467</v>
      </c>
      <c r="B7019">
        <v>0</v>
      </c>
      <c r="E7019" t="s">
        <v>37</v>
      </c>
      <c r="G7019" s="3">
        <v>43445</v>
      </c>
      <c r="H7019">
        <v>5.2</v>
      </c>
      <c r="N7019" s="6">
        <v>1080.0999999999999</v>
      </c>
      <c r="O7019" s="6">
        <v>0.1</v>
      </c>
      <c r="P7019" s="6">
        <v>0.1</v>
      </c>
      <c r="Q7019" s="6">
        <v>0.1</v>
      </c>
      <c r="S7019">
        <v>1</v>
      </c>
      <c r="T7019">
        <v>0</v>
      </c>
      <c r="U7019">
        <v>0</v>
      </c>
      <c r="AA7019" t="s">
        <v>32</v>
      </c>
      <c r="AB7019" s="3">
        <v>45862</v>
      </c>
      <c r="AC7019" t="s">
        <v>33</v>
      </c>
    </row>
    <row r="7020" spans="1:29" x14ac:dyDescent="0.25">
      <c r="A7020" t="s">
        <v>3467</v>
      </c>
      <c r="B7020">
        <v>0</v>
      </c>
      <c r="E7020" t="s">
        <v>37</v>
      </c>
      <c r="G7020" s="3">
        <v>43538</v>
      </c>
      <c r="H7020">
        <v>5.46</v>
      </c>
      <c r="M7020" s="6">
        <v>0.7</v>
      </c>
      <c r="N7020" s="6">
        <v>760</v>
      </c>
      <c r="O7020" s="6">
        <v>0.7</v>
      </c>
      <c r="P7020" s="6">
        <v>0.1</v>
      </c>
      <c r="Q7020" s="6">
        <v>0.1</v>
      </c>
      <c r="R7020">
        <v>0</v>
      </c>
      <c r="S7020">
        <v>1</v>
      </c>
      <c r="T7020">
        <v>0</v>
      </c>
      <c r="U7020">
        <v>0</v>
      </c>
      <c r="AA7020" t="s">
        <v>32</v>
      </c>
      <c r="AB7020" s="3">
        <v>45862</v>
      </c>
      <c r="AC7020" t="s">
        <v>33</v>
      </c>
    </row>
    <row r="7021" spans="1:29" x14ac:dyDescent="0.25">
      <c r="A7021" t="s">
        <v>3467</v>
      </c>
      <c r="B7021">
        <v>0</v>
      </c>
      <c r="E7021" t="s">
        <v>37</v>
      </c>
      <c r="G7021" s="3">
        <v>43714</v>
      </c>
      <c r="H7021">
        <v>5.94</v>
      </c>
      <c r="M7021" s="6">
        <v>0.6</v>
      </c>
      <c r="N7021" s="6">
        <v>1174.3</v>
      </c>
      <c r="O7021" s="6">
        <v>0.5</v>
      </c>
      <c r="P7021" s="6">
        <v>0.1</v>
      </c>
      <c r="Q7021" s="6">
        <v>0.1</v>
      </c>
      <c r="R7021">
        <v>0</v>
      </c>
      <c r="S7021">
        <v>1</v>
      </c>
      <c r="T7021">
        <v>0</v>
      </c>
      <c r="U7021">
        <v>0</v>
      </c>
      <c r="AA7021" t="s">
        <v>32</v>
      </c>
      <c r="AB7021" s="3">
        <v>45862</v>
      </c>
      <c r="AC7021" t="s">
        <v>33</v>
      </c>
    </row>
    <row r="7022" spans="1:29" x14ac:dyDescent="0.25">
      <c r="A7022" t="s">
        <v>3467</v>
      </c>
      <c r="B7022">
        <v>0</v>
      </c>
      <c r="E7022" t="s">
        <v>37</v>
      </c>
      <c r="G7022" s="3">
        <v>43887</v>
      </c>
      <c r="H7022">
        <v>6.41</v>
      </c>
      <c r="M7022" s="6">
        <v>0.7</v>
      </c>
      <c r="N7022" s="6">
        <v>478</v>
      </c>
      <c r="O7022" s="6">
        <v>0.1</v>
      </c>
      <c r="P7022" s="6">
        <v>0.1</v>
      </c>
      <c r="Q7022" s="6">
        <v>0.1</v>
      </c>
      <c r="R7022">
        <v>0</v>
      </c>
      <c r="S7022">
        <v>1</v>
      </c>
      <c r="T7022">
        <v>0</v>
      </c>
      <c r="U7022">
        <v>0</v>
      </c>
      <c r="AA7022" t="s">
        <v>32</v>
      </c>
      <c r="AB7022" s="3">
        <v>45862</v>
      </c>
      <c r="AC7022" t="s">
        <v>33</v>
      </c>
    </row>
    <row r="7023" spans="1:29" x14ac:dyDescent="0.25">
      <c r="A7023" t="s">
        <v>3467</v>
      </c>
      <c r="B7023">
        <v>0</v>
      </c>
      <c r="E7023" t="s">
        <v>37</v>
      </c>
      <c r="G7023" s="3">
        <v>44092</v>
      </c>
      <c r="H7023">
        <v>6.97</v>
      </c>
      <c r="M7023" s="6">
        <v>0.8</v>
      </c>
      <c r="N7023" s="6">
        <v>938.3</v>
      </c>
      <c r="O7023" s="6">
        <v>0.4</v>
      </c>
      <c r="P7023" s="6">
        <v>0.1</v>
      </c>
      <c r="Q7023" s="6">
        <v>0.1</v>
      </c>
      <c r="R7023">
        <v>0</v>
      </c>
      <c r="S7023">
        <v>1</v>
      </c>
      <c r="T7023">
        <v>0</v>
      </c>
      <c r="U7023">
        <v>0</v>
      </c>
      <c r="AA7023" t="s">
        <v>32</v>
      </c>
      <c r="AB7023" s="3">
        <v>45862</v>
      </c>
      <c r="AC7023" t="s">
        <v>33</v>
      </c>
    </row>
    <row r="7024" spans="1:29" x14ac:dyDescent="0.25">
      <c r="A7024" t="s">
        <v>3467</v>
      </c>
      <c r="B7024">
        <v>0</v>
      </c>
      <c r="E7024" t="s">
        <v>37</v>
      </c>
      <c r="G7024" s="3">
        <v>44287</v>
      </c>
      <c r="H7024">
        <v>7.51</v>
      </c>
      <c r="M7024" s="6">
        <v>0.3</v>
      </c>
      <c r="N7024" s="6">
        <v>1085.8</v>
      </c>
      <c r="O7024" s="6">
        <v>0.1</v>
      </c>
      <c r="P7024" s="6">
        <v>0.1</v>
      </c>
      <c r="Q7024" s="6">
        <v>0.1</v>
      </c>
      <c r="R7024">
        <v>0</v>
      </c>
      <c r="S7024">
        <v>1</v>
      </c>
      <c r="T7024">
        <v>0</v>
      </c>
      <c r="U7024">
        <v>0</v>
      </c>
      <c r="AA7024" t="s">
        <v>32</v>
      </c>
      <c r="AB7024" s="3">
        <v>45862</v>
      </c>
      <c r="AC7024" t="s">
        <v>33</v>
      </c>
    </row>
    <row r="7025" spans="1:29" x14ac:dyDescent="0.25">
      <c r="A7025" t="s">
        <v>3467</v>
      </c>
      <c r="B7025">
        <v>0</v>
      </c>
      <c r="E7025" t="s">
        <v>37</v>
      </c>
      <c r="G7025" s="3">
        <v>44426</v>
      </c>
      <c r="H7025">
        <v>7.89</v>
      </c>
      <c r="M7025" s="6">
        <v>0.5</v>
      </c>
      <c r="N7025" s="6">
        <v>781.3</v>
      </c>
      <c r="O7025" s="6">
        <v>0.1</v>
      </c>
      <c r="P7025" s="6">
        <v>0.1</v>
      </c>
      <c r="Q7025" s="6">
        <v>0.1</v>
      </c>
      <c r="R7025">
        <v>0</v>
      </c>
      <c r="S7025">
        <v>1</v>
      </c>
      <c r="T7025">
        <v>0</v>
      </c>
      <c r="U7025">
        <v>0</v>
      </c>
      <c r="AA7025" t="s">
        <v>32</v>
      </c>
      <c r="AB7025" s="3">
        <v>45862</v>
      </c>
      <c r="AC7025" t="s">
        <v>33</v>
      </c>
    </row>
    <row r="7026" spans="1:29" x14ac:dyDescent="0.25">
      <c r="A7026" t="s">
        <v>3467</v>
      </c>
      <c r="B7026">
        <v>0</v>
      </c>
      <c r="E7026" t="s">
        <v>37</v>
      </c>
      <c r="G7026" s="3">
        <v>44622</v>
      </c>
      <c r="H7026">
        <v>8.42</v>
      </c>
      <c r="M7026" s="6">
        <v>0.6</v>
      </c>
      <c r="N7026" s="6">
        <v>524.1</v>
      </c>
      <c r="O7026" s="6">
        <v>0.2</v>
      </c>
      <c r="P7026" s="6">
        <v>0.1</v>
      </c>
      <c r="Q7026" s="6">
        <v>0.1</v>
      </c>
      <c r="R7026">
        <v>0</v>
      </c>
      <c r="S7026">
        <v>1</v>
      </c>
      <c r="T7026">
        <v>0</v>
      </c>
      <c r="U7026">
        <v>0</v>
      </c>
      <c r="AA7026" t="s">
        <v>32</v>
      </c>
      <c r="AB7026" s="3">
        <v>45862</v>
      </c>
      <c r="AC7026" t="s">
        <v>33</v>
      </c>
    </row>
    <row r="7027" spans="1:29" x14ac:dyDescent="0.25">
      <c r="A7027" t="s">
        <v>3467</v>
      </c>
      <c r="B7027">
        <v>0</v>
      </c>
      <c r="E7027" t="s">
        <v>37</v>
      </c>
      <c r="G7027" s="3">
        <v>44791</v>
      </c>
      <c r="H7027">
        <v>8.89</v>
      </c>
      <c r="M7027" s="6">
        <v>0.3</v>
      </c>
      <c r="N7027" s="6">
        <v>686.57113740065597</v>
      </c>
      <c r="O7027" s="6">
        <v>0.1</v>
      </c>
      <c r="P7027" s="6">
        <v>0.1</v>
      </c>
      <c r="Q7027" s="6">
        <v>0.1</v>
      </c>
      <c r="R7027">
        <v>0</v>
      </c>
      <c r="S7027">
        <v>1</v>
      </c>
      <c r="T7027">
        <v>0</v>
      </c>
      <c r="U7027">
        <v>0</v>
      </c>
      <c r="AA7027" t="s">
        <v>32</v>
      </c>
      <c r="AB7027" s="3">
        <v>45862</v>
      </c>
      <c r="AC7027" t="s">
        <v>33</v>
      </c>
    </row>
    <row r="7028" spans="1:29" x14ac:dyDescent="0.25">
      <c r="A7028" t="s">
        <v>3467</v>
      </c>
      <c r="B7028">
        <v>0</v>
      </c>
      <c r="E7028" t="s">
        <v>37</v>
      </c>
      <c r="G7028" s="3">
        <v>44988</v>
      </c>
      <c r="H7028">
        <v>9.43</v>
      </c>
      <c r="M7028" s="6">
        <v>0.1</v>
      </c>
      <c r="N7028" s="6">
        <v>802.8</v>
      </c>
      <c r="O7028" s="6">
        <v>0.1</v>
      </c>
      <c r="P7028" s="6">
        <v>0.1</v>
      </c>
      <c r="Q7028" s="6">
        <v>0.1</v>
      </c>
      <c r="R7028">
        <v>0</v>
      </c>
      <c r="S7028">
        <v>1</v>
      </c>
      <c r="T7028">
        <v>0</v>
      </c>
      <c r="U7028">
        <v>0</v>
      </c>
      <c r="AA7028" t="s">
        <v>32</v>
      </c>
      <c r="AB7028" s="3">
        <v>45862</v>
      </c>
      <c r="AC7028" t="s">
        <v>33</v>
      </c>
    </row>
    <row r="7029" spans="1:29" x14ac:dyDescent="0.25">
      <c r="A7029" t="s">
        <v>3467</v>
      </c>
      <c r="B7029">
        <v>0</v>
      </c>
      <c r="E7029" t="s">
        <v>37</v>
      </c>
      <c r="G7029" s="3">
        <v>45174</v>
      </c>
      <c r="H7029">
        <v>9.94</v>
      </c>
      <c r="M7029" s="6">
        <v>0.1</v>
      </c>
      <c r="N7029" s="6">
        <v>1310.9</v>
      </c>
      <c r="O7029" s="6">
        <v>0.1</v>
      </c>
      <c r="P7029" s="6">
        <v>0.1</v>
      </c>
      <c r="Q7029" s="6">
        <v>0.1</v>
      </c>
      <c r="R7029">
        <v>0</v>
      </c>
      <c r="S7029">
        <v>1</v>
      </c>
      <c r="T7029">
        <v>0</v>
      </c>
      <c r="U7029">
        <v>0</v>
      </c>
      <c r="AA7029" t="s">
        <v>32</v>
      </c>
      <c r="AB7029" s="3">
        <v>45862</v>
      </c>
      <c r="AC7029" t="s">
        <v>33</v>
      </c>
    </row>
    <row r="7030" spans="1:29" x14ac:dyDescent="0.25">
      <c r="A7030" t="s">
        <v>3467</v>
      </c>
      <c r="B7030">
        <v>0</v>
      </c>
      <c r="E7030" t="s">
        <v>37</v>
      </c>
      <c r="G7030" s="3">
        <v>45344</v>
      </c>
      <c r="H7030">
        <v>10.4</v>
      </c>
      <c r="M7030" s="6">
        <v>0.1</v>
      </c>
      <c r="N7030" s="6">
        <v>776.8</v>
      </c>
      <c r="O7030" s="6">
        <v>0.1</v>
      </c>
      <c r="P7030" s="6">
        <v>0.1</v>
      </c>
      <c r="Q7030" s="6">
        <v>0.1</v>
      </c>
      <c r="R7030">
        <v>0</v>
      </c>
      <c r="S7030">
        <v>1</v>
      </c>
      <c r="T7030">
        <v>0</v>
      </c>
      <c r="U7030">
        <v>0</v>
      </c>
      <c r="AA7030" t="s">
        <v>32</v>
      </c>
      <c r="AB7030" s="3">
        <v>45862</v>
      </c>
      <c r="AC7030" t="s">
        <v>33</v>
      </c>
    </row>
    <row r="7031" spans="1:29" x14ac:dyDescent="0.25">
      <c r="A7031" t="s">
        <v>3467</v>
      </c>
      <c r="B7031">
        <v>0</v>
      </c>
      <c r="E7031" t="s">
        <v>37</v>
      </c>
      <c r="G7031" s="3">
        <v>45551</v>
      </c>
      <c r="H7031">
        <v>10.97</v>
      </c>
      <c r="M7031" s="6">
        <v>0.3</v>
      </c>
      <c r="N7031" s="6">
        <v>754.15093617847799</v>
      </c>
      <c r="O7031" s="6">
        <v>0.1</v>
      </c>
      <c r="P7031" s="6">
        <v>0.1</v>
      </c>
      <c r="Q7031" s="6">
        <v>0.1</v>
      </c>
      <c r="R7031">
        <v>0</v>
      </c>
      <c r="S7031">
        <v>1</v>
      </c>
      <c r="T7031">
        <v>0</v>
      </c>
      <c r="U7031">
        <v>0</v>
      </c>
      <c r="AA7031" t="s">
        <v>32</v>
      </c>
      <c r="AB7031" s="3">
        <v>45862</v>
      </c>
      <c r="AC7031" t="s">
        <v>33</v>
      </c>
    </row>
    <row r="7032" spans="1:29" x14ac:dyDescent="0.25">
      <c r="A7032" t="s">
        <v>3467</v>
      </c>
      <c r="B7032">
        <v>0</v>
      </c>
      <c r="E7032" t="s">
        <v>37</v>
      </c>
      <c r="G7032" s="3">
        <v>45733</v>
      </c>
      <c r="H7032">
        <v>11.47</v>
      </c>
      <c r="M7032" s="6">
        <v>0.1</v>
      </c>
      <c r="N7032" s="6">
        <v>435.68635531734401</v>
      </c>
      <c r="O7032" s="6">
        <v>0.1</v>
      </c>
      <c r="P7032" s="6">
        <v>6.9456602404893403E-2</v>
      </c>
      <c r="Q7032" s="6">
        <v>0.1</v>
      </c>
      <c r="R7032">
        <v>0</v>
      </c>
      <c r="S7032">
        <v>1</v>
      </c>
      <c r="T7032">
        <v>0</v>
      </c>
      <c r="U7032">
        <v>0</v>
      </c>
      <c r="AA7032" t="s">
        <v>32</v>
      </c>
      <c r="AB7032" s="3">
        <v>45862</v>
      </c>
      <c r="AC7032" t="s">
        <v>33</v>
      </c>
    </row>
    <row r="7033" spans="1:29" x14ac:dyDescent="0.25">
      <c r="A7033" t="s">
        <v>3468</v>
      </c>
      <c r="B7033">
        <v>0</v>
      </c>
      <c r="E7033" t="s">
        <v>30</v>
      </c>
      <c r="G7033" s="3">
        <v>42208</v>
      </c>
      <c r="H7033">
        <v>5.84</v>
      </c>
      <c r="I7033" s="6">
        <v>58.506</v>
      </c>
      <c r="M7033" s="6">
        <v>0.3</v>
      </c>
      <c r="N7033" s="6">
        <v>0.1</v>
      </c>
      <c r="O7033" s="6">
        <v>0.1</v>
      </c>
      <c r="P7033" s="6">
        <v>0.1</v>
      </c>
      <c r="Q7033" s="6">
        <v>0.1</v>
      </c>
      <c r="V7033" t="s">
        <v>31</v>
      </c>
      <c r="W7033" t="s">
        <v>31</v>
      </c>
      <c r="Z7033" t="b">
        <v>1</v>
      </c>
      <c r="AA7033" t="s">
        <v>32</v>
      </c>
      <c r="AB7033" s="3">
        <v>42208</v>
      </c>
      <c r="AC7033" t="s">
        <v>33</v>
      </c>
    </row>
    <row r="7034" spans="1:29" x14ac:dyDescent="0.25">
      <c r="A7034" t="s">
        <v>3469</v>
      </c>
      <c r="B7034">
        <v>0</v>
      </c>
      <c r="E7034" t="s">
        <v>30</v>
      </c>
      <c r="G7034" s="3">
        <v>42275</v>
      </c>
      <c r="H7034">
        <v>5.33</v>
      </c>
      <c r="I7034" s="6">
        <v>3900</v>
      </c>
      <c r="K7034" s="6">
        <v>33.359554855025202</v>
      </c>
      <c r="M7034" s="6">
        <v>7.3</v>
      </c>
      <c r="N7034" s="6">
        <v>68</v>
      </c>
      <c r="O7034" s="6">
        <v>280.5</v>
      </c>
      <c r="P7034" s="6">
        <v>4292.6000000000004</v>
      </c>
      <c r="Q7034" s="6">
        <v>1650.6</v>
      </c>
      <c r="V7034" t="s">
        <v>43</v>
      </c>
      <c r="W7034" t="s">
        <v>44</v>
      </c>
      <c r="AA7034" t="s">
        <v>32</v>
      </c>
      <c r="AB7034" s="3">
        <v>42982</v>
      </c>
      <c r="AC7034" t="s">
        <v>45</v>
      </c>
    </row>
    <row r="7035" spans="1:29" x14ac:dyDescent="0.25">
      <c r="A7035" t="s">
        <v>3469</v>
      </c>
      <c r="B7035">
        <v>0</v>
      </c>
      <c r="E7035" t="s">
        <v>30</v>
      </c>
      <c r="G7035" s="3">
        <v>42312</v>
      </c>
      <c r="H7035">
        <v>5.43</v>
      </c>
      <c r="M7035" s="6">
        <v>6.4</v>
      </c>
      <c r="N7035" s="6">
        <v>42</v>
      </c>
      <c r="O7035" s="6">
        <v>287.39999999999998</v>
      </c>
      <c r="P7035" s="6">
        <v>2448</v>
      </c>
      <c r="Q7035" s="6">
        <v>1132.4000000000001</v>
      </c>
      <c r="V7035" t="s">
        <v>43</v>
      </c>
      <c r="W7035" t="s">
        <v>44</v>
      </c>
      <c r="AA7035" t="s">
        <v>32</v>
      </c>
      <c r="AB7035" s="3">
        <v>42982</v>
      </c>
      <c r="AC7035" t="s">
        <v>45</v>
      </c>
    </row>
    <row r="7036" spans="1:29" x14ac:dyDescent="0.25">
      <c r="A7036" t="s">
        <v>3469</v>
      </c>
      <c r="B7036">
        <v>0</v>
      </c>
      <c r="E7036" t="s">
        <v>37</v>
      </c>
      <c r="G7036" s="3">
        <v>42996</v>
      </c>
      <c r="H7036">
        <v>7.3</v>
      </c>
      <c r="M7036" s="6">
        <v>14.2</v>
      </c>
      <c r="N7036" s="6">
        <v>69</v>
      </c>
      <c r="O7036" s="6">
        <v>347.2</v>
      </c>
      <c r="P7036" s="6">
        <v>2392.6999999999998</v>
      </c>
      <c r="Q7036" s="6">
        <v>1338</v>
      </c>
      <c r="R7036">
        <v>1</v>
      </c>
      <c r="S7036">
        <v>1</v>
      </c>
      <c r="T7036">
        <v>1</v>
      </c>
      <c r="U7036">
        <v>1</v>
      </c>
      <c r="AA7036" t="s">
        <v>32</v>
      </c>
      <c r="AB7036" s="3">
        <v>42982</v>
      </c>
      <c r="AC7036" t="s">
        <v>45</v>
      </c>
    </row>
    <row r="7037" spans="1:29" x14ac:dyDescent="0.25">
      <c r="A7037" t="s">
        <v>3470</v>
      </c>
      <c r="B7037">
        <v>1</v>
      </c>
      <c r="E7037" t="s">
        <v>30</v>
      </c>
      <c r="G7037" s="3">
        <v>42164</v>
      </c>
      <c r="H7037">
        <v>4.99</v>
      </c>
      <c r="I7037" s="6">
        <v>61.835999999999999</v>
      </c>
      <c r="M7037" s="6">
        <v>0.9</v>
      </c>
      <c r="N7037" s="6">
        <v>0.1</v>
      </c>
      <c r="O7037" s="6">
        <v>0.1</v>
      </c>
      <c r="P7037" s="6">
        <v>0.1</v>
      </c>
      <c r="Q7037" s="6">
        <v>0.1</v>
      </c>
      <c r="V7037" t="s">
        <v>31</v>
      </c>
      <c r="W7037" t="s">
        <v>31</v>
      </c>
      <c r="Y7037" t="b">
        <v>1</v>
      </c>
      <c r="AA7037" t="s">
        <v>32</v>
      </c>
      <c r="AB7037" s="3">
        <v>42164</v>
      </c>
      <c r="AC7037" t="s">
        <v>33</v>
      </c>
    </row>
    <row r="7038" spans="1:29" x14ac:dyDescent="0.25">
      <c r="A7038" t="s">
        <v>3471</v>
      </c>
      <c r="B7038">
        <v>1</v>
      </c>
      <c r="E7038" t="s">
        <v>30</v>
      </c>
      <c r="G7038" s="3">
        <v>43634</v>
      </c>
      <c r="H7038">
        <v>3.04</v>
      </c>
      <c r="I7038" s="6">
        <v>62.912999999999997</v>
      </c>
      <c r="K7038" s="6">
        <v>0.38312603009462798</v>
      </c>
      <c r="M7038" s="6">
        <v>0.7</v>
      </c>
      <c r="N7038" s="6">
        <v>0.1</v>
      </c>
      <c r="O7038" s="6">
        <v>0.1</v>
      </c>
      <c r="P7038" s="6">
        <v>41.4</v>
      </c>
      <c r="Q7038" s="6">
        <v>66.2</v>
      </c>
      <c r="V7038" t="s">
        <v>31</v>
      </c>
      <c r="W7038" t="s">
        <v>31</v>
      </c>
      <c r="Y7038" t="b">
        <v>1</v>
      </c>
      <c r="AA7038" t="s">
        <v>32</v>
      </c>
      <c r="AB7038" s="3">
        <v>43634</v>
      </c>
      <c r="AC7038" t="s">
        <v>33</v>
      </c>
    </row>
    <row r="7039" spans="1:29" x14ac:dyDescent="0.25">
      <c r="A7039" t="s">
        <v>3472</v>
      </c>
      <c r="B7039">
        <v>0</v>
      </c>
      <c r="E7039" t="s">
        <v>30</v>
      </c>
      <c r="G7039" s="3">
        <v>42639</v>
      </c>
      <c r="H7039">
        <v>3.96</v>
      </c>
      <c r="I7039" s="6">
        <v>1845.3</v>
      </c>
      <c r="K7039" s="6">
        <v>11.941610028122</v>
      </c>
      <c r="M7039" s="6">
        <v>11</v>
      </c>
      <c r="N7039" s="6">
        <v>78.5</v>
      </c>
      <c r="O7039" s="6">
        <v>151</v>
      </c>
      <c r="P7039" s="6">
        <v>43.2</v>
      </c>
      <c r="Q7039" s="6">
        <v>22.1</v>
      </c>
      <c r="V7039" t="s">
        <v>43</v>
      </c>
      <c r="W7039" t="s">
        <v>44</v>
      </c>
      <c r="AA7039" t="s">
        <v>32</v>
      </c>
      <c r="AB7039" s="3">
        <v>45656</v>
      </c>
      <c r="AC7039" t="s">
        <v>45</v>
      </c>
    </row>
    <row r="7040" spans="1:29" x14ac:dyDescent="0.25">
      <c r="A7040" t="s">
        <v>3472</v>
      </c>
      <c r="B7040">
        <v>0</v>
      </c>
      <c r="E7040" t="s">
        <v>30</v>
      </c>
      <c r="G7040" s="3">
        <v>42681</v>
      </c>
      <c r="H7040">
        <v>4.08</v>
      </c>
      <c r="M7040" s="6">
        <v>12.3</v>
      </c>
      <c r="N7040" s="6">
        <v>71</v>
      </c>
      <c r="O7040" s="6">
        <v>282.60000000000002</v>
      </c>
      <c r="P7040" s="6">
        <v>37.6</v>
      </c>
      <c r="Q7040" s="6">
        <v>114.6</v>
      </c>
      <c r="V7040" t="s">
        <v>43</v>
      </c>
      <c r="W7040" t="s">
        <v>44</v>
      </c>
      <c r="AA7040" t="s">
        <v>32</v>
      </c>
      <c r="AB7040" s="3">
        <v>45656</v>
      </c>
      <c r="AC7040" t="s">
        <v>45</v>
      </c>
    </row>
    <row r="7041" spans="1:29" x14ac:dyDescent="0.25">
      <c r="A7041" t="s">
        <v>3472</v>
      </c>
      <c r="B7041">
        <v>0</v>
      </c>
      <c r="E7041" t="s">
        <v>37</v>
      </c>
      <c r="G7041" s="3">
        <v>42719</v>
      </c>
      <c r="H7041">
        <v>4.18</v>
      </c>
      <c r="M7041" s="6">
        <v>2.7</v>
      </c>
      <c r="N7041" s="6">
        <v>76.8</v>
      </c>
      <c r="O7041" s="6">
        <v>204.5</v>
      </c>
      <c r="P7041" s="6">
        <v>50.9</v>
      </c>
      <c r="Q7041" s="6">
        <v>38.299999999999997</v>
      </c>
      <c r="R7041">
        <v>1</v>
      </c>
      <c r="S7041">
        <v>1</v>
      </c>
      <c r="T7041">
        <v>1</v>
      </c>
      <c r="U7041">
        <v>1</v>
      </c>
      <c r="AA7041" t="s">
        <v>32</v>
      </c>
      <c r="AB7041" s="3">
        <v>45656</v>
      </c>
      <c r="AC7041" t="s">
        <v>45</v>
      </c>
    </row>
    <row r="7042" spans="1:29" x14ac:dyDescent="0.25">
      <c r="A7042" t="s">
        <v>3472</v>
      </c>
      <c r="B7042">
        <v>0</v>
      </c>
      <c r="E7042" t="s">
        <v>37</v>
      </c>
      <c r="G7042" s="3">
        <v>43082</v>
      </c>
      <c r="H7042">
        <v>5.18</v>
      </c>
      <c r="M7042" s="6">
        <v>7.7</v>
      </c>
      <c r="N7042" s="6">
        <v>82.2</v>
      </c>
      <c r="O7042" s="6">
        <v>295.7</v>
      </c>
      <c r="P7042" s="6">
        <v>537.6</v>
      </c>
      <c r="Q7042" s="6">
        <v>416.9</v>
      </c>
      <c r="R7042">
        <v>1</v>
      </c>
      <c r="S7042">
        <v>1</v>
      </c>
      <c r="T7042">
        <v>1</v>
      </c>
      <c r="U7042">
        <v>1</v>
      </c>
      <c r="AA7042" t="s">
        <v>32</v>
      </c>
      <c r="AB7042" s="3">
        <v>45656</v>
      </c>
      <c r="AC7042" t="s">
        <v>45</v>
      </c>
    </row>
    <row r="7043" spans="1:29" x14ac:dyDescent="0.25">
      <c r="A7043" t="s">
        <v>3472</v>
      </c>
      <c r="B7043">
        <v>0</v>
      </c>
      <c r="E7043" t="s">
        <v>37</v>
      </c>
      <c r="G7043" s="3">
        <v>43451</v>
      </c>
      <c r="H7043">
        <v>6.19</v>
      </c>
      <c r="M7043" s="6">
        <v>2.6</v>
      </c>
      <c r="N7043" s="6">
        <v>37.200000000000003</v>
      </c>
      <c r="O7043" s="6">
        <v>156.5</v>
      </c>
      <c r="P7043" s="6">
        <v>967.8</v>
      </c>
      <c r="Q7043" s="6">
        <v>1906.5</v>
      </c>
      <c r="R7043">
        <v>1</v>
      </c>
      <c r="S7043">
        <v>1</v>
      </c>
      <c r="T7043">
        <v>1</v>
      </c>
      <c r="U7043">
        <v>1</v>
      </c>
      <c r="AA7043" t="s">
        <v>32</v>
      </c>
      <c r="AB7043" s="3">
        <v>45656</v>
      </c>
      <c r="AC7043" t="s">
        <v>45</v>
      </c>
    </row>
    <row r="7044" spans="1:29" x14ac:dyDescent="0.25">
      <c r="A7044" t="s">
        <v>3472</v>
      </c>
      <c r="B7044">
        <v>0</v>
      </c>
      <c r="E7044" t="s">
        <v>37</v>
      </c>
      <c r="G7044" s="3">
        <v>43815</v>
      </c>
      <c r="H7044">
        <v>7.18</v>
      </c>
      <c r="M7044" s="6">
        <v>2.1</v>
      </c>
      <c r="N7044" s="6">
        <v>49.4</v>
      </c>
      <c r="O7044" s="6">
        <v>195.1</v>
      </c>
      <c r="P7044" s="6">
        <v>623</v>
      </c>
      <c r="Q7044" s="6">
        <v>689.9</v>
      </c>
      <c r="R7044">
        <v>1</v>
      </c>
      <c r="S7044">
        <v>1</v>
      </c>
      <c r="T7044">
        <v>1</v>
      </c>
      <c r="U7044">
        <v>1</v>
      </c>
      <c r="AA7044" t="s">
        <v>32</v>
      </c>
      <c r="AB7044" s="3">
        <v>45656</v>
      </c>
      <c r="AC7044" t="s">
        <v>45</v>
      </c>
    </row>
    <row r="7045" spans="1:29" x14ac:dyDescent="0.25">
      <c r="A7045" t="s">
        <v>3472</v>
      </c>
      <c r="B7045">
        <v>0</v>
      </c>
      <c r="E7045" t="s">
        <v>37</v>
      </c>
      <c r="G7045" s="3">
        <v>43985</v>
      </c>
      <c r="H7045">
        <v>7.65</v>
      </c>
      <c r="M7045" s="6">
        <v>2.9</v>
      </c>
      <c r="N7045" s="6">
        <v>36</v>
      </c>
      <c r="O7045" s="6">
        <v>231.3</v>
      </c>
      <c r="P7045" s="6">
        <v>1534.5</v>
      </c>
      <c r="Q7045" s="6">
        <v>1048.7</v>
      </c>
      <c r="R7045">
        <v>1</v>
      </c>
      <c r="S7045">
        <v>1</v>
      </c>
      <c r="T7045">
        <v>1</v>
      </c>
      <c r="U7045">
        <v>1</v>
      </c>
      <c r="AA7045" t="s">
        <v>32</v>
      </c>
      <c r="AB7045" s="3">
        <v>45656</v>
      </c>
      <c r="AC7045" t="s">
        <v>45</v>
      </c>
    </row>
    <row r="7046" spans="1:29" x14ac:dyDescent="0.25">
      <c r="A7046" t="s">
        <v>3472</v>
      </c>
      <c r="B7046">
        <v>0</v>
      </c>
      <c r="E7046" t="s">
        <v>37</v>
      </c>
      <c r="G7046" s="3">
        <v>44181</v>
      </c>
      <c r="H7046">
        <v>8.19</v>
      </c>
      <c r="M7046" s="6">
        <v>1.6</v>
      </c>
      <c r="N7046" s="6">
        <v>24.1</v>
      </c>
      <c r="O7046" s="6">
        <v>237.9</v>
      </c>
      <c r="P7046" s="6">
        <v>1039.2</v>
      </c>
      <c r="Q7046" s="6">
        <v>1538.8</v>
      </c>
      <c r="R7046">
        <v>1</v>
      </c>
      <c r="S7046">
        <v>0</v>
      </c>
      <c r="T7046">
        <v>1</v>
      </c>
      <c r="U7046">
        <v>1</v>
      </c>
      <c r="AA7046" t="s">
        <v>32</v>
      </c>
      <c r="AB7046" s="3">
        <v>45656</v>
      </c>
      <c r="AC7046" t="s">
        <v>45</v>
      </c>
    </row>
    <row r="7047" spans="1:29" x14ac:dyDescent="0.25">
      <c r="A7047" t="s">
        <v>3472</v>
      </c>
      <c r="B7047">
        <v>0</v>
      </c>
      <c r="E7047" t="s">
        <v>37</v>
      </c>
      <c r="G7047" s="3">
        <v>44349</v>
      </c>
      <c r="H7047">
        <v>8.65</v>
      </c>
      <c r="M7047" s="6">
        <v>0.1</v>
      </c>
      <c r="N7047" s="6">
        <v>40.700000000000003</v>
      </c>
      <c r="O7047" s="6">
        <v>324.60000000000002</v>
      </c>
      <c r="P7047" s="6">
        <v>1903.3</v>
      </c>
      <c r="Q7047" s="6">
        <v>2457.5</v>
      </c>
      <c r="R7047">
        <v>0</v>
      </c>
      <c r="S7047">
        <v>1</v>
      </c>
      <c r="T7047">
        <v>1</v>
      </c>
      <c r="U7047">
        <v>1</v>
      </c>
      <c r="AA7047" t="s">
        <v>32</v>
      </c>
      <c r="AB7047" s="3">
        <v>45656</v>
      </c>
      <c r="AC7047" t="s">
        <v>45</v>
      </c>
    </row>
    <row r="7048" spans="1:29" x14ac:dyDescent="0.25">
      <c r="A7048" t="s">
        <v>3472</v>
      </c>
      <c r="B7048">
        <v>0</v>
      </c>
      <c r="E7048" t="s">
        <v>37</v>
      </c>
      <c r="G7048" s="3">
        <v>44524</v>
      </c>
      <c r="H7048">
        <v>9.1300000000000008</v>
      </c>
      <c r="M7048" s="6">
        <v>0.2</v>
      </c>
      <c r="N7048" s="6">
        <v>28.1</v>
      </c>
      <c r="O7048" s="6">
        <v>274.2</v>
      </c>
      <c r="P7048" s="6">
        <v>815</v>
      </c>
      <c r="Q7048" s="6">
        <v>1600.2</v>
      </c>
      <c r="R7048">
        <v>0</v>
      </c>
      <c r="S7048">
        <v>0</v>
      </c>
      <c r="T7048">
        <v>1</v>
      </c>
      <c r="U7048">
        <v>1</v>
      </c>
      <c r="AA7048" t="s">
        <v>32</v>
      </c>
      <c r="AB7048" s="3">
        <v>45656</v>
      </c>
      <c r="AC7048" t="s">
        <v>45</v>
      </c>
    </row>
    <row r="7049" spans="1:29" x14ac:dyDescent="0.25">
      <c r="A7049" t="s">
        <v>3472</v>
      </c>
      <c r="B7049">
        <v>0</v>
      </c>
      <c r="E7049" t="s">
        <v>37</v>
      </c>
      <c r="G7049" s="3">
        <v>44748</v>
      </c>
      <c r="H7049">
        <v>9.74</v>
      </c>
      <c r="M7049" s="6">
        <v>0.2</v>
      </c>
      <c r="N7049" s="6">
        <v>17.899999999999999</v>
      </c>
      <c r="O7049" s="6">
        <v>196</v>
      </c>
      <c r="P7049" s="6">
        <v>601.9</v>
      </c>
      <c r="Q7049" s="6">
        <v>793.6</v>
      </c>
      <c r="R7049">
        <v>0</v>
      </c>
      <c r="S7049">
        <v>0</v>
      </c>
      <c r="T7049">
        <v>1</v>
      </c>
      <c r="U7049">
        <v>1</v>
      </c>
      <c r="AA7049" t="s">
        <v>32</v>
      </c>
      <c r="AB7049" s="3">
        <v>45656</v>
      </c>
      <c r="AC7049" t="s">
        <v>45</v>
      </c>
    </row>
    <row r="7050" spans="1:29" x14ac:dyDescent="0.25">
      <c r="A7050" t="s">
        <v>3473</v>
      </c>
      <c r="B7050">
        <v>0</v>
      </c>
      <c r="E7050" t="s">
        <v>30</v>
      </c>
      <c r="G7050" s="3">
        <v>43556</v>
      </c>
      <c r="H7050">
        <v>5.12</v>
      </c>
      <c r="I7050" s="6">
        <v>39.831000000000003</v>
      </c>
      <c r="N7050" s="6">
        <v>3.4</v>
      </c>
      <c r="O7050" s="6">
        <v>0.1</v>
      </c>
      <c r="P7050" s="6">
        <v>0.1</v>
      </c>
      <c r="Q7050" s="6">
        <v>0.1</v>
      </c>
      <c r="V7050" t="s">
        <v>31</v>
      </c>
      <c r="W7050" t="s">
        <v>31</v>
      </c>
      <c r="AA7050" t="s">
        <v>32</v>
      </c>
      <c r="AB7050" s="3">
        <v>43556</v>
      </c>
      <c r="AC7050" t="s">
        <v>33</v>
      </c>
    </row>
    <row r="7051" spans="1:29" x14ac:dyDescent="0.25">
      <c r="A7051" t="s">
        <v>3474</v>
      </c>
      <c r="B7051">
        <v>0</v>
      </c>
      <c r="E7051" t="s">
        <v>30</v>
      </c>
      <c r="G7051" s="3">
        <v>43558</v>
      </c>
      <c r="H7051">
        <v>2.95</v>
      </c>
      <c r="I7051" s="6">
        <v>241.57</v>
      </c>
      <c r="M7051" s="6">
        <v>0.1</v>
      </c>
      <c r="N7051" s="6">
        <v>4.8</v>
      </c>
      <c r="O7051" s="6">
        <v>0.1</v>
      </c>
      <c r="P7051" s="6">
        <v>0.1</v>
      </c>
      <c r="Q7051" s="6">
        <v>0.1</v>
      </c>
      <c r="V7051" t="s">
        <v>31</v>
      </c>
      <c r="W7051" t="s">
        <v>31</v>
      </c>
      <c r="AA7051" t="s">
        <v>32</v>
      </c>
      <c r="AB7051" s="3">
        <v>43558</v>
      </c>
      <c r="AC7051" t="s">
        <v>33</v>
      </c>
    </row>
    <row r="7052" spans="1:29" x14ac:dyDescent="0.25">
      <c r="A7052" t="s">
        <v>3475</v>
      </c>
      <c r="B7052">
        <v>1</v>
      </c>
      <c r="E7052" t="s">
        <v>30</v>
      </c>
      <c r="F7052" t="s">
        <v>55</v>
      </c>
      <c r="G7052" s="3">
        <v>43774</v>
      </c>
      <c r="H7052">
        <v>3.15</v>
      </c>
      <c r="I7052" s="6">
        <v>0.56049000000000004</v>
      </c>
      <c r="V7052" t="s">
        <v>31</v>
      </c>
      <c r="W7052" t="s">
        <v>31</v>
      </c>
      <c r="AA7052" t="s">
        <v>32</v>
      </c>
      <c r="AB7052" s="3">
        <v>45807</v>
      </c>
      <c r="AC7052" t="s">
        <v>33</v>
      </c>
    </row>
    <row r="7053" spans="1:29" x14ac:dyDescent="0.25">
      <c r="A7053" t="s">
        <v>3475</v>
      </c>
      <c r="B7053">
        <v>1</v>
      </c>
      <c r="E7053" t="s">
        <v>30</v>
      </c>
      <c r="F7053" t="s">
        <v>57</v>
      </c>
      <c r="G7053" s="3">
        <v>45335</v>
      </c>
      <c r="H7053">
        <v>7.43</v>
      </c>
      <c r="I7053" s="6">
        <v>2313.4699999999998</v>
      </c>
      <c r="J7053" s="6">
        <v>8.68</v>
      </c>
      <c r="K7053" s="6">
        <v>17.5</v>
      </c>
      <c r="M7053" s="6">
        <v>10.6</v>
      </c>
      <c r="N7053" s="6">
        <v>426.3</v>
      </c>
      <c r="O7053" s="6">
        <v>524</v>
      </c>
      <c r="P7053" s="6">
        <v>556.5</v>
      </c>
      <c r="Q7053" s="6">
        <v>1989.4</v>
      </c>
      <c r="V7053" t="s">
        <v>43</v>
      </c>
      <c r="W7053" t="s">
        <v>44</v>
      </c>
      <c r="Y7053" t="b">
        <v>1</v>
      </c>
      <c r="Z7053" t="b">
        <v>1</v>
      </c>
      <c r="AA7053" t="s">
        <v>32</v>
      </c>
      <c r="AB7053" s="3">
        <v>45807</v>
      </c>
      <c r="AC7053" t="s">
        <v>33</v>
      </c>
    </row>
    <row r="7054" spans="1:29" x14ac:dyDescent="0.25">
      <c r="A7054" t="s">
        <v>3475</v>
      </c>
      <c r="B7054">
        <v>1</v>
      </c>
      <c r="E7054" t="s">
        <v>30</v>
      </c>
      <c r="F7054" t="s">
        <v>57</v>
      </c>
      <c r="G7054" s="3">
        <v>45372</v>
      </c>
      <c r="H7054">
        <v>7.53</v>
      </c>
      <c r="K7054" s="6">
        <v>10.6</v>
      </c>
      <c r="M7054" s="6">
        <v>5.9</v>
      </c>
      <c r="N7054" s="6">
        <v>299.2</v>
      </c>
      <c r="O7054" s="6">
        <v>445.8</v>
      </c>
      <c r="P7054" s="6">
        <v>957.5</v>
      </c>
      <c r="Q7054" s="6">
        <v>2760</v>
      </c>
      <c r="V7054" t="s">
        <v>43</v>
      </c>
      <c r="W7054" t="s">
        <v>44</v>
      </c>
      <c r="AA7054" t="s">
        <v>32</v>
      </c>
      <c r="AB7054" s="3">
        <v>45807</v>
      </c>
      <c r="AC7054" t="s">
        <v>33</v>
      </c>
    </row>
    <row r="7055" spans="1:29" x14ac:dyDescent="0.25">
      <c r="A7055" t="s">
        <v>3475</v>
      </c>
      <c r="B7055">
        <v>1</v>
      </c>
      <c r="E7055" t="s">
        <v>37</v>
      </c>
      <c r="G7055" s="3">
        <v>45435</v>
      </c>
      <c r="H7055">
        <v>7.7</v>
      </c>
      <c r="K7055" s="6">
        <v>11.5</v>
      </c>
      <c r="M7055" s="6">
        <v>6.8</v>
      </c>
      <c r="N7055" s="6">
        <v>246.47120069877701</v>
      </c>
      <c r="O7055" s="6">
        <v>399.71360289877998</v>
      </c>
      <c r="P7055" s="6">
        <v>585.20667403480002</v>
      </c>
      <c r="Q7055" s="6">
        <v>1633.5617572769099</v>
      </c>
      <c r="R7055">
        <v>1</v>
      </c>
      <c r="S7055">
        <v>1</v>
      </c>
      <c r="T7055">
        <v>1</v>
      </c>
      <c r="U7055">
        <v>1</v>
      </c>
      <c r="AA7055" t="s">
        <v>32</v>
      </c>
      <c r="AB7055" s="3">
        <v>45807</v>
      </c>
      <c r="AC7055" t="s">
        <v>33</v>
      </c>
    </row>
    <row r="7056" spans="1:29" x14ac:dyDescent="0.25">
      <c r="A7056" t="s">
        <v>3475</v>
      </c>
      <c r="B7056">
        <v>1</v>
      </c>
      <c r="E7056" t="s">
        <v>37</v>
      </c>
      <c r="G7056" s="3">
        <v>45611</v>
      </c>
      <c r="H7056">
        <v>8.18</v>
      </c>
      <c r="M7056" s="6">
        <v>9.8000000000000007</v>
      </c>
      <c r="N7056" s="6">
        <v>210.02098519381201</v>
      </c>
      <c r="O7056" s="6">
        <v>447.56888199990101</v>
      </c>
      <c r="P7056" s="6">
        <v>852.30274018226896</v>
      </c>
      <c r="Q7056" s="6">
        <v>1912.9193822560501</v>
      </c>
      <c r="R7056">
        <v>1</v>
      </c>
      <c r="S7056">
        <v>1</v>
      </c>
      <c r="T7056">
        <v>1</v>
      </c>
      <c r="U7056">
        <v>1</v>
      </c>
      <c r="AA7056" t="s">
        <v>32</v>
      </c>
      <c r="AB7056" s="3">
        <v>45807</v>
      </c>
      <c r="AC7056" t="s">
        <v>33</v>
      </c>
    </row>
    <row r="7057" spans="1:29" x14ac:dyDescent="0.25">
      <c r="A7057" t="s">
        <v>3475</v>
      </c>
      <c r="B7057">
        <v>1</v>
      </c>
      <c r="E7057" t="s">
        <v>37</v>
      </c>
      <c r="G7057" s="3">
        <v>45807</v>
      </c>
      <c r="H7057">
        <v>8.7200000000000006</v>
      </c>
      <c r="M7057" s="6">
        <v>4.5</v>
      </c>
      <c r="N7057" s="6">
        <v>172.8</v>
      </c>
      <c r="O7057" s="6">
        <v>464.1</v>
      </c>
      <c r="P7057" s="6">
        <v>745.6</v>
      </c>
      <c r="Q7057" s="6">
        <v>1870.8</v>
      </c>
      <c r="R7057">
        <v>1</v>
      </c>
      <c r="S7057">
        <v>1</v>
      </c>
      <c r="T7057">
        <v>1</v>
      </c>
      <c r="U7057">
        <v>1</v>
      </c>
      <c r="AA7057" t="s">
        <v>32</v>
      </c>
      <c r="AB7057" s="3">
        <v>45807</v>
      </c>
      <c r="AC7057" t="s">
        <v>33</v>
      </c>
    </row>
    <row r="7058" spans="1:29" x14ac:dyDescent="0.25">
      <c r="A7058" t="s">
        <v>3476</v>
      </c>
      <c r="B7058">
        <v>0</v>
      </c>
      <c r="C7058" t="s">
        <v>244</v>
      </c>
      <c r="D7058" t="b">
        <v>1</v>
      </c>
      <c r="E7058" t="s">
        <v>30</v>
      </c>
      <c r="G7058" s="3">
        <v>42191</v>
      </c>
      <c r="H7058">
        <v>4.47</v>
      </c>
      <c r="I7058" s="6">
        <v>38.631</v>
      </c>
      <c r="N7058" s="6">
        <v>0.1</v>
      </c>
      <c r="O7058" s="6">
        <v>0.1</v>
      </c>
      <c r="P7058" s="6">
        <v>0.1</v>
      </c>
      <c r="Q7058" s="6">
        <v>0.1</v>
      </c>
      <c r="V7058" t="s">
        <v>31</v>
      </c>
      <c r="W7058" t="s">
        <v>31</v>
      </c>
      <c r="AA7058" t="s">
        <v>32</v>
      </c>
      <c r="AB7058" s="3">
        <v>42191</v>
      </c>
      <c r="AC7058" t="s">
        <v>33</v>
      </c>
    </row>
    <row r="7059" spans="1:29" x14ac:dyDescent="0.25">
      <c r="A7059" t="s">
        <v>3477</v>
      </c>
      <c r="B7059">
        <v>1</v>
      </c>
      <c r="E7059" t="s">
        <v>30</v>
      </c>
      <c r="G7059" s="3">
        <v>42191</v>
      </c>
      <c r="H7059">
        <v>4.9400000000000004</v>
      </c>
      <c r="I7059" s="6">
        <v>19.414999999999999</v>
      </c>
      <c r="M7059" s="6">
        <v>0.4</v>
      </c>
      <c r="N7059" s="6">
        <v>0.1</v>
      </c>
      <c r="O7059" s="6">
        <v>0.1</v>
      </c>
      <c r="P7059" s="6">
        <v>0.1</v>
      </c>
      <c r="Q7059" s="6">
        <v>0.1</v>
      </c>
      <c r="V7059" t="s">
        <v>31</v>
      </c>
      <c r="W7059" t="s">
        <v>31</v>
      </c>
      <c r="Y7059" t="b">
        <v>1</v>
      </c>
      <c r="AA7059" t="s">
        <v>32</v>
      </c>
      <c r="AB7059" s="3">
        <v>42191</v>
      </c>
      <c r="AC7059" t="s">
        <v>33</v>
      </c>
    </row>
    <row r="7060" spans="1:29" x14ac:dyDescent="0.25">
      <c r="A7060" t="s">
        <v>3478</v>
      </c>
      <c r="B7060">
        <v>0</v>
      </c>
      <c r="E7060" t="s">
        <v>30</v>
      </c>
      <c r="G7060" s="3">
        <v>42947</v>
      </c>
      <c r="H7060">
        <v>5.48</v>
      </c>
      <c r="I7060" s="6">
        <v>526.38</v>
      </c>
      <c r="N7060" s="6">
        <v>174.3</v>
      </c>
      <c r="O7060" s="6">
        <v>2.8</v>
      </c>
      <c r="P7060" s="6">
        <v>0.1</v>
      </c>
      <c r="Q7060" s="6">
        <v>31.9</v>
      </c>
      <c r="V7060" t="s">
        <v>43</v>
      </c>
      <c r="W7060" t="s">
        <v>44</v>
      </c>
      <c r="Y7060" t="b">
        <v>1</v>
      </c>
      <c r="Z7060" t="b">
        <v>1</v>
      </c>
      <c r="AA7060" t="s">
        <v>32</v>
      </c>
      <c r="AB7060" s="3">
        <v>43403</v>
      </c>
      <c r="AC7060" t="s">
        <v>33</v>
      </c>
    </row>
    <row r="7061" spans="1:29" x14ac:dyDescent="0.25">
      <c r="A7061" t="s">
        <v>3478</v>
      </c>
      <c r="B7061">
        <v>0</v>
      </c>
      <c r="E7061" t="s">
        <v>30</v>
      </c>
      <c r="G7061" s="3">
        <v>43024</v>
      </c>
      <c r="H7061">
        <v>5.69</v>
      </c>
      <c r="K7061" s="6">
        <v>32.934086046321298</v>
      </c>
      <c r="M7061" s="6">
        <v>41.3</v>
      </c>
      <c r="N7061" s="6">
        <v>99.4</v>
      </c>
      <c r="O7061" s="6">
        <v>1</v>
      </c>
      <c r="P7061" s="6">
        <v>0.1</v>
      </c>
      <c r="Q7061" s="6">
        <v>22.3</v>
      </c>
      <c r="V7061" t="s">
        <v>43</v>
      </c>
      <c r="W7061" t="s">
        <v>44</v>
      </c>
      <c r="AA7061" t="s">
        <v>32</v>
      </c>
      <c r="AB7061" s="3">
        <v>43403</v>
      </c>
      <c r="AC7061" t="s">
        <v>33</v>
      </c>
    </row>
    <row r="7062" spans="1:29" x14ac:dyDescent="0.25">
      <c r="A7062" t="s">
        <v>3478</v>
      </c>
      <c r="B7062">
        <v>0</v>
      </c>
      <c r="E7062" t="s">
        <v>37</v>
      </c>
      <c r="G7062" s="3">
        <v>43054</v>
      </c>
      <c r="H7062">
        <v>5.77</v>
      </c>
      <c r="M7062" s="6">
        <v>8.3000000000000007</v>
      </c>
      <c r="N7062" s="6">
        <v>113.7</v>
      </c>
      <c r="O7062" s="6">
        <v>1.6</v>
      </c>
      <c r="P7062" s="6">
        <v>0.1</v>
      </c>
      <c r="Q7062" s="6">
        <v>64.400000000000006</v>
      </c>
      <c r="R7062">
        <v>1</v>
      </c>
      <c r="S7062">
        <v>1</v>
      </c>
      <c r="T7062">
        <v>0</v>
      </c>
      <c r="U7062">
        <v>1</v>
      </c>
      <c r="AA7062" t="s">
        <v>32</v>
      </c>
      <c r="AB7062" s="3">
        <v>43403</v>
      </c>
      <c r="AC7062" t="s">
        <v>33</v>
      </c>
    </row>
    <row r="7063" spans="1:29" x14ac:dyDescent="0.25">
      <c r="A7063" t="s">
        <v>3478</v>
      </c>
      <c r="B7063">
        <v>0</v>
      </c>
      <c r="E7063" t="s">
        <v>37</v>
      </c>
      <c r="G7063" s="3">
        <v>43272</v>
      </c>
      <c r="H7063">
        <v>6.37</v>
      </c>
      <c r="M7063" s="6">
        <v>19.100000000000001</v>
      </c>
      <c r="N7063" s="6">
        <v>67.099999999999994</v>
      </c>
      <c r="O7063" s="6">
        <v>1.2</v>
      </c>
      <c r="P7063" s="6">
        <v>57.4</v>
      </c>
      <c r="Q7063" s="6">
        <v>309.10000000000002</v>
      </c>
      <c r="R7063">
        <v>1</v>
      </c>
      <c r="S7063">
        <v>1</v>
      </c>
      <c r="T7063">
        <v>0</v>
      </c>
      <c r="U7063">
        <v>1</v>
      </c>
      <c r="AA7063" t="s">
        <v>32</v>
      </c>
      <c r="AB7063" s="3">
        <v>43403</v>
      </c>
      <c r="AC7063" t="s">
        <v>33</v>
      </c>
    </row>
    <row r="7064" spans="1:29" x14ac:dyDescent="0.25">
      <c r="A7064" t="s">
        <v>3479</v>
      </c>
      <c r="B7064">
        <v>0</v>
      </c>
      <c r="E7064" t="s">
        <v>30</v>
      </c>
      <c r="G7064" s="3">
        <v>43900</v>
      </c>
      <c r="H7064">
        <v>2.0499999999999998</v>
      </c>
      <c r="I7064" s="6">
        <v>74.680999999999997</v>
      </c>
      <c r="N7064" s="6">
        <v>9.8000000000000007</v>
      </c>
      <c r="O7064" s="6">
        <v>0.1</v>
      </c>
      <c r="P7064" s="6">
        <v>3.3</v>
      </c>
      <c r="Q7064" s="6">
        <v>0.1</v>
      </c>
      <c r="V7064" t="s">
        <v>31</v>
      </c>
      <c r="W7064" t="s">
        <v>31</v>
      </c>
      <c r="Z7064" t="b">
        <v>1</v>
      </c>
      <c r="AA7064" t="s">
        <v>32</v>
      </c>
      <c r="AB7064" s="3">
        <v>43900</v>
      </c>
      <c r="AC7064" t="s">
        <v>33</v>
      </c>
    </row>
    <row r="7065" spans="1:29" x14ac:dyDescent="0.25">
      <c r="A7065" t="s">
        <v>3480</v>
      </c>
      <c r="B7065">
        <v>1</v>
      </c>
      <c r="E7065" t="s">
        <v>30</v>
      </c>
      <c r="G7065" s="3">
        <v>42200</v>
      </c>
      <c r="H7065">
        <v>1.9</v>
      </c>
      <c r="I7065" s="6">
        <v>17.971</v>
      </c>
      <c r="M7065" s="6">
        <v>7.3</v>
      </c>
      <c r="N7065" s="6">
        <v>0.1</v>
      </c>
      <c r="O7065" s="6">
        <v>0.1</v>
      </c>
      <c r="P7065" s="6">
        <v>6.1</v>
      </c>
      <c r="Q7065" s="6">
        <v>11.8</v>
      </c>
      <c r="V7065" t="s">
        <v>31</v>
      </c>
      <c r="W7065" t="s">
        <v>31</v>
      </c>
      <c r="Y7065" t="b">
        <v>1</v>
      </c>
      <c r="AA7065" t="s">
        <v>32</v>
      </c>
      <c r="AB7065" s="3">
        <v>42200</v>
      </c>
      <c r="AC7065" t="s">
        <v>33</v>
      </c>
    </row>
    <row r="7066" spans="1:29" x14ac:dyDescent="0.25">
      <c r="A7066" t="s">
        <v>3481</v>
      </c>
      <c r="B7066">
        <v>1</v>
      </c>
      <c r="C7066" t="s">
        <v>81</v>
      </c>
      <c r="D7066" t="b">
        <v>1</v>
      </c>
      <c r="E7066" t="s">
        <v>30</v>
      </c>
      <c r="G7066" s="3">
        <v>42082</v>
      </c>
      <c r="H7066">
        <v>5.18</v>
      </c>
      <c r="I7066" s="6">
        <v>3900</v>
      </c>
      <c r="M7066" s="6">
        <v>1.1000000000000001</v>
      </c>
      <c r="O7066" s="6">
        <v>284.10000000000002</v>
      </c>
      <c r="P7066" s="6">
        <v>930</v>
      </c>
      <c r="Q7066" s="6">
        <v>2526.6</v>
      </c>
      <c r="V7066" t="s">
        <v>43</v>
      </c>
      <c r="W7066" t="s">
        <v>44</v>
      </c>
      <c r="Y7066" t="b">
        <v>1</v>
      </c>
      <c r="AA7066" t="s">
        <v>32</v>
      </c>
      <c r="AB7066" s="3">
        <v>43861</v>
      </c>
      <c r="AC7066" t="s">
        <v>45</v>
      </c>
    </row>
    <row r="7067" spans="1:29" x14ac:dyDescent="0.25">
      <c r="A7067" t="s">
        <v>3481</v>
      </c>
      <c r="B7067">
        <v>1</v>
      </c>
      <c r="C7067" t="s">
        <v>81</v>
      </c>
      <c r="D7067" t="b">
        <v>1</v>
      </c>
      <c r="E7067" t="s">
        <v>30</v>
      </c>
      <c r="G7067" s="3">
        <v>42124</v>
      </c>
      <c r="H7067">
        <v>5.29</v>
      </c>
      <c r="M7067" s="6">
        <v>4.5</v>
      </c>
      <c r="O7067" s="6">
        <v>306.7</v>
      </c>
      <c r="P7067" s="6">
        <v>1206.7</v>
      </c>
      <c r="Q7067" s="6">
        <v>6971.2</v>
      </c>
      <c r="V7067" t="s">
        <v>43</v>
      </c>
      <c r="W7067" t="s">
        <v>44</v>
      </c>
      <c r="AA7067" t="s">
        <v>32</v>
      </c>
      <c r="AB7067" s="3">
        <v>43861</v>
      </c>
      <c r="AC7067" t="s">
        <v>45</v>
      </c>
    </row>
    <row r="7068" spans="1:29" x14ac:dyDescent="0.25">
      <c r="A7068" t="s">
        <v>3481</v>
      </c>
      <c r="B7068">
        <v>1</v>
      </c>
      <c r="C7068" t="s">
        <v>81</v>
      </c>
      <c r="D7068" t="b">
        <v>1</v>
      </c>
      <c r="E7068" t="s">
        <v>37</v>
      </c>
      <c r="G7068" s="3">
        <v>42157</v>
      </c>
      <c r="H7068">
        <v>5.38</v>
      </c>
      <c r="M7068" s="6">
        <v>0.3</v>
      </c>
      <c r="N7068" s="6">
        <v>549.20000000000005</v>
      </c>
      <c r="O7068" s="6">
        <v>274.5</v>
      </c>
      <c r="P7068" s="6">
        <v>1129.5</v>
      </c>
      <c r="Q7068" s="6">
        <v>5450.1</v>
      </c>
      <c r="R7068">
        <v>0</v>
      </c>
      <c r="S7068">
        <v>1</v>
      </c>
      <c r="T7068">
        <v>1</v>
      </c>
      <c r="U7068">
        <v>1</v>
      </c>
      <c r="AA7068" t="s">
        <v>32</v>
      </c>
      <c r="AB7068" s="3">
        <v>43861</v>
      </c>
      <c r="AC7068" t="s">
        <v>45</v>
      </c>
    </row>
    <row r="7069" spans="1:29" x14ac:dyDescent="0.25">
      <c r="A7069" t="s">
        <v>3481</v>
      </c>
      <c r="B7069">
        <v>1</v>
      </c>
      <c r="C7069" t="s">
        <v>81</v>
      </c>
      <c r="D7069" t="b">
        <v>1</v>
      </c>
      <c r="E7069" t="s">
        <v>37</v>
      </c>
      <c r="G7069" s="3">
        <v>42193</v>
      </c>
      <c r="H7069">
        <v>5.48</v>
      </c>
      <c r="M7069" s="6">
        <v>12</v>
      </c>
      <c r="N7069" s="6">
        <v>615.4</v>
      </c>
      <c r="O7069" s="6">
        <v>305</v>
      </c>
      <c r="P7069" s="6">
        <v>1503.6</v>
      </c>
      <c r="Q7069" s="6">
        <v>3717.3</v>
      </c>
      <c r="R7069">
        <v>1</v>
      </c>
      <c r="S7069">
        <v>1</v>
      </c>
      <c r="T7069">
        <v>1</v>
      </c>
      <c r="U7069">
        <v>1</v>
      </c>
      <c r="AA7069" t="s">
        <v>32</v>
      </c>
      <c r="AB7069" s="3">
        <v>43861</v>
      </c>
      <c r="AC7069" t="s">
        <v>45</v>
      </c>
    </row>
    <row r="7070" spans="1:29" x14ac:dyDescent="0.25">
      <c r="A7070" t="s">
        <v>3481</v>
      </c>
      <c r="B7070">
        <v>1</v>
      </c>
      <c r="C7070" t="s">
        <v>81</v>
      </c>
      <c r="D7070" t="b">
        <v>1</v>
      </c>
      <c r="E7070" t="s">
        <v>37</v>
      </c>
      <c r="G7070" s="3">
        <v>42374</v>
      </c>
      <c r="H7070">
        <v>5.98</v>
      </c>
      <c r="N7070" s="6">
        <v>767.8</v>
      </c>
      <c r="O7070" s="6">
        <v>542.79999999999995</v>
      </c>
      <c r="P7070" s="6">
        <v>1068.7</v>
      </c>
      <c r="Q7070" s="6">
        <v>2531</v>
      </c>
      <c r="S7070">
        <v>1</v>
      </c>
      <c r="T7070">
        <v>1</v>
      </c>
      <c r="U7070">
        <v>1</v>
      </c>
      <c r="AA7070" t="s">
        <v>32</v>
      </c>
      <c r="AB7070" s="3">
        <v>43861</v>
      </c>
      <c r="AC7070" t="s">
        <v>45</v>
      </c>
    </row>
    <row r="7071" spans="1:29" x14ac:dyDescent="0.25">
      <c r="A7071" t="s">
        <v>3481</v>
      </c>
      <c r="B7071">
        <v>1</v>
      </c>
      <c r="C7071" t="s">
        <v>81</v>
      </c>
      <c r="D7071" t="b">
        <v>1</v>
      </c>
      <c r="E7071" t="s">
        <v>37</v>
      </c>
      <c r="G7071" s="3">
        <v>42461</v>
      </c>
      <c r="H7071">
        <v>6.21</v>
      </c>
      <c r="N7071" s="6">
        <v>892.3</v>
      </c>
      <c r="O7071" s="6">
        <v>496</v>
      </c>
      <c r="P7071" s="6">
        <v>1154</v>
      </c>
      <c r="Q7071" s="6">
        <v>1608.9</v>
      </c>
      <c r="S7071">
        <v>1</v>
      </c>
      <c r="T7071">
        <v>1</v>
      </c>
      <c r="U7071">
        <v>1</v>
      </c>
      <c r="AA7071" t="s">
        <v>32</v>
      </c>
      <c r="AB7071" s="3">
        <v>43861</v>
      </c>
      <c r="AC7071" t="s">
        <v>45</v>
      </c>
    </row>
    <row r="7072" spans="1:29" x14ac:dyDescent="0.25">
      <c r="A7072" t="s">
        <v>3481</v>
      </c>
      <c r="B7072">
        <v>1</v>
      </c>
      <c r="C7072" t="s">
        <v>81</v>
      </c>
      <c r="D7072" t="b">
        <v>1</v>
      </c>
      <c r="E7072" t="s">
        <v>37</v>
      </c>
      <c r="G7072" s="3">
        <v>42585</v>
      </c>
      <c r="H7072">
        <v>6.55</v>
      </c>
      <c r="N7072" s="6">
        <v>389.9</v>
      </c>
      <c r="O7072" s="6">
        <v>361.2</v>
      </c>
      <c r="P7072" s="6">
        <v>1208.8</v>
      </c>
      <c r="Q7072" s="6">
        <v>3044.4</v>
      </c>
      <c r="S7072">
        <v>1</v>
      </c>
      <c r="T7072">
        <v>1</v>
      </c>
      <c r="U7072">
        <v>1</v>
      </c>
      <c r="AA7072" t="s">
        <v>32</v>
      </c>
      <c r="AB7072" s="3">
        <v>43861</v>
      </c>
      <c r="AC7072" t="s">
        <v>45</v>
      </c>
    </row>
    <row r="7073" spans="1:29" x14ac:dyDescent="0.25">
      <c r="A7073" t="s">
        <v>3481</v>
      </c>
      <c r="B7073">
        <v>1</v>
      </c>
      <c r="C7073" t="s">
        <v>81</v>
      </c>
      <c r="D7073" t="b">
        <v>1</v>
      </c>
      <c r="E7073" t="s">
        <v>37</v>
      </c>
      <c r="G7073" s="3">
        <v>42793</v>
      </c>
      <c r="H7073">
        <v>7.12</v>
      </c>
      <c r="N7073" s="6">
        <v>268</v>
      </c>
      <c r="O7073" s="6">
        <v>223.1</v>
      </c>
      <c r="P7073" s="6">
        <v>1298.9000000000001</v>
      </c>
      <c r="Q7073" s="6">
        <v>2667.2</v>
      </c>
      <c r="S7073">
        <v>1</v>
      </c>
      <c r="T7073">
        <v>1</v>
      </c>
      <c r="U7073">
        <v>1</v>
      </c>
      <c r="AA7073" t="s">
        <v>32</v>
      </c>
      <c r="AB7073" s="3">
        <v>43861</v>
      </c>
      <c r="AC7073" t="s">
        <v>45</v>
      </c>
    </row>
    <row r="7074" spans="1:29" x14ac:dyDescent="0.25">
      <c r="A7074" t="s">
        <v>3481</v>
      </c>
      <c r="B7074">
        <v>1</v>
      </c>
      <c r="C7074" t="s">
        <v>81</v>
      </c>
      <c r="D7074" t="b">
        <v>1</v>
      </c>
      <c r="E7074" t="s">
        <v>37</v>
      </c>
      <c r="G7074" s="3">
        <v>42989</v>
      </c>
      <c r="H7074">
        <v>7.66</v>
      </c>
      <c r="M7074" s="6">
        <v>2.2999999999999998</v>
      </c>
      <c r="N7074" s="6">
        <v>308.3</v>
      </c>
      <c r="O7074" s="6">
        <v>247.3</v>
      </c>
      <c r="P7074" s="6">
        <v>468.6</v>
      </c>
      <c r="Q7074" s="6">
        <v>2149.8000000000002</v>
      </c>
      <c r="R7074">
        <v>1</v>
      </c>
      <c r="S7074">
        <v>1</v>
      </c>
      <c r="T7074">
        <v>1</v>
      </c>
      <c r="U7074">
        <v>1</v>
      </c>
      <c r="AA7074" t="s">
        <v>32</v>
      </c>
      <c r="AB7074" s="3">
        <v>43861</v>
      </c>
      <c r="AC7074" t="s">
        <v>45</v>
      </c>
    </row>
    <row r="7075" spans="1:29" x14ac:dyDescent="0.25">
      <c r="A7075" t="s">
        <v>3481</v>
      </c>
      <c r="B7075">
        <v>1</v>
      </c>
      <c r="C7075" t="s">
        <v>81</v>
      </c>
      <c r="D7075" t="b">
        <v>1</v>
      </c>
      <c r="E7075" t="s">
        <v>37</v>
      </c>
      <c r="G7075" s="3">
        <v>43041</v>
      </c>
      <c r="H7075">
        <v>7.8</v>
      </c>
      <c r="M7075" s="6">
        <v>10.199999999999999</v>
      </c>
      <c r="N7075" s="6">
        <v>339.9</v>
      </c>
      <c r="O7075" s="6">
        <v>306.39999999999998</v>
      </c>
      <c r="P7075" s="6">
        <v>549.20000000000005</v>
      </c>
      <c r="Q7075" s="6">
        <v>2361.1999999999998</v>
      </c>
      <c r="R7075">
        <v>1</v>
      </c>
      <c r="S7075">
        <v>1</v>
      </c>
      <c r="T7075">
        <v>1</v>
      </c>
      <c r="U7075">
        <v>1</v>
      </c>
      <c r="AA7075" t="s">
        <v>32</v>
      </c>
      <c r="AB7075" s="3">
        <v>43861</v>
      </c>
      <c r="AC7075" t="s">
        <v>45</v>
      </c>
    </row>
    <row r="7076" spans="1:29" x14ac:dyDescent="0.25">
      <c r="A7076" t="s">
        <v>3481</v>
      </c>
      <c r="B7076">
        <v>1</v>
      </c>
      <c r="C7076" t="s">
        <v>81</v>
      </c>
      <c r="D7076" t="b">
        <v>1</v>
      </c>
      <c r="E7076" t="s">
        <v>37</v>
      </c>
      <c r="G7076" s="3">
        <v>43124</v>
      </c>
      <c r="H7076">
        <v>8.0299999999999994</v>
      </c>
      <c r="N7076" s="6">
        <v>316.57646242951103</v>
      </c>
      <c r="O7076" s="6">
        <v>258.21593524135102</v>
      </c>
      <c r="P7076" s="6">
        <v>1842.0284436895399</v>
      </c>
      <c r="Q7076" s="6">
        <v>3089.6044977425399</v>
      </c>
      <c r="S7076">
        <v>1</v>
      </c>
      <c r="T7076">
        <v>1</v>
      </c>
      <c r="U7076">
        <v>1</v>
      </c>
      <c r="AA7076" t="s">
        <v>32</v>
      </c>
      <c r="AB7076" s="3">
        <v>43861</v>
      </c>
      <c r="AC7076" t="s">
        <v>45</v>
      </c>
    </row>
    <row r="7077" spans="1:29" x14ac:dyDescent="0.25">
      <c r="A7077" t="s">
        <v>3481</v>
      </c>
      <c r="B7077">
        <v>1</v>
      </c>
      <c r="C7077" t="s">
        <v>81</v>
      </c>
      <c r="D7077" t="b">
        <v>1</v>
      </c>
      <c r="E7077" t="s">
        <v>37</v>
      </c>
      <c r="G7077" s="3">
        <v>43220</v>
      </c>
      <c r="H7077">
        <v>8.2899999999999991</v>
      </c>
      <c r="N7077" s="6">
        <v>272.75319892352798</v>
      </c>
      <c r="O7077" s="6">
        <v>235.94508265347</v>
      </c>
      <c r="P7077" s="6">
        <v>1839.6435916636201</v>
      </c>
      <c r="Q7077" s="6">
        <v>3158.6865408724102</v>
      </c>
      <c r="S7077">
        <v>1</v>
      </c>
      <c r="T7077">
        <v>1</v>
      </c>
      <c r="U7077">
        <v>1</v>
      </c>
      <c r="AA7077" t="s">
        <v>32</v>
      </c>
      <c r="AB7077" s="3">
        <v>43861</v>
      </c>
      <c r="AC7077" t="s">
        <v>45</v>
      </c>
    </row>
    <row r="7078" spans="1:29" x14ac:dyDescent="0.25">
      <c r="A7078" t="s">
        <v>3481</v>
      </c>
      <c r="B7078">
        <v>1</v>
      </c>
      <c r="C7078" t="s">
        <v>81</v>
      </c>
      <c r="D7078" t="b">
        <v>1</v>
      </c>
      <c r="E7078" t="s">
        <v>37</v>
      </c>
      <c r="G7078" s="3">
        <v>43312</v>
      </c>
      <c r="H7078">
        <v>8.5399999999999991</v>
      </c>
      <c r="N7078" s="6">
        <v>320.29348469551599</v>
      </c>
      <c r="O7078" s="6">
        <v>233.79063179818499</v>
      </c>
      <c r="P7078" s="6">
        <v>1854.29038008467</v>
      </c>
      <c r="Q7078" s="6">
        <v>3210.7900594001399</v>
      </c>
      <c r="S7078">
        <v>1</v>
      </c>
      <c r="T7078">
        <v>1</v>
      </c>
      <c r="U7078">
        <v>1</v>
      </c>
      <c r="AA7078" t="s">
        <v>32</v>
      </c>
      <c r="AB7078" s="3">
        <v>43861</v>
      </c>
      <c r="AC7078" t="s">
        <v>45</v>
      </c>
    </row>
    <row r="7079" spans="1:29" x14ac:dyDescent="0.25">
      <c r="A7079" t="s">
        <v>3481</v>
      </c>
      <c r="B7079">
        <v>1</v>
      </c>
      <c r="C7079" t="s">
        <v>81</v>
      </c>
      <c r="D7079" t="b">
        <v>1</v>
      </c>
      <c r="E7079" t="s">
        <v>37</v>
      </c>
      <c r="G7079" s="3">
        <v>43404</v>
      </c>
      <c r="H7079">
        <v>8.8000000000000007</v>
      </c>
      <c r="N7079" s="6">
        <v>344.63447185046903</v>
      </c>
      <c r="O7079" s="6">
        <v>281.39839681899798</v>
      </c>
      <c r="P7079" s="6">
        <v>1936.9694946365901</v>
      </c>
      <c r="Q7079" s="6">
        <v>3196.7636948608401</v>
      </c>
      <c r="S7079">
        <v>1</v>
      </c>
      <c r="T7079">
        <v>1</v>
      </c>
      <c r="U7079">
        <v>1</v>
      </c>
      <c r="AA7079" t="s">
        <v>32</v>
      </c>
      <c r="AB7079" s="3">
        <v>43861</v>
      </c>
      <c r="AC7079" t="s">
        <v>45</v>
      </c>
    </row>
    <row r="7080" spans="1:29" x14ac:dyDescent="0.25">
      <c r="A7080" t="s">
        <v>3481</v>
      </c>
      <c r="B7080">
        <v>1</v>
      </c>
      <c r="C7080" t="s">
        <v>81</v>
      </c>
      <c r="D7080" t="b">
        <v>1</v>
      </c>
      <c r="E7080" t="s">
        <v>37</v>
      </c>
      <c r="G7080" s="3">
        <v>43572</v>
      </c>
      <c r="H7080">
        <v>9.26</v>
      </c>
      <c r="M7080" s="6">
        <v>3.4</v>
      </c>
      <c r="N7080" s="6">
        <v>273.8</v>
      </c>
      <c r="O7080" s="6">
        <v>442</v>
      </c>
      <c r="P7080" s="6">
        <v>1173.5999999999999</v>
      </c>
      <c r="Q7080" s="6">
        <v>2343</v>
      </c>
      <c r="R7080">
        <v>1</v>
      </c>
      <c r="S7080">
        <v>1</v>
      </c>
      <c r="T7080">
        <v>1</v>
      </c>
      <c r="U7080">
        <v>1</v>
      </c>
      <c r="AA7080" t="s">
        <v>32</v>
      </c>
      <c r="AB7080" s="3">
        <v>43861</v>
      </c>
      <c r="AC7080" t="s">
        <v>45</v>
      </c>
    </row>
    <row r="7081" spans="1:29" x14ac:dyDescent="0.25">
      <c r="A7081" t="s">
        <v>3481</v>
      </c>
      <c r="B7081">
        <v>1</v>
      </c>
      <c r="C7081" t="s">
        <v>81</v>
      </c>
      <c r="D7081" t="b">
        <v>1</v>
      </c>
      <c r="E7081" t="s">
        <v>37</v>
      </c>
      <c r="G7081" s="3">
        <v>43768</v>
      </c>
      <c r="H7081">
        <v>9.7899999999999991</v>
      </c>
      <c r="M7081" s="6">
        <v>7.9</v>
      </c>
      <c r="N7081" s="6">
        <v>387.4</v>
      </c>
      <c r="O7081" s="6">
        <v>327.39999999999998</v>
      </c>
      <c r="P7081" s="6">
        <v>1704.5</v>
      </c>
      <c r="Q7081" s="6">
        <v>5251</v>
      </c>
      <c r="R7081">
        <v>1</v>
      </c>
      <c r="S7081">
        <v>1</v>
      </c>
      <c r="T7081">
        <v>1</v>
      </c>
      <c r="U7081">
        <v>1</v>
      </c>
      <c r="AA7081" t="s">
        <v>32</v>
      </c>
      <c r="AB7081" s="3">
        <v>43861</v>
      </c>
      <c r="AC7081" t="s">
        <v>45</v>
      </c>
    </row>
    <row r="7082" spans="1:29" x14ac:dyDescent="0.25">
      <c r="A7082" t="s">
        <v>3482</v>
      </c>
      <c r="B7082">
        <v>0</v>
      </c>
      <c r="E7082" t="s">
        <v>30</v>
      </c>
      <c r="F7082" t="s">
        <v>55</v>
      </c>
      <c r="G7082" s="3">
        <v>42048</v>
      </c>
      <c r="H7082">
        <v>4.2699999999999996</v>
      </c>
      <c r="I7082" s="6">
        <v>5.3224999999999998</v>
      </c>
      <c r="O7082" s="6">
        <v>0.1</v>
      </c>
      <c r="P7082" s="6">
        <v>0.1</v>
      </c>
      <c r="Q7082" s="6">
        <v>0.1</v>
      </c>
      <c r="V7082" t="s">
        <v>31</v>
      </c>
      <c r="W7082" t="s">
        <v>31</v>
      </c>
      <c r="AA7082" t="s">
        <v>32</v>
      </c>
      <c r="AB7082" s="3">
        <v>44034</v>
      </c>
      <c r="AC7082" t="s">
        <v>33</v>
      </c>
    </row>
    <row r="7083" spans="1:29" x14ac:dyDescent="0.25">
      <c r="A7083" t="s">
        <v>3482</v>
      </c>
      <c r="B7083">
        <v>0</v>
      </c>
      <c r="E7083" t="s">
        <v>30</v>
      </c>
      <c r="F7083" t="s">
        <v>57</v>
      </c>
      <c r="G7083" s="3">
        <v>44034</v>
      </c>
      <c r="H7083">
        <v>9.6999999999999993</v>
      </c>
      <c r="I7083" s="6">
        <v>2.8929</v>
      </c>
      <c r="V7083" t="s">
        <v>31</v>
      </c>
      <c r="W7083" t="s">
        <v>31</v>
      </c>
      <c r="AA7083" t="s">
        <v>32</v>
      </c>
      <c r="AB7083" s="3">
        <v>44034</v>
      </c>
      <c r="AC7083" t="s">
        <v>33</v>
      </c>
    </row>
    <row r="7084" spans="1:29" x14ac:dyDescent="0.25">
      <c r="A7084" t="s">
        <v>3483</v>
      </c>
      <c r="B7084">
        <v>0</v>
      </c>
      <c r="E7084" t="s">
        <v>30</v>
      </c>
      <c r="G7084" s="3">
        <v>43179</v>
      </c>
      <c r="H7084">
        <v>3.08</v>
      </c>
      <c r="I7084" s="6">
        <v>36.078000000000003</v>
      </c>
      <c r="M7084" s="6">
        <v>0.7</v>
      </c>
      <c r="N7084" s="6">
        <v>3.2</v>
      </c>
      <c r="O7084" s="6">
        <v>0.1</v>
      </c>
      <c r="P7084" s="6">
        <v>0.1</v>
      </c>
      <c r="Q7084" s="6">
        <v>0.1</v>
      </c>
      <c r="V7084" t="s">
        <v>31</v>
      </c>
      <c r="W7084" t="s">
        <v>31</v>
      </c>
      <c r="Y7084" t="b">
        <v>1</v>
      </c>
      <c r="Z7084" t="b">
        <v>1</v>
      </c>
      <c r="AA7084" t="s">
        <v>32</v>
      </c>
      <c r="AB7084" s="3">
        <v>43179</v>
      </c>
      <c r="AC7084" t="s">
        <v>33</v>
      </c>
    </row>
    <row r="7085" spans="1:29" x14ac:dyDescent="0.25">
      <c r="A7085" t="s">
        <v>3484</v>
      </c>
      <c r="B7085">
        <v>1</v>
      </c>
      <c r="E7085" t="s">
        <v>30</v>
      </c>
      <c r="G7085" s="3">
        <v>42471</v>
      </c>
      <c r="H7085">
        <v>5.69</v>
      </c>
      <c r="I7085" s="6">
        <v>765.16</v>
      </c>
      <c r="M7085" s="6">
        <v>0.4</v>
      </c>
      <c r="N7085" s="6">
        <v>208</v>
      </c>
      <c r="O7085" s="6">
        <v>20.3</v>
      </c>
      <c r="P7085" s="6">
        <v>0.1</v>
      </c>
      <c r="Q7085" s="6">
        <v>0.1</v>
      </c>
      <c r="V7085" t="s">
        <v>43</v>
      </c>
      <c r="W7085" t="s">
        <v>44</v>
      </c>
      <c r="Z7085" t="b">
        <v>1</v>
      </c>
      <c r="AA7085" t="s">
        <v>32</v>
      </c>
      <c r="AB7085" s="3">
        <v>44403</v>
      </c>
      <c r="AC7085" t="s">
        <v>45</v>
      </c>
    </row>
    <row r="7086" spans="1:29" x14ac:dyDescent="0.25">
      <c r="A7086" t="s">
        <v>3484</v>
      </c>
      <c r="B7086">
        <v>1</v>
      </c>
      <c r="E7086" t="s">
        <v>30</v>
      </c>
      <c r="G7086" s="3">
        <v>42537</v>
      </c>
      <c r="H7086">
        <v>5.87</v>
      </c>
      <c r="K7086" s="6">
        <v>1.09044864785186</v>
      </c>
      <c r="M7086" s="6">
        <v>2</v>
      </c>
      <c r="N7086" s="6">
        <v>422.2</v>
      </c>
      <c r="O7086" s="6">
        <v>19.100000000000001</v>
      </c>
      <c r="P7086" s="6">
        <v>0.1</v>
      </c>
      <c r="Q7086" s="6">
        <v>0.1</v>
      </c>
      <c r="V7086" t="s">
        <v>43</v>
      </c>
      <c r="W7086" t="s">
        <v>44</v>
      </c>
      <c r="AA7086" t="s">
        <v>32</v>
      </c>
      <c r="AB7086" s="3">
        <v>44403</v>
      </c>
      <c r="AC7086" t="s">
        <v>45</v>
      </c>
    </row>
    <row r="7087" spans="1:29" x14ac:dyDescent="0.25">
      <c r="A7087" t="s">
        <v>3484</v>
      </c>
      <c r="B7087">
        <v>1</v>
      </c>
      <c r="E7087" t="s">
        <v>37</v>
      </c>
      <c r="G7087" s="3">
        <v>42576</v>
      </c>
      <c r="H7087">
        <v>5.98</v>
      </c>
      <c r="M7087" s="6">
        <v>1.3</v>
      </c>
      <c r="N7087" s="6">
        <v>287.3</v>
      </c>
      <c r="O7087" s="6">
        <v>36.9</v>
      </c>
      <c r="P7087" s="6">
        <v>10.4</v>
      </c>
      <c r="Q7087" s="6">
        <v>0.1</v>
      </c>
      <c r="R7087">
        <v>0</v>
      </c>
      <c r="S7087">
        <v>1</v>
      </c>
      <c r="T7087">
        <v>1</v>
      </c>
      <c r="U7087">
        <v>0</v>
      </c>
      <c r="AA7087" t="s">
        <v>32</v>
      </c>
      <c r="AB7087" s="3">
        <v>44403</v>
      </c>
      <c r="AC7087" t="s">
        <v>45</v>
      </c>
    </row>
    <row r="7088" spans="1:29" x14ac:dyDescent="0.25">
      <c r="A7088" t="s">
        <v>3484</v>
      </c>
      <c r="B7088">
        <v>1</v>
      </c>
      <c r="E7088" t="s">
        <v>37</v>
      </c>
      <c r="G7088" s="3">
        <v>42744</v>
      </c>
      <c r="H7088">
        <v>6.44</v>
      </c>
      <c r="M7088" s="6">
        <v>2</v>
      </c>
      <c r="N7088" s="6">
        <v>376.4</v>
      </c>
      <c r="O7088" s="6">
        <v>419.8</v>
      </c>
      <c r="P7088" s="6">
        <v>1551.8</v>
      </c>
      <c r="Q7088" s="6">
        <v>43.9</v>
      </c>
      <c r="R7088">
        <v>1</v>
      </c>
      <c r="S7088">
        <v>1</v>
      </c>
      <c r="T7088">
        <v>1</v>
      </c>
      <c r="U7088">
        <v>1</v>
      </c>
      <c r="AA7088" t="s">
        <v>32</v>
      </c>
      <c r="AB7088" s="3">
        <v>44403</v>
      </c>
      <c r="AC7088" t="s">
        <v>45</v>
      </c>
    </row>
    <row r="7089" spans="1:29" x14ac:dyDescent="0.25">
      <c r="A7089" t="s">
        <v>3484</v>
      </c>
      <c r="B7089">
        <v>1</v>
      </c>
      <c r="E7089" t="s">
        <v>37</v>
      </c>
      <c r="G7089" s="3">
        <v>42767</v>
      </c>
      <c r="H7089">
        <v>6.5</v>
      </c>
      <c r="M7089" s="6">
        <v>5.6</v>
      </c>
      <c r="N7089" s="6">
        <v>380.7</v>
      </c>
      <c r="O7089" s="6">
        <v>428.3</v>
      </c>
      <c r="P7089" s="6">
        <v>1333.7</v>
      </c>
      <c r="Q7089" s="6">
        <v>18.399999999999999</v>
      </c>
      <c r="R7089">
        <v>1</v>
      </c>
      <c r="S7089">
        <v>1</v>
      </c>
      <c r="T7089">
        <v>1</v>
      </c>
      <c r="U7089">
        <v>1</v>
      </c>
      <c r="AA7089" t="s">
        <v>32</v>
      </c>
      <c r="AB7089" s="3">
        <v>44403</v>
      </c>
      <c r="AC7089" t="s">
        <v>45</v>
      </c>
    </row>
    <row r="7090" spans="1:29" x14ac:dyDescent="0.25">
      <c r="A7090" t="s">
        <v>3484</v>
      </c>
      <c r="B7090">
        <v>1</v>
      </c>
      <c r="E7090" t="s">
        <v>37</v>
      </c>
      <c r="G7090" s="3">
        <v>42860</v>
      </c>
      <c r="H7090">
        <v>6.76</v>
      </c>
      <c r="N7090" s="6">
        <v>324.26</v>
      </c>
      <c r="O7090" s="6">
        <v>334.27</v>
      </c>
      <c r="P7090" s="6">
        <v>218.93</v>
      </c>
      <c r="Q7090" s="6">
        <v>0.1</v>
      </c>
      <c r="S7090">
        <v>1</v>
      </c>
      <c r="T7090">
        <v>1</v>
      </c>
      <c r="U7090">
        <v>1</v>
      </c>
      <c r="AA7090" t="s">
        <v>32</v>
      </c>
      <c r="AB7090" s="3">
        <v>44403</v>
      </c>
      <c r="AC7090" t="s">
        <v>45</v>
      </c>
    </row>
    <row r="7091" spans="1:29" x14ac:dyDescent="0.25">
      <c r="A7091" t="s">
        <v>3484</v>
      </c>
      <c r="B7091">
        <v>1</v>
      </c>
      <c r="E7091" t="s">
        <v>37</v>
      </c>
      <c r="G7091" s="3">
        <v>42947</v>
      </c>
      <c r="H7091">
        <v>7</v>
      </c>
      <c r="N7091" s="6">
        <v>344.21</v>
      </c>
      <c r="O7091" s="6">
        <v>323.08999999999997</v>
      </c>
      <c r="P7091" s="6">
        <v>149.79</v>
      </c>
      <c r="Q7091" s="6">
        <v>0.1</v>
      </c>
      <c r="S7091">
        <v>1</v>
      </c>
      <c r="T7091">
        <v>1</v>
      </c>
      <c r="U7091">
        <v>1</v>
      </c>
      <c r="AA7091" t="s">
        <v>32</v>
      </c>
      <c r="AB7091" s="3">
        <v>44403</v>
      </c>
      <c r="AC7091" t="s">
        <v>45</v>
      </c>
    </row>
    <row r="7092" spans="1:29" x14ac:dyDescent="0.25">
      <c r="A7092" t="s">
        <v>3484</v>
      </c>
      <c r="B7092">
        <v>1</v>
      </c>
      <c r="E7092" t="s">
        <v>37</v>
      </c>
      <c r="G7092" s="3">
        <v>43046</v>
      </c>
      <c r="H7092">
        <v>7.27</v>
      </c>
      <c r="N7092" s="6">
        <v>635.62</v>
      </c>
      <c r="O7092" s="6">
        <v>326.44</v>
      </c>
      <c r="P7092" s="6">
        <v>637.55999999999995</v>
      </c>
      <c r="Q7092" s="6">
        <v>310.41000000000003</v>
      </c>
      <c r="S7092">
        <v>1</v>
      </c>
      <c r="T7092">
        <v>1</v>
      </c>
      <c r="U7092">
        <v>1</v>
      </c>
      <c r="AA7092" t="s">
        <v>32</v>
      </c>
      <c r="AB7092" s="3">
        <v>44403</v>
      </c>
      <c r="AC7092" t="s">
        <v>45</v>
      </c>
    </row>
    <row r="7093" spans="1:29" x14ac:dyDescent="0.25">
      <c r="A7093" t="s">
        <v>3484</v>
      </c>
      <c r="B7093">
        <v>1</v>
      </c>
      <c r="E7093" t="s">
        <v>37</v>
      </c>
      <c r="G7093" s="3">
        <v>43137</v>
      </c>
      <c r="H7093">
        <v>7.52</v>
      </c>
      <c r="N7093" s="6">
        <v>474.2</v>
      </c>
      <c r="O7093" s="6">
        <v>178.4</v>
      </c>
      <c r="P7093" s="6">
        <v>728.5</v>
      </c>
      <c r="Q7093" s="6">
        <v>129.1</v>
      </c>
      <c r="S7093">
        <v>1</v>
      </c>
      <c r="T7093">
        <v>1</v>
      </c>
      <c r="U7093">
        <v>1</v>
      </c>
      <c r="AA7093" t="s">
        <v>32</v>
      </c>
      <c r="AB7093" s="3">
        <v>44403</v>
      </c>
      <c r="AC7093" t="s">
        <v>45</v>
      </c>
    </row>
    <row r="7094" spans="1:29" x14ac:dyDescent="0.25">
      <c r="A7094" t="s">
        <v>3484</v>
      </c>
      <c r="B7094">
        <v>1</v>
      </c>
      <c r="E7094" t="s">
        <v>37</v>
      </c>
      <c r="G7094" s="3">
        <v>43664</v>
      </c>
      <c r="H7094">
        <v>8.9600000000000009</v>
      </c>
      <c r="M7094" s="6">
        <v>1.8</v>
      </c>
      <c r="N7094" s="6">
        <v>574</v>
      </c>
      <c r="O7094" s="6">
        <v>123.4</v>
      </c>
      <c r="P7094" s="6">
        <v>265</v>
      </c>
      <c r="Q7094" s="6">
        <v>83.6</v>
      </c>
      <c r="R7094">
        <v>1</v>
      </c>
      <c r="S7094">
        <v>1</v>
      </c>
      <c r="T7094">
        <v>1</v>
      </c>
      <c r="U7094">
        <v>1</v>
      </c>
      <c r="AA7094" t="s">
        <v>32</v>
      </c>
      <c r="AB7094" s="3">
        <v>44403</v>
      </c>
      <c r="AC7094" t="s">
        <v>45</v>
      </c>
    </row>
    <row r="7095" spans="1:29" x14ac:dyDescent="0.25">
      <c r="A7095" t="s">
        <v>3484</v>
      </c>
      <c r="B7095">
        <v>1</v>
      </c>
      <c r="E7095" t="s">
        <v>37</v>
      </c>
      <c r="G7095" s="3">
        <v>43850</v>
      </c>
      <c r="H7095">
        <v>9.4700000000000006</v>
      </c>
      <c r="M7095" s="6">
        <v>1</v>
      </c>
      <c r="N7095" s="6">
        <v>228.7</v>
      </c>
      <c r="O7095" s="6">
        <v>351.1</v>
      </c>
      <c r="P7095" s="6">
        <v>496.3</v>
      </c>
      <c r="Q7095" s="6">
        <v>324.89999999999998</v>
      </c>
      <c r="R7095">
        <v>0</v>
      </c>
      <c r="S7095">
        <v>1</v>
      </c>
      <c r="T7095">
        <v>1</v>
      </c>
      <c r="U7095">
        <v>1</v>
      </c>
      <c r="AA7095" t="s">
        <v>32</v>
      </c>
      <c r="AB7095" s="3">
        <v>44403</v>
      </c>
      <c r="AC7095" t="s">
        <v>45</v>
      </c>
    </row>
    <row r="7096" spans="1:29" x14ac:dyDescent="0.25">
      <c r="A7096" t="s">
        <v>3484</v>
      </c>
      <c r="B7096">
        <v>1</v>
      </c>
      <c r="E7096" t="s">
        <v>37</v>
      </c>
      <c r="G7096" s="3">
        <v>44021</v>
      </c>
      <c r="H7096">
        <v>9.94</v>
      </c>
      <c r="M7096" s="6">
        <v>2</v>
      </c>
      <c r="N7096" s="6">
        <v>510.1</v>
      </c>
      <c r="O7096" s="6">
        <v>387.2</v>
      </c>
      <c r="P7096" s="6">
        <v>790.3</v>
      </c>
      <c r="Q7096" s="6">
        <v>255.6</v>
      </c>
      <c r="R7096">
        <v>1</v>
      </c>
      <c r="S7096">
        <v>1</v>
      </c>
      <c r="T7096">
        <v>1</v>
      </c>
      <c r="U7096">
        <v>1</v>
      </c>
      <c r="AA7096" t="s">
        <v>32</v>
      </c>
      <c r="AB7096" s="3">
        <v>44403</v>
      </c>
      <c r="AC7096" t="s">
        <v>45</v>
      </c>
    </row>
    <row r="7097" spans="1:29" x14ac:dyDescent="0.25">
      <c r="A7097" t="s">
        <v>3484</v>
      </c>
      <c r="B7097">
        <v>1</v>
      </c>
      <c r="E7097" t="s">
        <v>37</v>
      </c>
      <c r="G7097" s="3">
        <v>44221</v>
      </c>
      <c r="H7097">
        <v>10.48</v>
      </c>
      <c r="M7097" s="6">
        <v>12.1</v>
      </c>
      <c r="N7097" s="6">
        <v>394.4</v>
      </c>
      <c r="O7097" s="6">
        <v>228.1</v>
      </c>
      <c r="P7097" s="6">
        <v>1103.4000000000001</v>
      </c>
      <c r="Q7097" s="6">
        <v>1484.2</v>
      </c>
      <c r="R7097">
        <v>1</v>
      </c>
      <c r="S7097">
        <v>1</v>
      </c>
      <c r="T7097">
        <v>1</v>
      </c>
      <c r="U7097">
        <v>1</v>
      </c>
      <c r="AA7097" t="s">
        <v>32</v>
      </c>
      <c r="AB7097" s="3">
        <v>44403</v>
      </c>
      <c r="AC7097" t="s">
        <v>45</v>
      </c>
    </row>
    <row r="7098" spans="1:29" x14ac:dyDescent="0.25">
      <c r="A7098" t="s">
        <v>3484</v>
      </c>
      <c r="B7098">
        <v>1</v>
      </c>
      <c r="E7098" t="s">
        <v>37</v>
      </c>
      <c r="G7098" s="3">
        <v>44403</v>
      </c>
      <c r="H7098">
        <v>10.98</v>
      </c>
      <c r="M7098" s="6">
        <v>2.6</v>
      </c>
      <c r="N7098" s="6">
        <v>451.19</v>
      </c>
      <c r="O7098" s="6">
        <v>325.54000000000002</v>
      </c>
      <c r="P7098" s="6">
        <v>970.17</v>
      </c>
      <c r="Q7098" s="6">
        <v>928.52</v>
      </c>
      <c r="R7098">
        <v>1</v>
      </c>
      <c r="S7098">
        <v>1</v>
      </c>
      <c r="T7098">
        <v>1</v>
      </c>
      <c r="U7098">
        <v>1</v>
      </c>
      <c r="AA7098" t="s">
        <v>32</v>
      </c>
      <c r="AB7098" s="3">
        <v>44403</v>
      </c>
      <c r="AC7098" t="s">
        <v>45</v>
      </c>
    </row>
    <row r="7099" spans="1:29" x14ac:dyDescent="0.25">
      <c r="A7099" t="s">
        <v>3485</v>
      </c>
      <c r="B7099">
        <v>0</v>
      </c>
      <c r="E7099" t="s">
        <v>30</v>
      </c>
      <c r="G7099" s="3">
        <v>42212</v>
      </c>
      <c r="H7099">
        <v>2</v>
      </c>
      <c r="I7099" s="6">
        <v>61.558999999999997</v>
      </c>
      <c r="M7099" s="6">
        <v>0.2</v>
      </c>
      <c r="N7099" s="6">
        <v>0.1</v>
      </c>
      <c r="O7099" s="6">
        <v>0.1</v>
      </c>
      <c r="P7099" s="6">
        <v>0.1</v>
      </c>
      <c r="Q7099" s="6">
        <v>0.1</v>
      </c>
      <c r="V7099" t="s">
        <v>31</v>
      </c>
      <c r="W7099" t="s">
        <v>31</v>
      </c>
      <c r="Y7099" t="b">
        <v>1</v>
      </c>
      <c r="AA7099" t="s">
        <v>32</v>
      </c>
      <c r="AB7099" s="3">
        <v>42212</v>
      </c>
      <c r="AC7099" t="s">
        <v>33</v>
      </c>
    </row>
    <row r="7100" spans="1:29" x14ac:dyDescent="0.25">
      <c r="A7100" t="s">
        <v>3486</v>
      </c>
      <c r="B7100">
        <v>1</v>
      </c>
      <c r="E7100" t="s">
        <v>30</v>
      </c>
      <c r="G7100" s="3">
        <v>44502</v>
      </c>
      <c r="H7100">
        <v>5.41</v>
      </c>
      <c r="I7100" s="6">
        <v>2665.73645172332</v>
      </c>
      <c r="J7100" s="6">
        <v>32.737226971347702</v>
      </c>
      <c r="K7100" s="6">
        <v>35.799999999999997</v>
      </c>
      <c r="N7100" s="6">
        <v>1218.0999999999999</v>
      </c>
      <c r="O7100" s="6">
        <v>385.3</v>
      </c>
      <c r="P7100" s="6">
        <v>107.5</v>
      </c>
      <c r="Q7100" s="6">
        <v>66</v>
      </c>
      <c r="V7100" t="s">
        <v>61</v>
      </c>
      <c r="W7100" t="s">
        <v>61</v>
      </c>
      <c r="AA7100" t="s">
        <v>32</v>
      </c>
      <c r="AB7100" s="3">
        <v>44502</v>
      </c>
      <c r="AC7100" t="s">
        <v>33</v>
      </c>
    </row>
    <row r="7101" spans="1:29" x14ac:dyDescent="0.25">
      <c r="A7101" t="s">
        <v>3487</v>
      </c>
      <c r="B7101">
        <v>1</v>
      </c>
      <c r="E7101" t="s">
        <v>30</v>
      </c>
      <c r="G7101" s="3">
        <v>44503</v>
      </c>
      <c r="H7101">
        <v>5.83</v>
      </c>
      <c r="I7101" s="6">
        <v>2594.4198604101298</v>
      </c>
      <c r="J7101" s="6">
        <v>18.517948358481501</v>
      </c>
      <c r="K7101" s="6">
        <v>12.3</v>
      </c>
      <c r="L7101" t="b">
        <v>1</v>
      </c>
      <c r="N7101" s="6">
        <v>113.9</v>
      </c>
      <c r="O7101" s="6">
        <v>384.5</v>
      </c>
      <c r="P7101" s="6">
        <v>17.2</v>
      </c>
      <c r="Q7101" s="6">
        <v>175.7</v>
      </c>
      <c r="V7101" t="s">
        <v>43</v>
      </c>
      <c r="W7101" t="s">
        <v>44</v>
      </c>
      <c r="AA7101" t="s">
        <v>32</v>
      </c>
      <c r="AB7101" s="3">
        <v>44505</v>
      </c>
      <c r="AC7101" t="s">
        <v>45</v>
      </c>
    </row>
    <row r="7102" spans="1:29" x14ac:dyDescent="0.25">
      <c r="A7102" t="s">
        <v>3488</v>
      </c>
      <c r="B7102">
        <v>0</v>
      </c>
      <c r="E7102" t="s">
        <v>30</v>
      </c>
      <c r="G7102" s="3">
        <v>42872</v>
      </c>
      <c r="H7102">
        <v>2.17</v>
      </c>
      <c r="I7102" s="6">
        <v>90.433000000000007</v>
      </c>
      <c r="M7102" s="6">
        <v>0.4</v>
      </c>
      <c r="N7102" s="6">
        <v>0.1</v>
      </c>
      <c r="O7102" s="6">
        <v>0.1</v>
      </c>
      <c r="P7102" s="6">
        <v>0.1</v>
      </c>
      <c r="Q7102" s="6">
        <v>0.1</v>
      </c>
      <c r="V7102" t="s">
        <v>31</v>
      </c>
      <c r="W7102" t="s">
        <v>31</v>
      </c>
      <c r="Z7102" t="b">
        <v>1</v>
      </c>
      <c r="AA7102" t="s">
        <v>32</v>
      </c>
      <c r="AB7102" s="3">
        <v>42872</v>
      </c>
      <c r="AC7102" t="s">
        <v>33</v>
      </c>
    </row>
    <row r="7103" spans="1:29" x14ac:dyDescent="0.25">
      <c r="A7103" t="s">
        <v>3489</v>
      </c>
      <c r="B7103">
        <v>1</v>
      </c>
      <c r="E7103" t="s">
        <v>30</v>
      </c>
      <c r="G7103" s="3">
        <v>43558</v>
      </c>
      <c r="H7103">
        <v>4.32</v>
      </c>
      <c r="I7103" s="6">
        <v>25.067</v>
      </c>
      <c r="K7103" s="6">
        <v>2.8814838348536799E-2</v>
      </c>
      <c r="M7103" s="6">
        <v>3.3</v>
      </c>
      <c r="N7103" s="6">
        <v>0.1</v>
      </c>
      <c r="O7103" s="6">
        <v>0.1</v>
      </c>
      <c r="P7103" s="6">
        <v>0.1</v>
      </c>
      <c r="Q7103" s="6">
        <v>0.1</v>
      </c>
      <c r="V7103" t="s">
        <v>31</v>
      </c>
      <c r="W7103" t="s">
        <v>31</v>
      </c>
      <c r="Y7103" t="b">
        <v>1</v>
      </c>
      <c r="AA7103" t="s">
        <v>32</v>
      </c>
      <c r="AB7103" s="3">
        <v>43558</v>
      </c>
      <c r="AC7103" t="s">
        <v>33</v>
      </c>
    </row>
    <row r="7104" spans="1:29" x14ac:dyDescent="0.25">
      <c r="A7104" t="s">
        <v>3490</v>
      </c>
      <c r="B7104">
        <v>0</v>
      </c>
      <c r="E7104" t="s">
        <v>30</v>
      </c>
      <c r="G7104" s="3">
        <v>44827</v>
      </c>
      <c r="H7104">
        <v>2.21</v>
      </c>
      <c r="I7104" s="6">
        <v>49.518108146410597</v>
      </c>
      <c r="J7104" s="6">
        <v>0</v>
      </c>
      <c r="N7104" s="6">
        <v>0.1</v>
      </c>
      <c r="O7104" s="6">
        <v>0.1</v>
      </c>
      <c r="P7104" s="6">
        <v>0.1</v>
      </c>
      <c r="Q7104" s="6">
        <v>0.1</v>
      </c>
      <c r="V7104" t="s">
        <v>31</v>
      </c>
      <c r="W7104" t="s">
        <v>31</v>
      </c>
      <c r="AA7104" t="s">
        <v>32</v>
      </c>
      <c r="AB7104" s="3">
        <v>44827</v>
      </c>
      <c r="AC7104" t="s">
        <v>33</v>
      </c>
    </row>
    <row r="7105" spans="1:29" x14ac:dyDescent="0.25">
      <c r="A7105" t="s">
        <v>3491</v>
      </c>
      <c r="B7105">
        <v>1</v>
      </c>
      <c r="E7105" t="s">
        <v>30</v>
      </c>
      <c r="G7105" s="3">
        <v>42307</v>
      </c>
      <c r="H7105">
        <v>1.98</v>
      </c>
      <c r="I7105" s="6">
        <v>27.102</v>
      </c>
      <c r="M7105" s="6">
        <v>7</v>
      </c>
      <c r="N7105" s="6">
        <v>0.1</v>
      </c>
      <c r="O7105" s="6">
        <v>0.1</v>
      </c>
      <c r="P7105" s="6">
        <v>0.1</v>
      </c>
      <c r="Q7105" s="6">
        <v>0.1</v>
      </c>
      <c r="V7105" t="s">
        <v>31</v>
      </c>
      <c r="W7105" t="s">
        <v>31</v>
      </c>
      <c r="Y7105" t="b">
        <v>1</v>
      </c>
      <c r="AA7105" t="s">
        <v>32</v>
      </c>
      <c r="AB7105" s="3">
        <v>42307</v>
      </c>
      <c r="AC7105" t="s">
        <v>33</v>
      </c>
    </row>
    <row r="7106" spans="1:29" x14ac:dyDescent="0.25">
      <c r="A7106" t="s">
        <v>3492</v>
      </c>
      <c r="B7106">
        <v>0</v>
      </c>
      <c r="C7106" t="s">
        <v>244</v>
      </c>
      <c r="D7106" t="b">
        <v>1</v>
      </c>
      <c r="E7106" t="s">
        <v>30</v>
      </c>
      <c r="G7106" s="3">
        <v>42248</v>
      </c>
      <c r="H7106">
        <v>2.06</v>
      </c>
      <c r="I7106" s="6">
        <v>46.734000000000002</v>
      </c>
      <c r="M7106" s="6">
        <v>0.6</v>
      </c>
      <c r="N7106" s="6">
        <v>8.1</v>
      </c>
      <c r="O7106" s="6">
        <v>0.1</v>
      </c>
      <c r="P7106" s="6">
        <v>0.1</v>
      </c>
      <c r="Q7106" s="6">
        <v>0.1</v>
      </c>
      <c r="V7106" t="s">
        <v>31</v>
      </c>
      <c r="W7106" t="s">
        <v>31</v>
      </c>
      <c r="Y7106" t="b">
        <v>1</v>
      </c>
      <c r="AA7106" t="s">
        <v>32</v>
      </c>
      <c r="AB7106" s="3">
        <v>42248</v>
      </c>
      <c r="AC7106" t="s">
        <v>33</v>
      </c>
    </row>
    <row r="7107" spans="1:29" x14ac:dyDescent="0.25">
      <c r="A7107" t="s">
        <v>3493</v>
      </c>
      <c r="B7107">
        <v>1</v>
      </c>
      <c r="E7107" t="s">
        <v>30</v>
      </c>
      <c r="G7107" s="3">
        <v>44334</v>
      </c>
      <c r="H7107">
        <v>10.81</v>
      </c>
      <c r="I7107" s="6">
        <v>3253.18048423645</v>
      </c>
      <c r="J7107" s="6">
        <v>4.6053990212612996</v>
      </c>
      <c r="K7107" s="6">
        <v>1.2</v>
      </c>
      <c r="L7107" t="b">
        <v>1</v>
      </c>
      <c r="N7107" s="6">
        <v>613.20000000000005</v>
      </c>
      <c r="O7107" s="6">
        <v>0.1</v>
      </c>
      <c r="P7107" s="6">
        <v>0.1</v>
      </c>
      <c r="Q7107" s="6">
        <v>0.1</v>
      </c>
      <c r="V7107" t="s">
        <v>35</v>
      </c>
      <c r="W7107" t="s">
        <v>36</v>
      </c>
      <c r="AA7107" t="s">
        <v>32</v>
      </c>
      <c r="AB7107" s="3">
        <v>45730</v>
      </c>
      <c r="AC7107" t="s">
        <v>33</v>
      </c>
    </row>
    <row r="7108" spans="1:29" x14ac:dyDescent="0.25">
      <c r="A7108" t="s">
        <v>3493</v>
      </c>
      <c r="B7108">
        <v>1</v>
      </c>
      <c r="E7108" t="s">
        <v>30</v>
      </c>
      <c r="G7108" s="3">
        <v>44376</v>
      </c>
      <c r="H7108">
        <v>10.92</v>
      </c>
      <c r="K7108" s="6">
        <v>2.6</v>
      </c>
      <c r="L7108" t="b">
        <v>1</v>
      </c>
      <c r="M7108" s="6">
        <v>0</v>
      </c>
      <c r="N7108" s="6">
        <v>675.4</v>
      </c>
      <c r="O7108" s="6">
        <v>0.1</v>
      </c>
      <c r="P7108" s="6">
        <v>0.1</v>
      </c>
      <c r="Q7108" s="6">
        <v>0.1</v>
      </c>
      <c r="V7108" t="s">
        <v>35</v>
      </c>
      <c r="W7108" t="s">
        <v>36</v>
      </c>
      <c r="AA7108" t="s">
        <v>32</v>
      </c>
      <c r="AB7108" s="3">
        <v>45730</v>
      </c>
      <c r="AC7108" t="s">
        <v>33</v>
      </c>
    </row>
    <row r="7109" spans="1:29" x14ac:dyDescent="0.25">
      <c r="A7109" t="s">
        <v>3493</v>
      </c>
      <c r="B7109">
        <v>1</v>
      </c>
      <c r="E7109" t="s">
        <v>37</v>
      </c>
      <c r="G7109" s="3">
        <v>45359</v>
      </c>
      <c r="H7109">
        <v>13.62</v>
      </c>
      <c r="M7109" s="6">
        <v>0.4</v>
      </c>
      <c r="N7109" s="6">
        <v>566.19542413267902</v>
      </c>
      <c r="O7109" s="6">
        <v>0.1</v>
      </c>
      <c r="P7109" s="6">
        <v>0.1</v>
      </c>
      <c r="Q7109" s="6">
        <v>0.1</v>
      </c>
      <c r="R7109">
        <v>0</v>
      </c>
      <c r="S7109">
        <v>1</v>
      </c>
      <c r="T7109">
        <v>0</v>
      </c>
      <c r="U7109">
        <v>0</v>
      </c>
      <c r="AA7109" t="s">
        <v>32</v>
      </c>
      <c r="AB7109" s="3">
        <v>45730</v>
      </c>
      <c r="AC7109" t="s">
        <v>33</v>
      </c>
    </row>
    <row r="7110" spans="1:29" x14ac:dyDescent="0.25">
      <c r="A7110" t="s">
        <v>3493</v>
      </c>
      <c r="B7110">
        <v>1</v>
      </c>
      <c r="E7110" t="s">
        <v>37</v>
      </c>
      <c r="G7110" s="3">
        <v>45730</v>
      </c>
      <c r="H7110">
        <v>14.63</v>
      </c>
      <c r="M7110" s="6">
        <v>0.2</v>
      </c>
      <c r="N7110" s="6">
        <v>611.945121369552</v>
      </c>
      <c r="O7110" s="6">
        <v>0.1</v>
      </c>
      <c r="P7110" s="6">
        <v>0.1</v>
      </c>
      <c r="Q7110" s="6">
        <v>0.1</v>
      </c>
      <c r="R7110">
        <v>0</v>
      </c>
      <c r="S7110">
        <v>1</v>
      </c>
      <c r="T7110">
        <v>0</v>
      </c>
      <c r="U7110">
        <v>0</v>
      </c>
      <c r="AA7110" t="s">
        <v>32</v>
      </c>
      <c r="AB7110" s="3">
        <v>45730</v>
      </c>
      <c r="AC7110" t="s">
        <v>33</v>
      </c>
    </row>
    <row r="7111" spans="1:29" x14ac:dyDescent="0.25">
      <c r="A7111" t="s">
        <v>3494</v>
      </c>
      <c r="B7111">
        <v>0</v>
      </c>
      <c r="E7111" t="s">
        <v>30</v>
      </c>
      <c r="G7111" s="3">
        <v>42194</v>
      </c>
      <c r="H7111">
        <v>4.21</v>
      </c>
      <c r="I7111" s="6">
        <v>0</v>
      </c>
      <c r="N7111" s="6">
        <v>0.1</v>
      </c>
      <c r="O7111" s="6">
        <v>0.1</v>
      </c>
      <c r="V7111" t="s">
        <v>85</v>
      </c>
      <c r="W7111" t="s">
        <v>31</v>
      </c>
      <c r="Y7111" t="b">
        <v>1</v>
      </c>
      <c r="Z7111" t="b">
        <v>1</v>
      </c>
      <c r="AA7111" t="s">
        <v>32</v>
      </c>
      <c r="AB7111" s="3">
        <v>42194</v>
      </c>
      <c r="AC7111" t="s">
        <v>33</v>
      </c>
    </row>
    <row r="7112" spans="1:29" x14ac:dyDescent="0.25">
      <c r="A7112" t="s">
        <v>3495</v>
      </c>
      <c r="B7112">
        <v>1</v>
      </c>
      <c r="E7112" t="s">
        <v>30</v>
      </c>
      <c r="G7112" s="3">
        <v>44308</v>
      </c>
      <c r="H7112">
        <v>11.77</v>
      </c>
      <c r="I7112" s="6">
        <v>60.178427227931898</v>
      </c>
      <c r="J7112" s="6">
        <v>5.9143018065811797</v>
      </c>
      <c r="K7112" s="6">
        <v>1.6</v>
      </c>
      <c r="L7112" t="b">
        <v>1</v>
      </c>
      <c r="N7112" s="6">
        <v>0.1</v>
      </c>
      <c r="O7112" s="6">
        <v>0.1</v>
      </c>
      <c r="P7112" s="6">
        <v>0.1</v>
      </c>
      <c r="Q7112" s="6">
        <v>0.1</v>
      </c>
      <c r="V7112" t="s">
        <v>31</v>
      </c>
      <c r="W7112" t="s">
        <v>31</v>
      </c>
      <c r="AA7112" t="s">
        <v>32</v>
      </c>
      <c r="AB7112" s="3">
        <v>44308</v>
      </c>
      <c r="AC7112" t="s">
        <v>33</v>
      </c>
    </row>
    <row r="7113" spans="1:29" x14ac:dyDescent="0.25">
      <c r="A7113" t="s">
        <v>3496</v>
      </c>
      <c r="B7113">
        <v>1</v>
      </c>
      <c r="E7113" t="s">
        <v>30</v>
      </c>
      <c r="G7113" s="3">
        <v>45034</v>
      </c>
      <c r="H7113">
        <v>8.1300000000000008</v>
      </c>
      <c r="I7113" s="6">
        <v>89</v>
      </c>
      <c r="J7113" s="6">
        <v>3.86</v>
      </c>
      <c r="K7113" s="6">
        <v>2.5</v>
      </c>
      <c r="N7113" s="6">
        <v>35.799999999999997</v>
      </c>
      <c r="O7113" s="6">
        <v>26.8</v>
      </c>
      <c r="P7113" s="6">
        <v>0.1</v>
      </c>
      <c r="Q7113" s="6">
        <v>0.1</v>
      </c>
      <c r="V7113" t="s">
        <v>35</v>
      </c>
      <c r="W7113" t="s">
        <v>36</v>
      </c>
      <c r="Y7113" t="b">
        <v>1</v>
      </c>
      <c r="AA7113" t="s">
        <v>32</v>
      </c>
      <c r="AB7113" s="3">
        <v>45811</v>
      </c>
      <c r="AC7113" t="s">
        <v>33</v>
      </c>
    </row>
    <row r="7114" spans="1:29" x14ac:dyDescent="0.25">
      <c r="A7114" t="s">
        <v>3496</v>
      </c>
      <c r="B7114">
        <v>1</v>
      </c>
      <c r="E7114" t="s">
        <v>30</v>
      </c>
      <c r="G7114" s="3">
        <v>45299</v>
      </c>
      <c r="H7114">
        <v>8.86</v>
      </c>
      <c r="K7114" s="6">
        <v>0</v>
      </c>
      <c r="L7114" t="b">
        <v>1</v>
      </c>
      <c r="M7114" s="6">
        <v>1.2</v>
      </c>
      <c r="N7114" s="6">
        <v>29</v>
      </c>
      <c r="O7114" s="6">
        <v>66.599999999999994</v>
      </c>
      <c r="P7114" s="6">
        <v>0.1</v>
      </c>
      <c r="Q7114" s="6">
        <v>0.1</v>
      </c>
      <c r="V7114" t="s">
        <v>35</v>
      </c>
      <c r="W7114" t="s">
        <v>36</v>
      </c>
      <c r="AA7114" t="s">
        <v>32</v>
      </c>
      <c r="AB7114" s="3">
        <v>45811</v>
      </c>
      <c r="AC7114" t="s">
        <v>33</v>
      </c>
    </row>
    <row r="7115" spans="1:29" x14ac:dyDescent="0.25">
      <c r="A7115" t="s">
        <v>3496</v>
      </c>
      <c r="B7115">
        <v>1</v>
      </c>
      <c r="E7115" t="s">
        <v>37</v>
      </c>
      <c r="G7115" s="3">
        <v>45747</v>
      </c>
      <c r="H7115">
        <v>10.08</v>
      </c>
      <c r="M7115" s="6">
        <v>0.2</v>
      </c>
      <c r="N7115" s="6">
        <v>5.9</v>
      </c>
      <c r="O7115" s="6">
        <v>268.5</v>
      </c>
      <c r="P7115" s="6">
        <v>0.1</v>
      </c>
      <c r="Q7115" s="6">
        <v>0.1</v>
      </c>
      <c r="R7115">
        <v>0</v>
      </c>
      <c r="S7115">
        <v>0</v>
      </c>
      <c r="T7115">
        <v>1</v>
      </c>
      <c r="U7115">
        <v>0</v>
      </c>
      <c r="AA7115" t="s">
        <v>32</v>
      </c>
      <c r="AB7115" s="3">
        <v>45811</v>
      </c>
      <c r="AC7115" t="s">
        <v>33</v>
      </c>
    </row>
    <row r="7116" spans="1:29" x14ac:dyDescent="0.25">
      <c r="A7116" t="s">
        <v>3497</v>
      </c>
      <c r="B7116">
        <v>0</v>
      </c>
      <c r="C7116" t="s">
        <v>81</v>
      </c>
      <c r="D7116" t="b">
        <v>1</v>
      </c>
      <c r="E7116" t="s">
        <v>37</v>
      </c>
      <c r="G7116" s="3">
        <v>42405</v>
      </c>
      <c r="H7116">
        <v>5.46</v>
      </c>
      <c r="M7116" s="6">
        <v>0.9</v>
      </c>
      <c r="N7116" s="6">
        <v>13.2</v>
      </c>
      <c r="O7116" s="6">
        <v>0.1</v>
      </c>
      <c r="P7116" s="6">
        <v>0.1</v>
      </c>
      <c r="Q7116" s="6">
        <v>0.1</v>
      </c>
      <c r="R7116">
        <v>0</v>
      </c>
      <c r="S7116">
        <v>0</v>
      </c>
      <c r="T7116">
        <v>0</v>
      </c>
      <c r="U7116">
        <v>0</v>
      </c>
      <c r="AA7116" t="s">
        <v>32</v>
      </c>
      <c r="AB7116" s="3">
        <v>45190</v>
      </c>
      <c r="AC7116" t="s">
        <v>33</v>
      </c>
    </row>
    <row r="7117" spans="1:29" x14ac:dyDescent="0.25">
      <c r="A7117" t="s">
        <v>3497</v>
      </c>
      <c r="B7117">
        <v>0</v>
      </c>
      <c r="C7117" t="s">
        <v>81</v>
      </c>
      <c r="D7117" t="b">
        <v>1</v>
      </c>
      <c r="E7117" t="s">
        <v>30</v>
      </c>
      <c r="G7117" s="3">
        <v>44081</v>
      </c>
      <c r="H7117">
        <v>10.050000000000001</v>
      </c>
      <c r="I7117" s="6">
        <v>29.119</v>
      </c>
      <c r="K7117" s="6">
        <v>0.2</v>
      </c>
      <c r="M7117" s="6">
        <v>0.1</v>
      </c>
      <c r="N7117" s="6">
        <v>18.7</v>
      </c>
      <c r="O7117" s="6">
        <v>0.1</v>
      </c>
      <c r="P7117" s="6">
        <v>0.1</v>
      </c>
      <c r="Q7117" s="6">
        <v>0.1</v>
      </c>
      <c r="V7117" t="s">
        <v>31</v>
      </c>
      <c r="W7117" t="s">
        <v>31</v>
      </c>
      <c r="AA7117" t="s">
        <v>32</v>
      </c>
      <c r="AB7117" s="3">
        <v>45190</v>
      </c>
      <c r="AC7117" t="s">
        <v>33</v>
      </c>
    </row>
    <row r="7118" spans="1:29" x14ac:dyDescent="0.25">
      <c r="A7118" t="s">
        <v>3497</v>
      </c>
      <c r="B7118">
        <v>0</v>
      </c>
      <c r="C7118" t="s">
        <v>81</v>
      </c>
      <c r="D7118" t="b">
        <v>1</v>
      </c>
      <c r="E7118" t="s">
        <v>37</v>
      </c>
      <c r="G7118" s="3">
        <v>44816</v>
      </c>
      <c r="H7118">
        <v>12.06</v>
      </c>
      <c r="M7118" s="6">
        <v>0</v>
      </c>
      <c r="N7118" s="6">
        <v>3.5</v>
      </c>
      <c r="O7118" s="6">
        <v>0.1</v>
      </c>
      <c r="P7118" s="6">
        <v>0.1</v>
      </c>
      <c r="Q7118" s="6">
        <v>0.1</v>
      </c>
      <c r="R7118">
        <v>0</v>
      </c>
      <c r="S7118">
        <v>0</v>
      </c>
      <c r="T7118">
        <v>0</v>
      </c>
      <c r="U7118">
        <v>0</v>
      </c>
      <c r="AA7118" t="s">
        <v>32</v>
      </c>
      <c r="AB7118" s="3">
        <v>45190</v>
      </c>
      <c r="AC7118" t="s">
        <v>33</v>
      </c>
    </row>
    <row r="7119" spans="1:29" x14ac:dyDescent="0.25">
      <c r="A7119" t="s">
        <v>3497</v>
      </c>
      <c r="B7119">
        <v>0</v>
      </c>
      <c r="C7119" t="s">
        <v>81</v>
      </c>
      <c r="D7119" t="b">
        <v>1</v>
      </c>
      <c r="E7119" t="s">
        <v>37</v>
      </c>
      <c r="G7119" s="3">
        <v>45190</v>
      </c>
      <c r="H7119">
        <v>13.08</v>
      </c>
      <c r="M7119" s="6">
        <v>0.4</v>
      </c>
      <c r="N7119" s="6">
        <v>4</v>
      </c>
      <c r="O7119" s="6">
        <v>0.1</v>
      </c>
      <c r="P7119" s="6">
        <v>0.1</v>
      </c>
      <c r="Q7119" s="6">
        <v>0.1</v>
      </c>
      <c r="R7119">
        <v>0</v>
      </c>
      <c r="S7119">
        <v>0</v>
      </c>
      <c r="T7119">
        <v>0</v>
      </c>
      <c r="U7119">
        <v>0</v>
      </c>
      <c r="AA7119" t="s">
        <v>32</v>
      </c>
      <c r="AB7119" s="3">
        <v>45190</v>
      </c>
      <c r="AC7119" t="s">
        <v>33</v>
      </c>
    </row>
    <row r="7120" spans="1:29" x14ac:dyDescent="0.25">
      <c r="A7120" t="s">
        <v>3498</v>
      </c>
      <c r="B7120">
        <v>1</v>
      </c>
      <c r="E7120" t="s">
        <v>30</v>
      </c>
      <c r="G7120" s="3">
        <v>42391</v>
      </c>
      <c r="H7120">
        <v>5.17</v>
      </c>
      <c r="I7120" s="6">
        <v>23.908999999999999</v>
      </c>
      <c r="K7120" s="6">
        <v>2.0371256010014799E-2</v>
      </c>
      <c r="M7120" s="6">
        <v>0.1</v>
      </c>
      <c r="N7120" s="6">
        <v>15.7</v>
      </c>
      <c r="O7120" s="6">
        <v>0.1</v>
      </c>
      <c r="P7120" s="6">
        <v>0.1</v>
      </c>
      <c r="Q7120" s="6">
        <v>0.1</v>
      </c>
      <c r="V7120" t="s">
        <v>31</v>
      </c>
      <c r="W7120" t="s">
        <v>31</v>
      </c>
      <c r="AA7120" t="s">
        <v>32</v>
      </c>
      <c r="AB7120" s="3">
        <v>42391</v>
      </c>
      <c r="AC7120" t="s">
        <v>33</v>
      </c>
    </row>
    <row r="7121" spans="1:29" x14ac:dyDescent="0.25">
      <c r="A7121" t="s">
        <v>3499</v>
      </c>
      <c r="B7121">
        <v>1</v>
      </c>
      <c r="C7121" t="s">
        <v>81</v>
      </c>
      <c r="D7121" t="b">
        <v>1</v>
      </c>
      <c r="E7121" t="s">
        <v>30</v>
      </c>
      <c r="G7121" s="3">
        <v>44098</v>
      </c>
      <c r="H7121">
        <v>3.01</v>
      </c>
      <c r="I7121" s="6">
        <v>976.4</v>
      </c>
      <c r="K7121" s="6">
        <v>6.4</v>
      </c>
      <c r="M7121" s="6">
        <v>2.1</v>
      </c>
      <c r="N7121" s="6">
        <v>401.9</v>
      </c>
      <c r="V7121" t="s">
        <v>43</v>
      </c>
      <c r="W7121" t="s">
        <v>44</v>
      </c>
      <c r="Y7121" t="b">
        <v>1</v>
      </c>
      <c r="Z7121" t="b">
        <v>1</v>
      </c>
      <c r="AA7121" t="s">
        <v>32</v>
      </c>
      <c r="AB7121" s="3">
        <v>45888</v>
      </c>
      <c r="AC7121" t="s">
        <v>33</v>
      </c>
    </row>
    <row r="7122" spans="1:29" x14ac:dyDescent="0.25">
      <c r="A7122" t="s">
        <v>3499</v>
      </c>
      <c r="B7122">
        <v>1</v>
      </c>
      <c r="C7122" t="s">
        <v>81</v>
      </c>
      <c r="D7122" t="b">
        <v>1</v>
      </c>
      <c r="E7122" t="s">
        <v>30</v>
      </c>
      <c r="G7122" s="3">
        <v>44167</v>
      </c>
      <c r="H7122">
        <v>3.2</v>
      </c>
      <c r="K7122" s="6">
        <v>3.3</v>
      </c>
      <c r="M7122" s="6">
        <v>2.9</v>
      </c>
      <c r="N7122" s="6">
        <v>947.2</v>
      </c>
      <c r="O7122" s="6">
        <v>0.1</v>
      </c>
      <c r="P7122" s="6">
        <v>0.1</v>
      </c>
      <c r="Q7122" s="6">
        <v>0.1</v>
      </c>
      <c r="V7122" t="s">
        <v>43</v>
      </c>
      <c r="W7122" t="s">
        <v>44</v>
      </c>
      <c r="AA7122" t="s">
        <v>32</v>
      </c>
      <c r="AB7122" s="3">
        <v>45888</v>
      </c>
      <c r="AC7122" t="s">
        <v>33</v>
      </c>
    </row>
    <row r="7123" spans="1:29" x14ac:dyDescent="0.25">
      <c r="A7123" t="s">
        <v>3499</v>
      </c>
      <c r="B7123">
        <v>1</v>
      </c>
      <c r="C7123" t="s">
        <v>81</v>
      </c>
      <c r="D7123" t="b">
        <v>1</v>
      </c>
      <c r="E7123" t="s">
        <v>37</v>
      </c>
      <c r="G7123" s="3">
        <v>44239</v>
      </c>
      <c r="H7123">
        <v>3.39</v>
      </c>
      <c r="M7123" s="6">
        <v>1.8</v>
      </c>
      <c r="N7123" s="6">
        <v>887.2</v>
      </c>
      <c r="O7123" s="6">
        <v>0.1</v>
      </c>
      <c r="P7123" s="6">
        <v>0.1</v>
      </c>
      <c r="Q7123" s="6">
        <v>0.1</v>
      </c>
      <c r="R7123">
        <v>1</v>
      </c>
      <c r="S7123">
        <v>1</v>
      </c>
      <c r="T7123">
        <v>0</v>
      </c>
      <c r="U7123">
        <v>0</v>
      </c>
      <c r="AA7123" t="s">
        <v>32</v>
      </c>
      <c r="AB7123" s="3">
        <v>45888</v>
      </c>
      <c r="AC7123" t="s">
        <v>33</v>
      </c>
    </row>
    <row r="7124" spans="1:29" x14ac:dyDescent="0.25">
      <c r="A7124" t="s">
        <v>3499</v>
      </c>
      <c r="B7124">
        <v>1</v>
      </c>
      <c r="C7124" t="s">
        <v>81</v>
      </c>
      <c r="D7124" t="b">
        <v>1</v>
      </c>
      <c r="E7124" t="s">
        <v>37</v>
      </c>
      <c r="G7124" s="3">
        <v>44277</v>
      </c>
      <c r="H7124">
        <v>3.5</v>
      </c>
      <c r="M7124" s="6">
        <v>2.6</v>
      </c>
      <c r="N7124" s="6">
        <v>1085.7</v>
      </c>
      <c r="O7124" s="6">
        <v>0.1</v>
      </c>
      <c r="P7124" s="6">
        <v>47.9</v>
      </c>
      <c r="Q7124" s="6">
        <v>0.1</v>
      </c>
      <c r="R7124">
        <v>1</v>
      </c>
      <c r="S7124">
        <v>1</v>
      </c>
      <c r="T7124">
        <v>0</v>
      </c>
      <c r="U7124">
        <v>1</v>
      </c>
      <c r="AA7124" t="s">
        <v>32</v>
      </c>
      <c r="AB7124" s="3">
        <v>45888</v>
      </c>
      <c r="AC7124" t="s">
        <v>33</v>
      </c>
    </row>
    <row r="7125" spans="1:29" x14ac:dyDescent="0.25">
      <c r="A7125" t="s">
        <v>3499</v>
      </c>
      <c r="B7125">
        <v>1</v>
      </c>
      <c r="C7125" t="s">
        <v>81</v>
      </c>
      <c r="D7125" t="b">
        <v>1</v>
      </c>
      <c r="E7125" t="s">
        <v>37</v>
      </c>
      <c r="G7125" s="3">
        <v>44358</v>
      </c>
      <c r="H7125">
        <v>3.72</v>
      </c>
      <c r="N7125" s="6">
        <v>1300</v>
      </c>
      <c r="O7125" s="6">
        <v>0.1</v>
      </c>
      <c r="P7125" s="6">
        <v>978.1</v>
      </c>
      <c r="Q7125" s="6">
        <v>0.1</v>
      </c>
      <c r="S7125">
        <v>1</v>
      </c>
      <c r="T7125">
        <v>0</v>
      </c>
      <c r="U7125">
        <v>1</v>
      </c>
      <c r="AA7125" t="s">
        <v>32</v>
      </c>
      <c r="AB7125" s="3">
        <v>45888</v>
      </c>
      <c r="AC7125" t="s">
        <v>33</v>
      </c>
    </row>
    <row r="7126" spans="1:29" x14ac:dyDescent="0.25">
      <c r="A7126" t="s">
        <v>3499</v>
      </c>
      <c r="B7126">
        <v>1</v>
      </c>
      <c r="C7126" t="s">
        <v>81</v>
      </c>
      <c r="D7126" t="b">
        <v>1</v>
      </c>
      <c r="E7126" t="s">
        <v>37</v>
      </c>
      <c r="G7126" s="3">
        <v>44468</v>
      </c>
      <c r="H7126">
        <v>4.0199999999999996</v>
      </c>
      <c r="N7126" s="6">
        <v>790.43653446249402</v>
      </c>
      <c r="O7126" s="6">
        <v>0.1</v>
      </c>
      <c r="P7126" s="6">
        <v>242.943868044852</v>
      </c>
      <c r="Q7126" s="6">
        <v>0.1</v>
      </c>
      <c r="S7126">
        <v>1</v>
      </c>
      <c r="T7126">
        <v>0</v>
      </c>
      <c r="U7126">
        <v>1</v>
      </c>
      <c r="AA7126" t="s">
        <v>32</v>
      </c>
      <c r="AB7126" s="3">
        <v>45888</v>
      </c>
      <c r="AC7126" t="s">
        <v>33</v>
      </c>
    </row>
    <row r="7127" spans="1:29" x14ac:dyDescent="0.25">
      <c r="A7127" t="s">
        <v>3499</v>
      </c>
      <c r="B7127">
        <v>1</v>
      </c>
      <c r="C7127" t="s">
        <v>81</v>
      </c>
      <c r="D7127" t="b">
        <v>1</v>
      </c>
      <c r="E7127" t="s">
        <v>37</v>
      </c>
      <c r="G7127" s="3">
        <v>44546</v>
      </c>
      <c r="H7127">
        <v>4.2300000000000004</v>
      </c>
      <c r="N7127" s="6">
        <v>539.20000000000005</v>
      </c>
      <c r="O7127" s="6">
        <v>0.1</v>
      </c>
      <c r="P7127" s="6">
        <v>448.1</v>
      </c>
      <c r="Q7127" s="6">
        <v>0.1</v>
      </c>
      <c r="S7127">
        <v>1</v>
      </c>
      <c r="T7127">
        <v>0</v>
      </c>
      <c r="U7127">
        <v>1</v>
      </c>
      <c r="AA7127" t="s">
        <v>32</v>
      </c>
      <c r="AB7127" s="3">
        <v>45888</v>
      </c>
      <c r="AC7127" t="s">
        <v>33</v>
      </c>
    </row>
    <row r="7128" spans="1:29" x14ac:dyDescent="0.25">
      <c r="A7128" t="s">
        <v>3499</v>
      </c>
      <c r="B7128">
        <v>1</v>
      </c>
      <c r="C7128" t="s">
        <v>81</v>
      </c>
      <c r="D7128" t="b">
        <v>1</v>
      </c>
      <c r="E7128" t="s">
        <v>37</v>
      </c>
      <c r="G7128" s="3">
        <v>44629</v>
      </c>
      <c r="H7128">
        <v>4.46</v>
      </c>
      <c r="N7128" s="6">
        <v>478.8</v>
      </c>
      <c r="O7128" s="6">
        <v>0.1</v>
      </c>
      <c r="P7128" s="6">
        <v>540.29999999999995</v>
      </c>
      <c r="Q7128" s="6">
        <v>0.1</v>
      </c>
      <c r="S7128">
        <v>1</v>
      </c>
      <c r="T7128">
        <v>0</v>
      </c>
      <c r="U7128">
        <v>1</v>
      </c>
      <c r="AA7128" t="s">
        <v>32</v>
      </c>
      <c r="AB7128" s="3">
        <v>45888</v>
      </c>
      <c r="AC7128" t="s">
        <v>33</v>
      </c>
    </row>
    <row r="7129" spans="1:29" x14ac:dyDescent="0.25">
      <c r="A7129" t="s">
        <v>3499</v>
      </c>
      <c r="B7129">
        <v>1</v>
      </c>
      <c r="C7129" t="s">
        <v>81</v>
      </c>
      <c r="D7129" t="b">
        <v>1</v>
      </c>
      <c r="E7129" t="s">
        <v>37</v>
      </c>
      <c r="G7129" s="3">
        <v>44804</v>
      </c>
      <c r="H7129">
        <v>4.9400000000000004</v>
      </c>
      <c r="M7129" s="6">
        <v>1.3</v>
      </c>
      <c r="N7129" s="6">
        <v>698.7</v>
      </c>
      <c r="O7129" s="6">
        <v>0.3</v>
      </c>
      <c r="P7129" s="6">
        <v>676.8</v>
      </c>
      <c r="Q7129" s="6">
        <v>0.1</v>
      </c>
      <c r="R7129">
        <v>0</v>
      </c>
      <c r="S7129">
        <v>1</v>
      </c>
      <c r="T7129">
        <v>0</v>
      </c>
      <c r="U7129">
        <v>1</v>
      </c>
      <c r="AA7129" t="s">
        <v>32</v>
      </c>
      <c r="AB7129" s="3">
        <v>45888</v>
      </c>
      <c r="AC7129" t="s">
        <v>33</v>
      </c>
    </row>
    <row r="7130" spans="1:29" x14ac:dyDescent="0.25">
      <c r="A7130" t="s">
        <v>3499</v>
      </c>
      <c r="B7130">
        <v>1</v>
      </c>
      <c r="C7130" t="s">
        <v>81</v>
      </c>
      <c r="D7130" t="b">
        <v>1</v>
      </c>
      <c r="E7130" t="s">
        <v>37</v>
      </c>
      <c r="G7130" s="3">
        <v>44986</v>
      </c>
      <c r="H7130">
        <v>5.44</v>
      </c>
      <c r="M7130" s="6">
        <v>0.8</v>
      </c>
      <c r="N7130" s="6">
        <v>495.74677670743102</v>
      </c>
      <c r="O7130" s="6">
        <v>2.4160476957184698</v>
      </c>
      <c r="P7130" s="6">
        <v>2679.87261125141</v>
      </c>
      <c r="Q7130" s="6">
        <v>0.1</v>
      </c>
      <c r="R7130">
        <v>0</v>
      </c>
      <c r="S7130">
        <v>1</v>
      </c>
      <c r="T7130">
        <v>0</v>
      </c>
      <c r="U7130">
        <v>1</v>
      </c>
      <c r="AA7130" t="s">
        <v>32</v>
      </c>
      <c r="AB7130" s="3">
        <v>45888</v>
      </c>
      <c r="AC7130" t="s">
        <v>33</v>
      </c>
    </row>
    <row r="7131" spans="1:29" x14ac:dyDescent="0.25">
      <c r="A7131" t="s">
        <v>3499</v>
      </c>
      <c r="B7131">
        <v>1</v>
      </c>
      <c r="C7131" t="s">
        <v>81</v>
      </c>
      <c r="D7131" t="b">
        <v>1</v>
      </c>
      <c r="E7131" t="s">
        <v>37</v>
      </c>
      <c r="G7131" s="3">
        <v>45162</v>
      </c>
      <c r="H7131">
        <v>5.92</v>
      </c>
      <c r="M7131" s="6">
        <v>0.2</v>
      </c>
      <c r="N7131" s="6">
        <v>1182.2</v>
      </c>
      <c r="O7131" s="6">
        <v>0.1</v>
      </c>
      <c r="P7131" s="6">
        <v>3059.3</v>
      </c>
      <c r="Q7131" s="6">
        <v>0.1</v>
      </c>
      <c r="R7131">
        <v>0</v>
      </c>
      <c r="S7131">
        <v>1</v>
      </c>
      <c r="T7131">
        <v>0</v>
      </c>
      <c r="U7131">
        <v>1</v>
      </c>
      <c r="AA7131" t="s">
        <v>32</v>
      </c>
      <c r="AB7131" s="3">
        <v>45888</v>
      </c>
      <c r="AC7131" t="s">
        <v>33</v>
      </c>
    </row>
    <row r="7132" spans="1:29" x14ac:dyDescent="0.25">
      <c r="A7132" t="s">
        <v>3499</v>
      </c>
      <c r="B7132">
        <v>1</v>
      </c>
      <c r="C7132" t="s">
        <v>81</v>
      </c>
      <c r="D7132" t="b">
        <v>1</v>
      </c>
      <c r="E7132" t="s">
        <v>37</v>
      </c>
      <c r="G7132" s="3">
        <v>45349</v>
      </c>
      <c r="H7132">
        <v>6.43</v>
      </c>
      <c r="M7132" s="6">
        <v>0.2</v>
      </c>
      <c r="N7132" s="6">
        <v>406.13797173293102</v>
      </c>
      <c r="O7132" s="6">
        <v>0.1</v>
      </c>
      <c r="P7132" s="6">
        <v>1821.12228276267</v>
      </c>
      <c r="Q7132" s="6">
        <v>0.1</v>
      </c>
      <c r="R7132">
        <v>0</v>
      </c>
      <c r="S7132">
        <v>1</v>
      </c>
      <c r="T7132">
        <v>0</v>
      </c>
      <c r="U7132">
        <v>1</v>
      </c>
      <c r="AA7132" t="s">
        <v>32</v>
      </c>
      <c r="AB7132" s="3">
        <v>45888</v>
      </c>
      <c r="AC7132" t="s">
        <v>33</v>
      </c>
    </row>
    <row r="7133" spans="1:29" x14ac:dyDescent="0.25">
      <c r="A7133" t="s">
        <v>3499</v>
      </c>
      <c r="B7133">
        <v>1</v>
      </c>
      <c r="C7133" t="s">
        <v>81</v>
      </c>
      <c r="D7133" t="b">
        <v>1</v>
      </c>
      <c r="E7133" t="s">
        <v>37</v>
      </c>
      <c r="G7133" s="3">
        <v>45532</v>
      </c>
      <c r="H7133">
        <v>6.93</v>
      </c>
      <c r="M7133" s="6">
        <v>0.2</v>
      </c>
      <c r="N7133" s="6">
        <v>299.89999999999998</v>
      </c>
      <c r="O7133" s="6">
        <v>0.1</v>
      </c>
      <c r="P7133" s="6">
        <v>1320.5</v>
      </c>
      <c r="Q7133" s="6">
        <v>0.1</v>
      </c>
      <c r="R7133">
        <v>0</v>
      </c>
      <c r="S7133">
        <v>1</v>
      </c>
      <c r="T7133">
        <v>0</v>
      </c>
      <c r="U7133">
        <v>1</v>
      </c>
      <c r="AA7133" t="s">
        <v>32</v>
      </c>
      <c r="AB7133" s="3">
        <v>45888</v>
      </c>
      <c r="AC7133" t="s">
        <v>33</v>
      </c>
    </row>
    <row r="7134" spans="1:29" x14ac:dyDescent="0.25">
      <c r="A7134" t="s">
        <v>3499</v>
      </c>
      <c r="B7134">
        <v>1</v>
      </c>
      <c r="C7134" t="s">
        <v>81</v>
      </c>
      <c r="D7134" t="b">
        <v>1</v>
      </c>
      <c r="E7134" t="s">
        <v>37</v>
      </c>
      <c r="G7134" s="3">
        <v>45695</v>
      </c>
      <c r="H7134">
        <v>7.38</v>
      </c>
      <c r="M7134" s="6">
        <v>0.3</v>
      </c>
      <c r="N7134" s="6">
        <v>428.021377571833</v>
      </c>
      <c r="O7134" s="6">
        <v>0.176805963638589</v>
      </c>
      <c r="P7134" s="6">
        <v>2341.65482321222</v>
      </c>
      <c r="Q7134" s="6">
        <v>0.1</v>
      </c>
      <c r="R7134">
        <v>0</v>
      </c>
      <c r="S7134">
        <v>1</v>
      </c>
      <c r="T7134">
        <v>0</v>
      </c>
      <c r="U7134">
        <v>1</v>
      </c>
      <c r="AA7134" t="s">
        <v>32</v>
      </c>
      <c r="AB7134" s="3">
        <v>45888</v>
      </c>
      <c r="AC7134" t="s">
        <v>33</v>
      </c>
    </row>
    <row r="7135" spans="1:29" x14ac:dyDescent="0.25">
      <c r="A7135" t="s">
        <v>3500</v>
      </c>
      <c r="B7135">
        <v>1</v>
      </c>
      <c r="E7135" t="s">
        <v>30</v>
      </c>
      <c r="F7135" t="s">
        <v>55</v>
      </c>
      <c r="G7135" s="3">
        <v>43203</v>
      </c>
      <c r="H7135">
        <v>3.05</v>
      </c>
      <c r="I7135" s="6">
        <v>85.608000000000004</v>
      </c>
      <c r="K7135" s="6">
        <v>0.57864596142302804</v>
      </c>
      <c r="M7135" s="6">
        <v>0.1</v>
      </c>
      <c r="N7135" s="6">
        <v>0.1</v>
      </c>
      <c r="O7135" s="6">
        <v>0.1</v>
      </c>
      <c r="P7135" s="6">
        <v>0.1</v>
      </c>
      <c r="Q7135" s="6">
        <v>0.1</v>
      </c>
      <c r="V7135" t="s">
        <v>31</v>
      </c>
      <c r="W7135" t="s">
        <v>31</v>
      </c>
      <c r="Y7135" t="b">
        <v>1</v>
      </c>
      <c r="AA7135" t="s">
        <v>32</v>
      </c>
      <c r="AB7135" s="3">
        <v>44964</v>
      </c>
      <c r="AC7135" t="s">
        <v>33</v>
      </c>
    </row>
    <row r="7136" spans="1:29" x14ac:dyDescent="0.25">
      <c r="A7136" t="s">
        <v>3500</v>
      </c>
      <c r="B7136">
        <v>1</v>
      </c>
      <c r="E7136" t="s">
        <v>30</v>
      </c>
      <c r="F7136" t="s">
        <v>57</v>
      </c>
      <c r="G7136" s="3">
        <v>44964</v>
      </c>
      <c r="H7136">
        <v>7.87</v>
      </c>
      <c r="I7136" s="6">
        <v>1.27403050877263</v>
      </c>
      <c r="J7136" s="6">
        <v>1.6233213227610399E-2</v>
      </c>
      <c r="V7136" t="s">
        <v>31</v>
      </c>
      <c r="W7136" t="s">
        <v>31</v>
      </c>
      <c r="AA7136" t="s">
        <v>32</v>
      </c>
      <c r="AB7136" s="3">
        <v>44964</v>
      </c>
      <c r="AC7136" t="s">
        <v>33</v>
      </c>
    </row>
    <row r="7137" spans="1:29" x14ac:dyDescent="0.25">
      <c r="A7137" t="s">
        <v>3501</v>
      </c>
      <c r="B7137">
        <v>0</v>
      </c>
      <c r="E7137" t="s">
        <v>30</v>
      </c>
      <c r="G7137" s="3">
        <v>43941</v>
      </c>
      <c r="H7137">
        <v>9.6300000000000008</v>
      </c>
      <c r="I7137" s="6">
        <v>922</v>
      </c>
      <c r="N7137" s="6">
        <v>156.5</v>
      </c>
      <c r="O7137" s="6">
        <v>6.3</v>
      </c>
      <c r="P7137" s="6">
        <v>16.100000000000001</v>
      </c>
      <c r="V7137" t="s">
        <v>255</v>
      </c>
      <c r="W7137" t="s">
        <v>256</v>
      </c>
      <c r="Y7137" t="b">
        <v>1</v>
      </c>
      <c r="Z7137" t="b">
        <v>1</v>
      </c>
      <c r="AA7137" t="s">
        <v>32</v>
      </c>
      <c r="AB7137" s="3">
        <v>44700</v>
      </c>
      <c r="AC7137" t="s">
        <v>33</v>
      </c>
    </row>
    <row r="7138" spans="1:29" x14ac:dyDescent="0.25">
      <c r="A7138" t="s">
        <v>3501</v>
      </c>
      <c r="B7138">
        <v>0</v>
      </c>
      <c r="E7138" t="s">
        <v>30</v>
      </c>
      <c r="G7138" s="3">
        <v>44110</v>
      </c>
      <c r="H7138">
        <v>10.09</v>
      </c>
      <c r="K7138" s="6">
        <v>0.6</v>
      </c>
      <c r="M7138" s="6">
        <v>0.5</v>
      </c>
      <c r="N7138" s="6">
        <v>99.8</v>
      </c>
      <c r="O7138" s="6">
        <v>0.1</v>
      </c>
      <c r="P7138" s="6">
        <v>6.4</v>
      </c>
      <c r="Q7138" s="6">
        <v>0.1</v>
      </c>
      <c r="V7138" t="s">
        <v>255</v>
      </c>
      <c r="W7138" t="s">
        <v>256</v>
      </c>
      <c r="AA7138" t="s">
        <v>32</v>
      </c>
      <c r="AB7138" s="3">
        <v>44700</v>
      </c>
      <c r="AC7138" t="s">
        <v>33</v>
      </c>
    </row>
    <row r="7139" spans="1:29" x14ac:dyDescent="0.25">
      <c r="A7139" t="s">
        <v>3501</v>
      </c>
      <c r="B7139">
        <v>0</v>
      </c>
      <c r="E7139" t="s">
        <v>37</v>
      </c>
      <c r="G7139" s="3">
        <v>44700</v>
      </c>
      <c r="H7139">
        <v>11.71</v>
      </c>
      <c r="M7139" s="6">
        <v>0.5</v>
      </c>
      <c r="N7139" s="6">
        <v>187</v>
      </c>
      <c r="O7139" s="6">
        <v>0.1</v>
      </c>
      <c r="P7139" s="6">
        <v>94.7</v>
      </c>
      <c r="Q7139" s="6">
        <v>0.1</v>
      </c>
      <c r="R7139">
        <v>0</v>
      </c>
      <c r="S7139">
        <v>1</v>
      </c>
      <c r="T7139">
        <v>0</v>
      </c>
      <c r="U7139">
        <v>1</v>
      </c>
      <c r="AA7139" t="s">
        <v>32</v>
      </c>
      <c r="AB7139" s="3">
        <v>44700</v>
      </c>
      <c r="AC7139" t="s">
        <v>33</v>
      </c>
    </row>
    <row r="7140" spans="1:29" x14ac:dyDescent="0.25">
      <c r="A7140" t="s">
        <v>3502</v>
      </c>
      <c r="B7140">
        <v>0</v>
      </c>
      <c r="E7140" t="s">
        <v>30</v>
      </c>
      <c r="G7140" s="3">
        <v>42474</v>
      </c>
      <c r="H7140">
        <v>1.97</v>
      </c>
      <c r="I7140" s="6">
        <v>59.591999999999999</v>
      </c>
      <c r="M7140" s="6">
        <v>0.1</v>
      </c>
      <c r="N7140" s="6">
        <v>3.1</v>
      </c>
      <c r="O7140" s="6">
        <v>0.1</v>
      </c>
      <c r="P7140" s="6">
        <v>0.1</v>
      </c>
      <c r="Q7140" s="6">
        <v>0.1</v>
      </c>
      <c r="V7140" t="s">
        <v>31</v>
      </c>
      <c r="W7140" t="s">
        <v>31</v>
      </c>
      <c r="AA7140" t="s">
        <v>32</v>
      </c>
      <c r="AB7140" s="3">
        <v>42474</v>
      </c>
      <c r="AC7140" t="s">
        <v>33</v>
      </c>
    </row>
    <row r="7141" spans="1:29" x14ac:dyDescent="0.25">
      <c r="A7141" t="s">
        <v>3503</v>
      </c>
      <c r="B7141">
        <v>0</v>
      </c>
      <c r="E7141" t="s">
        <v>30</v>
      </c>
      <c r="G7141" s="3">
        <v>42137</v>
      </c>
      <c r="H7141">
        <v>2.0299999999999998</v>
      </c>
      <c r="I7141" s="6">
        <v>3900</v>
      </c>
      <c r="M7141" s="6">
        <v>0.3</v>
      </c>
      <c r="N7141" s="6">
        <v>390.7</v>
      </c>
      <c r="O7141" s="6">
        <v>603.29999999999995</v>
      </c>
      <c r="P7141" s="6">
        <v>247.1</v>
      </c>
      <c r="V7141" t="s">
        <v>43</v>
      </c>
      <c r="W7141" t="s">
        <v>44</v>
      </c>
      <c r="AA7141" t="s">
        <v>32</v>
      </c>
      <c r="AB7141" s="3">
        <v>44609</v>
      </c>
      <c r="AC7141" t="s">
        <v>33</v>
      </c>
    </row>
    <row r="7142" spans="1:29" x14ac:dyDescent="0.25">
      <c r="A7142" t="s">
        <v>3503</v>
      </c>
      <c r="B7142">
        <v>0</v>
      </c>
      <c r="E7142" t="s">
        <v>30</v>
      </c>
      <c r="G7142" s="3">
        <v>42164</v>
      </c>
      <c r="H7142">
        <v>2.1</v>
      </c>
      <c r="M7142" s="6">
        <v>38</v>
      </c>
      <c r="N7142" s="6">
        <v>272.5</v>
      </c>
      <c r="O7142" s="6">
        <v>252.9</v>
      </c>
      <c r="P7142" s="6">
        <v>522.5</v>
      </c>
      <c r="Q7142" s="6">
        <v>2</v>
      </c>
      <c r="V7142" t="s">
        <v>43</v>
      </c>
      <c r="W7142" t="s">
        <v>44</v>
      </c>
      <c r="AA7142" t="s">
        <v>32</v>
      </c>
      <c r="AB7142" s="3">
        <v>44609</v>
      </c>
      <c r="AC7142" t="s">
        <v>33</v>
      </c>
    </row>
    <row r="7143" spans="1:29" x14ac:dyDescent="0.25">
      <c r="A7143" t="s">
        <v>3503</v>
      </c>
      <c r="B7143">
        <v>0</v>
      </c>
      <c r="E7143" t="s">
        <v>37</v>
      </c>
      <c r="G7143" s="3">
        <v>42195</v>
      </c>
      <c r="H7143">
        <v>2.19</v>
      </c>
      <c r="M7143" s="6">
        <v>151.1</v>
      </c>
      <c r="N7143" s="6">
        <v>242</v>
      </c>
      <c r="O7143" s="6">
        <v>204.2</v>
      </c>
      <c r="P7143" s="6">
        <v>436.2</v>
      </c>
      <c r="Q7143" s="6">
        <v>3.3</v>
      </c>
      <c r="R7143">
        <v>1</v>
      </c>
      <c r="S7143">
        <v>1</v>
      </c>
      <c r="T7143">
        <v>1</v>
      </c>
      <c r="U7143">
        <v>1</v>
      </c>
      <c r="AA7143" t="s">
        <v>32</v>
      </c>
      <c r="AB7143" s="3">
        <v>44609</v>
      </c>
      <c r="AC7143" t="s">
        <v>33</v>
      </c>
    </row>
    <row r="7144" spans="1:29" x14ac:dyDescent="0.25">
      <c r="A7144" t="s">
        <v>3503</v>
      </c>
      <c r="B7144">
        <v>0</v>
      </c>
      <c r="E7144" t="s">
        <v>37</v>
      </c>
      <c r="G7144" s="3">
        <v>42349</v>
      </c>
      <c r="H7144">
        <v>2.61</v>
      </c>
      <c r="M7144" s="6">
        <v>253.1</v>
      </c>
      <c r="N7144" s="6">
        <v>1184.4000000000001</v>
      </c>
      <c r="O7144" s="6">
        <v>191.8</v>
      </c>
      <c r="P7144" s="6">
        <v>387.3</v>
      </c>
      <c r="Q7144" s="6">
        <v>49.9</v>
      </c>
      <c r="R7144">
        <v>1</v>
      </c>
      <c r="S7144">
        <v>1</v>
      </c>
      <c r="T7144">
        <v>1</v>
      </c>
      <c r="U7144">
        <v>1</v>
      </c>
      <c r="AA7144" t="s">
        <v>32</v>
      </c>
      <c r="AB7144" s="3">
        <v>44609</v>
      </c>
      <c r="AC7144" t="s">
        <v>33</v>
      </c>
    </row>
    <row r="7145" spans="1:29" x14ac:dyDescent="0.25">
      <c r="A7145" t="s">
        <v>3503</v>
      </c>
      <c r="B7145">
        <v>0</v>
      </c>
      <c r="E7145" t="s">
        <v>37</v>
      </c>
      <c r="G7145" s="3">
        <v>42398</v>
      </c>
      <c r="H7145">
        <v>2.74</v>
      </c>
      <c r="M7145" s="6">
        <v>240.4</v>
      </c>
      <c r="N7145" s="6">
        <v>270.7</v>
      </c>
      <c r="O7145" s="6">
        <v>534.20000000000005</v>
      </c>
      <c r="P7145" s="6">
        <v>635.20000000000005</v>
      </c>
      <c r="Q7145" s="6">
        <v>82.1</v>
      </c>
      <c r="R7145">
        <v>1</v>
      </c>
      <c r="S7145">
        <v>1</v>
      </c>
      <c r="T7145">
        <v>1</v>
      </c>
      <c r="U7145">
        <v>1</v>
      </c>
      <c r="AA7145" t="s">
        <v>32</v>
      </c>
      <c r="AB7145" s="3">
        <v>44609</v>
      </c>
      <c r="AC7145" t="s">
        <v>33</v>
      </c>
    </row>
    <row r="7146" spans="1:29" x14ac:dyDescent="0.25">
      <c r="A7146" t="s">
        <v>3503</v>
      </c>
      <c r="B7146">
        <v>0</v>
      </c>
      <c r="E7146" t="s">
        <v>37</v>
      </c>
      <c r="G7146" s="3">
        <v>42482</v>
      </c>
      <c r="H7146">
        <v>2.97</v>
      </c>
      <c r="N7146" s="6">
        <v>300.39999999999998</v>
      </c>
      <c r="O7146" s="6">
        <v>490.2</v>
      </c>
      <c r="P7146" s="6">
        <v>364</v>
      </c>
      <c r="Q7146" s="6">
        <v>74.8</v>
      </c>
      <c r="S7146">
        <v>1</v>
      </c>
      <c r="T7146">
        <v>1</v>
      </c>
      <c r="U7146">
        <v>1</v>
      </c>
      <c r="AA7146" t="s">
        <v>32</v>
      </c>
      <c r="AB7146" s="3">
        <v>44609</v>
      </c>
      <c r="AC7146" t="s">
        <v>33</v>
      </c>
    </row>
    <row r="7147" spans="1:29" x14ac:dyDescent="0.25">
      <c r="A7147" t="s">
        <v>3503</v>
      </c>
      <c r="B7147">
        <v>0</v>
      </c>
      <c r="E7147" t="s">
        <v>37</v>
      </c>
      <c r="G7147" s="3">
        <v>42580</v>
      </c>
      <c r="H7147">
        <v>3.24</v>
      </c>
      <c r="N7147" s="6">
        <v>261.3</v>
      </c>
      <c r="O7147" s="6">
        <v>480.3</v>
      </c>
      <c r="P7147" s="6">
        <v>350.9</v>
      </c>
      <c r="Q7147" s="6">
        <v>37</v>
      </c>
      <c r="S7147">
        <v>1</v>
      </c>
      <c r="T7147">
        <v>1</v>
      </c>
      <c r="U7147">
        <v>1</v>
      </c>
      <c r="AA7147" t="s">
        <v>32</v>
      </c>
      <c r="AB7147" s="3">
        <v>44609</v>
      </c>
      <c r="AC7147" t="s">
        <v>33</v>
      </c>
    </row>
    <row r="7148" spans="1:29" x14ac:dyDescent="0.25">
      <c r="A7148" t="s">
        <v>3503</v>
      </c>
      <c r="B7148">
        <v>0</v>
      </c>
      <c r="E7148" t="s">
        <v>37</v>
      </c>
      <c r="G7148" s="3">
        <v>42664</v>
      </c>
      <c r="H7148">
        <v>3.47</v>
      </c>
      <c r="N7148" s="6">
        <v>236.5</v>
      </c>
      <c r="O7148" s="6">
        <v>489.8</v>
      </c>
      <c r="P7148" s="6">
        <v>249.6</v>
      </c>
      <c r="Q7148" s="6">
        <v>15</v>
      </c>
      <c r="S7148">
        <v>1</v>
      </c>
      <c r="T7148">
        <v>1</v>
      </c>
      <c r="U7148">
        <v>1</v>
      </c>
      <c r="AA7148" t="s">
        <v>32</v>
      </c>
      <c r="AB7148" s="3">
        <v>44609</v>
      </c>
      <c r="AC7148" t="s">
        <v>33</v>
      </c>
    </row>
    <row r="7149" spans="1:29" x14ac:dyDescent="0.25">
      <c r="A7149" t="s">
        <v>3504</v>
      </c>
      <c r="B7149">
        <v>0</v>
      </c>
      <c r="E7149" t="s">
        <v>30</v>
      </c>
      <c r="G7149" s="3">
        <v>42081</v>
      </c>
      <c r="H7149">
        <v>5.2</v>
      </c>
      <c r="I7149" s="6">
        <v>15.673999999999999</v>
      </c>
      <c r="O7149" s="6">
        <v>0.1</v>
      </c>
      <c r="P7149" s="6">
        <v>0.1</v>
      </c>
      <c r="Q7149" s="6">
        <v>0.1</v>
      </c>
      <c r="V7149" t="s">
        <v>31</v>
      </c>
      <c r="W7149" t="s">
        <v>31</v>
      </c>
      <c r="AA7149" t="s">
        <v>32</v>
      </c>
      <c r="AB7149" s="3">
        <v>42081</v>
      </c>
      <c r="AC7149" t="s">
        <v>33</v>
      </c>
    </row>
    <row r="7150" spans="1:29" x14ac:dyDescent="0.25">
      <c r="A7150" t="s">
        <v>3505</v>
      </c>
      <c r="B7150">
        <v>0</v>
      </c>
      <c r="E7150" t="s">
        <v>30</v>
      </c>
      <c r="G7150" s="3">
        <v>43523</v>
      </c>
      <c r="H7150">
        <v>1.97</v>
      </c>
      <c r="I7150" s="6">
        <v>8.7302</v>
      </c>
      <c r="K7150" s="6">
        <v>0</v>
      </c>
      <c r="M7150" s="6">
        <v>0.2</v>
      </c>
      <c r="N7150" s="6">
        <v>0.1</v>
      </c>
      <c r="O7150" s="6">
        <v>0.1</v>
      </c>
      <c r="P7150" s="6">
        <v>0.1</v>
      </c>
      <c r="Q7150" s="6">
        <v>0.1</v>
      </c>
      <c r="V7150" t="s">
        <v>31</v>
      </c>
      <c r="W7150" t="s">
        <v>31</v>
      </c>
      <c r="Y7150" t="b">
        <v>1</v>
      </c>
      <c r="AA7150" t="s">
        <v>32</v>
      </c>
      <c r="AB7150" s="3">
        <v>43523</v>
      </c>
      <c r="AC7150" t="s">
        <v>33</v>
      </c>
    </row>
    <row r="7151" spans="1:29" x14ac:dyDescent="0.25">
      <c r="A7151" t="s">
        <v>3506</v>
      </c>
      <c r="B7151">
        <v>1</v>
      </c>
      <c r="E7151" t="s">
        <v>30</v>
      </c>
      <c r="G7151" s="3">
        <v>44221</v>
      </c>
      <c r="H7151">
        <v>5.14</v>
      </c>
      <c r="I7151" s="6">
        <v>42.789000000000001</v>
      </c>
      <c r="K7151" s="6">
        <v>0</v>
      </c>
      <c r="N7151" s="6">
        <v>2</v>
      </c>
      <c r="O7151" s="6">
        <v>0.1</v>
      </c>
      <c r="P7151" s="6">
        <v>0.1</v>
      </c>
      <c r="Q7151" s="6">
        <v>0.1</v>
      </c>
      <c r="V7151" t="s">
        <v>31</v>
      </c>
      <c r="W7151" t="s">
        <v>31</v>
      </c>
      <c r="AA7151" t="s">
        <v>32</v>
      </c>
      <c r="AB7151" s="3">
        <v>44221</v>
      </c>
      <c r="AC7151" t="s">
        <v>33</v>
      </c>
    </row>
    <row r="7152" spans="1:29" x14ac:dyDescent="0.25">
      <c r="A7152" t="s">
        <v>3507</v>
      </c>
      <c r="B7152">
        <v>0</v>
      </c>
      <c r="E7152" t="s">
        <v>30</v>
      </c>
      <c r="F7152" t="s">
        <v>55</v>
      </c>
      <c r="G7152" s="3">
        <v>45370</v>
      </c>
      <c r="H7152">
        <v>4.79</v>
      </c>
      <c r="I7152" s="6">
        <v>207.11</v>
      </c>
      <c r="J7152" s="6">
        <v>0</v>
      </c>
      <c r="N7152" s="6">
        <v>0.1</v>
      </c>
      <c r="O7152" s="6">
        <v>0.1</v>
      </c>
      <c r="P7152" s="6">
        <v>1.5</v>
      </c>
      <c r="Q7152" s="6">
        <v>0.1</v>
      </c>
      <c r="V7152" t="s">
        <v>31</v>
      </c>
      <c r="W7152" t="s">
        <v>31</v>
      </c>
      <c r="AA7152" t="s">
        <v>32</v>
      </c>
      <c r="AB7152" s="3">
        <v>45475</v>
      </c>
      <c r="AC7152" t="s">
        <v>33</v>
      </c>
    </row>
    <row r="7153" spans="1:29" x14ac:dyDescent="0.25">
      <c r="A7153" t="s">
        <v>3507</v>
      </c>
      <c r="B7153">
        <v>0</v>
      </c>
      <c r="E7153" t="s">
        <v>30</v>
      </c>
      <c r="F7153" t="s">
        <v>57</v>
      </c>
      <c r="G7153" s="3">
        <v>45475</v>
      </c>
      <c r="H7153">
        <v>5.08</v>
      </c>
      <c r="I7153" s="6">
        <v>2.89</v>
      </c>
      <c r="J7153" s="6">
        <v>0.28000000000000003</v>
      </c>
      <c r="V7153" t="s">
        <v>31</v>
      </c>
      <c r="W7153" t="s">
        <v>31</v>
      </c>
      <c r="AA7153" t="s">
        <v>32</v>
      </c>
      <c r="AB7153" s="3">
        <v>45475</v>
      </c>
      <c r="AC7153" t="s">
        <v>33</v>
      </c>
    </row>
    <row r="7154" spans="1:29" x14ac:dyDescent="0.25">
      <c r="A7154" t="s">
        <v>3508</v>
      </c>
      <c r="B7154">
        <v>0</v>
      </c>
      <c r="E7154" t="s">
        <v>30</v>
      </c>
      <c r="G7154" s="3">
        <v>42482</v>
      </c>
      <c r="H7154">
        <v>5.36</v>
      </c>
      <c r="I7154" s="6">
        <v>26.483000000000001</v>
      </c>
      <c r="M7154" s="6">
        <v>0.9</v>
      </c>
      <c r="N7154" s="6">
        <v>5</v>
      </c>
      <c r="O7154" s="6">
        <v>0.1</v>
      </c>
      <c r="P7154" s="6">
        <v>0.1</v>
      </c>
      <c r="Q7154" s="6">
        <v>0.1</v>
      </c>
      <c r="V7154" t="s">
        <v>31</v>
      </c>
      <c r="W7154" t="s">
        <v>31</v>
      </c>
      <c r="Y7154" t="b">
        <v>1</v>
      </c>
      <c r="AA7154" t="s">
        <v>32</v>
      </c>
      <c r="AB7154" s="3">
        <v>42482</v>
      </c>
      <c r="AC7154" t="s">
        <v>33</v>
      </c>
    </row>
    <row r="7155" spans="1:29" x14ac:dyDescent="0.25">
      <c r="A7155" t="s">
        <v>3509</v>
      </c>
      <c r="B7155">
        <v>0</v>
      </c>
      <c r="E7155" t="s">
        <v>30</v>
      </c>
      <c r="F7155" t="s">
        <v>55</v>
      </c>
      <c r="G7155" s="3">
        <v>42600</v>
      </c>
      <c r="H7155">
        <v>3.74</v>
      </c>
      <c r="I7155" s="6">
        <v>0.54174999999999995</v>
      </c>
      <c r="V7155" t="s">
        <v>31</v>
      </c>
      <c r="W7155" t="s">
        <v>31</v>
      </c>
      <c r="Y7155" t="b">
        <v>1</v>
      </c>
      <c r="AA7155" t="s">
        <v>32</v>
      </c>
      <c r="AB7155" s="3">
        <v>43333</v>
      </c>
      <c r="AC7155" t="s">
        <v>33</v>
      </c>
    </row>
    <row r="7156" spans="1:29" x14ac:dyDescent="0.25">
      <c r="A7156" t="s">
        <v>3509</v>
      </c>
      <c r="B7156">
        <v>0</v>
      </c>
      <c r="E7156" t="s">
        <v>30</v>
      </c>
      <c r="F7156" t="s">
        <v>57</v>
      </c>
      <c r="G7156" s="3">
        <v>43333</v>
      </c>
      <c r="H7156">
        <v>5.75</v>
      </c>
      <c r="I7156" s="6">
        <v>432.07</v>
      </c>
      <c r="K7156" s="6">
        <v>0.36812436528480902</v>
      </c>
      <c r="N7156" s="6">
        <v>0.1</v>
      </c>
      <c r="O7156" s="6">
        <v>0.4</v>
      </c>
      <c r="P7156" s="6">
        <v>8.1999999999999993</v>
      </c>
      <c r="Q7156" s="6">
        <v>16.2</v>
      </c>
      <c r="V7156" t="s">
        <v>31</v>
      </c>
      <c r="W7156" t="s">
        <v>31</v>
      </c>
      <c r="Y7156" t="b">
        <v>1</v>
      </c>
      <c r="AA7156" t="s">
        <v>32</v>
      </c>
      <c r="AB7156" s="3">
        <v>43333</v>
      </c>
      <c r="AC7156" t="s">
        <v>33</v>
      </c>
    </row>
    <row r="7157" spans="1:29" x14ac:dyDescent="0.25">
      <c r="A7157" t="s">
        <v>3510</v>
      </c>
      <c r="B7157">
        <v>0</v>
      </c>
      <c r="E7157" t="s">
        <v>30</v>
      </c>
      <c r="G7157" s="3">
        <v>42202</v>
      </c>
      <c r="H7157">
        <v>5.13</v>
      </c>
      <c r="I7157" s="6">
        <v>47.398000000000003</v>
      </c>
      <c r="K7157" s="6">
        <v>0.80037671770928798</v>
      </c>
      <c r="M7157" s="6">
        <v>0.1</v>
      </c>
      <c r="N7157" s="6">
        <v>33.799999999999997</v>
      </c>
      <c r="O7157" s="6">
        <v>0.1</v>
      </c>
      <c r="P7157" s="6">
        <v>0.1</v>
      </c>
      <c r="Q7157" s="6">
        <v>0.1</v>
      </c>
      <c r="V7157" t="s">
        <v>31</v>
      </c>
      <c r="W7157" t="s">
        <v>31</v>
      </c>
      <c r="AA7157" t="s">
        <v>32</v>
      </c>
      <c r="AB7157" s="3">
        <v>42202</v>
      </c>
      <c r="AC7157" t="s">
        <v>33</v>
      </c>
    </row>
    <row r="7158" spans="1:29" x14ac:dyDescent="0.25">
      <c r="A7158" t="s">
        <v>3511</v>
      </c>
      <c r="B7158">
        <v>1</v>
      </c>
      <c r="E7158" t="s">
        <v>30</v>
      </c>
      <c r="G7158" s="3">
        <v>42216</v>
      </c>
      <c r="H7158">
        <v>2.46</v>
      </c>
      <c r="I7158" s="6">
        <v>35.968000000000004</v>
      </c>
      <c r="M7158" s="6">
        <v>9.3000000000000007</v>
      </c>
      <c r="N7158" s="6">
        <v>0.1</v>
      </c>
      <c r="O7158" s="6">
        <v>0.1</v>
      </c>
      <c r="P7158" s="6">
        <v>0.1</v>
      </c>
      <c r="Q7158" s="6">
        <v>0.1</v>
      </c>
      <c r="V7158" t="s">
        <v>31</v>
      </c>
      <c r="W7158" t="s">
        <v>31</v>
      </c>
      <c r="Y7158" t="b">
        <v>1</v>
      </c>
      <c r="AA7158" t="s">
        <v>32</v>
      </c>
      <c r="AB7158" s="3">
        <v>42216</v>
      </c>
      <c r="AC7158" t="s">
        <v>33</v>
      </c>
    </row>
    <row r="7159" spans="1:29" x14ac:dyDescent="0.25">
      <c r="A7159" t="s">
        <v>3512</v>
      </c>
      <c r="B7159">
        <v>1</v>
      </c>
      <c r="E7159" t="s">
        <v>30</v>
      </c>
      <c r="G7159" s="3">
        <v>42227</v>
      </c>
      <c r="H7159">
        <v>2.91</v>
      </c>
      <c r="I7159" s="6">
        <v>14.308999999999999</v>
      </c>
      <c r="M7159" s="6">
        <v>1.2</v>
      </c>
      <c r="N7159" s="6">
        <v>0.1</v>
      </c>
      <c r="O7159" s="6">
        <v>0.1</v>
      </c>
      <c r="P7159" s="6">
        <v>7.1</v>
      </c>
      <c r="Q7159" s="6">
        <v>3.4</v>
      </c>
      <c r="V7159" t="s">
        <v>31</v>
      </c>
      <c r="W7159" t="s">
        <v>31</v>
      </c>
      <c r="Y7159" t="b">
        <v>1</v>
      </c>
      <c r="AA7159" t="s">
        <v>32</v>
      </c>
      <c r="AB7159" s="3">
        <v>42227</v>
      </c>
      <c r="AC7159" t="s">
        <v>33</v>
      </c>
    </row>
    <row r="7160" spans="1:29" x14ac:dyDescent="0.25">
      <c r="A7160" t="s">
        <v>3513</v>
      </c>
      <c r="B7160">
        <v>0</v>
      </c>
      <c r="E7160" t="s">
        <v>30</v>
      </c>
      <c r="G7160" s="3">
        <v>42396</v>
      </c>
      <c r="H7160">
        <v>4.0999999999999996</v>
      </c>
      <c r="I7160" s="6">
        <v>0</v>
      </c>
      <c r="V7160" t="s">
        <v>85</v>
      </c>
      <c r="W7160" t="s">
        <v>31</v>
      </c>
      <c r="Z7160" t="b">
        <v>1</v>
      </c>
      <c r="AA7160" t="s">
        <v>32</v>
      </c>
      <c r="AB7160" s="3">
        <v>42822</v>
      </c>
      <c r="AC7160" t="s">
        <v>33</v>
      </c>
    </row>
    <row r="7161" spans="1:29" x14ac:dyDescent="0.25">
      <c r="A7161" t="s">
        <v>3513</v>
      </c>
      <c r="B7161">
        <v>0</v>
      </c>
      <c r="E7161" t="s">
        <v>30</v>
      </c>
      <c r="G7161" s="3">
        <v>42822</v>
      </c>
      <c r="H7161">
        <v>5.26</v>
      </c>
      <c r="N7161" s="6">
        <v>0.1</v>
      </c>
      <c r="O7161" s="6">
        <v>0.1</v>
      </c>
      <c r="P7161" s="6">
        <v>0.1</v>
      </c>
      <c r="V7161" t="s">
        <v>85</v>
      </c>
      <c r="W7161" t="s">
        <v>31</v>
      </c>
      <c r="Z7161" t="b">
        <v>1</v>
      </c>
      <c r="AA7161" t="s">
        <v>32</v>
      </c>
      <c r="AB7161" s="3">
        <v>42822</v>
      </c>
      <c r="AC7161" t="s">
        <v>33</v>
      </c>
    </row>
    <row r="7162" spans="1:29" x14ac:dyDescent="0.25">
      <c r="A7162" t="s">
        <v>3514</v>
      </c>
      <c r="B7162">
        <v>0</v>
      </c>
      <c r="C7162" t="s">
        <v>125</v>
      </c>
      <c r="D7162" t="b">
        <v>1</v>
      </c>
      <c r="E7162" t="s">
        <v>30</v>
      </c>
      <c r="F7162" t="s">
        <v>55</v>
      </c>
      <c r="G7162" s="3">
        <v>42282</v>
      </c>
      <c r="H7162">
        <v>2.02</v>
      </c>
      <c r="I7162" s="6">
        <v>54.401000000000003</v>
      </c>
      <c r="M7162" s="6">
        <v>0.1</v>
      </c>
      <c r="N7162" s="6">
        <v>99.7</v>
      </c>
      <c r="V7162" t="s">
        <v>85</v>
      </c>
      <c r="W7162" t="s">
        <v>31</v>
      </c>
      <c r="Z7162" t="b">
        <v>1</v>
      </c>
      <c r="AA7162" t="s">
        <v>32</v>
      </c>
      <c r="AB7162" s="3">
        <v>44273</v>
      </c>
      <c r="AC7162" t="s">
        <v>33</v>
      </c>
    </row>
    <row r="7163" spans="1:29" x14ac:dyDescent="0.25">
      <c r="A7163" t="s">
        <v>3514</v>
      </c>
      <c r="B7163">
        <v>0</v>
      </c>
      <c r="C7163" t="s">
        <v>125</v>
      </c>
      <c r="D7163" t="b">
        <v>1</v>
      </c>
      <c r="E7163" t="s">
        <v>30</v>
      </c>
      <c r="F7163" t="s">
        <v>55</v>
      </c>
      <c r="G7163" s="3">
        <v>42293</v>
      </c>
      <c r="H7163">
        <v>2.0499999999999998</v>
      </c>
      <c r="N7163" s="6">
        <v>40.5</v>
      </c>
      <c r="O7163" s="6">
        <v>0.1</v>
      </c>
      <c r="P7163" s="6">
        <v>0.1</v>
      </c>
      <c r="Q7163" s="6">
        <v>0.1</v>
      </c>
      <c r="V7163" t="s">
        <v>85</v>
      </c>
      <c r="W7163" t="s">
        <v>31</v>
      </c>
      <c r="AA7163" t="s">
        <v>32</v>
      </c>
      <c r="AB7163" s="3">
        <v>44273</v>
      </c>
      <c r="AC7163" t="s">
        <v>33</v>
      </c>
    </row>
    <row r="7164" spans="1:29" x14ac:dyDescent="0.25">
      <c r="A7164" t="s">
        <v>3514</v>
      </c>
      <c r="B7164">
        <v>0</v>
      </c>
      <c r="C7164" t="s">
        <v>125</v>
      </c>
      <c r="D7164" t="b">
        <v>1</v>
      </c>
      <c r="E7164" t="s">
        <v>30</v>
      </c>
      <c r="F7164" t="s">
        <v>55</v>
      </c>
      <c r="G7164" s="3">
        <v>42325</v>
      </c>
      <c r="H7164">
        <v>2.14</v>
      </c>
      <c r="M7164" s="6">
        <v>0.4</v>
      </c>
      <c r="N7164" s="6">
        <v>5.3</v>
      </c>
      <c r="O7164" s="6">
        <v>0.1</v>
      </c>
      <c r="P7164" s="6">
        <v>0.1</v>
      </c>
      <c r="Q7164" s="6">
        <v>0.1</v>
      </c>
      <c r="V7164" t="s">
        <v>85</v>
      </c>
      <c r="W7164" t="s">
        <v>31</v>
      </c>
      <c r="AA7164" t="s">
        <v>32</v>
      </c>
      <c r="AB7164" s="3">
        <v>44273</v>
      </c>
      <c r="AC7164" t="s">
        <v>33</v>
      </c>
    </row>
    <row r="7165" spans="1:29" x14ac:dyDescent="0.25">
      <c r="A7165" t="s">
        <v>3514</v>
      </c>
      <c r="B7165">
        <v>0</v>
      </c>
      <c r="C7165" t="s">
        <v>125</v>
      </c>
      <c r="D7165" t="b">
        <v>1</v>
      </c>
      <c r="E7165" t="s">
        <v>30</v>
      </c>
      <c r="F7165" t="s">
        <v>55</v>
      </c>
      <c r="G7165" s="3">
        <v>43272</v>
      </c>
      <c r="H7165">
        <v>4.7300000000000004</v>
      </c>
      <c r="K7165" s="6">
        <v>0</v>
      </c>
      <c r="M7165" s="6">
        <v>0.2</v>
      </c>
      <c r="N7165" s="6">
        <v>24.5</v>
      </c>
      <c r="O7165" s="6">
        <v>0.1</v>
      </c>
      <c r="P7165" s="6">
        <v>0.1</v>
      </c>
      <c r="Q7165" s="6">
        <v>0.1</v>
      </c>
      <c r="V7165" t="s">
        <v>85</v>
      </c>
      <c r="W7165" t="s">
        <v>31</v>
      </c>
      <c r="AA7165" t="s">
        <v>32</v>
      </c>
      <c r="AB7165" s="3">
        <v>44273</v>
      </c>
      <c r="AC7165" t="s">
        <v>33</v>
      </c>
    </row>
    <row r="7166" spans="1:29" x14ac:dyDescent="0.25">
      <c r="A7166" t="s">
        <v>3514</v>
      </c>
      <c r="B7166">
        <v>0</v>
      </c>
      <c r="C7166" t="s">
        <v>125</v>
      </c>
      <c r="D7166" t="b">
        <v>1</v>
      </c>
      <c r="E7166" t="s">
        <v>30</v>
      </c>
      <c r="F7166" t="s">
        <v>57</v>
      </c>
      <c r="G7166" s="3">
        <v>44273</v>
      </c>
      <c r="H7166">
        <v>7.47</v>
      </c>
      <c r="I7166" s="6">
        <v>16.747649831038</v>
      </c>
      <c r="J7166" s="6">
        <v>0.22766697543636599</v>
      </c>
      <c r="V7166" t="s">
        <v>31</v>
      </c>
      <c r="W7166" t="s">
        <v>31</v>
      </c>
      <c r="AA7166" t="s">
        <v>32</v>
      </c>
      <c r="AB7166" s="3">
        <v>44273</v>
      </c>
      <c r="AC7166" t="s">
        <v>33</v>
      </c>
    </row>
    <row r="7167" spans="1:29" x14ac:dyDescent="0.25">
      <c r="A7167" t="s">
        <v>3515</v>
      </c>
      <c r="B7167">
        <v>0</v>
      </c>
      <c r="E7167" t="s">
        <v>30</v>
      </c>
      <c r="G7167" s="3">
        <v>42209</v>
      </c>
      <c r="H7167">
        <v>2.96</v>
      </c>
      <c r="I7167" s="6">
        <v>76.126000000000005</v>
      </c>
      <c r="M7167" s="6">
        <v>4.0999999999999996</v>
      </c>
      <c r="N7167" s="6">
        <v>0.1</v>
      </c>
      <c r="O7167" s="6">
        <v>0.1</v>
      </c>
      <c r="P7167" s="6">
        <v>0.1</v>
      </c>
      <c r="Q7167" s="6">
        <v>0.1</v>
      </c>
      <c r="V7167" t="s">
        <v>31</v>
      </c>
      <c r="W7167" t="s">
        <v>31</v>
      </c>
      <c r="Y7167" t="b">
        <v>1</v>
      </c>
      <c r="AA7167" t="s">
        <v>32</v>
      </c>
      <c r="AB7167" s="3">
        <v>42209</v>
      </c>
      <c r="AC7167" t="s">
        <v>33</v>
      </c>
    </row>
    <row r="7168" spans="1:29" x14ac:dyDescent="0.25">
      <c r="A7168" t="s">
        <v>3516</v>
      </c>
      <c r="B7168">
        <v>0</v>
      </c>
      <c r="E7168" t="s">
        <v>30</v>
      </c>
      <c r="G7168" s="3">
        <v>42150</v>
      </c>
      <c r="H7168">
        <v>5.01</v>
      </c>
      <c r="I7168" s="6">
        <v>42.201999999999998</v>
      </c>
      <c r="K7168" s="6">
        <v>1.85191068434193</v>
      </c>
      <c r="M7168" s="6">
        <v>0.1</v>
      </c>
      <c r="N7168" s="6">
        <v>0.1</v>
      </c>
      <c r="O7168" s="6">
        <v>0.1</v>
      </c>
      <c r="P7168" s="6">
        <v>0.1</v>
      </c>
      <c r="Q7168" s="6">
        <v>0.1</v>
      </c>
      <c r="V7168" t="s">
        <v>31</v>
      </c>
      <c r="W7168" t="s">
        <v>31</v>
      </c>
      <c r="AA7168" t="s">
        <v>32</v>
      </c>
      <c r="AB7168" s="3">
        <v>42150</v>
      </c>
      <c r="AC7168" t="s">
        <v>33</v>
      </c>
    </row>
    <row r="7169" spans="1:29" x14ac:dyDescent="0.25">
      <c r="A7169" t="s">
        <v>3517</v>
      </c>
      <c r="E7169" t="s">
        <v>30</v>
      </c>
      <c r="G7169" s="3">
        <v>42635</v>
      </c>
      <c r="I7169" s="6">
        <v>52.527999999999999</v>
      </c>
      <c r="M7169" s="6">
        <v>0.8</v>
      </c>
      <c r="N7169" s="6">
        <v>0.1</v>
      </c>
      <c r="O7169" s="6">
        <v>0.1</v>
      </c>
      <c r="P7169" s="6">
        <v>17.7</v>
      </c>
      <c r="V7169" t="s">
        <v>31</v>
      </c>
      <c r="W7169" t="s">
        <v>31</v>
      </c>
      <c r="Z7169" t="b">
        <v>1</v>
      </c>
      <c r="AA7169" t="s">
        <v>32</v>
      </c>
      <c r="AB7169" s="3">
        <v>42635</v>
      </c>
      <c r="AC7169" t="s">
        <v>33</v>
      </c>
    </row>
    <row r="7170" spans="1:29" x14ac:dyDescent="0.25">
      <c r="A7170" t="s">
        <v>3518</v>
      </c>
      <c r="B7170">
        <v>0</v>
      </c>
      <c r="E7170" t="s">
        <v>30</v>
      </c>
      <c r="G7170" s="3">
        <v>42103</v>
      </c>
      <c r="H7170">
        <v>5.16</v>
      </c>
      <c r="I7170" s="6">
        <v>50.665999999999997</v>
      </c>
      <c r="M7170" s="6">
        <v>0.5</v>
      </c>
      <c r="O7170" s="6">
        <v>0.1</v>
      </c>
      <c r="P7170" s="6">
        <v>0.1</v>
      </c>
      <c r="Q7170" s="6">
        <v>0.1</v>
      </c>
      <c r="V7170" t="s">
        <v>31</v>
      </c>
      <c r="W7170" t="s">
        <v>31</v>
      </c>
      <c r="AA7170" t="s">
        <v>32</v>
      </c>
      <c r="AB7170" s="3">
        <v>42103</v>
      </c>
      <c r="AC7170" t="s">
        <v>33</v>
      </c>
    </row>
    <row r="7171" spans="1:29" x14ac:dyDescent="0.25">
      <c r="A7171" t="s">
        <v>3519</v>
      </c>
      <c r="B7171">
        <v>0</v>
      </c>
      <c r="E7171" t="s">
        <v>30</v>
      </c>
      <c r="G7171" s="3">
        <v>45594</v>
      </c>
      <c r="H7171">
        <v>6.48</v>
      </c>
      <c r="I7171" s="6">
        <v>2655.83</v>
      </c>
      <c r="J7171" s="6">
        <v>2.38</v>
      </c>
      <c r="N7171" s="6">
        <v>925.8</v>
      </c>
      <c r="O7171" s="6">
        <v>0.1</v>
      </c>
      <c r="P7171" s="6">
        <v>0.1</v>
      </c>
      <c r="Q7171" s="6">
        <v>0.1</v>
      </c>
      <c r="V7171" t="s">
        <v>35</v>
      </c>
      <c r="W7171" t="s">
        <v>36</v>
      </c>
      <c r="AA7171" t="s">
        <v>32</v>
      </c>
      <c r="AB7171" s="3">
        <v>45638</v>
      </c>
      <c r="AC7171" t="s">
        <v>33</v>
      </c>
    </row>
    <row r="7172" spans="1:29" x14ac:dyDescent="0.25">
      <c r="A7172" t="s">
        <v>3519</v>
      </c>
      <c r="B7172">
        <v>0</v>
      </c>
      <c r="E7172" t="s">
        <v>30</v>
      </c>
      <c r="G7172" s="3">
        <v>45638</v>
      </c>
      <c r="H7172">
        <v>6.6</v>
      </c>
      <c r="K7172" s="6">
        <v>2.2999999999999998</v>
      </c>
      <c r="M7172" s="6">
        <v>2</v>
      </c>
      <c r="N7172" s="6">
        <v>1075.5999999999999</v>
      </c>
      <c r="O7172" s="6">
        <v>0.1</v>
      </c>
      <c r="P7172" s="6">
        <v>0.1</v>
      </c>
      <c r="Q7172" s="6">
        <v>0.1</v>
      </c>
      <c r="V7172" t="s">
        <v>35</v>
      </c>
      <c r="W7172" t="s">
        <v>36</v>
      </c>
      <c r="AA7172" t="s">
        <v>32</v>
      </c>
      <c r="AB7172" s="3">
        <v>45638</v>
      </c>
      <c r="AC7172" t="s">
        <v>33</v>
      </c>
    </row>
    <row r="7173" spans="1:29" x14ac:dyDescent="0.25">
      <c r="A7173" t="s">
        <v>3520</v>
      </c>
      <c r="B7173">
        <v>1</v>
      </c>
      <c r="E7173" t="s">
        <v>30</v>
      </c>
      <c r="G7173" s="3">
        <v>43992</v>
      </c>
      <c r="H7173">
        <v>3.35</v>
      </c>
      <c r="I7173" s="6">
        <v>37.869999999999997</v>
      </c>
      <c r="K7173" s="6">
        <v>0.2</v>
      </c>
      <c r="N7173" s="6">
        <v>0.1</v>
      </c>
      <c r="O7173" s="6">
        <v>0.1</v>
      </c>
      <c r="P7173" s="6">
        <v>0.1</v>
      </c>
      <c r="Q7173" s="6">
        <v>0.1</v>
      </c>
      <c r="V7173" t="s">
        <v>31</v>
      </c>
      <c r="W7173" t="s">
        <v>31</v>
      </c>
      <c r="AA7173" t="s">
        <v>32</v>
      </c>
      <c r="AB7173" s="3">
        <v>43992</v>
      </c>
      <c r="AC7173" t="s">
        <v>33</v>
      </c>
    </row>
    <row r="7174" spans="1:29" x14ac:dyDescent="0.25">
      <c r="A7174" t="s">
        <v>3521</v>
      </c>
      <c r="B7174">
        <v>1</v>
      </c>
      <c r="E7174" t="s">
        <v>30</v>
      </c>
      <c r="G7174" s="3">
        <v>43116</v>
      </c>
      <c r="H7174">
        <v>2.04</v>
      </c>
      <c r="I7174" s="6">
        <v>110.3</v>
      </c>
      <c r="M7174" s="6">
        <v>8.6</v>
      </c>
      <c r="N7174" s="6">
        <v>47.7</v>
      </c>
      <c r="O7174" s="6">
        <v>0.1</v>
      </c>
      <c r="P7174" s="6">
        <v>0.1</v>
      </c>
      <c r="Q7174" s="6">
        <v>0.1</v>
      </c>
      <c r="V7174" t="s">
        <v>43</v>
      </c>
      <c r="W7174" t="s">
        <v>44</v>
      </c>
      <c r="AA7174" t="s">
        <v>32</v>
      </c>
      <c r="AB7174" s="3">
        <v>45825</v>
      </c>
      <c r="AC7174" t="s">
        <v>33</v>
      </c>
    </row>
    <row r="7175" spans="1:29" x14ac:dyDescent="0.25">
      <c r="A7175" t="s">
        <v>3521</v>
      </c>
      <c r="B7175">
        <v>1</v>
      </c>
      <c r="E7175" t="s">
        <v>30</v>
      </c>
      <c r="G7175" s="3">
        <v>43153</v>
      </c>
      <c r="H7175">
        <v>2.14</v>
      </c>
      <c r="M7175" s="6">
        <v>15</v>
      </c>
      <c r="N7175" s="6">
        <v>603.5</v>
      </c>
      <c r="O7175" s="6">
        <v>0.1</v>
      </c>
      <c r="P7175" s="6">
        <v>0.1</v>
      </c>
      <c r="Q7175" s="6">
        <v>0.1</v>
      </c>
      <c r="V7175" t="s">
        <v>43</v>
      </c>
      <c r="W7175" t="s">
        <v>44</v>
      </c>
      <c r="AA7175" t="s">
        <v>32</v>
      </c>
      <c r="AB7175" s="3">
        <v>45825</v>
      </c>
      <c r="AC7175" t="s">
        <v>33</v>
      </c>
    </row>
    <row r="7176" spans="1:29" x14ac:dyDescent="0.25">
      <c r="A7176" t="s">
        <v>3521</v>
      </c>
      <c r="B7176">
        <v>1</v>
      </c>
      <c r="E7176" t="s">
        <v>37</v>
      </c>
      <c r="G7176" s="3">
        <v>43234</v>
      </c>
      <c r="H7176">
        <v>2.37</v>
      </c>
      <c r="M7176" s="6">
        <v>41.8</v>
      </c>
      <c r="N7176" s="6">
        <v>926.6</v>
      </c>
      <c r="O7176" s="6">
        <v>0.1</v>
      </c>
      <c r="P7176" s="6">
        <v>314.39999999999998</v>
      </c>
      <c r="Q7176" s="6">
        <v>240.7</v>
      </c>
      <c r="R7176">
        <v>1</v>
      </c>
      <c r="S7176">
        <v>1</v>
      </c>
      <c r="T7176">
        <v>0</v>
      </c>
      <c r="U7176">
        <v>1</v>
      </c>
      <c r="AA7176" t="s">
        <v>32</v>
      </c>
      <c r="AB7176" s="3">
        <v>45825</v>
      </c>
      <c r="AC7176" t="s">
        <v>33</v>
      </c>
    </row>
    <row r="7177" spans="1:29" x14ac:dyDescent="0.25">
      <c r="A7177" t="s">
        <v>3521</v>
      </c>
      <c r="B7177">
        <v>1</v>
      </c>
      <c r="E7177" t="s">
        <v>37</v>
      </c>
      <c r="G7177" s="3">
        <v>43322</v>
      </c>
      <c r="H7177">
        <v>2.61</v>
      </c>
      <c r="M7177" s="6">
        <v>8.8000000000000007</v>
      </c>
      <c r="N7177" s="6">
        <v>521.5</v>
      </c>
      <c r="O7177" s="6">
        <v>1.1000000000000001</v>
      </c>
      <c r="P7177" s="6">
        <v>452.8</v>
      </c>
      <c r="Q7177" s="6">
        <v>159.1</v>
      </c>
      <c r="R7177">
        <v>1</v>
      </c>
      <c r="S7177">
        <v>1</v>
      </c>
      <c r="T7177">
        <v>0</v>
      </c>
      <c r="U7177">
        <v>1</v>
      </c>
      <c r="AA7177" t="s">
        <v>32</v>
      </c>
      <c r="AB7177" s="3">
        <v>45825</v>
      </c>
      <c r="AC7177" t="s">
        <v>33</v>
      </c>
    </row>
    <row r="7178" spans="1:29" x14ac:dyDescent="0.25">
      <c r="A7178" t="s">
        <v>3521</v>
      </c>
      <c r="B7178">
        <v>1</v>
      </c>
      <c r="E7178" t="s">
        <v>37</v>
      </c>
      <c r="G7178" s="3">
        <v>43417</v>
      </c>
      <c r="H7178">
        <v>2.87</v>
      </c>
      <c r="N7178" s="6">
        <v>3070.9</v>
      </c>
      <c r="O7178" s="6">
        <v>42.8</v>
      </c>
      <c r="P7178" s="6">
        <v>128.80000000000001</v>
      </c>
      <c r="Q7178" s="6">
        <v>16.899999999999999</v>
      </c>
      <c r="S7178">
        <v>1</v>
      </c>
      <c r="T7178">
        <v>1</v>
      </c>
      <c r="U7178">
        <v>1</v>
      </c>
      <c r="AA7178" t="s">
        <v>32</v>
      </c>
      <c r="AB7178" s="3">
        <v>45825</v>
      </c>
      <c r="AC7178" t="s">
        <v>33</v>
      </c>
    </row>
    <row r="7179" spans="1:29" x14ac:dyDescent="0.25">
      <c r="A7179" t="s">
        <v>3521</v>
      </c>
      <c r="B7179">
        <v>1</v>
      </c>
      <c r="E7179" t="s">
        <v>37</v>
      </c>
      <c r="G7179" s="3">
        <v>43507</v>
      </c>
      <c r="H7179">
        <v>3.11</v>
      </c>
      <c r="N7179" s="6">
        <v>3186.4</v>
      </c>
      <c r="O7179" s="6">
        <v>26.4</v>
      </c>
      <c r="P7179" s="6">
        <v>1719.5</v>
      </c>
      <c r="Q7179" s="6">
        <v>1490.7</v>
      </c>
      <c r="S7179">
        <v>1</v>
      </c>
      <c r="T7179">
        <v>1</v>
      </c>
      <c r="U7179">
        <v>1</v>
      </c>
      <c r="AA7179" t="s">
        <v>32</v>
      </c>
      <c r="AB7179" s="3">
        <v>45825</v>
      </c>
      <c r="AC7179" t="s">
        <v>33</v>
      </c>
    </row>
    <row r="7180" spans="1:29" x14ac:dyDescent="0.25">
      <c r="A7180" t="s">
        <v>3521</v>
      </c>
      <c r="B7180">
        <v>1</v>
      </c>
      <c r="E7180" t="s">
        <v>37</v>
      </c>
      <c r="G7180" s="3">
        <v>43602</v>
      </c>
      <c r="H7180">
        <v>3.37</v>
      </c>
      <c r="M7180" s="6">
        <v>4.2</v>
      </c>
      <c r="N7180" s="6">
        <v>1042.0999999999999</v>
      </c>
      <c r="O7180" s="6">
        <v>14.2</v>
      </c>
      <c r="P7180" s="6">
        <v>1264.2</v>
      </c>
      <c r="Q7180" s="6">
        <v>3458.5</v>
      </c>
      <c r="R7180">
        <v>1</v>
      </c>
      <c r="S7180">
        <v>1</v>
      </c>
      <c r="T7180">
        <v>1</v>
      </c>
      <c r="U7180">
        <v>1</v>
      </c>
      <c r="AA7180" t="s">
        <v>32</v>
      </c>
      <c r="AB7180" s="3">
        <v>45825</v>
      </c>
      <c r="AC7180" t="s">
        <v>33</v>
      </c>
    </row>
    <row r="7181" spans="1:29" x14ac:dyDescent="0.25">
      <c r="A7181" t="s">
        <v>3521</v>
      </c>
      <c r="B7181">
        <v>1</v>
      </c>
      <c r="E7181" t="s">
        <v>37</v>
      </c>
      <c r="G7181" s="3">
        <v>43684</v>
      </c>
      <c r="H7181">
        <v>3.6</v>
      </c>
      <c r="N7181" s="6">
        <v>489.1</v>
      </c>
      <c r="O7181" s="6">
        <v>10.5</v>
      </c>
      <c r="P7181" s="6">
        <v>1390.8</v>
      </c>
      <c r="Q7181" s="6">
        <v>1337.3</v>
      </c>
      <c r="S7181">
        <v>1</v>
      </c>
      <c r="T7181">
        <v>1</v>
      </c>
      <c r="U7181">
        <v>1</v>
      </c>
      <c r="AA7181" t="s">
        <v>32</v>
      </c>
      <c r="AB7181" s="3">
        <v>45825</v>
      </c>
      <c r="AC7181" t="s">
        <v>33</v>
      </c>
    </row>
    <row r="7182" spans="1:29" x14ac:dyDescent="0.25">
      <c r="A7182" t="s">
        <v>3521</v>
      </c>
      <c r="B7182">
        <v>1</v>
      </c>
      <c r="E7182" t="s">
        <v>37</v>
      </c>
      <c r="G7182" s="3">
        <v>44015</v>
      </c>
      <c r="H7182">
        <v>4.5</v>
      </c>
      <c r="M7182" s="6">
        <v>2</v>
      </c>
      <c r="N7182" s="6">
        <v>1517.1</v>
      </c>
      <c r="O7182" s="6">
        <v>67.3</v>
      </c>
      <c r="P7182" s="6">
        <v>1999.5</v>
      </c>
      <c r="Q7182" s="6">
        <v>1597.4</v>
      </c>
      <c r="R7182">
        <v>1</v>
      </c>
      <c r="S7182">
        <v>1</v>
      </c>
      <c r="T7182">
        <v>1</v>
      </c>
      <c r="U7182">
        <v>1</v>
      </c>
      <c r="AA7182" t="s">
        <v>32</v>
      </c>
      <c r="AB7182" s="3">
        <v>45825</v>
      </c>
      <c r="AC7182" t="s">
        <v>33</v>
      </c>
    </row>
    <row r="7183" spans="1:29" x14ac:dyDescent="0.25">
      <c r="A7183" t="s">
        <v>3521</v>
      </c>
      <c r="B7183">
        <v>1</v>
      </c>
      <c r="E7183" t="s">
        <v>37</v>
      </c>
      <c r="G7183" s="3">
        <v>44252</v>
      </c>
      <c r="H7183">
        <v>5.15</v>
      </c>
      <c r="M7183" s="6">
        <v>2.4</v>
      </c>
      <c r="N7183" s="6">
        <v>985.2</v>
      </c>
      <c r="O7183" s="6">
        <v>76.599999999999994</v>
      </c>
      <c r="P7183" s="6">
        <v>945.2</v>
      </c>
      <c r="Q7183" s="6">
        <v>1626.8</v>
      </c>
      <c r="R7183">
        <v>1</v>
      </c>
      <c r="S7183">
        <v>1</v>
      </c>
      <c r="T7183">
        <v>1</v>
      </c>
      <c r="U7183">
        <v>1</v>
      </c>
      <c r="AA7183" t="s">
        <v>32</v>
      </c>
      <c r="AB7183" s="3">
        <v>45825</v>
      </c>
      <c r="AC7183" t="s">
        <v>33</v>
      </c>
    </row>
    <row r="7184" spans="1:29" x14ac:dyDescent="0.25">
      <c r="A7184" t="s">
        <v>3521</v>
      </c>
      <c r="B7184">
        <v>1</v>
      </c>
      <c r="E7184" t="s">
        <v>37</v>
      </c>
      <c r="G7184" s="3">
        <v>44463</v>
      </c>
      <c r="H7184">
        <v>5.73</v>
      </c>
      <c r="M7184" s="6">
        <v>1.6</v>
      </c>
      <c r="N7184" s="6">
        <v>1073.2</v>
      </c>
      <c r="O7184" s="6">
        <v>39.6</v>
      </c>
      <c r="P7184" s="6">
        <v>1054.8</v>
      </c>
      <c r="Q7184" s="6">
        <v>1338.1</v>
      </c>
      <c r="R7184">
        <v>1</v>
      </c>
      <c r="S7184">
        <v>1</v>
      </c>
      <c r="T7184">
        <v>1</v>
      </c>
      <c r="U7184">
        <v>1</v>
      </c>
      <c r="AA7184" t="s">
        <v>32</v>
      </c>
      <c r="AB7184" s="3">
        <v>45825</v>
      </c>
      <c r="AC7184" t="s">
        <v>33</v>
      </c>
    </row>
    <row r="7185" spans="1:29" x14ac:dyDescent="0.25">
      <c r="A7185" t="s">
        <v>3521</v>
      </c>
      <c r="B7185">
        <v>1</v>
      </c>
      <c r="E7185" t="s">
        <v>37</v>
      </c>
      <c r="G7185" s="3">
        <v>44582</v>
      </c>
      <c r="H7185">
        <v>6.06</v>
      </c>
      <c r="M7185" s="6">
        <v>1.6</v>
      </c>
      <c r="N7185" s="6">
        <v>1026.0999999999999</v>
      </c>
      <c r="O7185" s="6">
        <v>37.200000000000003</v>
      </c>
      <c r="P7185" s="6">
        <v>1768.2</v>
      </c>
      <c r="Q7185" s="6">
        <v>3285.8</v>
      </c>
      <c r="R7185">
        <v>1</v>
      </c>
      <c r="S7185">
        <v>1</v>
      </c>
      <c r="T7185">
        <v>1</v>
      </c>
      <c r="U7185">
        <v>1</v>
      </c>
      <c r="AA7185" t="s">
        <v>32</v>
      </c>
      <c r="AB7185" s="3">
        <v>45825</v>
      </c>
      <c r="AC7185" t="s">
        <v>33</v>
      </c>
    </row>
    <row r="7186" spans="1:29" x14ac:dyDescent="0.25">
      <c r="A7186" t="s">
        <v>3521</v>
      </c>
      <c r="B7186">
        <v>1</v>
      </c>
      <c r="E7186" t="s">
        <v>37</v>
      </c>
      <c r="G7186" s="3">
        <v>44757</v>
      </c>
      <c r="H7186">
        <v>6.54</v>
      </c>
      <c r="M7186" s="6">
        <v>1.2</v>
      </c>
      <c r="N7186" s="6">
        <v>1191.2095084233499</v>
      </c>
      <c r="O7186" s="6">
        <v>32.417556510361599</v>
      </c>
      <c r="P7186" s="6">
        <v>2771.5286526574901</v>
      </c>
      <c r="Q7186" s="6">
        <v>2791.9806111512798</v>
      </c>
      <c r="R7186">
        <v>0</v>
      </c>
      <c r="S7186">
        <v>1</v>
      </c>
      <c r="T7186">
        <v>1</v>
      </c>
      <c r="U7186">
        <v>1</v>
      </c>
      <c r="AA7186" t="s">
        <v>32</v>
      </c>
      <c r="AB7186" s="3">
        <v>45825</v>
      </c>
      <c r="AC7186" t="s">
        <v>33</v>
      </c>
    </row>
    <row r="7187" spans="1:29" x14ac:dyDescent="0.25">
      <c r="A7187" t="s">
        <v>3521</v>
      </c>
      <c r="B7187">
        <v>1</v>
      </c>
      <c r="E7187" t="s">
        <v>37</v>
      </c>
      <c r="G7187" s="3">
        <v>44981</v>
      </c>
      <c r="H7187">
        <v>7.15</v>
      </c>
      <c r="M7187" s="6">
        <v>0.5</v>
      </c>
      <c r="N7187" s="6">
        <v>1833.34115018794</v>
      </c>
      <c r="O7187" s="6">
        <v>97.0616179075692</v>
      </c>
      <c r="P7187" s="6">
        <v>2324.4868215719198</v>
      </c>
      <c r="Q7187" s="6">
        <v>2370.3654799865799</v>
      </c>
      <c r="R7187">
        <v>0</v>
      </c>
      <c r="S7187">
        <v>1</v>
      </c>
      <c r="T7187">
        <v>1</v>
      </c>
      <c r="U7187">
        <v>1</v>
      </c>
      <c r="AA7187" t="s">
        <v>32</v>
      </c>
      <c r="AB7187" s="3">
        <v>45825</v>
      </c>
      <c r="AC7187" t="s">
        <v>33</v>
      </c>
    </row>
    <row r="7188" spans="1:29" x14ac:dyDescent="0.25">
      <c r="A7188" t="s">
        <v>3521</v>
      </c>
      <c r="B7188">
        <v>1</v>
      </c>
      <c r="E7188" t="s">
        <v>37</v>
      </c>
      <c r="G7188" s="3">
        <v>45184</v>
      </c>
      <c r="H7188">
        <v>7.7</v>
      </c>
      <c r="M7188" s="6">
        <v>1.5</v>
      </c>
      <c r="N7188" s="6">
        <v>741</v>
      </c>
      <c r="O7188" s="6">
        <v>28.8</v>
      </c>
      <c r="P7188" s="6">
        <v>1398.9</v>
      </c>
      <c r="Q7188" s="6">
        <v>1713.2</v>
      </c>
      <c r="R7188">
        <v>1</v>
      </c>
      <c r="S7188">
        <v>1</v>
      </c>
      <c r="T7188">
        <v>1</v>
      </c>
      <c r="U7188">
        <v>1</v>
      </c>
      <c r="AA7188" t="s">
        <v>32</v>
      </c>
      <c r="AB7188" s="3">
        <v>45825</v>
      </c>
      <c r="AC7188" t="s">
        <v>33</v>
      </c>
    </row>
    <row r="7189" spans="1:29" x14ac:dyDescent="0.25">
      <c r="A7189" t="s">
        <v>3521</v>
      </c>
      <c r="B7189">
        <v>1</v>
      </c>
      <c r="E7189" t="s">
        <v>37</v>
      </c>
      <c r="G7189" s="3">
        <v>45321</v>
      </c>
      <c r="H7189">
        <v>8.08</v>
      </c>
      <c r="M7189" s="6">
        <v>0.1</v>
      </c>
      <c r="N7189" s="6">
        <v>645.695130728462</v>
      </c>
      <c r="O7189" s="6">
        <v>42.705675159781897</v>
      </c>
      <c r="P7189" s="6">
        <v>1626.41485227972</v>
      </c>
      <c r="Q7189" s="6">
        <v>1706.6454800721599</v>
      </c>
      <c r="R7189">
        <v>0</v>
      </c>
      <c r="S7189">
        <v>1</v>
      </c>
      <c r="T7189">
        <v>1</v>
      </c>
      <c r="U7189">
        <v>1</v>
      </c>
      <c r="AA7189" t="s">
        <v>32</v>
      </c>
      <c r="AB7189" s="3">
        <v>45825</v>
      </c>
      <c r="AC7189" t="s">
        <v>33</v>
      </c>
    </row>
    <row r="7190" spans="1:29" x14ac:dyDescent="0.25">
      <c r="A7190" t="s">
        <v>3521</v>
      </c>
      <c r="B7190">
        <v>1</v>
      </c>
      <c r="E7190" t="s">
        <v>37</v>
      </c>
      <c r="G7190" s="3">
        <v>45601</v>
      </c>
      <c r="H7190">
        <v>8.85</v>
      </c>
      <c r="M7190" s="6">
        <v>0.3</v>
      </c>
      <c r="N7190" s="6">
        <v>357.23040128789199</v>
      </c>
      <c r="O7190" s="6">
        <v>13.5726913840229</v>
      </c>
      <c r="P7190" s="6">
        <v>861.00523471977499</v>
      </c>
      <c r="Q7190" s="6">
        <v>758.92952577667597</v>
      </c>
      <c r="R7190">
        <v>0</v>
      </c>
      <c r="S7190">
        <v>1</v>
      </c>
      <c r="T7190">
        <v>1</v>
      </c>
      <c r="U7190">
        <v>1</v>
      </c>
      <c r="AA7190" t="s">
        <v>32</v>
      </c>
      <c r="AB7190" s="3">
        <v>45825</v>
      </c>
      <c r="AC7190" t="s">
        <v>33</v>
      </c>
    </row>
    <row r="7191" spans="1:29" x14ac:dyDescent="0.25">
      <c r="A7191" t="s">
        <v>3521</v>
      </c>
      <c r="B7191">
        <v>1</v>
      </c>
      <c r="E7191" t="s">
        <v>37</v>
      </c>
      <c r="G7191" s="3">
        <v>45812</v>
      </c>
      <c r="H7191">
        <v>9.42</v>
      </c>
      <c r="K7191" s="6">
        <v>0.8</v>
      </c>
      <c r="M7191" s="6">
        <v>1.7</v>
      </c>
      <c r="N7191" s="6">
        <v>307.8</v>
      </c>
      <c r="O7191" s="6">
        <v>10.9</v>
      </c>
      <c r="P7191" s="6">
        <v>584.29999999999995</v>
      </c>
      <c r="Q7191" s="6">
        <v>529.70000000000005</v>
      </c>
      <c r="R7191">
        <v>1</v>
      </c>
      <c r="S7191">
        <v>1</v>
      </c>
      <c r="T7191">
        <v>1</v>
      </c>
      <c r="U7191">
        <v>1</v>
      </c>
      <c r="AA7191" t="s">
        <v>32</v>
      </c>
      <c r="AB7191" s="3">
        <v>45825</v>
      </c>
      <c r="AC7191" t="s">
        <v>33</v>
      </c>
    </row>
    <row r="7192" spans="1:29" x14ac:dyDescent="0.25">
      <c r="A7192" t="s">
        <v>3522</v>
      </c>
      <c r="B7192">
        <v>1</v>
      </c>
      <c r="E7192" t="s">
        <v>30</v>
      </c>
      <c r="G7192" s="3">
        <v>42214</v>
      </c>
      <c r="H7192">
        <v>4.08</v>
      </c>
      <c r="I7192" s="6">
        <v>166.59</v>
      </c>
      <c r="M7192" s="6">
        <v>1.7</v>
      </c>
      <c r="N7192" s="6">
        <v>32.700000000000003</v>
      </c>
      <c r="O7192" s="6">
        <v>0.1</v>
      </c>
      <c r="P7192" s="6">
        <v>0.1</v>
      </c>
      <c r="Q7192" s="6">
        <v>0.1</v>
      </c>
      <c r="V7192" t="s">
        <v>31</v>
      </c>
      <c r="W7192" t="s">
        <v>31</v>
      </c>
      <c r="Y7192" t="b">
        <v>1</v>
      </c>
      <c r="Z7192" t="b">
        <v>1</v>
      </c>
      <c r="AA7192" t="s">
        <v>32</v>
      </c>
      <c r="AB7192" s="3">
        <v>42214</v>
      </c>
      <c r="AC7192" t="s">
        <v>33</v>
      </c>
    </row>
    <row r="7193" spans="1:29" x14ac:dyDescent="0.25">
      <c r="A7193" t="s">
        <v>3523</v>
      </c>
      <c r="B7193">
        <v>1</v>
      </c>
      <c r="E7193" t="s">
        <v>30</v>
      </c>
      <c r="G7193" s="3">
        <v>45614</v>
      </c>
      <c r="H7193">
        <v>3.02</v>
      </c>
      <c r="I7193" s="6">
        <v>1025.51</v>
      </c>
      <c r="J7193" s="6">
        <v>13.24</v>
      </c>
      <c r="K7193" s="6">
        <v>9.1999999999999993</v>
      </c>
      <c r="N7193" s="6">
        <v>83.8</v>
      </c>
      <c r="O7193" s="6">
        <v>20</v>
      </c>
      <c r="V7193" t="s">
        <v>43</v>
      </c>
      <c r="W7193" t="s">
        <v>44</v>
      </c>
      <c r="Z7193" t="b">
        <v>1</v>
      </c>
      <c r="AA7193" t="s">
        <v>32</v>
      </c>
      <c r="AB7193" s="3">
        <v>45890</v>
      </c>
      <c r="AC7193" t="s">
        <v>33</v>
      </c>
    </row>
    <row r="7194" spans="1:29" x14ac:dyDescent="0.25">
      <c r="A7194" t="s">
        <v>3523</v>
      </c>
      <c r="B7194">
        <v>1</v>
      </c>
      <c r="E7194" t="s">
        <v>30</v>
      </c>
      <c r="G7194" s="3">
        <v>45691</v>
      </c>
      <c r="H7194">
        <v>3.23</v>
      </c>
      <c r="K7194" s="6">
        <v>9.9</v>
      </c>
      <c r="M7194" s="6">
        <v>6.3</v>
      </c>
      <c r="N7194" s="6">
        <v>204.3</v>
      </c>
      <c r="O7194" s="6">
        <v>29.5</v>
      </c>
      <c r="P7194" s="6">
        <v>177.5</v>
      </c>
      <c r="Q7194" s="6">
        <v>88.8</v>
      </c>
      <c r="V7194" t="s">
        <v>43</v>
      </c>
      <c r="W7194" t="s">
        <v>44</v>
      </c>
      <c r="AA7194" t="s">
        <v>32</v>
      </c>
      <c r="AB7194" s="3">
        <v>45890</v>
      </c>
      <c r="AC7194" t="s">
        <v>33</v>
      </c>
    </row>
    <row r="7195" spans="1:29" x14ac:dyDescent="0.25">
      <c r="A7195" t="s">
        <v>3523</v>
      </c>
      <c r="B7195">
        <v>1</v>
      </c>
      <c r="E7195" t="s">
        <v>37</v>
      </c>
      <c r="G7195" s="3">
        <v>45775</v>
      </c>
      <c r="H7195">
        <v>3.46</v>
      </c>
      <c r="K7195" s="6">
        <v>4.2</v>
      </c>
      <c r="M7195" s="6">
        <v>3.3</v>
      </c>
      <c r="N7195" s="6">
        <v>210.5</v>
      </c>
      <c r="O7195" s="6">
        <v>9.5</v>
      </c>
      <c r="P7195" s="6">
        <v>86.7</v>
      </c>
      <c r="Q7195" s="6">
        <v>51.4</v>
      </c>
      <c r="R7195">
        <v>1</v>
      </c>
      <c r="S7195">
        <v>1</v>
      </c>
      <c r="T7195">
        <v>1</v>
      </c>
      <c r="U7195">
        <v>1</v>
      </c>
      <c r="AA7195" t="s">
        <v>32</v>
      </c>
      <c r="AB7195" s="3">
        <v>45890</v>
      </c>
      <c r="AC7195" t="s">
        <v>33</v>
      </c>
    </row>
    <row r="7196" spans="1:29" x14ac:dyDescent="0.25">
      <c r="A7196" t="s">
        <v>3524</v>
      </c>
      <c r="B7196">
        <v>0</v>
      </c>
      <c r="E7196" t="s">
        <v>30</v>
      </c>
      <c r="G7196" s="3">
        <v>42188</v>
      </c>
      <c r="H7196">
        <v>3.69</v>
      </c>
      <c r="I7196" s="6">
        <v>14.064</v>
      </c>
      <c r="M7196" s="6">
        <v>0.7</v>
      </c>
      <c r="N7196" s="6">
        <v>0.1</v>
      </c>
      <c r="O7196" s="6">
        <v>0.1</v>
      </c>
      <c r="P7196" s="6">
        <v>0.1</v>
      </c>
      <c r="Q7196" s="6">
        <v>0.1</v>
      </c>
      <c r="V7196" t="s">
        <v>31</v>
      </c>
      <c r="W7196" t="s">
        <v>31</v>
      </c>
      <c r="Y7196" t="b">
        <v>1</v>
      </c>
      <c r="AA7196" t="s">
        <v>32</v>
      </c>
      <c r="AB7196" s="3">
        <v>42188</v>
      </c>
      <c r="AC7196" t="s">
        <v>33</v>
      </c>
    </row>
    <row r="7197" spans="1:29" x14ac:dyDescent="0.25">
      <c r="A7197" t="s">
        <v>3525</v>
      </c>
      <c r="B7197">
        <v>0</v>
      </c>
      <c r="E7197" t="s">
        <v>30</v>
      </c>
      <c r="G7197" s="3">
        <v>42437</v>
      </c>
      <c r="H7197">
        <v>5.68</v>
      </c>
      <c r="I7197" s="6">
        <v>20.896999999999998</v>
      </c>
      <c r="M7197" s="6">
        <v>1.1000000000000001</v>
      </c>
      <c r="N7197" s="6">
        <v>3</v>
      </c>
      <c r="O7197" s="6">
        <v>0.1</v>
      </c>
      <c r="P7197" s="6">
        <v>0.1</v>
      </c>
      <c r="Q7197" s="6">
        <v>0.1</v>
      </c>
      <c r="V7197" t="s">
        <v>31</v>
      </c>
      <c r="W7197" t="s">
        <v>31</v>
      </c>
      <c r="AA7197" t="s">
        <v>32</v>
      </c>
      <c r="AB7197" s="3">
        <v>45839</v>
      </c>
      <c r="AC7197" t="s">
        <v>33</v>
      </c>
    </row>
    <row r="7198" spans="1:29" x14ac:dyDescent="0.25">
      <c r="A7198" t="s">
        <v>3525</v>
      </c>
      <c r="B7198">
        <v>0</v>
      </c>
      <c r="E7198" t="s">
        <v>40</v>
      </c>
      <c r="F7198" t="s">
        <v>40</v>
      </c>
      <c r="G7198" s="3">
        <v>45839</v>
      </c>
      <c r="H7198">
        <v>14.99</v>
      </c>
      <c r="I7198" s="6">
        <v>2173.4</v>
      </c>
      <c r="J7198" s="6">
        <v>1.6</v>
      </c>
      <c r="N7198" s="6">
        <v>52.6</v>
      </c>
      <c r="O7198" s="6">
        <v>285</v>
      </c>
      <c r="P7198" s="6">
        <v>3.2</v>
      </c>
      <c r="Q7198" s="6">
        <v>2.6</v>
      </c>
      <c r="V7198" t="s">
        <v>160</v>
      </c>
      <c r="W7198" t="s">
        <v>160</v>
      </c>
      <c r="AA7198" t="s">
        <v>32</v>
      </c>
      <c r="AB7198" s="3">
        <v>45839</v>
      </c>
      <c r="AC7198" t="s">
        <v>33</v>
      </c>
    </row>
    <row r="7199" spans="1:29" x14ac:dyDescent="0.25">
      <c r="A7199" t="s">
        <v>3526</v>
      </c>
      <c r="B7199">
        <v>0</v>
      </c>
      <c r="E7199" t="s">
        <v>30</v>
      </c>
      <c r="G7199" s="3">
        <v>42177</v>
      </c>
      <c r="H7199">
        <v>5.22</v>
      </c>
      <c r="I7199" s="6">
        <v>79.691999999999993</v>
      </c>
      <c r="M7199" s="6">
        <v>1</v>
      </c>
      <c r="N7199" s="6">
        <v>11.3</v>
      </c>
      <c r="O7199" s="6">
        <v>0.1</v>
      </c>
      <c r="P7199" s="6">
        <v>0.1</v>
      </c>
      <c r="Q7199" s="6">
        <v>0.1</v>
      </c>
      <c r="V7199" t="s">
        <v>31</v>
      </c>
      <c r="W7199" t="s">
        <v>31</v>
      </c>
      <c r="AA7199" t="s">
        <v>32</v>
      </c>
      <c r="AB7199" s="3">
        <v>42177</v>
      </c>
      <c r="AC7199" t="s">
        <v>33</v>
      </c>
    </row>
    <row r="7200" spans="1:29" x14ac:dyDescent="0.25">
      <c r="A7200" t="s">
        <v>3527</v>
      </c>
      <c r="B7200">
        <v>0</v>
      </c>
      <c r="E7200" t="s">
        <v>30</v>
      </c>
      <c r="G7200" s="3">
        <v>45636</v>
      </c>
      <c r="H7200">
        <v>1.92</v>
      </c>
      <c r="I7200" s="6">
        <v>39.67</v>
      </c>
      <c r="J7200" s="6">
        <v>0.4</v>
      </c>
      <c r="N7200" s="6">
        <v>0.1</v>
      </c>
      <c r="O7200" s="6">
        <v>0.1</v>
      </c>
      <c r="P7200" s="6">
        <v>0.1</v>
      </c>
      <c r="Q7200" s="6">
        <v>0.1</v>
      </c>
      <c r="V7200" t="s">
        <v>31</v>
      </c>
      <c r="W7200" t="s">
        <v>31</v>
      </c>
      <c r="AA7200" t="s">
        <v>32</v>
      </c>
      <c r="AB7200" s="3">
        <v>45636</v>
      </c>
      <c r="AC7200" t="s">
        <v>33</v>
      </c>
    </row>
    <row r="7201" spans="1:29" x14ac:dyDescent="0.25">
      <c r="A7201" t="s">
        <v>3528</v>
      </c>
      <c r="B7201">
        <v>0</v>
      </c>
      <c r="E7201" t="s">
        <v>30</v>
      </c>
      <c r="G7201" s="3">
        <v>42201</v>
      </c>
      <c r="H7201">
        <v>1.05</v>
      </c>
      <c r="I7201" s="6">
        <v>38.262999999999998</v>
      </c>
      <c r="M7201" s="6">
        <v>6.9</v>
      </c>
      <c r="N7201" s="6">
        <v>0.1</v>
      </c>
      <c r="O7201" s="6">
        <v>0.1</v>
      </c>
      <c r="P7201" s="6">
        <v>0.1</v>
      </c>
      <c r="Q7201" s="6">
        <v>0.1</v>
      </c>
      <c r="V7201" t="s">
        <v>31</v>
      </c>
      <c r="W7201" t="s">
        <v>31</v>
      </c>
      <c r="Y7201" t="b">
        <v>1</v>
      </c>
      <c r="AA7201" t="s">
        <v>32</v>
      </c>
      <c r="AB7201" s="3">
        <v>42201</v>
      </c>
      <c r="AC7201" t="s">
        <v>33</v>
      </c>
    </row>
    <row r="7202" spans="1:29" x14ac:dyDescent="0.25">
      <c r="A7202" t="s">
        <v>3529</v>
      </c>
      <c r="B7202">
        <v>1</v>
      </c>
      <c r="E7202" t="s">
        <v>30</v>
      </c>
      <c r="G7202" s="3">
        <v>42178</v>
      </c>
      <c r="H7202">
        <v>2.96</v>
      </c>
      <c r="I7202" s="6">
        <v>22.852</v>
      </c>
      <c r="M7202" s="6">
        <v>4</v>
      </c>
      <c r="N7202" s="6">
        <v>0.1</v>
      </c>
      <c r="O7202" s="6">
        <v>0.2</v>
      </c>
      <c r="P7202" s="6">
        <v>1.8</v>
      </c>
      <c r="Q7202" s="6">
        <v>3.4</v>
      </c>
      <c r="V7202" t="s">
        <v>31</v>
      </c>
      <c r="W7202" t="s">
        <v>31</v>
      </c>
      <c r="Y7202" t="b">
        <v>1</v>
      </c>
      <c r="AA7202" t="s">
        <v>32</v>
      </c>
      <c r="AB7202" s="3">
        <v>42178</v>
      </c>
      <c r="AC7202" t="s">
        <v>33</v>
      </c>
    </row>
    <row r="7203" spans="1:29" x14ac:dyDescent="0.25">
      <c r="A7203" t="s">
        <v>3530</v>
      </c>
      <c r="B7203">
        <v>0</v>
      </c>
      <c r="E7203" t="s">
        <v>30</v>
      </c>
      <c r="G7203" s="3">
        <v>44012</v>
      </c>
      <c r="H7203">
        <v>2.96</v>
      </c>
      <c r="I7203" s="6">
        <v>36</v>
      </c>
      <c r="K7203" s="6">
        <v>0.3</v>
      </c>
      <c r="N7203" s="6">
        <v>0.1</v>
      </c>
      <c r="O7203" s="6">
        <v>0.1</v>
      </c>
      <c r="P7203" s="6">
        <v>0.1</v>
      </c>
      <c r="Q7203" s="6">
        <v>0.1</v>
      </c>
      <c r="V7203" t="s">
        <v>31</v>
      </c>
      <c r="W7203" t="s">
        <v>31</v>
      </c>
      <c r="Y7203" t="b">
        <v>1</v>
      </c>
      <c r="AA7203" t="s">
        <v>32</v>
      </c>
      <c r="AB7203" s="3">
        <v>44012</v>
      </c>
      <c r="AC7203" t="s">
        <v>33</v>
      </c>
    </row>
    <row r="7204" spans="1:29" x14ac:dyDescent="0.25">
      <c r="A7204" t="s">
        <v>3531</v>
      </c>
      <c r="B7204">
        <v>0</v>
      </c>
      <c r="E7204" t="s">
        <v>30</v>
      </c>
      <c r="G7204" s="3">
        <v>43109</v>
      </c>
      <c r="H7204">
        <v>3.02</v>
      </c>
      <c r="I7204" s="6">
        <v>733.67</v>
      </c>
      <c r="M7204" s="6">
        <v>14.4</v>
      </c>
      <c r="N7204" s="6">
        <v>176.6</v>
      </c>
      <c r="O7204" s="6">
        <v>0.1</v>
      </c>
      <c r="P7204" s="6">
        <v>0.1</v>
      </c>
      <c r="Q7204" s="6">
        <v>74.3</v>
      </c>
      <c r="V7204" t="s">
        <v>43</v>
      </c>
      <c r="W7204" t="s">
        <v>44</v>
      </c>
      <c r="AA7204" t="s">
        <v>32</v>
      </c>
      <c r="AB7204" s="3">
        <v>44200</v>
      </c>
      <c r="AC7204" t="s">
        <v>45</v>
      </c>
    </row>
    <row r="7205" spans="1:29" x14ac:dyDescent="0.25">
      <c r="A7205" t="s">
        <v>3531</v>
      </c>
      <c r="B7205">
        <v>0</v>
      </c>
      <c r="E7205" t="s">
        <v>30</v>
      </c>
      <c r="G7205" s="3">
        <v>43143</v>
      </c>
      <c r="H7205">
        <v>3.11</v>
      </c>
      <c r="K7205" s="6">
        <v>15.864595383109799</v>
      </c>
      <c r="M7205" s="6">
        <v>13.7</v>
      </c>
      <c r="N7205" s="6">
        <v>196</v>
      </c>
      <c r="O7205" s="6">
        <v>0.1</v>
      </c>
      <c r="P7205" s="6">
        <v>0.1</v>
      </c>
      <c r="Q7205" s="6">
        <v>131.69999999999999</v>
      </c>
      <c r="V7205" t="s">
        <v>43</v>
      </c>
      <c r="W7205" t="s">
        <v>44</v>
      </c>
      <c r="AA7205" t="s">
        <v>32</v>
      </c>
      <c r="AB7205" s="3">
        <v>44200</v>
      </c>
      <c r="AC7205" t="s">
        <v>45</v>
      </c>
    </row>
    <row r="7206" spans="1:29" x14ac:dyDescent="0.25">
      <c r="A7206" t="s">
        <v>3531</v>
      </c>
      <c r="B7206">
        <v>0</v>
      </c>
      <c r="E7206" t="s">
        <v>37</v>
      </c>
      <c r="G7206" s="3">
        <v>43188</v>
      </c>
      <c r="H7206">
        <v>3.23</v>
      </c>
      <c r="M7206" s="6">
        <v>23</v>
      </c>
      <c r="N7206" s="6">
        <v>344.7</v>
      </c>
      <c r="O7206" s="6">
        <v>0.1</v>
      </c>
      <c r="P7206" s="6">
        <v>0.1</v>
      </c>
      <c r="Q7206" s="6">
        <v>177.1</v>
      </c>
      <c r="R7206">
        <v>1</v>
      </c>
      <c r="S7206">
        <v>1</v>
      </c>
      <c r="T7206">
        <v>0</v>
      </c>
      <c r="U7206">
        <v>1</v>
      </c>
      <c r="AA7206" t="s">
        <v>32</v>
      </c>
      <c r="AB7206" s="3">
        <v>44200</v>
      </c>
      <c r="AC7206" t="s">
        <v>45</v>
      </c>
    </row>
    <row r="7207" spans="1:29" x14ac:dyDescent="0.25">
      <c r="A7207" t="s">
        <v>3531</v>
      </c>
      <c r="B7207">
        <v>0</v>
      </c>
      <c r="E7207" t="s">
        <v>37</v>
      </c>
      <c r="G7207" s="3">
        <v>43383</v>
      </c>
      <c r="H7207">
        <v>3.77</v>
      </c>
      <c r="M7207" s="6">
        <v>10.1</v>
      </c>
      <c r="N7207" s="6">
        <v>135.4</v>
      </c>
      <c r="O7207" s="6">
        <v>120.2</v>
      </c>
      <c r="P7207" s="6">
        <v>0.1</v>
      </c>
      <c r="Q7207" s="6">
        <v>1890.8</v>
      </c>
      <c r="R7207">
        <v>1</v>
      </c>
      <c r="S7207">
        <v>1</v>
      </c>
      <c r="T7207">
        <v>1</v>
      </c>
      <c r="U7207">
        <v>1</v>
      </c>
      <c r="AA7207" t="s">
        <v>32</v>
      </c>
      <c r="AB7207" s="3">
        <v>44200</v>
      </c>
      <c r="AC7207" t="s">
        <v>45</v>
      </c>
    </row>
    <row r="7208" spans="1:29" x14ac:dyDescent="0.25">
      <c r="A7208" t="s">
        <v>3531</v>
      </c>
      <c r="B7208">
        <v>0</v>
      </c>
      <c r="E7208" t="s">
        <v>37</v>
      </c>
      <c r="G7208" s="3">
        <v>44106</v>
      </c>
      <c r="H7208">
        <v>5.75</v>
      </c>
      <c r="M7208" s="6">
        <v>2.8</v>
      </c>
      <c r="N7208" s="6">
        <v>11.8</v>
      </c>
      <c r="O7208" s="6">
        <v>161.9</v>
      </c>
      <c r="P7208" s="6">
        <v>0.1</v>
      </c>
      <c r="Q7208" s="6">
        <v>795.8</v>
      </c>
      <c r="R7208">
        <v>1</v>
      </c>
      <c r="S7208">
        <v>0</v>
      </c>
      <c r="T7208">
        <v>1</v>
      </c>
      <c r="U7208">
        <v>1</v>
      </c>
      <c r="AA7208" t="s">
        <v>32</v>
      </c>
      <c r="AB7208" s="3">
        <v>44200</v>
      </c>
      <c r="AC7208" t="s">
        <v>45</v>
      </c>
    </row>
    <row r="7209" spans="1:29" x14ac:dyDescent="0.25">
      <c r="A7209" t="s">
        <v>3532</v>
      </c>
      <c r="B7209">
        <v>1</v>
      </c>
      <c r="E7209" t="s">
        <v>30</v>
      </c>
      <c r="G7209" s="3">
        <v>42426</v>
      </c>
      <c r="H7209">
        <v>5.51</v>
      </c>
      <c r="I7209" s="6">
        <v>126.88</v>
      </c>
      <c r="M7209" s="6">
        <v>1.9</v>
      </c>
      <c r="N7209" s="6">
        <v>7.4</v>
      </c>
      <c r="O7209" s="6">
        <v>0.1</v>
      </c>
      <c r="P7209" s="6">
        <v>0.1</v>
      </c>
      <c r="Q7209" s="6">
        <v>2.8</v>
      </c>
      <c r="V7209" t="s">
        <v>31</v>
      </c>
      <c r="W7209" t="s">
        <v>31</v>
      </c>
      <c r="Y7209" t="b">
        <v>1</v>
      </c>
      <c r="AA7209" t="s">
        <v>32</v>
      </c>
      <c r="AB7209" s="3">
        <v>42426</v>
      </c>
      <c r="AC7209" t="s">
        <v>33</v>
      </c>
    </row>
    <row r="7210" spans="1:29" x14ac:dyDescent="0.25">
      <c r="A7210" t="s">
        <v>3533</v>
      </c>
      <c r="B7210">
        <v>1</v>
      </c>
      <c r="E7210" t="s">
        <v>30</v>
      </c>
      <c r="G7210" s="3">
        <v>42410</v>
      </c>
      <c r="H7210">
        <v>5.23</v>
      </c>
      <c r="I7210" s="6">
        <v>34.81</v>
      </c>
      <c r="M7210" s="6">
        <v>0.6</v>
      </c>
      <c r="N7210" s="6">
        <v>0.1</v>
      </c>
      <c r="V7210" t="s">
        <v>56</v>
      </c>
      <c r="W7210" t="s">
        <v>56</v>
      </c>
      <c r="Z7210" t="b">
        <v>1</v>
      </c>
      <c r="AA7210" t="s">
        <v>32</v>
      </c>
      <c r="AB7210" s="3">
        <v>42410</v>
      </c>
      <c r="AC7210" t="s">
        <v>33</v>
      </c>
    </row>
    <row r="7211" spans="1:29" x14ac:dyDescent="0.25">
      <c r="A7211" t="s">
        <v>3534</v>
      </c>
      <c r="B7211">
        <v>0</v>
      </c>
      <c r="E7211" t="s">
        <v>30</v>
      </c>
      <c r="G7211" s="3">
        <v>42115</v>
      </c>
      <c r="H7211">
        <v>3.86</v>
      </c>
      <c r="I7211" s="6">
        <v>72.694999999999993</v>
      </c>
      <c r="K7211" s="6">
        <v>0</v>
      </c>
      <c r="M7211" s="6">
        <v>0.8</v>
      </c>
      <c r="O7211" s="6">
        <v>2.7</v>
      </c>
      <c r="P7211" s="6">
        <v>0.1</v>
      </c>
      <c r="Q7211" s="6">
        <v>0.1</v>
      </c>
      <c r="V7211" t="s">
        <v>31</v>
      </c>
      <c r="W7211" t="s">
        <v>31</v>
      </c>
      <c r="AA7211" t="s">
        <v>32</v>
      </c>
      <c r="AB7211" s="3">
        <v>42115</v>
      </c>
      <c r="AC7211" t="s">
        <v>33</v>
      </c>
    </row>
    <row r="7212" spans="1:29" x14ac:dyDescent="0.25">
      <c r="A7212" t="s">
        <v>3535</v>
      </c>
      <c r="B7212">
        <v>1</v>
      </c>
      <c r="E7212" t="s">
        <v>30</v>
      </c>
      <c r="G7212" s="3">
        <v>43326</v>
      </c>
      <c r="H7212">
        <v>4.7</v>
      </c>
      <c r="I7212" s="6">
        <v>43.24</v>
      </c>
      <c r="K7212" s="6">
        <v>3.0860790114481997E-4</v>
      </c>
      <c r="M7212" s="6">
        <v>6.7</v>
      </c>
      <c r="N7212" s="6">
        <v>0.1</v>
      </c>
      <c r="O7212" s="6">
        <v>0.1</v>
      </c>
      <c r="P7212" s="6">
        <v>0.1</v>
      </c>
      <c r="Q7212" s="6">
        <v>0.1</v>
      </c>
      <c r="V7212" t="s">
        <v>31</v>
      </c>
      <c r="W7212" t="s">
        <v>31</v>
      </c>
      <c r="Y7212" t="b">
        <v>1</v>
      </c>
      <c r="AA7212" t="s">
        <v>32</v>
      </c>
      <c r="AB7212" s="3">
        <v>43326</v>
      </c>
      <c r="AC7212" t="s">
        <v>33</v>
      </c>
    </row>
    <row r="7213" spans="1:29" x14ac:dyDescent="0.25">
      <c r="A7213" t="s">
        <v>3536</v>
      </c>
      <c r="B7213">
        <v>1</v>
      </c>
      <c r="C7213" t="s">
        <v>125</v>
      </c>
      <c r="D7213" t="b">
        <v>1</v>
      </c>
      <c r="E7213" t="s">
        <v>30</v>
      </c>
      <c r="G7213" s="3">
        <v>42871</v>
      </c>
      <c r="H7213">
        <v>8.32</v>
      </c>
      <c r="I7213" s="6">
        <v>1534</v>
      </c>
      <c r="K7213" s="6">
        <v>0.97</v>
      </c>
      <c r="M7213" s="6">
        <v>3.1</v>
      </c>
      <c r="N7213" s="6">
        <v>249.2</v>
      </c>
      <c r="O7213" s="6">
        <v>0.1</v>
      </c>
      <c r="P7213" s="6">
        <v>0.1</v>
      </c>
      <c r="Q7213" s="6">
        <v>0.1</v>
      </c>
      <c r="V7213" t="s">
        <v>43</v>
      </c>
      <c r="W7213" t="s">
        <v>44</v>
      </c>
      <c r="AA7213" t="s">
        <v>32</v>
      </c>
      <c r="AB7213" s="3">
        <v>45875</v>
      </c>
      <c r="AC7213" t="s">
        <v>33</v>
      </c>
    </row>
    <row r="7214" spans="1:29" x14ac:dyDescent="0.25">
      <c r="A7214" t="s">
        <v>3536</v>
      </c>
      <c r="B7214">
        <v>1</v>
      </c>
      <c r="C7214" t="s">
        <v>125</v>
      </c>
      <c r="D7214" t="b">
        <v>1</v>
      </c>
      <c r="E7214" t="s">
        <v>30</v>
      </c>
      <c r="G7214" s="3">
        <v>42913</v>
      </c>
      <c r="H7214">
        <v>8.43</v>
      </c>
      <c r="K7214" s="6">
        <v>1.57996300031276</v>
      </c>
      <c r="M7214" s="6">
        <v>2</v>
      </c>
      <c r="N7214" s="6">
        <v>293.39999999999998</v>
      </c>
      <c r="O7214" s="6">
        <v>0.1</v>
      </c>
      <c r="P7214" s="6">
        <v>0.1</v>
      </c>
      <c r="Q7214" s="6">
        <v>0.1</v>
      </c>
      <c r="V7214" t="s">
        <v>43</v>
      </c>
      <c r="W7214" t="s">
        <v>44</v>
      </c>
      <c r="AA7214" t="s">
        <v>32</v>
      </c>
      <c r="AB7214" s="3">
        <v>45875</v>
      </c>
      <c r="AC7214" t="s">
        <v>33</v>
      </c>
    </row>
    <row r="7215" spans="1:29" x14ac:dyDescent="0.25">
      <c r="A7215" t="s">
        <v>3536</v>
      </c>
      <c r="B7215">
        <v>1</v>
      </c>
      <c r="C7215" t="s">
        <v>125</v>
      </c>
      <c r="D7215" t="b">
        <v>1</v>
      </c>
      <c r="E7215" t="s">
        <v>37</v>
      </c>
      <c r="G7215" s="3">
        <v>42970</v>
      </c>
      <c r="H7215">
        <v>8.59</v>
      </c>
      <c r="M7215" s="6">
        <v>2</v>
      </c>
      <c r="N7215" s="6">
        <v>399.3</v>
      </c>
      <c r="O7215" s="6">
        <v>0.1</v>
      </c>
      <c r="P7215" s="6">
        <v>0.1</v>
      </c>
      <c r="Q7215" s="6">
        <v>0.1</v>
      </c>
      <c r="R7215">
        <v>1</v>
      </c>
      <c r="S7215">
        <v>1</v>
      </c>
      <c r="T7215">
        <v>0</v>
      </c>
      <c r="U7215">
        <v>0</v>
      </c>
      <c r="AA7215" t="s">
        <v>32</v>
      </c>
      <c r="AB7215" s="3">
        <v>45875</v>
      </c>
      <c r="AC7215" t="s">
        <v>33</v>
      </c>
    </row>
    <row r="7216" spans="1:29" x14ac:dyDescent="0.25">
      <c r="A7216" t="s">
        <v>3536</v>
      </c>
      <c r="B7216">
        <v>1</v>
      </c>
      <c r="C7216" t="s">
        <v>125</v>
      </c>
      <c r="D7216" t="b">
        <v>1</v>
      </c>
      <c r="E7216" t="s">
        <v>37</v>
      </c>
      <c r="G7216" s="3">
        <v>43157</v>
      </c>
      <c r="H7216">
        <v>9.1</v>
      </c>
      <c r="M7216" s="6">
        <v>2</v>
      </c>
      <c r="N7216" s="6">
        <v>482.5</v>
      </c>
      <c r="O7216" s="6">
        <v>0.1</v>
      </c>
      <c r="P7216" s="6">
        <v>0.1</v>
      </c>
      <c r="Q7216" s="6">
        <v>0.1</v>
      </c>
      <c r="R7216">
        <v>1</v>
      </c>
      <c r="S7216">
        <v>1</v>
      </c>
      <c r="T7216">
        <v>0</v>
      </c>
      <c r="U7216">
        <v>0</v>
      </c>
      <c r="AA7216" t="s">
        <v>32</v>
      </c>
      <c r="AB7216" s="3">
        <v>45875</v>
      </c>
      <c r="AC7216" t="s">
        <v>33</v>
      </c>
    </row>
    <row r="7217" spans="1:29" x14ac:dyDescent="0.25">
      <c r="A7217" t="s">
        <v>3536</v>
      </c>
      <c r="B7217">
        <v>1</v>
      </c>
      <c r="C7217" t="s">
        <v>125</v>
      </c>
      <c r="D7217" t="b">
        <v>1</v>
      </c>
      <c r="E7217" t="s">
        <v>37</v>
      </c>
      <c r="G7217" s="3">
        <v>43717</v>
      </c>
      <c r="H7217">
        <v>10.63</v>
      </c>
      <c r="M7217" s="6">
        <v>1.1000000000000001</v>
      </c>
      <c r="N7217" s="6">
        <v>562.29999999999995</v>
      </c>
      <c r="O7217" s="6">
        <v>0.1</v>
      </c>
      <c r="P7217" s="6">
        <v>0.1</v>
      </c>
      <c r="Q7217" s="6">
        <v>0.1</v>
      </c>
      <c r="R7217">
        <v>0</v>
      </c>
      <c r="S7217">
        <v>1</v>
      </c>
      <c r="T7217">
        <v>0</v>
      </c>
      <c r="U7217">
        <v>0</v>
      </c>
      <c r="AA7217" t="s">
        <v>32</v>
      </c>
      <c r="AB7217" s="3">
        <v>45875</v>
      </c>
      <c r="AC7217" t="s">
        <v>33</v>
      </c>
    </row>
    <row r="7218" spans="1:29" x14ac:dyDescent="0.25">
      <c r="A7218" t="s">
        <v>3536</v>
      </c>
      <c r="B7218">
        <v>1</v>
      </c>
      <c r="C7218" t="s">
        <v>125</v>
      </c>
      <c r="D7218" t="b">
        <v>1</v>
      </c>
      <c r="E7218" t="s">
        <v>37</v>
      </c>
      <c r="G7218" s="3">
        <v>43948</v>
      </c>
      <c r="H7218">
        <v>11.27</v>
      </c>
      <c r="M7218" s="6">
        <v>0.3</v>
      </c>
      <c r="N7218" s="6">
        <v>358.3</v>
      </c>
      <c r="O7218" s="6">
        <v>0.1</v>
      </c>
      <c r="P7218" s="6">
        <v>0.1</v>
      </c>
      <c r="Q7218" s="6">
        <v>0.1</v>
      </c>
      <c r="R7218">
        <v>0</v>
      </c>
      <c r="S7218">
        <v>1</v>
      </c>
      <c r="T7218">
        <v>0</v>
      </c>
      <c r="U7218">
        <v>0</v>
      </c>
      <c r="AA7218" t="s">
        <v>32</v>
      </c>
      <c r="AB7218" s="3">
        <v>45875</v>
      </c>
      <c r="AC7218" t="s">
        <v>33</v>
      </c>
    </row>
    <row r="7219" spans="1:29" x14ac:dyDescent="0.25">
      <c r="A7219" t="s">
        <v>3536</v>
      </c>
      <c r="B7219">
        <v>1</v>
      </c>
      <c r="C7219" t="s">
        <v>125</v>
      </c>
      <c r="D7219" t="b">
        <v>1</v>
      </c>
      <c r="E7219" t="s">
        <v>37</v>
      </c>
      <c r="G7219" s="3">
        <v>44090</v>
      </c>
      <c r="H7219">
        <v>11.66</v>
      </c>
      <c r="M7219" s="6">
        <v>1.3</v>
      </c>
      <c r="N7219" s="6">
        <v>567.6</v>
      </c>
      <c r="O7219" s="6">
        <v>0.1</v>
      </c>
      <c r="P7219" s="6">
        <v>0.1</v>
      </c>
      <c r="Q7219" s="6">
        <v>0.1</v>
      </c>
      <c r="R7219">
        <v>0</v>
      </c>
      <c r="S7219">
        <v>1</v>
      </c>
      <c r="T7219">
        <v>0</v>
      </c>
      <c r="U7219">
        <v>0</v>
      </c>
      <c r="AA7219" t="s">
        <v>32</v>
      </c>
      <c r="AB7219" s="3">
        <v>45875</v>
      </c>
      <c r="AC7219" t="s">
        <v>33</v>
      </c>
    </row>
    <row r="7220" spans="1:29" x14ac:dyDescent="0.25">
      <c r="A7220" t="s">
        <v>3536</v>
      </c>
      <c r="B7220">
        <v>1</v>
      </c>
      <c r="C7220" t="s">
        <v>125</v>
      </c>
      <c r="D7220" t="b">
        <v>1</v>
      </c>
      <c r="E7220" t="s">
        <v>37</v>
      </c>
      <c r="G7220" s="3">
        <v>44642</v>
      </c>
      <c r="H7220">
        <v>13.17</v>
      </c>
      <c r="M7220" s="6">
        <v>0.1</v>
      </c>
      <c r="N7220" s="6">
        <v>442.35344046862099</v>
      </c>
      <c r="O7220" s="6">
        <v>0.1</v>
      </c>
      <c r="P7220" s="6">
        <v>0.1</v>
      </c>
      <c r="Q7220" s="6">
        <v>0.1</v>
      </c>
      <c r="R7220">
        <v>0</v>
      </c>
      <c r="S7220">
        <v>1</v>
      </c>
      <c r="T7220">
        <v>0</v>
      </c>
      <c r="U7220">
        <v>0</v>
      </c>
      <c r="AA7220" t="s">
        <v>32</v>
      </c>
      <c r="AB7220" s="3">
        <v>45875</v>
      </c>
      <c r="AC7220" t="s">
        <v>33</v>
      </c>
    </row>
    <row r="7221" spans="1:29" x14ac:dyDescent="0.25">
      <c r="A7221" t="s">
        <v>3536</v>
      </c>
      <c r="B7221">
        <v>1</v>
      </c>
      <c r="C7221" t="s">
        <v>125</v>
      </c>
      <c r="D7221" t="b">
        <v>1</v>
      </c>
      <c r="E7221" t="s">
        <v>37</v>
      </c>
      <c r="G7221" s="3">
        <v>44825</v>
      </c>
      <c r="H7221">
        <v>13.67</v>
      </c>
      <c r="M7221" s="6">
        <v>0.1</v>
      </c>
      <c r="N7221" s="6">
        <v>358.4</v>
      </c>
      <c r="O7221" s="6">
        <v>0.1</v>
      </c>
      <c r="P7221" s="6">
        <v>0.1</v>
      </c>
      <c r="Q7221" s="6">
        <v>0.1</v>
      </c>
      <c r="R7221">
        <v>0</v>
      </c>
      <c r="S7221">
        <v>1</v>
      </c>
      <c r="T7221">
        <v>0</v>
      </c>
      <c r="U7221">
        <v>0</v>
      </c>
      <c r="AA7221" t="s">
        <v>32</v>
      </c>
      <c r="AB7221" s="3">
        <v>45875</v>
      </c>
      <c r="AC7221" t="s">
        <v>33</v>
      </c>
    </row>
    <row r="7222" spans="1:29" x14ac:dyDescent="0.25">
      <c r="A7222" t="s">
        <v>3536</v>
      </c>
      <c r="B7222">
        <v>1</v>
      </c>
      <c r="C7222" t="s">
        <v>125</v>
      </c>
      <c r="D7222" t="b">
        <v>1</v>
      </c>
      <c r="E7222" t="s">
        <v>37</v>
      </c>
      <c r="G7222" s="3">
        <v>45196</v>
      </c>
      <c r="H7222">
        <v>14.68</v>
      </c>
      <c r="M7222" s="6">
        <v>0.1</v>
      </c>
      <c r="N7222" s="6">
        <v>279.5</v>
      </c>
      <c r="O7222" s="6">
        <v>0.1</v>
      </c>
      <c r="P7222" s="6">
        <v>0.1</v>
      </c>
      <c r="Q7222" s="6">
        <v>0.1</v>
      </c>
      <c r="R7222">
        <v>0</v>
      </c>
      <c r="S7222">
        <v>1</v>
      </c>
      <c r="T7222">
        <v>0</v>
      </c>
      <c r="U7222">
        <v>0</v>
      </c>
      <c r="AA7222" t="s">
        <v>32</v>
      </c>
      <c r="AB7222" s="3">
        <v>45875</v>
      </c>
      <c r="AC7222" t="s">
        <v>33</v>
      </c>
    </row>
    <row r="7223" spans="1:29" x14ac:dyDescent="0.25">
      <c r="A7223" t="s">
        <v>3536</v>
      </c>
      <c r="B7223">
        <v>1</v>
      </c>
      <c r="C7223" t="s">
        <v>125</v>
      </c>
      <c r="D7223" t="b">
        <v>1</v>
      </c>
      <c r="E7223" t="s">
        <v>37</v>
      </c>
      <c r="G7223" s="3">
        <v>45590</v>
      </c>
      <c r="H7223">
        <v>15.76</v>
      </c>
      <c r="M7223" s="6">
        <v>0.2</v>
      </c>
      <c r="N7223" s="6">
        <v>280.48938945373499</v>
      </c>
      <c r="O7223" s="6">
        <v>0.1</v>
      </c>
      <c r="P7223" s="6">
        <v>0.240065747927174</v>
      </c>
      <c r="Q7223" s="6">
        <v>0.697485925037721</v>
      </c>
      <c r="R7223">
        <v>0</v>
      </c>
      <c r="S7223">
        <v>1</v>
      </c>
      <c r="T7223">
        <v>0</v>
      </c>
      <c r="U7223">
        <v>0</v>
      </c>
      <c r="AA7223" t="s">
        <v>32</v>
      </c>
      <c r="AB7223" s="3">
        <v>45875</v>
      </c>
      <c r="AC7223" t="s">
        <v>33</v>
      </c>
    </row>
    <row r="7224" spans="1:29" x14ac:dyDescent="0.25">
      <c r="A7224" t="s">
        <v>3536</v>
      </c>
      <c r="B7224">
        <v>1</v>
      </c>
      <c r="C7224" t="s">
        <v>125</v>
      </c>
      <c r="D7224" t="b">
        <v>1</v>
      </c>
      <c r="E7224" t="s">
        <v>37</v>
      </c>
      <c r="G7224" s="3">
        <v>45700</v>
      </c>
      <c r="H7224">
        <v>16.059999999999999</v>
      </c>
      <c r="M7224" s="6">
        <v>0.2</v>
      </c>
      <c r="N7224" s="6">
        <v>281.60000000000002</v>
      </c>
      <c r="O7224" s="6">
        <v>0.1</v>
      </c>
      <c r="P7224" s="6">
        <v>0.1</v>
      </c>
      <c r="Q7224" s="6">
        <v>0.1</v>
      </c>
      <c r="R7224">
        <v>0</v>
      </c>
      <c r="S7224">
        <v>1</v>
      </c>
      <c r="T7224">
        <v>0</v>
      </c>
      <c r="U7224">
        <v>0</v>
      </c>
      <c r="AA7224" t="s">
        <v>32</v>
      </c>
      <c r="AB7224" s="3">
        <v>45875</v>
      </c>
      <c r="AC7224" t="s">
        <v>33</v>
      </c>
    </row>
    <row r="7225" spans="1:29" x14ac:dyDescent="0.25">
      <c r="A7225" t="s">
        <v>3536</v>
      </c>
      <c r="B7225">
        <v>1</v>
      </c>
      <c r="C7225" t="s">
        <v>125</v>
      </c>
      <c r="D7225" t="b">
        <v>1</v>
      </c>
      <c r="E7225" t="s">
        <v>37</v>
      </c>
      <c r="G7225" s="3">
        <v>45875</v>
      </c>
      <c r="H7225">
        <v>16.54</v>
      </c>
      <c r="M7225" s="6">
        <v>0.1</v>
      </c>
      <c r="N7225" s="6">
        <v>183.5</v>
      </c>
      <c r="O7225" s="6">
        <v>0.1</v>
      </c>
      <c r="P7225" s="6">
        <v>0.1</v>
      </c>
      <c r="Q7225" s="6">
        <v>0.1</v>
      </c>
      <c r="R7225">
        <v>0</v>
      </c>
      <c r="S7225">
        <v>1</v>
      </c>
      <c r="T7225">
        <v>0</v>
      </c>
      <c r="U7225">
        <v>0</v>
      </c>
      <c r="AA7225" t="s">
        <v>32</v>
      </c>
      <c r="AB7225" s="3">
        <v>45875</v>
      </c>
      <c r="AC7225" t="s">
        <v>33</v>
      </c>
    </row>
    <row r="7226" spans="1:29" x14ac:dyDescent="0.25">
      <c r="A7226" t="s">
        <v>3537</v>
      </c>
      <c r="B7226">
        <v>1</v>
      </c>
      <c r="E7226" t="s">
        <v>30</v>
      </c>
      <c r="G7226" s="3">
        <v>43599</v>
      </c>
      <c r="H7226">
        <v>4.13</v>
      </c>
      <c r="I7226" s="6">
        <v>28.085999999999999</v>
      </c>
      <c r="M7226" s="6">
        <v>0.4</v>
      </c>
      <c r="N7226" s="6">
        <v>0.1</v>
      </c>
      <c r="O7226" s="6">
        <v>0.1</v>
      </c>
      <c r="P7226" s="6">
        <v>0.1</v>
      </c>
      <c r="Q7226" s="6">
        <v>0.1</v>
      </c>
      <c r="V7226" t="s">
        <v>31</v>
      </c>
      <c r="W7226" t="s">
        <v>31</v>
      </c>
      <c r="AA7226" t="s">
        <v>32</v>
      </c>
      <c r="AB7226" s="3">
        <v>43599</v>
      </c>
      <c r="AC7226" t="s">
        <v>33</v>
      </c>
    </row>
    <row r="7227" spans="1:29" x14ac:dyDescent="0.25">
      <c r="A7227" t="s">
        <v>3538</v>
      </c>
      <c r="B7227">
        <v>0</v>
      </c>
      <c r="E7227" t="s">
        <v>30</v>
      </c>
      <c r="G7227" s="3">
        <v>44314</v>
      </c>
      <c r="H7227">
        <v>8.43</v>
      </c>
      <c r="I7227" s="6">
        <v>53.503743389999997</v>
      </c>
      <c r="J7227" s="6">
        <v>0</v>
      </c>
      <c r="N7227" s="6">
        <v>0.1</v>
      </c>
      <c r="O7227" s="6">
        <v>0.1</v>
      </c>
      <c r="P7227" s="6">
        <v>0.1</v>
      </c>
      <c r="Q7227" s="6">
        <v>0.1</v>
      </c>
      <c r="V7227" t="s">
        <v>31</v>
      </c>
      <c r="W7227" t="s">
        <v>31</v>
      </c>
      <c r="AA7227" t="s">
        <v>32</v>
      </c>
      <c r="AB7227" s="3">
        <v>45845</v>
      </c>
      <c r="AC7227" t="s">
        <v>33</v>
      </c>
    </row>
    <row r="7228" spans="1:29" x14ac:dyDescent="0.25">
      <c r="A7228" t="s">
        <v>3538</v>
      </c>
      <c r="B7228">
        <v>0</v>
      </c>
      <c r="E7228" t="s">
        <v>40</v>
      </c>
      <c r="F7228" t="s">
        <v>40</v>
      </c>
      <c r="G7228" s="3">
        <v>45845</v>
      </c>
      <c r="H7228">
        <v>12.62</v>
      </c>
      <c r="I7228" s="6">
        <v>8.0299999999999994</v>
      </c>
      <c r="J7228" s="6">
        <v>0</v>
      </c>
      <c r="V7228" t="s">
        <v>31</v>
      </c>
      <c r="W7228" t="s">
        <v>31</v>
      </c>
      <c r="AA7228" t="s">
        <v>32</v>
      </c>
      <c r="AB7228" s="3">
        <v>45845</v>
      </c>
      <c r="AC7228" t="s">
        <v>33</v>
      </c>
    </row>
    <row r="7229" spans="1:29" x14ac:dyDescent="0.25">
      <c r="A7229" t="s">
        <v>3539</v>
      </c>
      <c r="B7229">
        <v>1</v>
      </c>
      <c r="E7229" t="s">
        <v>30</v>
      </c>
      <c r="G7229" s="3">
        <v>42460</v>
      </c>
      <c r="H7229">
        <v>5.18</v>
      </c>
      <c r="I7229" s="6">
        <v>119.26</v>
      </c>
      <c r="M7229" s="6">
        <v>0.1</v>
      </c>
      <c r="N7229" s="6">
        <v>0.1</v>
      </c>
      <c r="O7229" s="6">
        <v>0.1</v>
      </c>
      <c r="P7229" s="6">
        <v>0.1</v>
      </c>
      <c r="Q7229" s="6">
        <v>0.1</v>
      </c>
      <c r="V7229" t="s">
        <v>31</v>
      </c>
      <c r="W7229" t="s">
        <v>31</v>
      </c>
      <c r="AA7229" t="s">
        <v>32</v>
      </c>
      <c r="AB7229" s="3">
        <v>42460</v>
      </c>
      <c r="AC7229" t="s">
        <v>33</v>
      </c>
    </row>
    <row r="7230" spans="1:29" x14ac:dyDescent="0.25">
      <c r="A7230" t="s">
        <v>3540</v>
      </c>
      <c r="B7230">
        <v>0</v>
      </c>
      <c r="E7230" t="s">
        <v>30</v>
      </c>
      <c r="G7230" s="3">
        <v>42577</v>
      </c>
      <c r="H7230">
        <v>5.42</v>
      </c>
      <c r="I7230" s="6">
        <v>3900</v>
      </c>
      <c r="N7230" s="6">
        <v>997.4</v>
      </c>
      <c r="O7230" s="6">
        <v>2.8</v>
      </c>
      <c r="P7230" s="6">
        <v>88.8</v>
      </c>
      <c r="Q7230" s="6">
        <v>142.6</v>
      </c>
      <c r="V7230" t="s">
        <v>43</v>
      </c>
      <c r="W7230" t="s">
        <v>44</v>
      </c>
      <c r="Z7230" t="b">
        <v>1</v>
      </c>
      <c r="AA7230" t="s">
        <v>32</v>
      </c>
      <c r="AB7230" s="3">
        <v>42620</v>
      </c>
      <c r="AC7230" t="s">
        <v>33</v>
      </c>
    </row>
    <row r="7231" spans="1:29" x14ac:dyDescent="0.25">
      <c r="A7231" t="s">
        <v>3540</v>
      </c>
      <c r="B7231">
        <v>0</v>
      </c>
      <c r="E7231" t="s">
        <v>30</v>
      </c>
      <c r="G7231" s="3">
        <v>42620</v>
      </c>
      <c r="H7231">
        <v>5.54</v>
      </c>
      <c r="K7231" s="6">
        <v>10.4855693965971</v>
      </c>
      <c r="M7231" s="6">
        <v>9.6</v>
      </c>
      <c r="N7231" s="6">
        <v>685.8</v>
      </c>
      <c r="O7231" s="6">
        <v>0.1</v>
      </c>
      <c r="P7231" s="6">
        <v>152.6</v>
      </c>
      <c r="Q7231" s="6">
        <v>179.9</v>
      </c>
      <c r="V7231" t="s">
        <v>43</v>
      </c>
      <c r="W7231" t="s">
        <v>44</v>
      </c>
      <c r="AA7231" t="s">
        <v>32</v>
      </c>
      <c r="AB7231" s="3">
        <v>42620</v>
      </c>
      <c r="AC7231" t="s">
        <v>33</v>
      </c>
    </row>
    <row r="7232" spans="1:29" x14ac:dyDescent="0.25">
      <c r="A7232" t="s">
        <v>3541</v>
      </c>
      <c r="B7232">
        <v>1</v>
      </c>
      <c r="E7232" t="s">
        <v>30</v>
      </c>
      <c r="G7232" s="3">
        <v>43479</v>
      </c>
      <c r="H7232">
        <v>5.95</v>
      </c>
      <c r="I7232" s="6">
        <v>38.921999999999997</v>
      </c>
      <c r="K7232" s="6">
        <v>3.6452762431268403E-2</v>
      </c>
      <c r="M7232" s="6">
        <v>0.1</v>
      </c>
      <c r="N7232" s="6">
        <v>2.9</v>
      </c>
      <c r="O7232" s="6">
        <v>0.1</v>
      </c>
      <c r="P7232" s="6">
        <v>0.1</v>
      </c>
      <c r="Q7232" s="6">
        <v>0.1</v>
      </c>
      <c r="V7232" t="s">
        <v>31</v>
      </c>
      <c r="W7232" t="s">
        <v>31</v>
      </c>
      <c r="AA7232" t="s">
        <v>32</v>
      </c>
      <c r="AB7232" s="3">
        <v>43479</v>
      </c>
      <c r="AC7232" t="s">
        <v>33</v>
      </c>
    </row>
    <row r="7233" spans="1:29" x14ac:dyDescent="0.25">
      <c r="A7233" t="s">
        <v>3542</v>
      </c>
      <c r="B7233">
        <v>0</v>
      </c>
      <c r="E7233" t="s">
        <v>30</v>
      </c>
      <c r="G7233" s="3">
        <v>42432</v>
      </c>
      <c r="H7233">
        <v>5.88</v>
      </c>
      <c r="I7233" s="6">
        <v>34.774000000000001</v>
      </c>
      <c r="N7233" s="6">
        <v>0.1</v>
      </c>
      <c r="O7233" s="6">
        <v>0.1</v>
      </c>
      <c r="P7233" s="6">
        <v>0.1</v>
      </c>
      <c r="Q7233" s="6">
        <v>0.1</v>
      </c>
      <c r="V7233" t="s">
        <v>31</v>
      </c>
      <c r="W7233" t="s">
        <v>31</v>
      </c>
      <c r="Y7233" t="b">
        <v>1</v>
      </c>
      <c r="Z7233" t="b">
        <v>1</v>
      </c>
      <c r="AA7233" t="s">
        <v>32</v>
      </c>
      <c r="AB7233" s="3">
        <v>42432</v>
      </c>
      <c r="AC7233" t="s">
        <v>33</v>
      </c>
    </row>
    <row r="7234" spans="1:29" x14ac:dyDescent="0.25">
      <c r="A7234" t="s">
        <v>3543</v>
      </c>
      <c r="B7234">
        <v>0</v>
      </c>
      <c r="E7234" t="s">
        <v>30</v>
      </c>
      <c r="G7234" s="3">
        <v>44405</v>
      </c>
      <c r="H7234">
        <v>2.2799999999999998</v>
      </c>
      <c r="I7234" s="6">
        <v>253.52181710655901</v>
      </c>
      <c r="J7234" s="6">
        <v>20.961838012807299</v>
      </c>
      <c r="K7234" s="6">
        <v>38.9</v>
      </c>
      <c r="M7234" s="6">
        <v>19.899999999999999</v>
      </c>
      <c r="N7234" s="6">
        <v>4.4000000000000004</v>
      </c>
      <c r="O7234" s="6">
        <v>261.39999999999998</v>
      </c>
      <c r="P7234" s="6">
        <v>0.1</v>
      </c>
      <c r="Q7234" s="6">
        <v>0.1</v>
      </c>
      <c r="V7234" t="s">
        <v>43</v>
      </c>
      <c r="W7234" t="s">
        <v>44</v>
      </c>
      <c r="AA7234" t="s">
        <v>32</v>
      </c>
      <c r="AB7234" s="3">
        <v>45320</v>
      </c>
      <c r="AC7234" t="s">
        <v>45</v>
      </c>
    </row>
    <row r="7235" spans="1:29" x14ac:dyDescent="0.25">
      <c r="A7235" t="s">
        <v>3543</v>
      </c>
      <c r="B7235">
        <v>0</v>
      </c>
      <c r="E7235" t="s">
        <v>30</v>
      </c>
      <c r="G7235" s="3">
        <v>44754</v>
      </c>
      <c r="H7235">
        <v>3.23</v>
      </c>
      <c r="K7235" s="6">
        <v>5.3</v>
      </c>
      <c r="M7235" s="6">
        <v>2.6</v>
      </c>
      <c r="N7235" s="6">
        <v>1.9</v>
      </c>
      <c r="O7235" s="6">
        <v>239.5</v>
      </c>
      <c r="P7235" s="6">
        <v>0.1</v>
      </c>
      <c r="Q7235" s="6">
        <v>0.1</v>
      </c>
      <c r="V7235" t="s">
        <v>43</v>
      </c>
      <c r="W7235" t="s">
        <v>44</v>
      </c>
      <c r="AA7235" t="s">
        <v>32</v>
      </c>
      <c r="AB7235" s="3">
        <v>45320</v>
      </c>
      <c r="AC7235" t="s">
        <v>45</v>
      </c>
    </row>
    <row r="7236" spans="1:29" x14ac:dyDescent="0.25">
      <c r="A7236" t="s">
        <v>3543</v>
      </c>
      <c r="B7236">
        <v>0</v>
      </c>
      <c r="E7236" t="s">
        <v>37</v>
      </c>
      <c r="G7236" s="3">
        <v>44823</v>
      </c>
      <c r="H7236">
        <v>3.42</v>
      </c>
      <c r="M7236" s="6">
        <v>1</v>
      </c>
      <c r="N7236" s="6">
        <v>0.1</v>
      </c>
      <c r="O7236" s="6">
        <v>211.00921968217199</v>
      </c>
      <c r="P7236" s="6">
        <v>0.1</v>
      </c>
      <c r="Q7236" s="6">
        <v>0.1</v>
      </c>
      <c r="R7236">
        <v>0</v>
      </c>
      <c r="S7236">
        <v>0</v>
      </c>
      <c r="T7236">
        <v>1</v>
      </c>
      <c r="U7236">
        <v>0</v>
      </c>
      <c r="AA7236" t="s">
        <v>32</v>
      </c>
      <c r="AB7236" s="3">
        <v>45320</v>
      </c>
      <c r="AC7236" t="s">
        <v>45</v>
      </c>
    </row>
    <row r="7237" spans="1:29" x14ac:dyDescent="0.25">
      <c r="A7237" t="s">
        <v>3543</v>
      </c>
      <c r="B7237">
        <v>0</v>
      </c>
      <c r="E7237" t="s">
        <v>37</v>
      </c>
      <c r="G7237" s="3">
        <v>45194</v>
      </c>
      <c r="H7237">
        <v>4.4400000000000004</v>
      </c>
      <c r="M7237" s="6">
        <v>0.5</v>
      </c>
      <c r="N7237" s="6">
        <v>0.1</v>
      </c>
      <c r="O7237" s="6">
        <v>123.9</v>
      </c>
      <c r="P7237" s="6">
        <v>0.1</v>
      </c>
      <c r="Q7237" s="6">
        <v>0.1</v>
      </c>
      <c r="R7237">
        <v>0</v>
      </c>
      <c r="S7237">
        <v>0</v>
      </c>
      <c r="T7237">
        <v>1</v>
      </c>
      <c r="U7237">
        <v>0</v>
      </c>
      <c r="AA7237" t="s">
        <v>32</v>
      </c>
      <c r="AB7237" s="3">
        <v>45320</v>
      </c>
      <c r="AC7237" t="s">
        <v>45</v>
      </c>
    </row>
    <row r="7238" spans="1:29" x14ac:dyDescent="0.25">
      <c r="A7238" t="s">
        <v>3544</v>
      </c>
      <c r="B7238">
        <v>0</v>
      </c>
      <c r="E7238" t="s">
        <v>30</v>
      </c>
      <c r="G7238" s="3">
        <v>43613</v>
      </c>
      <c r="H7238">
        <v>2.68</v>
      </c>
      <c r="I7238" s="6">
        <v>44.262</v>
      </c>
      <c r="K7238" s="6">
        <v>0</v>
      </c>
      <c r="M7238" s="6">
        <v>0.1</v>
      </c>
      <c r="N7238" s="6">
        <v>0.1</v>
      </c>
      <c r="O7238" s="6">
        <v>0.1</v>
      </c>
      <c r="P7238" s="6">
        <v>0.1</v>
      </c>
      <c r="Q7238" s="6">
        <v>0.1</v>
      </c>
      <c r="V7238" t="s">
        <v>31</v>
      </c>
      <c r="W7238" t="s">
        <v>31</v>
      </c>
      <c r="AA7238" t="s">
        <v>32</v>
      </c>
      <c r="AB7238" s="3">
        <v>43613</v>
      </c>
      <c r="AC7238" t="s">
        <v>33</v>
      </c>
    </row>
    <row r="7239" spans="1:29" x14ac:dyDescent="0.25">
      <c r="A7239" t="s">
        <v>3545</v>
      </c>
      <c r="B7239">
        <v>1</v>
      </c>
      <c r="E7239" t="s">
        <v>30</v>
      </c>
      <c r="G7239" s="3">
        <v>45489</v>
      </c>
      <c r="H7239">
        <v>5.83</v>
      </c>
      <c r="I7239" s="6">
        <v>3.7</v>
      </c>
      <c r="J7239" s="6">
        <v>0.25</v>
      </c>
      <c r="K7239" s="6">
        <v>0.3</v>
      </c>
      <c r="N7239" s="6">
        <v>0.1</v>
      </c>
      <c r="O7239" s="6">
        <v>0.1</v>
      </c>
      <c r="P7239" s="6">
        <v>0.1</v>
      </c>
      <c r="Q7239" s="6">
        <v>0.1</v>
      </c>
      <c r="V7239" t="s">
        <v>31</v>
      </c>
      <c r="W7239" t="s">
        <v>31</v>
      </c>
      <c r="AA7239" t="s">
        <v>32</v>
      </c>
      <c r="AB7239" s="3">
        <v>45489</v>
      </c>
      <c r="AC7239" t="s">
        <v>33</v>
      </c>
    </row>
    <row r="7240" spans="1:29" x14ac:dyDescent="0.25">
      <c r="A7240" t="s">
        <v>3546</v>
      </c>
      <c r="B7240">
        <v>1</v>
      </c>
      <c r="E7240" t="s">
        <v>30</v>
      </c>
      <c r="G7240" s="3">
        <v>44301</v>
      </c>
      <c r="H7240">
        <v>2.8</v>
      </c>
      <c r="I7240" s="6">
        <v>26</v>
      </c>
      <c r="J7240" s="6">
        <v>0.332723720742436</v>
      </c>
      <c r="N7240" s="6">
        <v>0.1</v>
      </c>
      <c r="O7240" s="6">
        <v>0.1</v>
      </c>
      <c r="P7240" s="6">
        <v>0.1</v>
      </c>
      <c r="Q7240" s="6">
        <v>0.1</v>
      </c>
      <c r="V7240" t="s">
        <v>31</v>
      </c>
      <c r="W7240" t="s">
        <v>31</v>
      </c>
      <c r="AA7240" t="s">
        <v>32</v>
      </c>
      <c r="AB7240" s="3">
        <v>44301</v>
      </c>
      <c r="AC7240" t="s">
        <v>33</v>
      </c>
    </row>
    <row r="7241" spans="1:29" x14ac:dyDescent="0.25">
      <c r="A7241" t="s">
        <v>3547</v>
      </c>
      <c r="B7241">
        <v>0</v>
      </c>
      <c r="E7241" t="s">
        <v>30</v>
      </c>
      <c r="G7241" s="3">
        <v>42866</v>
      </c>
      <c r="H7241">
        <v>2.98</v>
      </c>
      <c r="I7241" s="6">
        <v>29.1</v>
      </c>
      <c r="K7241" s="6">
        <v>0</v>
      </c>
      <c r="M7241" s="6">
        <v>0.6</v>
      </c>
      <c r="N7241" s="6">
        <v>0.1</v>
      </c>
      <c r="O7241" s="6">
        <v>0.1</v>
      </c>
      <c r="P7241" s="6">
        <v>0.1</v>
      </c>
      <c r="Q7241" s="6">
        <v>0.1</v>
      </c>
      <c r="V7241" t="s">
        <v>31</v>
      </c>
      <c r="W7241" t="s">
        <v>31</v>
      </c>
      <c r="AA7241" t="s">
        <v>32</v>
      </c>
      <c r="AB7241" s="3">
        <v>42866</v>
      </c>
      <c r="AC7241" t="s">
        <v>33</v>
      </c>
    </row>
    <row r="7242" spans="1:29" x14ac:dyDescent="0.25">
      <c r="A7242" t="s">
        <v>3548</v>
      </c>
      <c r="B7242">
        <v>1</v>
      </c>
      <c r="E7242" t="s">
        <v>30</v>
      </c>
      <c r="G7242" s="3">
        <v>43007</v>
      </c>
      <c r="H7242">
        <v>1.74</v>
      </c>
      <c r="I7242" s="6">
        <v>173.3</v>
      </c>
      <c r="M7242" s="6">
        <v>0.8</v>
      </c>
      <c r="N7242" s="6">
        <v>5.4</v>
      </c>
      <c r="O7242" s="6">
        <v>0.1</v>
      </c>
      <c r="P7242" s="6">
        <v>0.1</v>
      </c>
      <c r="Q7242" s="6">
        <v>0.1</v>
      </c>
      <c r="V7242" t="s">
        <v>31</v>
      </c>
      <c r="W7242" t="s">
        <v>31</v>
      </c>
      <c r="Y7242" t="b">
        <v>1</v>
      </c>
      <c r="AA7242" t="s">
        <v>32</v>
      </c>
      <c r="AB7242" s="3">
        <v>43007</v>
      </c>
      <c r="AC7242" t="s">
        <v>33</v>
      </c>
    </row>
    <row r="7243" spans="1:29" x14ac:dyDescent="0.25">
      <c r="A7243" t="s">
        <v>3549</v>
      </c>
      <c r="B7243">
        <v>1</v>
      </c>
      <c r="E7243" t="s">
        <v>30</v>
      </c>
      <c r="G7243" s="3">
        <v>42543</v>
      </c>
      <c r="H7243">
        <v>5.42</v>
      </c>
      <c r="I7243" s="6">
        <v>45.22</v>
      </c>
      <c r="K7243" s="6">
        <v>7.4019573143323594E-2</v>
      </c>
      <c r="M7243" s="6">
        <v>0.6</v>
      </c>
      <c r="N7243" s="6">
        <v>0.1</v>
      </c>
      <c r="O7243" s="6">
        <v>0.1</v>
      </c>
      <c r="P7243" s="6">
        <v>0.1</v>
      </c>
      <c r="Q7243" s="6">
        <v>0.1</v>
      </c>
      <c r="V7243" t="s">
        <v>31</v>
      </c>
      <c r="W7243" t="s">
        <v>31</v>
      </c>
      <c r="Y7243" t="b">
        <v>1</v>
      </c>
      <c r="Z7243" t="b">
        <v>1</v>
      </c>
      <c r="AA7243" t="s">
        <v>32</v>
      </c>
      <c r="AB7243" s="3">
        <v>45838</v>
      </c>
      <c r="AC7243" t="s">
        <v>33</v>
      </c>
    </row>
    <row r="7244" spans="1:29" x14ac:dyDescent="0.25">
      <c r="A7244" t="s">
        <v>3549</v>
      </c>
      <c r="B7244">
        <v>1</v>
      </c>
      <c r="E7244" t="s">
        <v>40</v>
      </c>
      <c r="F7244" t="s">
        <v>40</v>
      </c>
      <c r="G7244" s="3">
        <v>45838</v>
      </c>
      <c r="H7244">
        <v>14.44</v>
      </c>
      <c r="I7244" s="6">
        <v>1.44</v>
      </c>
      <c r="J7244" s="6">
        <v>0.4</v>
      </c>
      <c r="V7244" t="s">
        <v>31</v>
      </c>
      <c r="W7244" t="s">
        <v>31</v>
      </c>
      <c r="AA7244" t="s">
        <v>32</v>
      </c>
      <c r="AB7244" s="3">
        <v>45838</v>
      </c>
      <c r="AC7244" t="s">
        <v>33</v>
      </c>
    </row>
    <row r="7245" spans="1:29" x14ac:dyDescent="0.25">
      <c r="A7245" t="s">
        <v>3550</v>
      </c>
      <c r="B7245">
        <v>0</v>
      </c>
      <c r="C7245" t="s">
        <v>125</v>
      </c>
      <c r="D7245" t="b">
        <v>1</v>
      </c>
      <c r="E7245" t="s">
        <v>30</v>
      </c>
      <c r="F7245" t="s">
        <v>55</v>
      </c>
      <c r="G7245" s="3">
        <v>43801</v>
      </c>
      <c r="H7245">
        <v>2.2000000000000002</v>
      </c>
      <c r="I7245" s="6">
        <v>0.63704000000000005</v>
      </c>
      <c r="V7245" t="s">
        <v>31</v>
      </c>
      <c r="W7245" t="s">
        <v>31</v>
      </c>
      <c r="AA7245" t="s">
        <v>32</v>
      </c>
      <c r="AB7245" s="3">
        <v>45309</v>
      </c>
      <c r="AC7245" t="s">
        <v>33</v>
      </c>
    </row>
    <row r="7246" spans="1:29" x14ac:dyDescent="0.25">
      <c r="A7246" t="s">
        <v>3550</v>
      </c>
      <c r="B7246">
        <v>0</v>
      </c>
      <c r="C7246" t="s">
        <v>279</v>
      </c>
      <c r="D7246" t="b">
        <v>1</v>
      </c>
      <c r="E7246" t="s">
        <v>30</v>
      </c>
      <c r="F7246" t="s">
        <v>57</v>
      </c>
      <c r="G7246" s="3">
        <v>45309</v>
      </c>
      <c r="H7246">
        <v>6.32</v>
      </c>
      <c r="I7246" s="6">
        <v>59.18</v>
      </c>
      <c r="J7246" s="6">
        <v>0</v>
      </c>
      <c r="N7246" s="6">
        <v>0.1</v>
      </c>
      <c r="O7246" s="6">
        <v>0.1</v>
      </c>
      <c r="P7246" s="6">
        <v>0.1</v>
      </c>
      <c r="Q7246" s="6">
        <v>0.1</v>
      </c>
      <c r="V7246" t="s">
        <v>31</v>
      </c>
      <c r="W7246" t="s">
        <v>31</v>
      </c>
      <c r="AA7246" t="s">
        <v>32</v>
      </c>
      <c r="AB7246" s="3">
        <v>45309</v>
      </c>
      <c r="AC7246" t="s">
        <v>33</v>
      </c>
    </row>
    <row r="7247" spans="1:29" x14ac:dyDescent="0.25">
      <c r="A7247" t="s">
        <v>3551</v>
      </c>
      <c r="B7247">
        <v>0</v>
      </c>
      <c r="E7247" t="s">
        <v>30</v>
      </c>
      <c r="G7247" s="3">
        <v>42472</v>
      </c>
      <c r="H7247">
        <v>5.54</v>
      </c>
      <c r="I7247" s="6">
        <v>38.17</v>
      </c>
      <c r="M7247" s="6">
        <v>0.1</v>
      </c>
      <c r="N7247" s="6">
        <v>0.1</v>
      </c>
      <c r="O7247" s="6">
        <v>0.1</v>
      </c>
      <c r="P7247" s="6">
        <v>0.1</v>
      </c>
      <c r="Q7247" s="6">
        <v>0.1</v>
      </c>
      <c r="V7247" t="s">
        <v>31</v>
      </c>
      <c r="W7247" t="s">
        <v>31</v>
      </c>
      <c r="AA7247" t="s">
        <v>32</v>
      </c>
      <c r="AB7247" s="3">
        <v>42472</v>
      </c>
      <c r="AC7247" t="s">
        <v>33</v>
      </c>
    </row>
    <row r="7248" spans="1:29" x14ac:dyDescent="0.25">
      <c r="A7248" t="s">
        <v>3552</v>
      </c>
      <c r="B7248">
        <v>0</v>
      </c>
      <c r="E7248" t="s">
        <v>30</v>
      </c>
      <c r="G7248" s="3">
        <v>42206</v>
      </c>
      <c r="H7248">
        <v>1.94</v>
      </c>
      <c r="I7248" s="6">
        <v>17.382000000000001</v>
      </c>
      <c r="M7248" s="6">
        <v>1.3</v>
      </c>
      <c r="N7248" s="6">
        <v>0.1</v>
      </c>
      <c r="O7248" s="6">
        <v>0.1</v>
      </c>
      <c r="P7248" s="6">
        <v>0.1</v>
      </c>
      <c r="Q7248" s="6">
        <v>0.1</v>
      </c>
      <c r="V7248" t="s">
        <v>31</v>
      </c>
      <c r="W7248" t="s">
        <v>31</v>
      </c>
      <c r="Y7248" t="b">
        <v>1</v>
      </c>
      <c r="AA7248" t="s">
        <v>32</v>
      </c>
      <c r="AB7248" s="3">
        <v>42206</v>
      </c>
      <c r="AC7248" t="s">
        <v>33</v>
      </c>
    </row>
    <row r="7249" spans="1:29" x14ac:dyDescent="0.25">
      <c r="A7249" t="s">
        <v>3553</v>
      </c>
      <c r="B7249">
        <v>0</v>
      </c>
      <c r="E7249" t="s">
        <v>30</v>
      </c>
      <c r="G7249" s="3">
        <v>45230</v>
      </c>
      <c r="H7249">
        <v>3.62</v>
      </c>
      <c r="I7249" s="6">
        <v>52.77</v>
      </c>
      <c r="J7249" s="6">
        <v>2.16</v>
      </c>
      <c r="N7249" s="6">
        <v>0.1</v>
      </c>
      <c r="O7249" s="6">
        <v>0.1</v>
      </c>
      <c r="P7249" s="6">
        <v>0.1</v>
      </c>
      <c r="Q7249" s="6">
        <v>0.1</v>
      </c>
      <c r="V7249" t="s">
        <v>31</v>
      </c>
      <c r="W7249" t="s">
        <v>31</v>
      </c>
      <c r="AA7249" t="s">
        <v>32</v>
      </c>
      <c r="AB7249" s="3">
        <v>45230</v>
      </c>
      <c r="AC7249" t="s">
        <v>33</v>
      </c>
    </row>
    <row r="7250" spans="1:29" x14ac:dyDescent="0.25">
      <c r="A7250" t="s">
        <v>3554</v>
      </c>
      <c r="B7250">
        <v>1</v>
      </c>
      <c r="E7250" t="s">
        <v>30</v>
      </c>
      <c r="G7250" s="3">
        <v>42340</v>
      </c>
      <c r="H7250">
        <v>3.26</v>
      </c>
      <c r="I7250" s="6">
        <v>34.079000000000001</v>
      </c>
      <c r="M7250" s="6">
        <v>0.8</v>
      </c>
      <c r="N7250" s="6">
        <v>0.1</v>
      </c>
      <c r="O7250" s="6">
        <v>0.1</v>
      </c>
      <c r="P7250" s="6">
        <v>0.1</v>
      </c>
      <c r="Q7250" s="6">
        <v>0.1</v>
      </c>
      <c r="V7250" t="s">
        <v>31</v>
      </c>
      <c r="W7250" t="s">
        <v>31</v>
      </c>
      <c r="Y7250" t="b">
        <v>1</v>
      </c>
      <c r="AA7250" t="s">
        <v>32</v>
      </c>
      <c r="AB7250" s="3">
        <v>42340</v>
      </c>
      <c r="AC7250" t="s">
        <v>33</v>
      </c>
    </row>
    <row r="7251" spans="1:29" x14ac:dyDescent="0.25">
      <c r="A7251" t="s">
        <v>3555</v>
      </c>
      <c r="B7251">
        <v>0</v>
      </c>
      <c r="E7251" t="s">
        <v>30</v>
      </c>
      <c r="G7251" s="3">
        <v>44314</v>
      </c>
      <c r="H7251">
        <v>10.61</v>
      </c>
      <c r="I7251" s="6">
        <v>1778.3753849181201</v>
      </c>
      <c r="J7251" s="6">
        <v>6.7321661646897297</v>
      </c>
      <c r="N7251" s="6">
        <v>246.5</v>
      </c>
      <c r="O7251" s="6">
        <v>186.4</v>
      </c>
      <c r="P7251" s="6">
        <v>292.2</v>
      </c>
      <c r="Q7251" s="6">
        <v>328.4</v>
      </c>
      <c r="V7251" t="s">
        <v>43</v>
      </c>
      <c r="W7251" t="s">
        <v>44</v>
      </c>
      <c r="Z7251" t="b">
        <v>1</v>
      </c>
      <c r="AA7251" t="s">
        <v>32</v>
      </c>
      <c r="AB7251" s="3">
        <v>44473</v>
      </c>
      <c r="AC7251" t="s">
        <v>33</v>
      </c>
    </row>
    <row r="7252" spans="1:29" x14ac:dyDescent="0.25">
      <c r="A7252" t="s">
        <v>3555</v>
      </c>
      <c r="B7252">
        <v>0</v>
      </c>
      <c r="E7252" t="s">
        <v>30</v>
      </c>
      <c r="G7252" s="3">
        <v>44473</v>
      </c>
      <c r="H7252">
        <v>11.04</v>
      </c>
      <c r="K7252" s="6">
        <v>2.7</v>
      </c>
      <c r="L7252" t="b">
        <v>1</v>
      </c>
      <c r="M7252" s="6">
        <v>3.8</v>
      </c>
      <c r="N7252" s="6">
        <v>128.80000000000001</v>
      </c>
      <c r="O7252" s="6">
        <v>218</v>
      </c>
      <c r="P7252" s="6">
        <v>191.3</v>
      </c>
      <c r="Q7252" s="6">
        <v>300.3</v>
      </c>
      <c r="V7252" t="s">
        <v>43</v>
      </c>
      <c r="W7252" t="s">
        <v>44</v>
      </c>
      <c r="AA7252" t="s">
        <v>32</v>
      </c>
      <c r="AB7252" s="3">
        <v>44473</v>
      </c>
      <c r="AC7252" t="s">
        <v>33</v>
      </c>
    </row>
    <row r="7253" spans="1:29" x14ac:dyDescent="0.25">
      <c r="A7253" t="s">
        <v>3556</v>
      </c>
      <c r="B7253">
        <v>1</v>
      </c>
      <c r="E7253" t="s">
        <v>30</v>
      </c>
      <c r="G7253" s="3">
        <v>42676</v>
      </c>
      <c r="H7253">
        <v>5.24</v>
      </c>
      <c r="I7253" s="6">
        <v>25.637</v>
      </c>
      <c r="K7253" s="6">
        <v>0</v>
      </c>
      <c r="M7253" s="6">
        <v>0.1</v>
      </c>
      <c r="N7253" s="6">
        <v>0.1</v>
      </c>
      <c r="O7253" s="6">
        <v>0.7</v>
      </c>
      <c r="P7253" s="6">
        <v>2.2999999999999998</v>
      </c>
      <c r="Q7253" s="6">
        <v>12.3</v>
      </c>
      <c r="V7253" t="s">
        <v>31</v>
      </c>
      <c r="W7253" t="s">
        <v>31</v>
      </c>
      <c r="Z7253" t="b">
        <v>1</v>
      </c>
      <c r="AA7253" t="s">
        <v>32</v>
      </c>
      <c r="AB7253" s="3">
        <v>42676</v>
      </c>
      <c r="AC7253" t="s">
        <v>33</v>
      </c>
    </row>
    <row r="7254" spans="1:29" x14ac:dyDescent="0.25">
      <c r="A7254" t="s">
        <v>3557</v>
      </c>
      <c r="B7254">
        <v>0</v>
      </c>
      <c r="E7254" t="s">
        <v>30</v>
      </c>
      <c r="G7254" s="3">
        <v>42639</v>
      </c>
      <c r="H7254">
        <v>2.23</v>
      </c>
      <c r="I7254" s="6">
        <v>67.784000000000006</v>
      </c>
      <c r="K7254" s="6">
        <v>5.2229289198753498E-2</v>
      </c>
      <c r="M7254" s="6">
        <v>1.5</v>
      </c>
      <c r="N7254" s="6">
        <v>0.1</v>
      </c>
      <c r="O7254" s="6">
        <v>0.1</v>
      </c>
      <c r="P7254" s="6">
        <v>12.7</v>
      </c>
      <c r="Q7254" s="6">
        <v>20.5</v>
      </c>
      <c r="V7254" t="s">
        <v>31</v>
      </c>
      <c r="W7254" t="s">
        <v>31</v>
      </c>
      <c r="Y7254" t="b">
        <v>1</v>
      </c>
      <c r="AA7254" t="s">
        <v>32</v>
      </c>
      <c r="AB7254" s="3">
        <v>42639</v>
      </c>
      <c r="AC7254" t="s">
        <v>33</v>
      </c>
    </row>
    <row r="7255" spans="1:29" x14ac:dyDescent="0.25">
      <c r="A7255" t="s">
        <v>3558</v>
      </c>
      <c r="B7255">
        <v>1</v>
      </c>
      <c r="E7255" t="s">
        <v>30</v>
      </c>
      <c r="G7255" s="3">
        <v>43357</v>
      </c>
      <c r="H7255">
        <v>1.94</v>
      </c>
      <c r="I7255" s="6">
        <v>27.204999999999998</v>
      </c>
      <c r="K7255" s="6">
        <v>0.64253565272865398</v>
      </c>
      <c r="M7255" s="6">
        <v>0.1</v>
      </c>
      <c r="N7255" s="6">
        <v>0.1</v>
      </c>
      <c r="O7255" s="6">
        <v>0.1</v>
      </c>
      <c r="P7255" s="6">
        <v>0.1</v>
      </c>
      <c r="Q7255" s="6">
        <v>0.1</v>
      </c>
      <c r="V7255" t="s">
        <v>31</v>
      </c>
      <c r="W7255" t="s">
        <v>31</v>
      </c>
      <c r="Z7255" t="b">
        <v>1</v>
      </c>
      <c r="AA7255" t="s">
        <v>32</v>
      </c>
      <c r="AB7255" s="3">
        <v>43357</v>
      </c>
      <c r="AC7255" t="s">
        <v>33</v>
      </c>
    </row>
    <row r="7256" spans="1:29" x14ac:dyDescent="0.25">
      <c r="A7256" t="s">
        <v>3559</v>
      </c>
      <c r="B7256">
        <v>1</v>
      </c>
      <c r="E7256" t="s">
        <v>30</v>
      </c>
      <c r="G7256" s="3">
        <v>43116</v>
      </c>
      <c r="H7256">
        <v>5.97</v>
      </c>
      <c r="I7256" s="6">
        <v>3900</v>
      </c>
      <c r="M7256" s="6">
        <v>6</v>
      </c>
      <c r="N7256" s="6">
        <v>177.9</v>
      </c>
      <c r="O7256" s="6">
        <v>0.1</v>
      </c>
      <c r="P7256" s="6">
        <v>0.1</v>
      </c>
      <c r="Q7256" s="6">
        <v>0.1</v>
      </c>
      <c r="V7256" t="s">
        <v>43</v>
      </c>
      <c r="W7256" t="s">
        <v>44</v>
      </c>
      <c r="AA7256" t="s">
        <v>32</v>
      </c>
      <c r="AB7256" s="3">
        <v>45880</v>
      </c>
      <c r="AC7256" t="s">
        <v>33</v>
      </c>
    </row>
    <row r="7257" spans="1:29" x14ac:dyDescent="0.25">
      <c r="A7257" t="s">
        <v>3559</v>
      </c>
      <c r="B7257">
        <v>1</v>
      </c>
      <c r="E7257" t="s">
        <v>30</v>
      </c>
      <c r="G7257" s="3">
        <v>43248</v>
      </c>
      <c r="H7257">
        <v>6.33</v>
      </c>
      <c r="K7257" s="6">
        <v>3.6603539984047702</v>
      </c>
      <c r="M7257" s="6">
        <v>4</v>
      </c>
      <c r="N7257" s="6">
        <v>324.7</v>
      </c>
      <c r="O7257" s="6">
        <v>0.1</v>
      </c>
      <c r="P7257" s="6">
        <v>0.1</v>
      </c>
      <c r="Q7257" s="6">
        <v>0.1</v>
      </c>
      <c r="V7257" t="s">
        <v>43</v>
      </c>
      <c r="W7257" t="s">
        <v>44</v>
      </c>
      <c r="AA7257" t="s">
        <v>32</v>
      </c>
      <c r="AB7257" s="3">
        <v>45880</v>
      </c>
      <c r="AC7257" t="s">
        <v>33</v>
      </c>
    </row>
    <row r="7258" spans="1:29" x14ac:dyDescent="0.25">
      <c r="A7258" t="s">
        <v>3559</v>
      </c>
      <c r="B7258">
        <v>1</v>
      </c>
      <c r="E7258" t="s">
        <v>37</v>
      </c>
      <c r="G7258" s="3">
        <v>43297</v>
      </c>
      <c r="H7258">
        <v>6.47</v>
      </c>
      <c r="M7258" s="6">
        <v>3.1</v>
      </c>
      <c r="N7258" s="6">
        <v>793.7</v>
      </c>
      <c r="O7258" s="6">
        <v>0.1</v>
      </c>
      <c r="P7258" s="6">
        <v>0.1</v>
      </c>
      <c r="Q7258" s="6">
        <v>0.1</v>
      </c>
      <c r="R7258">
        <v>1</v>
      </c>
      <c r="S7258">
        <v>1</v>
      </c>
      <c r="T7258">
        <v>0</v>
      </c>
      <c r="U7258">
        <v>0</v>
      </c>
      <c r="AA7258" t="s">
        <v>32</v>
      </c>
      <c r="AB7258" s="3">
        <v>45880</v>
      </c>
      <c r="AC7258" t="s">
        <v>33</v>
      </c>
    </row>
    <row r="7259" spans="1:29" x14ac:dyDescent="0.25">
      <c r="A7259" t="s">
        <v>3559</v>
      </c>
      <c r="B7259">
        <v>1</v>
      </c>
      <c r="E7259" t="s">
        <v>37</v>
      </c>
      <c r="G7259" s="3">
        <v>43320</v>
      </c>
      <c r="H7259">
        <v>6.53</v>
      </c>
      <c r="M7259" s="6">
        <v>7</v>
      </c>
      <c r="N7259" s="6">
        <v>694.6</v>
      </c>
      <c r="O7259" s="6">
        <v>0.8</v>
      </c>
      <c r="P7259" s="6">
        <v>0.1</v>
      </c>
      <c r="Q7259" s="6">
        <v>0.1</v>
      </c>
      <c r="R7259">
        <v>1</v>
      </c>
      <c r="S7259">
        <v>1</v>
      </c>
      <c r="T7259">
        <v>0</v>
      </c>
      <c r="U7259">
        <v>0</v>
      </c>
      <c r="AA7259" t="s">
        <v>32</v>
      </c>
      <c r="AB7259" s="3">
        <v>45880</v>
      </c>
      <c r="AC7259" t="s">
        <v>33</v>
      </c>
    </row>
    <row r="7260" spans="1:29" x14ac:dyDescent="0.25">
      <c r="A7260" t="s">
        <v>3559</v>
      </c>
      <c r="B7260">
        <v>1</v>
      </c>
      <c r="E7260" t="s">
        <v>37</v>
      </c>
      <c r="G7260" s="3">
        <v>43406</v>
      </c>
      <c r="H7260">
        <v>6.77</v>
      </c>
      <c r="N7260" s="6">
        <v>2715.1</v>
      </c>
      <c r="O7260" s="6">
        <v>0.1</v>
      </c>
      <c r="P7260" s="6">
        <v>0.1</v>
      </c>
      <c r="Q7260" s="6">
        <v>0.1</v>
      </c>
      <c r="S7260">
        <v>1</v>
      </c>
      <c r="T7260">
        <v>0</v>
      </c>
      <c r="U7260">
        <v>0</v>
      </c>
      <c r="AA7260" t="s">
        <v>32</v>
      </c>
      <c r="AB7260" s="3">
        <v>45880</v>
      </c>
      <c r="AC7260" t="s">
        <v>33</v>
      </c>
    </row>
    <row r="7261" spans="1:29" x14ac:dyDescent="0.25">
      <c r="A7261" t="s">
        <v>3559</v>
      </c>
      <c r="B7261">
        <v>1</v>
      </c>
      <c r="E7261" t="s">
        <v>37</v>
      </c>
      <c r="G7261" s="3">
        <v>43497</v>
      </c>
      <c r="H7261">
        <v>7.01</v>
      </c>
      <c r="N7261" s="6">
        <v>2576.6999999999998</v>
      </c>
      <c r="O7261" s="6">
        <v>0.1</v>
      </c>
      <c r="P7261" s="6">
        <v>0.1</v>
      </c>
      <c r="Q7261" s="6">
        <v>0.1</v>
      </c>
      <c r="S7261">
        <v>1</v>
      </c>
      <c r="T7261">
        <v>0</v>
      </c>
      <c r="U7261">
        <v>0</v>
      </c>
      <c r="AA7261" t="s">
        <v>32</v>
      </c>
      <c r="AB7261" s="3">
        <v>45880</v>
      </c>
      <c r="AC7261" t="s">
        <v>33</v>
      </c>
    </row>
    <row r="7262" spans="1:29" x14ac:dyDescent="0.25">
      <c r="A7262" t="s">
        <v>3559</v>
      </c>
      <c r="B7262">
        <v>1</v>
      </c>
      <c r="E7262" t="s">
        <v>37</v>
      </c>
      <c r="G7262" s="3">
        <v>43595</v>
      </c>
      <c r="H7262">
        <v>7.28</v>
      </c>
      <c r="M7262" s="6">
        <v>4.5</v>
      </c>
      <c r="N7262" s="6">
        <v>840.7</v>
      </c>
      <c r="O7262" s="6">
        <v>0.8</v>
      </c>
      <c r="P7262" s="6">
        <v>0.1</v>
      </c>
      <c r="Q7262" s="6">
        <v>0.1</v>
      </c>
      <c r="R7262">
        <v>1</v>
      </c>
      <c r="S7262">
        <v>1</v>
      </c>
      <c r="T7262">
        <v>0</v>
      </c>
      <c r="U7262">
        <v>0</v>
      </c>
      <c r="AA7262" t="s">
        <v>32</v>
      </c>
      <c r="AB7262" s="3">
        <v>45880</v>
      </c>
      <c r="AC7262" t="s">
        <v>33</v>
      </c>
    </row>
    <row r="7263" spans="1:29" x14ac:dyDescent="0.25">
      <c r="A7263" t="s">
        <v>3559</v>
      </c>
      <c r="B7263">
        <v>1</v>
      </c>
      <c r="E7263" t="s">
        <v>37</v>
      </c>
      <c r="G7263" s="3">
        <v>43690</v>
      </c>
      <c r="H7263">
        <v>7.54</v>
      </c>
      <c r="N7263" s="6">
        <v>618</v>
      </c>
      <c r="O7263" s="6">
        <v>0.5</v>
      </c>
      <c r="P7263" s="6">
        <v>0.1</v>
      </c>
      <c r="Q7263" s="6">
        <v>0.1</v>
      </c>
      <c r="S7263">
        <v>1</v>
      </c>
      <c r="T7263">
        <v>0</v>
      </c>
      <c r="U7263">
        <v>0</v>
      </c>
      <c r="AA7263" t="s">
        <v>32</v>
      </c>
      <c r="AB7263" s="3">
        <v>45880</v>
      </c>
      <c r="AC7263" t="s">
        <v>33</v>
      </c>
    </row>
    <row r="7264" spans="1:29" x14ac:dyDescent="0.25">
      <c r="A7264" t="s">
        <v>3559</v>
      </c>
      <c r="B7264">
        <v>1</v>
      </c>
      <c r="E7264" t="s">
        <v>37</v>
      </c>
      <c r="G7264" s="3">
        <v>43889</v>
      </c>
      <c r="H7264">
        <v>8.09</v>
      </c>
      <c r="M7264" s="6">
        <v>8.1999999999999993</v>
      </c>
      <c r="N7264" s="6">
        <v>736.2</v>
      </c>
      <c r="O7264" s="6">
        <v>0.1</v>
      </c>
      <c r="P7264" s="6">
        <v>0.1</v>
      </c>
      <c r="Q7264" s="6">
        <v>0.1</v>
      </c>
      <c r="R7264">
        <v>1</v>
      </c>
      <c r="S7264">
        <v>1</v>
      </c>
      <c r="T7264">
        <v>0</v>
      </c>
      <c r="U7264">
        <v>0</v>
      </c>
      <c r="AA7264" t="s">
        <v>32</v>
      </c>
      <c r="AB7264" s="3">
        <v>45880</v>
      </c>
      <c r="AC7264" t="s">
        <v>33</v>
      </c>
    </row>
    <row r="7265" spans="1:29" x14ac:dyDescent="0.25">
      <c r="A7265" t="s">
        <v>3559</v>
      </c>
      <c r="B7265">
        <v>1</v>
      </c>
      <c r="E7265" t="s">
        <v>37</v>
      </c>
      <c r="G7265" s="3">
        <v>44050</v>
      </c>
      <c r="H7265">
        <v>8.5299999999999994</v>
      </c>
      <c r="M7265" s="6">
        <v>24</v>
      </c>
      <c r="N7265" s="6">
        <v>1146.5999999999999</v>
      </c>
      <c r="O7265" s="6">
        <v>10.5</v>
      </c>
      <c r="P7265" s="6">
        <v>0.1</v>
      </c>
      <c r="Q7265" s="6">
        <v>0.1</v>
      </c>
      <c r="R7265">
        <v>1</v>
      </c>
      <c r="S7265">
        <v>1</v>
      </c>
      <c r="T7265">
        <v>1</v>
      </c>
      <c r="U7265">
        <v>0</v>
      </c>
      <c r="AA7265" t="s">
        <v>32</v>
      </c>
      <c r="AB7265" s="3">
        <v>45880</v>
      </c>
      <c r="AC7265" t="s">
        <v>33</v>
      </c>
    </row>
    <row r="7266" spans="1:29" x14ac:dyDescent="0.25">
      <c r="A7266" t="s">
        <v>3559</v>
      </c>
      <c r="B7266">
        <v>1</v>
      </c>
      <c r="E7266" t="s">
        <v>37</v>
      </c>
      <c r="G7266" s="3">
        <v>44246</v>
      </c>
      <c r="H7266">
        <v>9.07</v>
      </c>
      <c r="M7266" s="6">
        <v>8.1999999999999993</v>
      </c>
      <c r="N7266" s="6">
        <v>709.7</v>
      </c>
      <c r="O7266" s="6">
        <v>0.2</v>
      </c>
      <c r="P7266" s="6">
        <v>0.1</v>
      </c>
      <c r="Q7266" s="6">
        <v>0.1</v>
      </c>
      <c r="R7266">
        <v>1</v>
      </c>
      <c r="S7266">
        <v>1</v>
      </c>
      <c r="T7266">
        <v>0</v>
      </c>
      <c r="U7266">
        <v>0</v>
      </c>
      <c r="AA7266" t="s">
        <v>32</v>
      </c>
      <c r="AB7266" s="3">
        <v>45880</v>
      </c>
      <c r="AC7266" t="s">
        <v>33</v>
      </c>
    </row>
    <row r="7267" spans="1:29" x14ac:dyDescent="0.25">
      <c r="A7267" t="s">
        <v>3559</v>
      </c>
      <c r="B7267">
        <v>1</v>
      </c>
      <c r="E7267" t="s">
        <v>37</v>
      </c>
      <c r="G7267" s="3">
        <v>44421</v>
      </c>
      <c r="H7267">
        <v>9.5399999999999991</v>
      </c>
      <c r="M7267" s="6">
        <v>25</v>
      </c>
      <c r="N7267" s="6">
        <v>901.6</v>
      </c>
      <c r="O7267" s="6">
        <v>0.1</v>
      </c>
      <c r="P7267" s="6">
        <v>0.1</v>
      </c>
      <c r="Q7267" s="6">
        <v>0.1</v>
      </c>
      <c r="R7267">
        <v>1</v>
      </c>
      <c r="S7267">
        <v>1</v>
      </c>
      <c r="T7267">
        <v>0</v>
      </c>
      <c r="U7267">
        <v>0</v>
      </c>
      <c r="AA7267" t="s">
        <v>32</v>
      </c>
      <c r="AB7267" s="3">
        <v>45880</v>
      </c>
      <c r="AC7267" t="s">
        <v>33</v>
      </c>
    </row>
    <row r="7268" spans="1:29" x14ac:dyDescent="0.25">
      <c r="A7268" t="s">
        <v>3559</v>
      </c>
      <c r="B7268">
        <v>1</v>
      </c>
      <c r="E7268" t="s">
        <v>37</v>
      </c>
      <c r="G7268" s="3">
        <v>44621</v>
      </c>
      <c r="H7268">
        <v>10.09</v>
      </c>
      <c r="M7268" s="6">
        <v>23.7</v>
      </c>
      <c r="N7268" s="6">
        <v>711.3</v>
      </c>
      <c r="O7268" s="6">
        <v>0.3</v>
      </c>
      <c r="P7268" s="6">
        <v>0.1</v>
      </c>
      <c r="Q7268" s="6">
        <v>0.1</v>
      </c>
      <c r="R7268">
        <v>1</v>
      </c>
      <c r="S7268">
        <v>1</v>
      </c>
      <c r="T7268">
        <v>0</v>
      </c>
      <c r="U7268">
        <v>0</v>
      </c>
      <c r="AA7268" t="s">
        <v>32</v>
      </c>
      <c r="AB7268" s="3">
        <v>45880</v>
      </c>
      <c r="AC7268" t="s">
        <v>33</v>
      </c>
    </row>
    <row r="7269" spans="1:29" x14ac:dyDescent="0.25">
      <c r="A7269" t="s">
        <v>3559</v>
      </c>
      <c r="B7269">
        <v>1</v>
      </c>
      <c r="E7269" t="s">
        <v>37</v>
      </c>
      <c r="G7269" s="3">
        <v>44789</v>
      </c>
      <c r="H7269">
        <v>10.55</v>
      </c>
      <c r="M7269" s="6">
        <v>31.1</v>
      </c>
      <c r="N7269" s="6">
        <v>876.01591643378799</v>
      </c>
      <c r="O7269" s="6">
        <v>0.1</v>
      </c>
      <c r="P7269" s="6">
        <v>0.1</v>
      </c>
      <c r="Q7269" s="6">
        <v>0.1</v>
      </c>
      <c r="R7269">
        <v>1</v>
      </c>
      <c r="S7269">
        <v>1</v>
      </c>
      <c r="T7269">
        <v>0</v>
      </c>
      <c r="U7269">
        <v>0</v>
      </c>
      <c r="AA7269" t="s">
        <v>32</v>
      </c>
      <c r="AB7269" s="3">
        <v>45880</v>
      </c>
      <c r="AC7269" t="s">
        <v>33</v>
      </c>
    </row>
    <row r="7270" spans="1:29" x14ac:dyDescent="0.25">
      <c r="A7270" t="s">
        <v>3559</v>
      </c>
      <c r="B7270">
        <v>1</v>
      </c>
      <c r="E7270" t="s">
        <v>37</v>
      </c>
      <c r="G7270" s="3">
        <v>44979</v>
      </c>
      <c r="H7270">
        <v>11.07</v>
      </c>
      <c r="M7270" s="6">
        <v>22.1</v>
      </c>
      <c r="N7270" s="6">
        <v>1617.7742536480901</v>
      </c>
      <c r="O7270" s="6">
        <v>0.1</v>
      </c>
      <c r="P7270" s="6">
        <v>0.1</v>
      </c>
      <c r="Q7270" s="6">
        <v>0.1</v>
      </c>
      <c r="R7270">
        <v>1</v>
      </c>
      <c r="S7270">
        <v>1</v>
      </c>
      <c r="T7270">
        <v>0</v>
      </c>
      <c r="U7270">
        <v>0</v>
      </c>
      <c r="AA7270" t="s">
        <v>32</v>
      </c>
      <c r="AB7270" s="3">
        <v>45880</v>
      </c>
      <c r="AC7270" t="s">
        <v>33</v>
      </c>
    </row>
    <row r="7271" spans="1:29" x14ac:dyDescent="0.25">
      <c r="A7271" t="s">
        <v>3559</v>
      </c>
      <c r="B7271">
        <v>1</v>
      </c>
      <c r="E7271" t="s">
        <v>37</v>
      </c>
      <c r="G7271" s="3">
        <v>45146</v>
      </c>
      <c r="H7271">
        <v>11.53</v>
      </c>
      <c r="M7271" s="6">
        <v>35</v>
      </c>
      <c r="N7271" s="6">
        <v>1661.4</v>
      </c>
      <c r="O7271" s="6">
        <v>0.1</v>
      </c>
      <c r="P7271" s="6">
        <v>0.1</v>
      </c>
      <c r="Q7271" s="6">
        <v>0.1</v>
      </c>
      <c r="R7271">
        <v>1</v>
      </c>
      <c r="S7271">
        <v>1</v>
      </c>
      <c r="T7271">
        <v>0</v>
      </c>
      <c r="U7271">
        <v>0</v>
      </c>
      <c r="AA7271" t="s">
        <v>32</v>
      </c>
      <c r="AB7271" s="3">
        <v>45880</v>
      </c>
      <c r="AC7271" t="s">
        <v>33</v>
      </c>
    </row>
    <row r="7272" spans="1:29" x14ac:dyDescent="0.25">
      <c r="A7272" t="s">
        <v>3559</v>
      </c>
      <c r="B7272">
        <v>1</v>
      </c>
      <c r="E7272" t="s">
        <v>37</v>
      </c>
      <c r="G7272" s="3">
        <v>45335</v>
      </c>
      <c r="H7272">
        <v>12.05</v>
      </c>
      <c r="M7272" s="6">
        <v>42.1</v>
      </c>
      <c r="N7272" s="6">
        <v>1639.8</v>
      </c>
      <c r="O7272" s="6">
        <v>0.1</v>
      </c>
      <c r="P7272" s="6">
        <v>0.1</v>
      </c>
      <c r="Q7272" s="6">
        <v>0.1</v>
      </c>
      <c r="R7272">
        <v>1</v>
      </c>
      <c r="S7272">
        <v>1</v>
      </c>
      <c r="T7272">
        <v>0</v>
      </c>
      <c r="U7272">
        <v>0</v>
      </c>
      <c r="AA7272" t="s">
        <v>32</v>
      </c>
      <c r="AB7272" s="3">
        <v>45880</v>
      </c>
      <c r="AC7272" t="s">
        <v>33</v>
      </c>
    </row>
    <row r="7273" spans="1:29" x14ac:dyDescent="0.25">
      <c r="A7273" t="s">
        <v>3559</v>
      </c>
      <c r="B7273">
        <v>1</v>
      </c>
      <c r="E7273" t="s">
        <v>37</v>
      </c>
      <c r="G7273" s="3">
        <v>45510</v>
      </c>
      <c r="H7273">
        <v>12.53</v>
      </c>
      <c r="M7273" s="6">
        <v>31.2</v>
      </c>
      <c r="N7273" s="6">
        <v>940.53916573199501</v>
      </c>
      <c r="O7273" s="6">
        <v>0.1</v>
      </c>
      <c r="P7273" s="6">
        <v>0.1</v>
      </c>
      <c r="Q7273" s="6">
        <v>0.1</v>
      </c>
      <c r="R7273">
        <v>1</v>
      </c>
      <c r="S7273">
        <v>1</v>
      </c>
      <c r="T7273">
        <v>0</v>
      </c>
      <c r="U7273">
        <v>0</v>
      </c>
      <c r="AA7273" t="s">
        <v>32</v>
      </c>
      <c r="AB7273" s="3">
        <v>45880</v>
      </c>
      <c r="AC7273" t="s">
        <v>33</v>
      </c>
    </row>
    <row r="7274" spans="1:29" x14ac:dyDescent="0.25">
      <c r="A7274" t="s">
        <v>3559</v>
      </c>
      <c r="B7274">
        <v>1</v>
      </c>
      <c r="E7274" t="s">
        <v>37</v>
      </c>
      <c r="G7274" s="3">
        <v>45719</v>
      </c>
      <c r="H7274">
        <v>13.1</v>
      </c>
      <c r="M7274" s="6">
        <v>73.099999999999994</v>
      </c>
      <c r="N7274" s="6">
        <v>883.38845777237395</v>
      </c>
      <c r="O7274" s="6">
        <v>0.1</v>
      </c>
      <c r="P7274" s="6">
        <v>0.1</v>
      </c>
      <c r="Q7274" s="6">
        <v>0.1</v>
      </c>
      <c r="R7274">
        <v>1</v>
      </c>
      <c r="S7274">
        <v>1</v>
      </c>
      <c r="T7274">
        <v>0</v>
      </c>
      <c r="U7274">
        <v>0</v>
      </c>
      <c r="AA7274" t="s">
        <v>32</v>
      </c>
      <c r="AB7274" s="3">
        <v>45880</v>
      </c>
      <c r="AC7274" t="s">
        <v>33</v>
      </c>
    </row>
    <row r="7275" spans="1:29" x14ac:dyDescent="0.25">
      <c r="A7275" t="s">
        <v>3560</v>
      </c>
      <c r="B7275">
        <v>0</v>
      </c>
      <c r="E7275" t="s">
        <v>30</v>
      </c>
      <c r="G7275" s="3">
        <v>42185</v>
      </c>
      <c r="H7275">
        <v>1.94</v>
      </c>
      <c r="I7275" s="6">
        <v>38.488</v>
      </c>
      <c r="K7275" s="6">
        <v>0.29936575448937602</v>
      </c>
      <c r="M7275" s="6">
        <v>1</v>
      </c>
      <c r="N7275" s="6">
        <v>6.9</v>
      </c>
      <c r="O7275" s="6">
        <v>0.1</v>
      </c>
      <c r="P7275" s="6">
        <v>0.1</v>
      </c>
      <c r="Q7275" s="6">
        <v>0.1</v>
      </c>
      <c r="V7275" t="s">
        <v>31</v>
      </c>
      <c r="W7275" t="s">
        <v>31</v>
      </c>
      <c r="AA7275" t="s">
        <v>32</v>
      </c>
      <c r="AB7275" s="3">
        <v>42185</v>
      </c>
      <c r="AC7275" t="s">
        <v>33</v>
      </c>
    </row>
    <row r="7276" spans="1:29" x14ac:dyDescent="0.25">
      <c r="A7276" t="s">
        <v>3561</v>
      </c>
      <c r="B7276">
        <v>0</v>
      </c>
      <c r="E7276" t="s">
        <v>30</v>
      </c>
      <c r="G7276" s="3">
        <v>44900</v>
      </c>
      <c r="H7276">
        <v>1.89</v>
      </c>
      <c r="I7276" s="6">
        <v>56.206042798726699</v>
      </c>
      <c r="J7276" s="6">
        <v>1.2208706477562199</v>
      </c>
      <c r="N7276" s="6">
        <v>0.1</v>
      </c>
      <c r="O7276" s="6">
        <v>0.1</v>
      </c>
      <c r="P7276" s="6">
        <v>0.1</v>
      </c>
      <c r="Q7276" s="6">
        <v>0.1</v>
      </c>
      <c r="V7276" t="s">
        <v>31</v>
      </c>
      <c r="W7276" t="s">
        <v>31</v>
      </c>
      <c r="AA7276" t="s">
        <v>32</v>
      </c>
      <c r="AB7276" s="3">
        <v>44900</v>
      </c>
      <c r="AC7276" t="s">
        <v>33</v>
      </c>
    </row>
    <row r="7277" spans="1:29" x14ac:dyDescent="0.25">
      <c r="A7277" t="s">
        <v>3562</v>
      </c>
      <c r="B7277">
        <v>0</v>
      </c>
      <c r="E7277" t="s">
        <v>30</v>
      </c>
      <c r="G7277" s="3">
        <v>43424</v>
      </c>
      <c r="H7277">
        <v>4.04</v>
      </c>
      <c r="I7277" s="6">
        <v>3900</v>
      </c>
      <c r="K7277" s="6">
        <v>9.31</v>
      </c>
      <c r="N7277" s="6">
        <v>892.9</v>
      </c>
      <c r="O7277" s="6">
        <v>2.2999999999999998</v>
      </c>
      <c r="P7277" s="6">
        <v>47</v>
      </c>
      <c r="Q7277" s="6">
        <v>54.5</v>
      </c>
      <c r="V7277" t="s">
        <v>43</v>
      </c>
      <c r="W7277" t="s">
        <v>44</v>
      </c>
      <c r="Z7277" t="b">
        <v>1</v>
      </c>
      <c r="AA7277" t="s">
        <v>32</v>
      </c>
      <c r="AB7277" s="3">
        <v>43427</v>
      </c>
      <c r="AC7277" t="s">
        <v>33</v>
      </c>
    </row>
    <row r="7278" spans="1:29" x14ac:dyDescent="0.25">
      <c r="A7278" t="s">
        <v>3562</v>
      </c>
      <c r="B7278">
        <v>0</v>
      </c>
      <c r="E7278" t="s">
        <v>30</v>
      </c>
      <c r="G7278" s="3">
        <v>43427</v>
      </c>
      <c r="H7278">
        <v>4.05</v>
      </c>
      <c r="K7278" s="6">
        <v>10.578032415128099</v>
      </c>
      <c r="M7278" s="6">
        <v>10.5</v>
      </c>
      <c r="N7278" s="6">
        <v>590</v>
      </c>
      <c r="O7278" s="6">
        <v>0.3</v>
      </c>
      <c r="P7278" s="6">
        <v>0.1</v>
      </c>
      <c r="Q7278" s="6">
        <v>6.9</v>
      </c>
      <c r="V7278" t="s">
        <v>43</v>
      </c>
      <c r="W7278" t="s">
        <v>44</v>
      </c>
      <c r="AA7278" t="s">
        <v>32</v>
      </c>
      <c r="AB7278" s="3">
        <v>43427</v>
      </c>
      <c r="AC7278" t="s">
        <v>33</v>
      </c>
    </row>
    <row r="7279" spans="1:29" x14ac:dyDescent="0.25">
      <c r="A7279" t="s">
        <v>3563</v>
      </c>
      <c r="B7279">
        <v>1</v>
      </c>
      <c r="E7279" t="s">
        <v>30</v>
      </c>
      <c r="G7279" s="3">
        <v>42177</v>
      </c>
      <c r="H7279">
        <v>2.98</v>
      </c>
      <c r="I7279" s="6">
        <v>21.326000000000001</v>
      </c>
      <c r="M7279" s="6">
        <v>4.7</v>
      </c>
      <c r="N7279" s="6">
        <v>0.1</v>
      </c>
      <c r="O7279" s="6">
        <v>0.1</v>
      </c>
      <c r="P7279" s="6">
        <v>0.1</v>
      </c>
      <c r="Q7279" s="6">
        <v>0.1</v>
      </c>
      <c r="V7279" t="s">
        <v>31</v>
      </c>
      <c r="W7279" t="s">
        <v>31</v>
      </c>
      <c r="Y7279" t="b">
        <v>1</v>
      </c>
      <c r="AA7279" t="s">
        <v>32</v>
      </c>
      <c r="AB7279" s="3">
        <v>42177</v>
      </c>
      <c r="AC7279" t="s">
        <v>33</v>
      </c>
    </row>
    <row r="7280" spans="1:29" x14ac:dyDescent="0.25">
      <c r="A7280" t="s">
        <v>3564</v>
      </c>
      <c r="B7280">
        <v>1</v>
      </c>
      <c r="E7280" t="s">
        <v>30</v>
      </c>
      <c r="G7280" s="3">
        <v>44336</v>
      </c>
      <c r="H7280">
        <v>3.87</v>
      </c>
      <c r="I7280" s="6">
        <v>32.993937752836601</v>
      </c>
      <c r="J7280" s="6">
        <v>0</v>
      </c>
      <c r="N7280" s="6">
        <v>0.1</v>
      </c>
      <c r="O7280" s="6">
        <v>0.1</v>
      </c>
      <c r="P7280" s="6">
        <v>0.1</v>
      </c>
      <c r="Q7280" s="6">
        <v>0.1</v>
      </c>
      <c r="V7280" t="s">
        <v>31</v>
      </c>
      <c r="W7280" t="s">
        <v>31</v>
      </c>
      <c r="Z7280" t="b">
        <v>1</v>
      </c>
      <c r="AA7280" t="s">
        <v>32</v>
      </c>
      <c r="AB7280" s="3">
        <v>44336</v>
      </c>
      <c r="AC7280" t="s">
        <v>33</v>
      </c>
    </row>
    <row r="7281" spans="1:29" x14ac:dyDescent="0.25">
      <c r="A7281" t="s">
        <v>3565</v>
      </c>
      <c r="B7281">
        <v>0</v>
      </c>
      <c r="E7281" t="s">
        <v>30</v>
      </c>
      <c r="F7281" t="s">
        <v>55</v>
      </c>
      <c r="G7281" s="3">
        <v>43272</v>
      </c>
      <c r="H7281">
        <v>3.06</v>
      </c>
      <c r="I7281" s="6">
        <v>3.9956999999999998</v>
      </c>
      <c r="V7281" t="s">
        <v>31</v>
      </c>
      <c r="W7281" t="s">
        <v>31</v>
      </c>
      <c r="AA7281" t="s">
        <v>32</v>
      </c>
      <c r="AB7281" s="3">
        <v>44085</v>
      </c>
      <c r="AC7281" t="s">
        <v>33</v>
      </c>
    </row>
    <row r="7282" spans="1:29" x14ac:dyDescent="0.25">
      <c r="A7282" t="s">
        <v>3565</v>
      </c>
      <c r="B7282">
        <v>0</v>
      </c>
      <c r="E7282" t="s">
        <v>30</v>
      </c>
      <c r="F7282" t="s">
        <v>57</v>
      </c>
      <c r="G7282" s="3">
        <v>44085</v>
      </c>
      <c r="H7282">
        <v>5.28</v>
      </c>
      <c r="I7282" s="6">
        <v>83.870999999999995</v>
      </c>
      <c r="K7282" s="6">
        <v>0.3</v>
      </c>
      <c r="M7282" s="6">
        <v>0.1</v>
      </c>
      <c r="N7282" s="6">
        <v>0.1</v>
      </c>
      <c r="O7282" s="6">
        <v>0.1</v>
      </c>
      <c r="P7282" s="6">
        <v>0.1</v>
      </c>
      <c r="Q7282" s="6">
        <v>0.1</v>
      </c>
      <c r="V7282" t="s">
        <v>31</v>
      </c>
      <c r="W7282" t="s">
        <v>31</v>
      </c>
      <c r="Z7282" t="b">
        <v>1</v>
      </c>
      <c r="AA7282" t="s">
        <v>32</v>
      </c>
      <c r="AB7282" s="3">
        <v>44085</v>
      </c>
      <c r="AC7282" t="s">
        <v>33</v>
      </c>
    </row>
    <row r="7283" spans="1:29" x14ac:dyDescent="0.25">
      <c r="A7283" t="s">
        <v>3566</v>
      </c>
      <c r="B7283">
        <v>1</v>
      </c>
      <c r="E7283" t="s">
        <v>30</v>
      </c>
      <c r="G7283" s="3">
        <v>42579</v>
      </c>
      <c r="H7283">
        <v>3.07</v>
      </c>
      <c r="I7283" s="6">
        <v>54.113999999999997</v>
      </c>
      <c r="K7283" s="6">
        <v>0.26788593202508798</v>
      </c>
      <c r="M7283" s="6">
        <v>0.4</v>
      </c>
      <c r="N7283" s="6">
        <v>0.1</v>
      </c>
      <c r="O7283" s="6">
        <v>0.1</v>
      </c>
      <c r="P7283" s="6">
        <v>0.1</v>
      </c>
      <c r="Q7283" s="6">
        <v>0.1</v>
      </c>
      <c r="V7283" t="s">
        <v>31</v>
      </c>
      <c r="W7283" t="s">
        <v>31</v>
      </c>
      <c r="Y7283" t="b">
        <v>1</v>
      </c>
      <c r="AA7283" t="s">
        <v>32</v>
      </c>
      <c r="AB7283" s="3">
        <v>42579</v>
      </c>
      <c r="AC7283" t="s">
        <v>33</v>
      </c>
    </row>
    <row r="7284" spans="1:29" x14ac:dyDescent="0.25">
      <c r="A7284" t="s">
        <v>3567</v>
      </c>
      <c r="B7284">
        <v>1</v>
      </c>
      <c r="E7284" t="s">
        <v>30</v>
      </c>
      <c r="G7284" s="3">
        <v>43412</v>
      </c>
      <c r="H7284">
        <v>2.11</v>
      </c>
      <c r="I7284" s="6">
        <v>28.335000000000001</v>
      </c>
      <c r="N7284" s="6">
        <v>0.6</v>
      </c>
      <c r="O7284" s="6">
        <v>0.1</v>
      </c>
      <c r="P7284" s="6">
        <v>0.1</v>
      </c>
      <c r="Q7284" s="6">
        <v>0.1</v>
      </c>
      <c r="V7284" t="s">
        <v>31</v>
      </c>
      <c r="W7284" t="s">
        <v>31</v>
      </c>
      <c r="Z7284" t="b">
        <v>1</v>
      </c>
      <c r="AA7284" t="s">
        <v>32</v>
      </c>
      <c r="AB7284" s="3">
        <v>43412</v>
      </c>
      <c r="AC7284" t="s">
        <v>33</v>
      </c>
    </row>
    <row r="7285" spans="1:29" x14ac:dyDescent="0.25">
      <c r="A7285" t="s">
        <v>3568</v>
      </c>
      <c r="B7285">
        <v>0</v>
      </c>
      <c r="E7285" t="s">
        <v>30</v>
      </c>
      <c r="G7285" s="3">
        <v>44469</v>
      </c>
      <c r="H7285">
        <v>7.93</v>
      </c>
      <c r="I7285" s="6">
        <v>2104.5694308581901</v>
      </c>
      <c r="J7285" s="6">
        <v>18.482374907316501</v>
      </c>
      <c r="K7285" s="6">
        <v>15.1</v>
      </c>
      <c r="N7285" s="6">
        <v>950</v>
      </c>
      <c r="O7285" s="6">
        <v>0</v>
      </c>
      <c r="P7285" s="6">
        <v>0.1</v>
      </c>
      <c r="Q7285" s="6">
        <v>0.1</v>
      </c>
      <c r="V7285" t="s">
        <v>43</v>
      </c>
      <c r="W7285" t="s">
        <v>44</v>
      </c>
      <c r="AA7285" t="s">
        <v>32</v>
      </c>
      <c r="AB7285" s="3">
        <v>44615</v>
      </c>
      <c r="AC7285" t="s">
        <v>33</v>
      </c>
    </row>
    <row r="7286" spans="1:29" x14ac:dyDescent="0.25">
      <c r="A7286" t="s">
        <v>3568</v>
      </c>
      <c r="B7286">
        <v>0</v>
      </c>
      <c r="E7286" t="s">
        <v>30</v>
      </c>
      <c r="G7286" s="3">
        <v>44615</v>
      </c>
      <c r="H7286">
        <v>8.33</v>
      </c>
      <c r="K7286" s="6">
        <v>18.7</v>
      </c>
      <c r="M7286" s="6">
        <v>5.7</v>
      </c>
      <c r="N7286" s="6">
        <v>1055.5999999999999</v>
      </c>
      <c r="O7286" s="6">
        <v>0.1</v>
      </c>
      <c r="P7286" s="6">
        <v>13.5</v>
      </c>
      <c r="Q7286" s="6">
        <v>29.7</v>
      </c>
      <c r="V7286" t="s">
        <v>43</v>
      </c>
      <c r="W7286" t="s">
        <v>44</v>
      </c>
      <c r="AA7286" t="s">
        <v>32</v>
      </c>
      <c r="AB7286" s="3">
        <v>44615</v>
      </c>
      <c r="AC7286" t="s">
        <v>33</v>
      </c>
    </row>
    <row r="7287" spans="1:29" x14ac:dyDescent="0.25">
      <c r="A7287" t="s">
        <v>3569</v>
      </c>
      <c r="B7287">
        <v>0</v>
      </c>
      <c r="E7287" t="s">
        <v>30</v>
      </c>
      <c r="F7287" t="s">
        <v>55</v>
      </c>
      <c r="G7287" s="3">
        <v>44627</v>
      </c>
      <c r="H7287">
        <v>2.11</v>
      </c>
      <c r="I7287" s="6">
        <v>9.8781856654943603</v>
      </c>
      <c r="J7287" s="6">
        <v>1.29584981104841</v>
      </c>
      <c r="V7287" t="s">
        <v>31</v>
      </c>
      <c r="W7287" t="s">
        <v>31</v>
      </c>
      <c r="AA7287" t="s">
        <v>32</v>
      </c>
      <c r="AB7287" s="3">
        <v>44991</v>
      </c>
      <c r="AC7287" t="s">
        <v>33</v>
      </c>
    </row>
    <row r="7288" spans="1:29" x14ac:dyDescent="0.25">
      <c r="A7288" t="s">
        <v>3569</v>
      </c>
      <c r="B7288">
        <v>0</v>
      </c>
      <c r="E7288" t="s">
        <v>30</v>
      </c>
      <c r="F7288" t="s">
        <v>57</v>
      </c>
      <c r="G7288" s="3">
        <v>44991</v>
      </c>
      <c r="H7288">
        <v>3.11</v>
      </c>
      <c r="I7288" s="6">
        <v>46.2</v>
      </c>
      <c r="J7288" s="6">
        <v>2.98</v>
      </c>
      <c r="N7288" s="6">
        <v>0.1</v>
      </c>
      <c r="O7288" s="6">
        <v>0.1</v>
      </c>
      <c r="P7288" s="6">
        <v>0.1</v>
      </c>
      <c r="Q7288" s="6">
        <v>0.1</v>
      </c>
      <c r="V7288" t="s">
        <v>31</v>
      </c>
      <c r="W7288" t="s">
        <v>31</v>
      </c>
      <c r="AA7288" t="s">
        <v>32</v>
      </c>
      <c r="AB7288" s="3">
        <v>44991</v>
      </c>
      <c r="AC7288" t="s">
        <v>33</v>
      </c>
    </row>
    <row r="7289" spans="1:29" x14ac:dyDescent="0.25">
      <c r="A7289" t="s">
        <v>3570</v>
      </c>
      <c r="B7289">
        <v>1</v>
      </c>
      <c r="E7289" t="s">
        <v>30</v>
      </c>
      <c r="F7289" t="s">
        <v>55</v>
      </c>
      <c r="G7289" s="3">
        <v>42633</v>
      </c>
      <c r="H7289">
        <v>2.87</v>
      </c>
      <c r="I7289" s="6">
        <v>58.945</v>
      </c>
      <c r="N7289" s="6">
        <v>0.1</v>
      </c>
      <c r="O7289" s="6">
        <v>0.1</v>
      </c>
      <c r="P7289" s="6">
        <v>0.1</v>
      </c>
      <c r="Q7289" s="6">
        <v>0.1</v>
      </c>
      <c r="V7289" t="s">
        <v>31</v>
      </c>
      <c r="W7289" t="s">
        <v>31</v>
      </c>
      <c r="Y7289" t="b">
        <v>1</v>
      </c>
      <c r="Z7289" t="b">
        <v>1</v>
      </c>
      <c r="AA7289" t="s">
        <v>32</v>
      </c>
      <c r="AB7289" s="3">
        <v>44490</v>
      </c>
      <c r="AC7289" t="s">
        <v>33</v>
      </c>
    </row>
    <row r="7290" spans="1:29" x14ac:dyDescent="0.25">
      <c r="A7290" t="s">
        <v>3570</v>
      </c>
      <c r="B7290">
        <v>1</v>
      </c>
      <c r="E7290" t="s">
        <v>30</v>
      </c>
      <c r="F7290" t="s">
        <v>57</v>
      </c>
      <c r="G7290" s="3">
        <v>44490</v>
      </c>
      <c r="H7290">
        <v>7.96</v>
      </c>
      <c r="I7290" s="6">
        <v>0</v>
      </c>
      <c r="J7290" s="6">
        <v>0.27295874037930601</v>
      </c>
      <c r="V7290" t="s">
        <v>31</v>
      </c>
      <c r="W7290" t="s">
        <v>31</v>
      </c>
      <c r="Y7290" t="b">
        <v>1</v>
      </c>
      <c r="AA7290" t="s">
        <v>32</v>
      </c>
      <c r="AB7290" s="3">
        <v>44490</v>
      </c>
      <c r="AC7290" t="s">
        <v>33</v>
      </c>
    </row>
    <row r="7291" spans="1:29" x14ac:dyDescent="0.25">
      <c r="A7291" t="s">
        <v>3571</v>
      </c>
      <c r="B7291">
        <v>0</v>
      </c>
      <c r="C7291" t="s">
        <v>125</v>
      </c>
      <c r="D7291" t="b">
        <v>1</v>
      </c>
      <c r="E7291" t="s">
        <v>30</v>
      </c>
      <c r="G7291" s="3">
        <v>42338</v>
      </c>
      <c r="H7291">
        <v>1.95</v>
      </c>
      <c r="I7291" s="6">
        <v>0</v>
      </c>
      <c r="K7291" s="6">
        <v>0.16260788755172301</v>
      </c>
      <c r="M7291" s="6">
        <v>0.6</v>
      </c>
      <c r="N7291" s="6">
        <v>0.1</v>
      </c>
      <c r="O7291" s="6">
        <v>0.1</v>
      </c>
      <c r="P7291" s="6">
        <v>0.1</v>
      </c>
      <c r="Q7291" s="6">
        <v>0.1</v>
      </c>
      <c r="V7291" t="s">
        <v>31</v>
      </c>
      <c r="W7291" t="s">
        <v>31</v>
      </c>
      <c r="AA7291" t="s">
        <v>32</v>
      </c>
      <c r="AB7291" s="3">
        <v>42338</v>
      </c>
      <c r="AC7291" t="s">
        <v>33</v>
      </c>
    </row>
    <row r="7292" spans="1:29" x14ac:dyDescent="0.25">
      <c r="A7292" t="s">
        <v>3572</v>
      </c>
      <c r="B7292">
        <v>0</v>
      </c>
      <c r="E7292" t="s">
        <v>30</v>
      </c>
      <c r="F7292" t="s">
        <v>55</v>
      </c>
      <c r="G7292" s="3">
        <v>42753</v>
      </c>
      <c r="H7292">
        <v>2.89</v>
      </c>
      <c r="I7292" s="6">
        <v>61.863</v>
      </c>
      <c r="M7292" s="6">
        <v>0.9</v>
      </c>
      <c r="N7292" s="6">
        <v>0.1</v>
      </c>
      <c r="O7292" s="6">
        <v>0.1</v>
      </c>
      <c r="P7292" s="6">
        <v>0.1</v>
      </c>
      <c r="Q7292" s="6">
        <v>0.1</v>
      </c>
      <c r="V7292" t="s">
        <v>31</v>
      </c>
      <c r="W7292" t="s">
        <v>31</v>
      </c>
      <c r="AA7292" t="s">
        <v>32</v>
      </c>
      <c r="AB7292" s="3">
        <v>45308</v>
      </c>
      <c r="AC7292" t="s">
        <v>33</v>
      </c>
    </row>
    <row r="7293" spans="1:29" x14ac:dyDescent="0.25">
      <c r="A7293" t="s">
        <v>3572</v>
      </c>
      <c r="B7293">
        <v>0</v>
      </c>
      <c r="E7293" t="s">
        <v>30</v>
      </c>
      <c r="F7293" t="s">
        <v>57</v>
      </c>
      <c r="G7293" s="3">
        <v>45308</v>
      </c>
      <c r="H7293">
        <v>9.8800000000000008</v>
      </c>
      <c r="I7293" s="6">
        <v>0.97</v>
      </c>
      <c r="J7293" s="6">
        <v>0.23</v>
      </c>
      <c r="V7293" t="s">
        <v>31</v>
      </c>
      <c r="W7293" t="s">
        <v>31</v>
      </c>
      <c r="AA7293" t="s">
        <v>32</v>
      </c>
      <c r="AB7293" s="3">
        <v>45308</v>
      </c>
      <c r="AC7293" t="s">
        <v>33</v>
      </c>
    </row>
    <row r="7294" spans="1:29" x14ac:dyDescent="0.25">
      <c r="A7294" t="s">
        <v>3573</v>
      </c>
      <c r="B7294">
        <v>1</v>
      </c>
      <c r="E7294" t="s">
        <v>30</v>
      </c>
      <c r="G7294" s="3">
        <v>44678</v>
      </c>
      <c r="H7294">
        <v>2.06</v>
      </c>
      <c r="I7294" s="6">
        <v>70.178874024117604</v>
      </c>
      <c r="J7294" s="6">
        <v>0.357743718310435</v>
      </c>
      <c r="N7294" s="6">
        <v>0.1</v>
      </c>
      <c r="O7294" s="6">
        <v>0.1</v>
      </c>
      <c r="P7294" s="6">
        <v>0.1</v>
      </c>
      <c r="Q7294" s="6">
        <v>0.1</v>
      </c>
      <c r="V7294" t="s">
        <v>31</v>
      </c>
      <c r="W7294" t="s">
        <v>31</v>
      </c>
      <c r="AA7294" t="s">
        <v>32</v>
      </c>
      <c r="AB7294" s="3">
        <v>44678</v>
      </c>
      <c r="AC7294" t="s">
        <v>33</v>
      </c>
    </row>
    <row r="7295" spans="1:29" x14ac:dyDescent="0.25">
      <c r="A7295" t="s">
        <v>3574</v>
      </c>
      <c r="B7295">
        <v>1</v>
      </c>
      <c r="E7295" t="s">
        <v>30</v>
      </c>
      <c r="G7295" s="3">
        <v>43271</v>
      </c>
      <c r="H7295">
        <v>1.64</v>
      </c>
      <c r="I7295" s="6">
        <v>45.368000000000002</v>
      </c>
      <c r="M7295" s="6">
        <v>0.6</v>
      </c>
      <c r="N7295" s="6">
        <v>0.7</v>
      </c>
      <c r="O7295" s="6">
        <v>0.1</v>
      </c>
      <c r="P7295" s="6">
        <v>0.1</v>
      </c>
      <c r="Q7295" s="6">
        <v>0.1</v>
      </c>
      <c r="V7295" t="s">
        <v>31</v>
      </c>
      <c r="W7295" t="s">
        <v>31</v>
      </c>
      <c r="Z7295" t="b">
        <v>1</v>
      </c>
      <c r="AA7295" t="s">
        <v>32</v>
      </c>
      <c r="AB7295" s="3">
        <v>43271</v>
      </c>
      <c r="AC7295" t="s">
        <v>33</v>
      </c>
    </row>
    <row r="7296" spans="1:29" x14ac:dyDescent="0.25">
      <c r="A7296" t="s">
        <v>3575</v>
      </c>
      <c r="B7296">
        <v>0</v>
      </c>
      <c r="E7296" t="s">
        <v>30</v>
      </c>
      <c r="G7296" s="3">
        <v>44610</v>
      </c>
      <c r="H7296">
        <v>1.97</v>
      </c>
      <c r="I7296" s="6">
        <v>1924.2137788754401</v>
      </c>
      <c r="J7296" s="6">
        <v>120.80273862661601</v>
      </c>
      <c r="K7296" s="6">
        <v>116.5</v>
      </c>
      <c r="N7296" s="6">
        <v>67.2</v>
      </c>
      <c r="O7296" s="6">
        <v>457.2</v>
      </c>
      <c r="P7296" s="6">
        <v>208.5</v>
      </c>
      <c r="Q7296" s="6">
        <v>177.7</v>
      </c>
      <c r="V7296" t="s">
        <v>43</v>
      </c>
      <c r="W7296" t="s">
        <v>44</v>
      </c>
      <c r="Y7296" t="b">
        <v>1</v>
      </c>
      <c r="AA7296" t="s">
        <v>32</v>
      </c>
      <c r="AB7296" s="3">
        <v>44998</v>
      </c>
      <c r="AC7296" t="s">
        <v>45</v>
      </c>
    </row>
    <row r="7297" spans="1:29" x14ac:dyDescent="0.25">
      <c r="A7297" t="s">
        <v>3575</v>
      </c>
      <c r="B7297">
        <v>0</v>
      </c>
      <c r="E7297" t="s">
        <v>30</v>
      </c>
      <c r="G7297" s="3">
        <v>44677</v>
      </c>
      <c r="H7297">
        <v>2.15</v>
      </c>
      <c r="K7297" s="6">
        <v>117.8</v>
      </c>
      <c r="M7297" s="6">
        <v>44.5</v>
      </c>
      <c r="N7297" s="6">
        <v>89.3</v>
      </c>
      <c r="O7297" s="6">
        <v>359.6</v>
      </c>
      <c r="P7297" s="6">
        <v>1554.9</v>
      </c>
      <c r="Q7297" s="6">
        <v>1581.4</v>
      </c>
      <c r="V7297" t="s">
        <v>43</v>
      </c>
      <c r="W7297" t="s">
        <v>44</v>
      </c>
      <c r="AA7297" t="s">
        <v>32</v>
      </c>
      <c r="AB7297" s="3">
        <v>44998</v>
      </c>
      <c r="AC7297" t="s">
        <v>45</v>
      </c>
    </row>
    <row r="7298" spans="1:29" x14ac:dyDescent="0.25">
      <c r="A7298" t="s">
        <v>3575</v>
      </c>
      <c r="B7298">
        <v>0</v>
      </c>
      <c r="E7298" t="s">
        <v>37</v>
      </c>
      <c r="G7298" s="3">
        <v>44712</v>
      </c>
      <c r="H7298">
        <v>2.25</v>
      </c>
      <c r="K7298" s="6">
        <v>88.8</v>
      </c>
      <c r="M7298" s="6">
        <v>31.8</v>
      </c>
      <c r="N7298" s="6">
        <v>51.3808639913861</v>
      </c>
      <c r="O7298" s="6">
        <v>387.78655590914099</v>
      </c>
      <c r="P7298" s="6">
        <v>1541.8638829266399</v>
      </c>
      <c r="Q7298" s="6">
        <v>1800.2910222743801</v>
      </c>
      <c r="R7298">
        <v>1</v>
      </c>
      <c r="S7298">
        <v>1</v>
      </c>
      <c r="T7298">
        <v>1</v>
      </c>
      <c r="U7298">
        <v>1</v>
      </c>
      <c r="AA7298" t="s">
        <v>32</v>
      </c>
      <c r="AB7298" s="3">
        <v>44998</v>
      </c>
      <c r="AC7298" t="s">
        <v>45</v>
      </c>
    </row>
    <row r="7299" spans="1:29" x14ac:dyDescent="0.25">
      <c r="A7299" t="s">
        <v>3576</v>
      </c>
      <c r="B7299">
        <v>1</v>
      </c>
      <c r="E7299" t="s">
        <v>30</v>
      </c>
      <c r="G7299" s="3">
        <v>44453</v>
      </c>
      <c r="H7299">
        <v>2.09</v>
      </c>
      <c r="I7299" s="6">
        <v>29.938935758323598</v>
      </c>
      <c r="J7299" s="6">
        <v>2.3646695123519299</v>
      </c>
      <c r="N7299" s="6">
        <v>62.5</v>
      </c>
      <c r="O7299" s="6">
        <v>0.1</v>
      </c>
      <c r="P7299" s="6">
        <v>0.1</v>
      </c>
      <c r="Q7299" s="6">
        <v>0.1</v>
      </c>
      <c r="V7299" t="s">
        <v>31</v>
      </c>
      <c r="W7299" t="s">
        <v>31</v>
      </c>
      <c r="AA7299" t="s">
        <v>32</v>
      </c>
      <c r="AB7299" s="3">
        <v>44453</v>
      </c>
      <c r="AC7299" t="s">
        <v>33</v>
      </c>
    </row>
    <row r="7300" spans="1:29" x14ac:dyDescent="0.25">
      <c r="A7300" t="s">
        <v>3577</v>
      </c>
      <c r="B7300">
        <v>0</v>
      </c>
      <c r="E7300" t="s">
        <v>30</v>
      </c>
      <c r="G7300" s="3">
        <v>44781</v>
      </c>
      <c r="H7300">
        <v>4.34</v>
      </c>
      <c r="I7300" s="6">
        <v>80.857454808165201</v>
      </c>
      <c r="J7300" s="6">
        <v>22.0548023895029</v>
      </c>
      <c r="K7300" s="6">
        <v>0.1</v>
      </c>
      <c r="L7300" t="b">
        <v>1</v>
      </c>
      <c r="N7300" s="6">
        <v>0.1</v>
      </c>
      <c r="O7300" s="6">
        <v>0.1</v>
      </c>
      <c r="P7300" s="6">
        <v>0.1</v>
      </c>
      <c r="Q7300" s="6">
        <v>0.1</v>
      </c>
      <c r="V7300" t="s">
        <v>31</v>
      </c>
      <c r="W7300" t="s">
        <v>31</v>
      </c>
      <c r="AA7300" t="s">
        <v>32</v>
      </c>
      <c r="AB7300" s="3">
        <v>44781</v>
      </c>
      <c r="AC7300" t="s">
        <v>33</v>
      </c>
    </row>
    <row r="7301" spans="1:29" x14ac:dyDescent="0.25">
      <c r="A7301" t="s">
        <v>3578</v>
      </c>
      <c r="B7301">
        <v>1</v>
      </c>
      <c r="E7301" t="s">
        <v>30</v>
      </c>
      <c r="G7301" s="3">
        <v>42164</v>
      </c>
      <c r="H7301">
        <v>1.88</v>
      </c>
      <c r="I7301" s="6">
        <v>10.167</v>
      </c>
      <c r="M7301" s="6">
        <v>0.5</v>
      </c>
      <c r="N7301" s="6">
        <v>0.1</v>
      </c>
      <c r="O7301" s="6">
        <v>0.1</v>
      </c>
      <c r="P7301" s="6">
        <v>0.1</v>
      </c>
      <c r="Q7301" s="6">
        <v>0.1</v>
      </c>
      <c r="V7301" t="s">
        <v>31</v>
      </c>
      <c r="W7301" t="s">
        <v>31</v>
      </c>
      <c r="Y7301" t="b">
        <v>1</v>
      </c>
      <c r="AA7301" t="s">
        <v>32</v>
      </c>
      <c r="AB7301" s="3">
        <v>42164</v>
      </c>
      <c r="AC7301" t="s">
        <v>33</v>
      </c>
    </row>
    <row r="7302" spans="1:29" x14ac:dyDescent="0.25">
      <c r="A7302" t="s">
        <v>3579</v>
      </c>
      <c r="B7302">
        <v>1</v>
      </c>
      <c r="E7302" t="s">
        <v>30</v>
      </c>
      <c r="G7302" s="3">
        <v>45243</v>
      </c>
      <c r="H7302">
        <v>10.6</v>
      </c>
      <c r="I7302" s="6">
        <v>2031.24</v>
      </c>
      <c r="J7302" s="6">
        <v>0</v>
      </c>
      <c r="N7302" s="6">
        <v>1062.5</v>
      </c>
      <c r="O7302" s="6">
        <v>13</v>
      </c>
      <c r="P7302" s="6">
        <v>148.1</v>
      </c>
      <c r="Q7302" s="6">
        <v>0.1</v>
      </c>
      <c r="V7302" t="s">
        <v>43</v>
      </c>
      <c r="W7302" t="s">
        <v>44</v>
      </c>
      <c r="AA7302" t="s">
        <v>32</v>
      </c>
      <c r="AB7302" s="3">
        <v>45416</v>
      </c>
      <c r="AC7302" t="s">
        <v>45</v>
      </c>
    </row>
    <row r="7303" spans="1:29" x14ac:dyDescent="0.25">
      <c r="A7303" t="s">
        <v>3579</v>
      </c>
      <c r="B7303">
        <v>1</v>
      </c>
      <c r="E7303" t="s">
        <v>30</v>
      </c>
      <c r="G7303" s="3">
        <v>45314</v>
      </c>
      <c r="H7303">
        <v>10.8</v>
      </c>
      <c r="K7303" s="6">
        <v>0.9</v>
      </c>
      <c r="M7303" s="6">
        <v>0.4</v>
      </c>
      <c r="N7303" s="6">
        <v>995.8</v>
      </c>
      <c r="O7303" s="6">
        <v>15.5</v>
      </c>
      <c r="P7303" s="6">
        <v>211.6</v>
      </c>
      <c r="Q7303" s="6">
        <v>10.1</v>
      </c>
      <c r="V7303" t="s">
        <v>43</v>
      </c>
      <c r="W7303" t="s">
        <v>44</v>
      </c>
      <c r="AA7303" t="s">
        <v>32</v>
      </c>
      <c r="AB7303" s="3">
        <v>45416</v>
      </c>
      <c r="AC7303" t="s">
        <v>45</v>
      </c>
    </row>
    <row r="7304" spans="1:29" x14ac:dyDescent="0.25">
      <c r="A7304" t="s">
        <v>3579</v>
      </c>
      <c r="B7304">
        <v>1</v>
      </c>
      <c r="E7304" t="s">
        <v>37</v>
      </c>
      <c r="G7304" s="3">
        <v>45355</v>
      </c>
      <c r="H7304">
        <v>10.91</v>
      </c>
      <c r="M7304" s="6">
        <v>0.5</v>
      </c>
      <c r="N7304" s="6">
        <v>643</v>
      </c>
      <c r="O7304" s="6">
        <v>11.6</v>
      </c>
      <c r="P7304" s="6">
        <v>140.19999999999999</v>
      </c>
      <c r="Q7304" s="6">
        <v>17.5</v>
      </c>
      <c r="R7304">
        <v>0</v>
      </c>
      <c r="S7304">
        <v>1</v>
      </c>
      <c r="T7304">
        <v>1</v>
      </c>
      <c r="U7304">
        <v>1</v>
      </c>
      <c r="AA7304" t="s">
        <v>32</v>
      </c>
      <c r="AB7304" s="3">
        <v>45416</v>
      </c>
      <c r="AC7304" t="s">
        <v>45</v>
      </c>
    </row>
    <row r="7305" spans="1:29" x14ac:dyDescent="0.25">
      <c r="A7305" t="s">
        <v>3580</v>
      </c>
      <c r="B7305">
        <v>1</v>
      </c>
      <c r="E7305" t="s">
        <v>30</v>
      </c>
      <c r="G7305" s="3">
        <v>42696</v>
      </c>
      <c r="H7305">
        <v>5.43</v>
      </c>
      <c r="I7305" s="6">
        <v>29.515999999999998</v>
      </c>
      <c r="M7305" s="6">
        <v>0.3</v>
      </c>
      <c r="N7305" s="6">
        <v>0.1</v>
      </c>
      <c r="O7305" s="6">
        <v>0.1</v>
      </c>
      <c r="P7305" s="6">
        <v>0.1</v>
      </c>
      <c r="Q7305" s="6">
        <v>0.1</v>
      </c>
      <c r="V7305" t="s">
        <v>31</v>
      </c>
      <c r="W7305" t="s">
        <v>31</v>
      </c>
      <c r="Z7305" t="b">
        <v>1</v>
      </c>
      <c r="AA7305" t="s">
        <v>32</v>
      </c>
      <c r="AB7305" s="3">
        <v>42696</v>
      </c>
      <c r="AC7305" t="s">
        <v>33</v>
      </c>
    </row>
    <row r="7306" spans="1:29" x14ac:dyDescent="0.25">
      <c r="A7306" t="s">
        <v>3581</v>
      </c>
      <c r="B7306">
        <v>1</v>
      </c>
      <c r="E7306" t="s">
        <v>30</v>
      </c>
      <c r="F7306" t="s">
        <v>55</v>
      </c>
      <c r="G7306" s="3">
        <v>43308</v>
      </c>
      <c r="H7306">
        <v>5.46</v>
      </c>
      <c r="I7306" s="6">
        <v>42.597000000000001</v>
      </c>
      <c r="K7306" s="6">
        <v>3.0878514497315801</v>
      </c>
      <c r="M7306" s="6">
        <v>17.5</v>
      </c>
      <c r="N7306" s="6">
        <v>0.1</v>
      </c>
      <c r="O7306" s="6">
        <v>0.1</v>
      </c>
      <c r="P7306" s="6">
        <v>0.1</v>
      </c>
      <c r="Q7306" s="6">
        <v>0.1</v>
      </c>
      <c r="V7306" t="s">
        <v>31</v>
      </c>
      <c r="W7306" t="s">
        <v>31</v>
      </c>
      <c r="Y7306" t="b">
        <v>1</v>
      </c>
      <c r="AA7306" t="s">
        <v>32</v>
      </c>
      <c r="AB7306" s="3">
        <v>44120</v>
      </c>
      <c r="AC7306" t="s">
        <v>33</v>
      </c>
    </row>
    <row r="7307" spans="1:29" x14ac:dyDescent="0.25">
      <c r="A7307" t="s">
        <v>3581</v>
      </c>
      <c r="B7307">
        <v>1</v>
      </c>
      <c r="E7307" t="s">
        <v>30</v>
      </c>
      <c r="F7307" t="s">
        <v>57</v>
      </c>
      <c r="G7307" s="3">
        <v>44120</v>
      </c>
      <c r="H7307">
        <v>7.69</v>
      </c>
      <c r="I7307" s="6">
        <v>3.0015000000000001</v>
      </c>
      <c r="V7307" t="s">
        <v>31</v>
      </c>
      <c r="W7307" t="s">
        <v>31</v>
      </c>
      <c r="AA7307" t="s">
        <v>32</v>
      </c>
      <c r="AB7307" s="3">
        <v>44120</v>
      </c>
      <c r="AC7307" t="s">
        <v>33</v>
      </c>
    </row>
    <row r="7308" spans="1:29" x14ac:dyDescent="0.25">
      <c r="A7308" t="s">
        <v>3582</v>
      </c>
      <c r="B7308">
        <v>0</v>
      </c>
      <c r="E7308" t="s">
        <v>30</v>
      </c>
      <c r="G7308" s="3">
        <v>44123</v>
      </c>
      <c r="H7308">
        <v>3.41</v>
      </c>
      <c r="I7308" s="6">
        <v>34.031999999999996</v>
      </c>
      <c r="K7308" s="6">
        <v>2.5</v>
      </c>
      <c r="N7308" s="6">
        <v>0.1</v>
      </c>
      <c r="O7308" s="6">
        <v>0.1</v>
      </c>
      <c r="P7308" s="6">
        <v>0.1</v>
      </c>
      <c r="Q7308" s="6">
        <v>0.1</v>
      </c>
      <c r="V7308" t="s">
        <v>31</v>
      </c>
      <c r="W7308" t="s">
        <v>31</v>
      </c>
      <c r="AA7308" t="s">
        <v>32</v>
      </c>
      <c r="AB7308" s="3">
        <v>44123</v>
      </c>
      <c r="AC7308" t="s">
        <v>33</v>
      </c>
    </row>
    <row r="7309" spans="1:29" x14ac:dyDescent="0.25">
      <c r="A7309" t="s">
        <v>3583</v>
      </c>
      <c r="B7309">
        <v>1</v>
      </c>
      <c r="E7309" t="s">
        <v>30</v>
      </c>
      <c r="G7309" s="3">
        <v>45247</v>
      </c>
      <c r="H7309">
        <v>5.05</v>
      </c>
      <c r="I7309" s="6">
        <v>301.92</v>
      </c>
      <c r="J7309" s="6">
        <v>0</v>
      </c>
      <c r="N7309" s="6">
        <v>0.1</v>
      </c>
      <c r="O7309" s="6">
        <v>0.1</v>
      </c>
      <c r="P7309" s="6">
        <v>0.1</v>
      </c>
      <c r="Q7309" s="6">
        <v>0.1</v>
      </c>
      <c r="V7309" t="s">
        <v>31</v>
      </c>
      <c r="W7309" t="s">
        <v>31</v>
      </c>
      <c r="AA7309" t="s">
        <v>32</v>
      </c>
      <c r="AB7309" s="3">
        <v>45247</v>
      </c>
      <c r="AC7309" t="s">
        <v>33</v>
      </c>
    </row>
    <row r="7310" spans="1:29" x14ac:dyDescent="0.25">
      <c r="A7310" t="s">
        <v>3584</v>
      </c>
      <c r="B7310">
        <v>0</v>
      </c>
      <c r="C7310" t="s">
        <v>125</v>
      </c>
      <c r="D7310" t="b">
        <v>1</v>
      </c>
      <c r="E7310" t="s">
        <v>30</v>
      </c>
      <c r="G7310" s="3">
        <v>45734</v>
      </c>
      <c r="H7310">
        <v>2.35</v>
      </c>
      <c r="I7310" s="6">
        <v>1778.54</v>
      </c>
      <c r="J7310" s="6">
        <v>138.76</v>
      </c>
      <c r="K7310" s="6">
        <v>175.8</v>
      </c>
      <c r="N7310" s="6">
        <v>811.6</v>
      </c>
      <c r="O7310" s="6">
        <v>0.1</v>
      </c>
      <c r="P7310" s="6">
        <v>0.1</v>
      </c>
      <c r="Q7310" s="6">
        <v>0.1</v>
      </c>
      <c r="V7310" t="s">
        <v>43</v>
      </c>
      <c r="W7310" t="s">
        <v>44</v>
      </c>
      <c r="AA7310" t="s">
        <v>32</v>
      </c>
      <c r="AB7310" s="3">
        <v>45883</v>
      </c>
      <c r="AC7310" t="s">
        <v>33</v>
      </c>
    </row>
    <row r="7311" spans="1:29" x14ac:dyDescent="0.25">
      <c r="A7311" t="s">
        <v>3584</v>
      </c>
      <c r="B7311">
        <v>0</v>
      </c>
      <c r="C7311" t="s">
        <v>125</v>
      </c>
      <c r="D7311" t="b">
        <v>1</v>
      </c>
      <c r="E7311" t="s">
        <v>30</v>
      </c>
      <c r="G7311" s="3">
        <v>45818</v>
      </c>
      <c r="H7311">
        <v>2.58</v>
      </c>
      <c r="K7311" s="6">
        <v>77.2</v>
      </c>
      <c r="M7311" s="6">
        <v>96</v>
      </c>
      <c r="N7311" s="6">
        <v>1022.3</v>
      </c>
      <c r="O7311" s="6">
        <v>0.1</v>
      </c>
      <c r="P7311" s="6">
        <v>0.1</v>
      </c>
      <c r="Q7311" s="6">
        <v>0.1</v>
      </c>
      <c r="V7311" t="s">
        <v>43</v>
      </c>
      <c r="W7311" t="s">
        <v>44</v>
      </c>
      <c r="AA7311" t="s">
        <v>32</v>
      </c>
      <c r="AB7311" s="3">
        <v>45883</v>
      </c>
      <c r="AC7311" t="s">
        <v>33</v>
      </c>
    </row>
    <row r="7312" spans="1:29" x14ac:dyDescent="0.25">
      <c r="A7312" t="s">
        <v>3584</v>
      </c>
      <c r="B7312">
        <v>0</v>
      </c>
      <c r="C7312" t="s">
        <v>125</v>
      </c>
      <c r="D7312" t="b">
        <v>1</v>
      </c>
      <c r="E7312" t="s">
        <v>37</v>
      </c>
      <c r="G7312" s="3">
        <v>45876</v>
      </c>
      <c r="H7312">
        <v>2.74</v>
      </c>
      <c r="M7312" s="6">
        <v>9</v>
      </c>
      <c r="R7312">
        <v>1</v>
      </c>
      <c r="AA7312" t="s">
        <v>32</v>
      </c>
      <c r="AB7312" s="3">
        <v>45883</v>
      </c>
      <c r="AC7312" t="s">
        <v>33</v>
      </c>
    </row>
    <row r="7313" spans="1:29" x14ac:dyDescent="0.25">
      <c r="A7313" t="s">
        <v>3585</v>
      </c>
      <c r="B7313">
        <v>1</v>
      </c>
      <c r="E7313" t="s">
        <v>30</v>
      </c>
      <c r="G7313" s="3">
        <v>42334</v>
      </c>
      <c r="H7313">
        <v>5.28</v>
      </c>
      <c r="I7313" s="6">
        <v>28.164999999999999</v>
      </c>
      <c r="M7313" s="6">
        <v>0.4</v>
      </c>
      <c r="N7313" s="6">
        <v>0.1</v>
      </c>
      <c r="O7313" s="6">
        <v>0.7</v>
      </c>
      <c r="P7313" s="6">
        <v>12.1</v>
      </c>
      <c r="Q7313" s="6">
        <v>18</v>
      </c>
      <c r="V7313" t="s">
        <v>31</v>
      </c>
      <c r="W7313" t="s">
        <v>31</v>
      </c>
      <c r="Z7313" t="b">
        <v>1</v>
      </c>
      <c r="AA7313" t="s">
        <v>32</v>
      </c>
      <c r="AB7313" s="3">
        <v>42334</v>
      </c>
      <c r="AC7313" t="s">
        <v>33</v>
      </c>
    </row>
    <row r="7314" spans="1:29" x14ac:dyDescent="0.25">
      <c r="A7314" t="s">
        <v>3586</v>
      </c>
      <c r="B7314">
        <v>1</v>
      </c>
      <c r="E7314" t="s">
        <v>30</v>
      </c>
      <c r="G7314" s="3">
        <v>43753</v>
      </c>
      <c r="H7314">
        <v>5.08</v>
      </c>
      <c r="I7314" s="6">
        <v>0.59597999999999995</v>
      </c>
      <c r="K7314" s="6">
        <v>0.1</v>
      </c>
      <c r="N7314" s="6">
        <v>0.1</v>
      </c>
      <c r="O7314" s="6">
        <v>0.1</v>
      </c>
      <c r="P7314" s="6">
        <v>0.1</v>
      </c>
      <c r="Q7314" s="6">
        <v>0.1</v>
      </c>
      <c r="V7314" t="s">
        <v>31</v>
      </c>
      <c r="W7314" t="s">
        <v>31</v>
      </c>
      <c r="AA7314" t="s">
        <v>32</v>
      </c>
      <c r="AB7314" s="3">
        <v>43753</v>
      </c>
      <c r="AC7314" t="s">
        <v>33</v>
      </c>
    </row>
    <row r="7315" spans="1:29" x14ac:dyDescent="0.25">
      <c r="A7315" t="s">
        <v>3587</v>
      </c>
      <c r="B7315">
        <v>0</v>
      </c>
      <c r="E7315" t="s">
        <v>30</v>
      </c>
      <c r="G7315" s="3">
        <v>43486</v>
      </c>
      <c r="H7315">
        <v>4.5199999999999996</v>
      </c>
      <c r="I7315" s="6">
        <v>28.067</v>
      </c>
      <c r="K7315" s="6">
        <v>1.01400080322764</v>
      </c>
      <c r="N7315" s="6">
        <v>0.1</v>
      </c>
      <c r="O7315" s="6">
        <v>0.1</v>
      </c>
      <c r="P7315" s="6">
        <v>0.1</v>
      </c>
      <c r="Q7315" s="6">
        <v>0.1</v>
      </c>
      <c r="V7315" t="s">
        <v>31</v>
      </c>
      <c r="W7315" t="s">
        <v>31</v>
      </c>
      <c r="Y7315" t="b">
        <v>1</v>
      </c>
      <c r="AA7315" t="s">
        <v>32</v>
      </c>
      <c r="AB7315" s="3">
        <v>43486</v>
      </c>
      <c r="AC7315" t="s">
        <v>33</v>
      </c>
    </row>
    <row r="7316" spans="1:29" x14ac:dyDescent="0.25">
      <c r="A7316" t="s">
        <v>3588</v>
      </c>
      <c r="B7316">
        <v>1</v>
      </c>
      <c r="E7316" t="s">
        <v>30</v>
      </c>
      <c r="G7316" s="3">
        <v>43273</v>
      </c>
      <c r="H7316">
        <v>3.94</v>
      </c>
      <c r="I7316" s="6">
        <v>3900</v>
      </c>
      <c r="K7316" s="6">
        <v>36.53</v>
      </c>
      <c r="M7316" s="6">
        <v>5.3</v>
      </c>
      <c r="N7316" s="6">
        <v>764.2</v>
      </c>
      <c r="O7316" s="6">
        <v>6.5</v>
      </c>
      <c r="P7316" s="6">
        <v>0.1</v>
      </c>
      <c r="Q7316" s="6">
        <v>0.1</v>
      </c>
      <c r="V7316" t="s">
        <v>43</v>
      </c>
      <c r="W7316" t="s">
        <v>44</v>
      </c>
      <c r="AA7316" t="s">
        <v>32</v>
      </c>
      <c r="AB7316" s="3">
        <v>44405</v>
      </c>
      <c r="AC7316" t="s">
        <v>45</v>
      </c>
    </row>
    <row r="7317" spans="1:29" x14ac:dyDescent="0.25">
      <c r="A7317" t="s">
        <v>3588</v>
      </c>
      <c r="B7317">
        <v>1</v>
      </c>
      <c r="E7317" t="s">
        <v>30</v>
      </c>
      <c r="G7317" s="3">
        <v>43318</v>
      </c>
      <c r="H7317">
        <v>4.0599999999999996</v>
      </c>
      <c r="K7317" s="6">
        <v>7.2717701209439403</v>
      </c>
      <c r="M7317" s="6">
        <v>3.2</v>
      </c>
      <c r="N7317" s="6">
        <v>326.89999999999998</v>
      </c>
      <c r="O7317" s="6">
        <v>8.1</v>
      </c>
      <c r="P7317" s="6">
        <v>0.1</v>
      </c>
      <c r="Q7317" s="6">
        <v>0.1</v>
      </c>
      <c r="V7317" t="s">
        <v>43</v>
      </c>
      <c r="W7317" t="s">
        <v>44</v>
      </c>
      <c r="AA7317" t="s">
        <v>32</v>
      </c>
      <c r="AB7317" s="3">
        <v>44405</v>
      </c>
      <c r="AC7317" t="s">
        <v>45</v>
      </c>
    </row>
    <row r="7318" spans="1:29" x14ac:dyDescent="0.25">
      <c r="A7318" t="s">
        <v>3588</v>
      </c>
      <c r="B7318">
        <v>1</v>
      </c>
      <c r="E7318" t="s">
        <v>30</v>
      </c>
      <c r="G7318" s="3">
        <v>43318</v>
      </c>
      <c r="H7318">
        <v>4.0599999999999996</v>
      </c>
      <c r="K7318" s="6">
        <v>2.0946436933543802</v>
      </c>
      <c r="M7318" s="6">
        <v>3.7</v>
      </c>
      <c r="N7318" s="6">
        <v>1078.9000000000001</v>
      </c>
      <c r="O7318" s="6">
        <v>12.2</v>
      </c>
      <c r="P7318" s="6">
        <v>0.1</v>
      </c>
      <c r="Q7318" s="6">
        <v>0.1</v>
      </c>
      <c r="V7318" t="s">
        <v>43</v>
      </c>
      <c r="W7318" t="s">
        <v>44</v>
      </c>
      <c r="AA7318" t="s">
        <v>32</v>
      </c>
      <c r="AB7318" s="3">
        <v>44405</v>
      </c>
      <c r="AC7318" t="s">
        <v>45</v>
      </c>
    </row>
    <row r="7319" spans="1:29" x14ac:dyDescent="0.25">
      <c r="A7319" t="s">
        <v>3588</v>
      </c>
      <c r="B7319">
        <v>1</v>
      </c>
      <c r="E7319" t="s">
        <v>30</v>
      </c>
      <c r="G7319" s="3">
        <v>43362</v>
      </c>
      <c r="H7319">
        <v>4.18</v>
      </c>
      <c r="M7319" s="6">
        <v>6.1</v>
      </c>
      <c r="N7319" s="6">
        <v>726.3</v>
      </c>
      <c r="O7319" s="6">
        <v>7.7</v>
      </c>
      <c r="P7319" s="6">
        <v>0.1</v>
      </c>
      <c r="Q7319" s="6">
        <v>0.1</v>
      </c>
      <c r="V7319" t="s">
        <v>43</v>
      </c>
      <c r="W7319" t="s">
        <v>44</v>
      </c>
      <c r="AA7319" t="s">
        <v>32</v>
      </c>
      <c r="AB7319" s="3">
        <v>44405</v>
      </c>
      <c r="AC7319" t="s">
        <v>45</v>
      </c>
    </row>
    <row r="7320" spans="1:29" x14ac:dyDescent="0.25">
      <c r="A7320" t="s">
        <v>3588</v>
      </c>
      <c r="B7320">
        <v>1</v>
      </c>
      <c r="E7320" t="s">
        <v>37</v>
      </c>
      <c r="G7320" s="3">
        <v>43378</v>
      </c>
      <c r="H7320">
        <v>4.22</v>
      </c>
      <c r="M7320" s="6">
        <v>4.2</v>
      </c>
      <c r="N7320" s="6">
        <v>732.8</v>
      </c>
      <c r="O7320" s="6">
        <v>5.5</v>
      </c>
      <c r="P7320" s="6">
        <v>0.1</v>
      </c>
      <c r="Q7320" s="6">
        <v>0.1</v>
      </c>
      <c r="R7320">
        <v>1</v>
      </c>
      <c r="S7320">
        <v>1</v>
      </c>
      <c r="T7320">
        <v>1</v>
      </c>
      <c r="U7320">
        <v>0</v>
      </c>
      <c r="AA7320" t="s">
        <v>32</v>
      </c>
      <c r="AB7320" s="3">
        <v>44405</v>
      </c>
      <c r="AC7320" t="s">
        <v>45</v>
      </c>
    </row>
    <row r="7321" spans="1:29" x14ac:dyDescent="0.25">
      <c r="A7321" t="s">
        <v>3588</v>
      </c>
      <c r="B7321">
        <v>1</v>
      </c>
      <c r="E7321" t="s">
        <v>37</v>
      </c>
      <c r="G7321" s="3">
        <v>43515</v>
      </c>
      <c r="H7321">
        <v>4.5999999999999996</v>
      </c>
      <c r="M7321" s="6">
        <v>4.5999999999999996</v>
      </c>
      <c r="N7321" s="6">
        <v>689.2</v>
      </c>
      <c r="O7321" s="6">
        <v>22.4</v>
      </c>
      <c r="P7321" s="6">
        <v>6.9</v>
      </c>
      <c r="Q7321" s="6">
        <v>0.1</v>
      </c>
      <c r="R7321">
        <v>1</v>
      </c>
      <c r="S7321">
        <v>1</v>
      </c>
      <c r="T7321">
        <v>1</v>
      </c>
      <c r="U7321">
        <v>0</v>
      </c>
      <c r="AA7321" t="s">
        <v>32</v>
      </c>
      <c r="AB7321" s="3">
        <v>44405</v>
      </c>
      <c r="AC7321" t="s">
        <v>45</v>
      </c>
    </row>
    <row r="7322" spans="1:29" x14ac:dyDescent="0.25">
      <c r="A7322" t="s">
        <v>3588</v>
      </c>
      <c r="B7322">
        <v>1</v>
      </c>
      <c r="E7322" t="s">
        <v>37</v>
      </c>
      <c r="G7322" s="3">
        <v>43809</v>
      </c>
      <c r="H7322">
        <v>5.4</v>
      </c>
      <c r="M7322" s="6">
        <v>4.2</v>
      </c>
      <c r="N7322" s="6">
        <v>1478.4</v>
      </c>
      <c r="O7322" s="6">
        <v>4.4000000000000004</v>
      </c>
      <c r="P7322" s="6">
        <v>7.9</v>
      </c>
      <c r="Q7322" s="6">
        <v>0.1</v>
      </c>
      <c r="R7322">
        <v>1</v>
      </c>
      <c r="S7322">
        <v>1</v>
      </c>
      <c r="T7322">
        <v>1</v>
      </c>
      <c r="U7322">
        <v>0</v>
      </c>
      <c r="AA7322" t="s">
        <v>32</v>
      </c>
      <c r="AB7322" s="3">
        <v>44405</v>
      </c>
      <c r="AC7322" t="s">
        <v>45</v>
      </c>
    </row>
    <row r="7323" spans="1:29" x14ac:dyDescent="0.25">
      <c r="A7323" t="s">
        <v>3588</v>
      </c>
      <c r="B7323">
        <v>1</v>
      </c>
      <c r="E7323" t="s">
        <v>37</v>
      </c>
      <c r="G7323" s="3">
        <v>43992</v>
      </c>
      <c r="H7323">
        <v>5.91</v>
      </c>
      <c r="M7323" s="6">
        <v>4.0999999999999996</v>
      </c>
      <c r="N7323" s="6">
        <v>1746.5</v>
      </c>
      <c r="O7323" s="6">
        <v>17.8</v>
      </c>
      <c r="P7323" s="6">
        <v>11.3</v>
      </c>
      <c r="Q7323" s="6">
        <v>0.1</v>
      </c>
      <c r="R7323">
        <v>1</v>
      </c>
      <c r="S7323">
        <v>1</v>
      </c>
      <c r="T7323">
        <v>1</v>
      </c>
      <c r="U7323">
        <v>0</v>
      </c>
      <c r="AA7323" t="s">
        <v>32</v>
      </c>
      <c r="AB7323" s="3">
        <v>44405</v>
      </c>
      <c r="AC7323" t="s">
        <v>45</v>
      </c>
    </row>
    <row r="7324" spans="1:29" x14ac:dyDescent="0.25">
      <c r="A7324" t="s">
        <v>3588</v>
      </c>
      <c r="B7324">
        <v>1</v>
      </c>
      <c r="E7324" t="s">
        <v>37</v>
      </c>
      <c r="G7324" s="3">
        <v>44104</v>
      </c>
      <c r="H7324">
        <v>6.21</v>
      </c>
      <c r="M7324" s="6">
        <v>2.8</v>
      </c>
      <c r="N7324" s="6">
        <v>1403.2</v>
      </c>
      <c r="O7324" s="6">
        <v>5.8</v>
      </c>
      <c r="P7324" s="6">
        <v>34.1</v>
      </c>
      <c r="Q7324" s="6">
        <v>0.1</v>
      </c>
      <c r="R7324">
        <v>1</v>
      </c>
      <c r="S7324">
        <v>1</v>
      </c>
      <c r="T7324">
        <v>1</v>
      </c>
      <c r="U7324">
        <v>1</v>
      </c>
      <c r="AA7324" t="s">
        <v>32</v>
      </c>
      <c r="AB7324" s="3">
        <v>44405</v>
      </c>
      <c r="AC7324" t="s">
        <v>45</v>
      </c>
    </row>
    <row r="7325" spans="1:29" x14ac:dyDescent="0.25">
      <c r="A7325" t="s">
        <v>3588</v>
      </c>
      <c r="B7325">
        <v>1</v>
      </c>
      <c r="E7325" t="s">
        <v>37</v>
      </c>
      <c r="G7325" s="3">
        <v>44215</v>
      </c>
      <c r="H7325">
        <v>6.52</v>
      </c>
      <c r="M7325" s="6">
        <v>3.6</v>
      </c>
      <c r="N7325" s="6">
        <v>1297.0999999999999</v>
      </c>
      <c r="O7325" s="6">
        <v>4.7</v>
      </c>
      <c r="P7325" s="6">
        <v>44.7</v>
      </c>
      <c r="Q7325" s="6">
        <v>0.1</v>
      </c>
      <c r="R7325">
        <v>1</v>
      </c>
      <c r="S7325">
        <v>1</v>
      </c>
      <c r="T7325">
        <v>1</v>
      </c>
      <c r="U7325">
        <v>1</v>
      </c>
      <c r="AA7325" t="s">
        <v>32</v>
      </c>
      <c r="AB7325" s="3">
        <v>44405</v>
      </c>
      <c r="AC7325" t="s">
        <v>45</v>
      </c>
    </row>
    <row r="7326" spans="1:29" x14ac:dyDescent="0.25">
      <c r="A7326" t="s">
        <v>3588</v>
      </c>
      <c r="B7326">
        <v>1</v>
      </c>
      <c r="E7326" t="s">
        <v>37</v>
      </c>
      <c r="G7326" s="3">
        <v>44292</v>
      </c>
      <c r="H7326">
        <v>6.73</v>
      </c>
      <c r="M7326" s="6">
        <v>3.1</v>
      </c>
      <c r="N7326" s="6">
        <v>1486.7</v>
      </c>
      <c r="O7326" s="6">
        <v>16.2</v>
      </c>
      <c r="P7326" s="6">
        <v>27.6</v>
      </c>
      <c r="Q7326" s="6">
        <v>0.1</v>
      </c>
      <c r="R7326">
        <v>1</v>
      </c>
      <c r="S7326">
        <v>1</v>
      </c>
      <c r="T7326">
        <v>1</v>
      </c>
      <c r="U7326">
        <v>0</v>
      </c>
      <c r="AA7326" t="s">
        <v>32</v>
      </c>
      <c r="AB7326" s="3">
        <v>44405</v>
      </c>
      <c r="AC7326" t="s">
        <v>45</v>
      </c>
    </row>
    <row r="7327" spans="1:29" x14ac:dyDescent="0.25">
      <c r="A7327" t="s">
        <v>3588</v>
      </c>
      <c r="B7327">
        <v>1</v>
      </c>
      <c r="E7327" t="s">
        <v>37</v>
      </c>
      <c r="G7327" s="3">
        <v>44391</v>
      </c>
      <c r="H7327">
        <v>7</v>
      </c>
      <c r="M7327" s="6">
        <v>1.3</v>
      </c>
      <c r="N7327" s="6">
        <v>1222.2</v>
      </c>
      <c r="O7327" s="6">
        <v>4.5999999999999996</v>
      </c>
      <c r="P7327" s="6">
        <v>10.7</v>
      </c>
      <c r="Q7327" s="6">
        <v>0.1</v>
      </c>
      <c r="R7327">
        <v>0</v>
      </c>
      <c r="S7327">
        <v>1</v>
      </c>
      <c r="T7327">
        <v>1</v>
      </c>
      <c r="U7327">
        <v>0</v>
      </c>
      <c r="AA7327" t="s">
        <v>32</v>
      </c>
      <c r="AB7327" s="3">
        <v>44405</v>
      </c>
      <c r="AC7327" t="s">
        <v>45</v>
      </c>
    </row>
    <row r="7328" spans="1:29" x14ac:dyDescent="0.25">
      <c r="A7328" t="s">
        <v>3589</v>
      </c>
      <c r="B7328">
        <v>0</v>
      </c>
      <c r="C7328" t="s">
        <v>125</v>
      </c>
      <c r="D7328" t="b">
        <v>1</v>
      </c>
      <c r="E7328" t="s">
        <v>30</v>
      </c>
      <c r="G7328" s="3">
        <v>42251</v>
      </c>
      <c r="H7328">
        <v>3.17</v>
      </c>
      <c r="I7328" s="6">
        <v>20.282</v>
      </c>
      <c r="M7328" s="6">
        <v>3.3</v>
      </c>
      <c r="N7328" s="6">
        <v>0.1</v>
      </c>
      <c r="O7328" s="6">
        <v>0.1</v>
      </c>
      <c r="P7328" s="6">
        <v>0.1</v>
      </c>
      <c r="Q7328" s="6">
        <v>0.1</v>
      </c>
      <c r="V7328" t="s">
        <v>31</v>
      </c>
      <c r="W7328" t="s">
        <v>31</v>
      </c>
      <c r="Y7328" t="b">
        <v>1</v>
      </c>
      <c r="AA7328" t="s">
        <v>32</v>
      </c>
      <c r="AB7328" s="3">
        <v>42251</v>
      </c>
      <c r="AC7328" t="s">
        <v>33</v>
      </c>
    </row>
    <row r="7329" spans="1:29" x14ac:dyDescent="0.25">
      <c r="A7329" t="s">
        <v>3590</v>
      </c>
      <c r="B7329">
        <v>0</v>
      </c>
      <c r="E7329" t="s">
        <v>30</v>
      </c>
      <c r="G7329" s="3">
        <v>42872</v>
      </c>
      <c r="H7329">
        <v>5.15</v>
      </c>
      <c r="I7329" s="6">
        <v>34.664999999999999</v>
      </c>
      <c r="M7329" s="6">
        <v>0.5</v>
      </c>
      <c r="N7329" s="6">
        <v>8</v>
      </c>
      <c r="O7329" s="6">
        <v>0.1</v>
      </c>
      <c r="V7329" t="s">
        <v>31</v>
      </c>
      <c r="W7329" t="s">
        <v>31</v>
      </c>
      <c r="Z7329" t="b">
        <v>1</v>
      </c>
      <c r="AA7329" t="s">
        <v>32</v>
      </c>
      <c r="AB7329" s="3">
        <v>45839</v>
      </c>
      <c r="AC7329" t="s">
        <v>33</v>
      </c>
    </row>
    <row r="7330" spans="1:29" x14ac:dyDescent="0.25">
      <c r="A7330" t="s">
        <v>3590</v>
      </c>
      <c r="B7330">
        <v>0</v>
      </c>
      <c r="E7330" t="s">
        <v>40</v>
      </c>
      <c r="F7330" t="s">
        <v>40</v>
      </c>
      <c r="G7330" s="3">
        <v>45839</v>
      </c>
      <c r="H7330">
        <v>13.27</v>
      </c>
      <c r="I7330" s="6">
        <v>1.72</v>
      </c>
      <c r="J7330" s="6">
        <v>3.3</v>
      </c>
      <c r="K7330" s="6">
        <v>0.1</v>
      </c>
      <c r="V7330" t="s">
        <v>31</v>
      </c>
      <c r="W7330" t="s">
        <v>31</v>
      </c>
      <c r="AA7330" t="s">
        <v>32</v>
      </c>
      <c r="AB7330" s="3">
        <v>45839</v>
      </c>
      <c r="AC7330" t="s">
        <v>33</v>
      </c>
    </row>
    <row r="7331" spans="1:29" x14ac:dyDescent="0.25">
      <c r="A7331" t="s">
        <v>3591</v>
      </c>
      <c r="B7331">
        <v>0</v>
      </c>
      <c r="E7331" t="s">
        <v>30</v>
      </c>
      <c r="G7331" s="3">
        <v>42171</v>
      </c>
      <c r="H7331">
        <v>1.93</v>
      </c>
      <c r="I7331" s="6">
        <v>27.038</v>
      </c>
      <c r="M7331" s="6">
        <v>1</v>
      </c>
      <c r="N7331" s="6">
        <v>0.1</v>
      </c>
      <c r="O7331" s="6">
        <v>0.1</v>
      </c>
      <c r="P7331" s="6">
        <v>0.1</v>
      </c>
      <c r="Q7331" s="6">
        <v>0.1</v>
      </c>
      <c r="V7331" t="s">
        <v>31</v>
      </c>
      <c r="W7331" t="s">
        <v>31</v>
      </c>
      <c r="Y7331" t="b">
        <v>1</v>
      </c>
      <c r="AA7331" t="s">
        <v>32</v>
      </c>
      <c r="AB7331" s="3">
        <v>42171</v>
      </c>
      <c r="AC7331" t="s">
        <v>33</v>
      </c>
    </row>
    <row r="7332" spans="1:29" x14ac:dyDescent="0.25">
      <c r="A7332" t="s">
        <v>3592</v>
      </c>
      <c r="B7332">
        <v>1</v>
      </c>
      <c r="E7332" t="s">
        <v>30</v>
      </c>
      <c r="F7332" t="s">
        <v>55</v>
      </c>
      <c r="G7332" s="3">
        <v>42545</v>
      </c>
      <c r="H7332">
        <v>3.04</v>
      </c>
      <c r="I7332" s="6">
        <v>0.56315999999999999</v>
      </c>
      <c r="V7332" t="s">
        <v>31</v>
      </c>
      <c r="W7332" t="s">
        <v>31</v>
      </c>
      <c r="Y7332" t="b">
        <v>1</v>
      </c>
      <c r="AA7332" t="s">
        <v>32</v>
      </c>
      <c r="AB7332" s="3">
        <v>45828</v>
      </c>
      <c r="AC7332" t="s">
        <v>33</v>
      </c>
    </row>
    <row r="7333" spans="1:29" x14ac:dyDescent="0.25">
      <c r="A7333" t="s">
        <v>3592</v>
      </c>
      <c r="B7333">
        <v>1</v>
      </c>
      <c r="E7333" t="s">
        <v>30</v>
      </c>
      <c r="F7333" t="s">
        <v>57</v>
      </c>
      <c r="G7333" s="3">
        <v>44957</v>
      </c>
      <c r="H7333">
        <v>9.65</v>
      </c>
      <c r="I7333" s="6">
        <v>788.74248822478705</v>
      </c>
      <c r="J7333" s="6">
        <v>2.64530689019736</v>
      </c>
      <c r="N7333" s="6">
        <v>0.1</v>
      </c>
      <c r="O7333" s="6">
        <v>0.1</v>
      </c>
      <c r="P7333" s="6">
        <v>0.1</v>
      </c>
      <c r="Q7333" s="6">
        <v>0.1</v>
      </c>
      <c r="V7333" t="s">
        <v>31</v>
      </c>
      <c r="W7333" t="s">
        <v>31</v>
      </c>
      <c r="AA7333" t="s">
        <v>32</v>
      </c>
      <c r="AB7333" s="3">
        <v>45828</v>
      </c>
      <c r="AC7333" t="s">
        <v>33</v>
      </c>
    </row>
    <row r="7334" spans="1:29" x14ac:dyDescent="0.25">
      <c r="A7334" t="s">
        <v>3592</v>
      </c>
      <c r="B7334">
        <v>1</v>
      </c>
      <c r="E7334" t="s">
        <v>40</v>
      </c>
      <c r="F7334" t="s">
        <v>40</v>
      </c>
      <c r="G7334" s="3">
        <v>45828</v>
      </c>
      <c r="H7334">
        <v>12.03</v>
      </c>
      <c r="I7334" s="6">
        <v>0</v>
      </c>
      <c r="J7334" s="6">
        <v>0.4</v>
      </c>
      <c r="V7334" t="s">
        <v>31</v>
      </c>
      <c r="W7334" t="s">
        <v>31</v>
      </c>
      <c r="AA7334" t="s">
        <v>32</v>
      </c>
      <c r="AB7334" s="3">
        <v>45828</v>
      </c>
      <c r="AC7334" t="s">
        <v>33</v>
      </c>
    </row>
    <row r="7335" spans="1:29" x14ac:dyDescent="0.25">
      <c r="A7335" t="s">
        <v>3593</v>
      </c>
      <c r="B7335">
        <v>1</v>
      </c>
      <c r="E7335" t="s">
        <v>30</v>
      </c>
      <c r="G7335" s="3">
        <v>45517</v>
      </c>
      <c r="H7335">
        <v>2.37</v>
      </c>
      <c r="I7335" s="6">
        <v>98.28</v>
      </c>
      <c r="J7335" s="6">
        <v>0</v>
      </c>
      <c r="N7335" s="6">
        <v>0.1</v>
      </c>
      <c r="O7335" s="6">
        <v>0.1</v>
      </c>
      <c r="P7335" s="6">
        <v>0.1</v>
      </c>
      <c r="Q7335" s="6">
        <v>0.1</v>
      </c>
      <c r="V7335" t="s">
        <v>31</v>
      </c>
      <c r="W7335" t="s">
        <v>31</v>
      </c>
      <c r="AA7335" t="s">
        <v>32</v>
      </c>
      <c r="AB7335" s="3">
        <v>45517</v>
      </c>
      <c r="AC7335" t="s">
        <v>33</v>
      </c>
    </row>
    <row r="7336" spans="1:29" x14ac:dyDescent="0.25">
      <c r="A7336" t="s">
        <v>3594</v>
      </c>
      <c r="B7336">
        <v>0</v>
      </c>
      <c r="E7336" t="s">
        <v>30</v>
      </c>
      <c r="G7336" s="3">
        <v>42593</v>
      </c>
      <c r="H7336">
        <v>2.11</v>
      </c>
      <c r="I7336" s="6">
        <v>28.827999999999999</v>
      </c>
      <c r="M7336" s="6">
        <v>0.7</v>
      </c>
      <c r="N7336" s="6">
        <v>0.1</v>
      </c>
      <c r="O7336" s="6">
        <v>0.1</v>
      </c>
      <c r="V7336" t="s">
        <v>31</v>
      </c>
      <c r="W7336" t="s">
        <v>31</v>
      </c>
      <c r="Y7336" t="b">
        <v>1</v>
      </c>
      <c r="Z7336" t="b">
        <v>1</v>
      </c>
      <c r="AA7336" t="s">
        <v>32</v>
      </c>
      <c r="AB7336" s="3">
        <v>42593</v>
      </c>
      <c r="AC7336" t="s">
        <v>33</v>
      </c>
    </row>
    <row r="7337" spans="1:29" x14ac:dyDescent="0.25">
      <c r="A7337" t="s">
        <v>3595</v>
      </c>
      <c r="B7337">
        <v>0</v>
      </c>
      <c r="E7337" t="s">
        <v>30</v>
      </c>
      <c r="G7337" s="3">
        <v>45223</v>
      </c>
      <c r="H7337">
        <v>7.67</v>
      </c>
      <c r="I7337" s="6">
        <v>2436.5100000000002</v>
      </c>
      <c r="J7337" s="6">
        <v>3.45</v>
      </c>
      <c r="K7337" s="6">
        <v>1.4</v>
      </c>
      <c r="N7337" s="6">
        <v>64.5</v>
      </c>
      <c r="O7337" s="6">
        <v>207.4</v>
      </c>
      <c r="P7337" s="6">
        <v>1539.1</v>
      </c>
      <c r="Q7337" s="6">
        <v>1953.4</v>
      </c>
      <c r="V7337" t="s">
        <v>61</v>
      </c>
      <c r="W7337" t="s">
        <v>61</v>
      </c>
      <c r="AA7337" t="s">
        <v>32</v>
      </c>
      <c r="AB7337" s="3">
        <v>45223</v>
      </c>
      <c r="AC7337" t="s">
        <v>33</v>
      </c>
    </row>
    <row r="7338" spans="1:29" x14ac:dyDescent="0.25">
      <c r="A7338" t="s">
        <v>3596</v>
      </c>
      <c r="B7338">
        <v>1</v>
      </c>
      <c r="E7338" t="s">
        <v>30</v>
      </c>
      <c r="G7338" s="3">
        <v>43539</v>
      </c>
      <c r="H7338">
        <v>3.11</v>
      </c>
      <c r="I7338" s="6">
        <v>51.392000000000003</v>
      </c>
      <c r="M7338" s="6">
        <v>1.1000000000000001</v>
      </c>
      <c r="N7338" s="6">
        <v>0.1</v>
      </c>
      <c r="O7338" s="6">
        <v>0.1</v>
      </c>
      <c r="P7338" s="6">
        <v>0.1</v>
      </c>
      <c r="Q7338" s="6">
        <v>0.1</v>
      </c>
      <c r="V7338" t="s">
        <v>31</v>
      </c>
      <c r="W7338" t="s">
        <v>31</v>
      </c>
      <c r="Y7338" t="b">
        <v>1</v>
      </c>
      <c r="AA7338" t="s">
        <v>32</v>
      </c>
      <c r="AB7338" s="3">
        <v>43539</v>
      </c>
      <c r="AC7338" t="s">
        <v>33</v>
      </c>
    </row>
    <row r="7339" spans="1:29" x14ac:dyDescent="0.25">
      <c r="A7339" t="s">
        <v>3597</v>
      </c>
      <c r="B7339">
        <v>0</v>
      </c>
      <c r="E7339" t="s">
        <v>30</v>
      </c>
      <c r="G7339" s="3">
        <v>42123</v>
      </c>
      <c r="H7339">
        <v>2.95</v>
      </c>
      <c r="I7339" s="6">
        <v>106.14</v>
      </c>
      <c r="M7339" s="6">
        <v>6.3</v>
      </c>
      <c r="O7339" s="6">
        <v>0.1</v>
      </c>
      <c r="P7339" s="6">
        <v>61.5</v>
      </c>
      <c r="Q7339" s="6">
        <v>0.1</v>
      </c>
      <c r="V7339" t="s">
        <v>43</v>
      </c>
      <c r="W7339" t="s">
        <v>44</v>
      </c>
      <c r="Z7339" t="b">
        <v>1</v>
      </c>
      <c r="AA7339" t="s">
        <v>32</v>
      </c>
      <c r="AB7339" s="3">
        <v>44448</v>
      </c>
      <c r="AC7339" t="s">
        <v>45</v>
      </c>
    </row>
    <row r="7340" spans="1:29" x14ac:dyDescent="0.25">
      <c r="A7340" t="s">
        <v>3597</v>
      </c>
      <c r="B7340">
        <v>0</v>
      </c>
      <c r="E7340" t="s">
        <v>30</v>
      </c>
      <c r="G7340" s="3">
        <v>42128</v>
      </c>
      <c r="H7340">
        <v>2.97</v>
      </c>
      <c r="M7340" s="6">
        <v>15.8</v>
      </c>
      <c r="N7340" s="6">
        <v>5.2</v>
      </c>
      <c r="O7340" s="6">
        <v>0.1</v>
      </c>
      <c r="P7340" s="6">
        <v>36.200000000000003</v>
      </c>
      <c r="Q7340" s="6">
        <v>0.1</v>
      </c>
      <c r="V7340" t="s">
        <v>43</v>
      </c>
      <c r="W7340" t="s">
        <v>44</v>
      </c>
      <c r="AA7340" t="s">
        <v>32</v>
      </c>
      <c r="AB7340" s="3">
        <v>44448</v>
      </c>
      <c r="AC7340" t="s">
        <v>45</v>
      </c>
    </row>
    <row r="7341" spans="1:29" x14ac:dyDescent="0.25">
      <c r="A7341" t="s">
        <v>3597</v>
      </c>
      <c r="B7341">
        <v>0</v>
      </c>
      <c r="E7341" t="s">
        <v>30</v>
      </c>
      <c r="G7341" s="3">
        <v>42164</v>
      </c>
      <c r="H7341">
        <v>3.07</v>
      </c>
      <c r="M7341" s="6">
        <v>11.9</v>
      </c>
      <c r="N7341" s="6">
        <v>2.1</v>
      </c>
      <c r="O7341" s="6">
        <v>0.1</v>
      </c>
      <c r="P7341" s="6">
        <v>34.1</v>
      </c>
      <c r="Q7341" s="6">
        <v>0.1</v>
      </c>
      <c r="V7341" t="s">
        <v>43</v>
      </c>
      <c r="W7341" t="s">
        <v>44</v>
      </c>
      <c r="AA7341" t="s">
        <v>32</v>
      </c>
      <c r="AB7341" s="3">
        <v>44448</v>
      </c>
      <c r="AC7341" t="s">
        <v>45</v>
      </c>
    </row>
    <row r="7342" spans="1:29" x14ac:dyDescent="0.25">
      <c r="A7342" t="s">
        <v>3597</v>
      </c>
      <c r="B7342">
        <v>0</v>
      </c>
      <c r="E7342" t="s">
        <v>37</v>
      </c>
      <c r="G7342" s="3">
        <v>42249</v>
      </c>
      <c r="H7342">
        <v>3.3</v>
      </c>
      <c r="M7342" s="6">
        <v>14.2</v>
      </c>
      <c r="N7342" s="6">
        <v>9.6</v>
      </c>
      <c r="O7342" s="6">
        <v>0.1</v>
      </c>
      <c r="P7342" s="6">
        <v>203.6</v>
      </c>
      <c r="Q7342" s="6">
        <v>0.1</v>
      </c>
      <c r="R7342">
        <v>1</v>
      </c>
      <c r="S7342">
        <v>0</v>
      </c>
      <c r="T7342">
        <v>0</v>
      </c>
      <c r="U7342">
        <v>1</v>
      </c>
      <c r="AA7342" t="s">
        <v>32</v>
      </c>
      <c r="AB7342" s="3">
        <v>44448</v>
      </c>
      <c r="AC7342" t="s">
        <v>45</v>
      </c>
    </row>
    <row r="7343" spans="1:29" x14ac:dyDescent="0.25">
      <c r="A7343" t="s">
        <v>3597</v>
      </c>
      <c r="B7343">
        <v>0</v>
      </c>
      <c r="E7343" t="s">
        <v>37</v>
      </c>
      <c r="G7343" s="3">
        <v>42390</v>
      </c>
      <c r="H7343">
        <v>3.69</v>
      </c>
      <c r="M7343" s="6">
        <v>32</v>
      </c>
      <c r="N7343" s="6">
        <v>18.2</v>
      </c>
      <c r="O7343" s="6">
        <v>0.3</v>
      </c>
      <c r="P7343" s="6">
        <v>132.9</v>
      </c>
      <c r="Q7343" s="6">
        <v>0.1</v>
      </c>
      <c r="R7343">
        <v>1</v>
      </c>
      <c r="S7343">
        <v>0</v>
      </c>
      <c r="T7343">
        <v>0</v>
      </c>
      <c r="U7343">
        <v>1</v>
      </c>
      <c r="AA7343" t="s">
        <v>32</v>
      </c>
      <c r="AB7343" s="3">
        <v>44448</v>
      </c>
      <c r="AC7343" t="s">
        <v>45</v>
      </c>
    </row>
    <row r="7344" spans="1:29" x14ac:dyDescent="0.25">
      <c r="A7344" t="s">
        <v>3597</v>
      </c>
      <c r="B7344">
        <v>0</v>
      </c>
      <c r="E7344" t="s">
        <v>37</v>
      </c>
      <c r="G7344" s="3">
        <v>42452</v>
      </c>
      <c r="H7344">
        <v>3.85</v>
      </c>
      <c r="M7344" s="6">
        <v>21.1</v>
      </c>
      <c r="N7344" s="6">
        <v>19.2</v>
      </c>
      <c r="O7344" s="6">
        <v>0.1</v>
      </c>
      <c r="P7344" s="6">
        <v>463.2</v>
      </c>
      <c r="Q7344" s="6">
        <v>0.1</v>
      </c>
      <c r="R7344">
        <v>1</v>
      </c>
      <c r="S7344">
        <v>0</v>
      </c>
      <c r="T7344">
        <v>0</v>
      </c>
      <c r="U7344">
        <v>1</v>
      </c>
      <c r="AA7344" t="s">
        <v>32</v>
      </c>
      <c r="AB7344" s="3">
        <v>44448</v>
      </c>
      <c r="AC7344" t="s">
        <v>45</v>
      </c>
    </row>
    <row r="7345" spans="1:29" x14ac:dyDescent="0.25">
      <c r="A7345" t="s">
        <v>3597</v>
      </c>
      <c r="B7345">
        <v>0</v>
      </c>
      <c r="E7345" t="s">
        <v>37</v>
      </c>
      <c r="G7345" s="3">
        <v>42537</v>
      </c>
      <c r="H7345">
        <v>4.09</v>
      </c>
      <c r="N7345" s="6">
        <v>31.7</v>
      </c>
      <c r="O7345" s="6">
        <v>0</v>
      </c>
      <c r="P7345" s="6">
        <v>675.9</v>
      </c>
      <c r="Q7345" s="6">
        <v>10.1</v>
      </c>
      <c r="S7345">
        <v>1</v>
      </c>
      <c r="T7345">
        <v>0</v>
      </c>
      <c r="U7345">
        <v>1</v>
      </c>
      <c r="AA7345" t="s">
        <v>32</v>
      </c>
      <c r="AB7345" s="3">
        <v>44448</v>
      </c>
      <c r="AC7345" t="s">
        <v>45</v>
      </c>
    </row>
    <row r="7346" spans="1:29" x14ac:dyDescent="0.25">
      <c r="A7346" t="s">
        <v>3597</v>
      </c>
      <c r="B7346">
        <v>0</v>
      </c>
      <c r="E7346" t="s">
        <v>37</v>
      </c>
      <c r="G7346" s="3">
        <v>42622</v>
      </c>
      <c r="H7346">
        <v>4.32</v>
      </c>
      <c r="N7346" s="6">
        <v>22.5</v>
      </c>
      <c r="O7346" s="6">
        <v>2</v>
      </c>
      <c r="P7346" s="6">
        <v>452.4</v>
      </c>
      <c r="Q7346" s="6">
        <v>8.8000000000000007</v>
      </c>
      <c r="S7346">
        <v>0</v>
      </c>
      <c r="T7346">
        <v>0</v>
      </c>
      <c r="U7346">
        <v>1</v>
      </c>
      <c r="AA7346" t="s">
        <v>32</v>
      </c>
      <c r="AB7346" s="3">
        <v>44448</v>
      </c>
      <c r="AC7346" t="s">
        <v>45</v>
      </c>
    </row>
    <row r="7347" spans="1:29" x14ac:dyDescent="0.25">
      <c r="A7347" t="s">
        <v>3597</v>
      </c>
      <c r="B7347">
        <v>0</v>
      </c>
      <c r="E7347" t="s">
        <v>37</v>
      </c>
      <c r="G7347" s="3">
        <v>42717</v>
      </c>
      <c r="H7347">
        <v>4.58</v>
      </c>
      <c r="N7347" s="6">
        <v>17.5</v>
      </c>
      <c r="O7347" s="6">
        <v>0.9</v>
      </c>
      <c r="P7347" s="6">
        <v>455.2</v>
      </c>
      <c r="Q7347" s="6">
        <v>7</v>
      </c>
      <c r="S7347">
        <v>0</v>
      </c>
      <c r="T7347">
        <v>0</v>
      </c>
      <c r="U7347">
        <v>1</v>
      </c>
      <c r="AA7347" t="s">
        <v>32</v>
      </c>
      <c r="AB7347" s="3">
        <v>44448</v>
      </c>
      <c r="AC7347" t="s">
        <v>45</v>
      </c>
    </row>
    <row r="7348" spans="1:29" x14ac:dyDescent="0.25">
      <c r="A7348" t="s">
        <v>3597</v>
      </c>
      <c r="B7348">
        <v>0</v>
      </c>
      <c r="E7348" t="s">
        <v>37</v>
      </c>
      <c r="G7348" s="3">
        <v>42808</v>
      </c>
      <c r="H7348">
        <v>4.83</v>
      </c>
      <c r="N7348" s="6">
        <v>15.7</v>
      </c>
      <c r="O7348" s="6">
        <v>0.1</v>
      </c>
      <c r="P7348" s="6">
        <v>317.10000000000002</v>
      </c>
      <c r="Q7348" s="6">
        <v>1.9</v>
      </c>
      <c r="S7348">
        <v>0</v>
      </c>
      <c r="T7348">
        <v>0</v>
      </c>
      <c r="U7348">
        <v>1</v>
      </c>
      <c r="AA7348" t="s">
        <v>32</v>
      </c>
      <c r="AB7348" s="3">
        <v>44448</v>
      </c>
      <c r="AC7348" t="s">
        <v>45</v>
      </c>
    </row>
    <row r="7349" spans="1:29" x14ac:dyDescent="0.25">
      <c r="A7349" t="s">
        <v>3597</v>
      </c>
      <c r="B7349">
        <v>0</v>
      </c>
      <c r="E7349" t="s">
        <v>37</v>
      </c>
      <c r="G7349" s="3">
        <v>43531</v>
      </c>
      <c r="H7349">
        <v>6.81</v>
      </c>
      <c r="M7349" s="6">
        <v>14.3</v>
      </c>
      <c r="N7349" s="6">
        <v>42.7</v>
      </c>
      <c r="O7349" s="6">
        <v>0.1</v>
      </c>
      <c r="P7349" s="6">
        <v>329.2</v>
      </c>
      <c r="Q7349" s="6">
        <v>151.4</v>
      </c>
      <c r="R7349">
        <v>1</v>
      </c>
      <c r="S7349">
        <v>1</v>
      </c>
      <c r="T7349">
        <v>0</v>
      </c>
      <c r="U7349">
        <v>1</v>
      </c>
      <c r="AA7349" t="s">
        <v>32</v>
      </c>
      <c r="AB7349" s="3">
        <v>44448</v>
      </c>
      <c r="AC7349" t="s">
        <v>45</v>
      </c>
    </row>
    <row r="7350" spans="1:29" x14ac:dyDescent="0.25">
      <c r="A7350" t="s">
        <v>3597</v>
      </c>
      <c r="B7350">
        <v>0</v>
      </c>
      <c r="E7350" t="s">
        <v>37</v>
      </c>
      <c r="G7350" s="3">
        <v>43713</v>
      </c>
      <c r="H7350">
        <v>7.31</v>
      </c>
      <c r="M7350" s="6">
        <v>2.2999999999999998</v>
      </c>
      <c r="N7350" s="6">
        <v>5.3</v>
      </c>
      <c r="O7350" s="6">
        <v>0.1</v>
      </c>
      <c r="P7350" s="6">
        <v>197</v>
      </c>
      <c r="Q7350" s="6">
        <v>13.7</v>
      </c>
      <c r="R7350">
        <v>1</v>
      </c>
      <c r="S7350">
        <v>0</v>
      </c>
      <c r="T7350">
        <v>0</v>
      </c>
      <c r="U7350">
        <v>1</v>
      </c>
      <c r="AA7350" t="s">
        <v>32</v>
      </c>
      <c r="AB7350" s="3">
        <v>44448</v>
      </c>
      <c r="AC7350" t="s">
        <v>45</v>
      </c>
    </row>
    <row r="7351" spans="1:29" x14ac:dyDescent="0.25">
      <c r="A7351" t="s">
        <v>3597</v>
      </c>
      <c r="B7351">
        <v>0</v>
      </c>
      <c r="E7351" t="s">
        <v>37</v>
      </c>
      <c r="G7351" s="3">
        <v>43888</v>
      </c>
      <c r="H7351">
        <v>7.79</v>
      </c>
      <c r="M7351" s="6">
        <v>2.4</v>
      </c>
      <c r="N7351" s="6">
        <v>7.1</v>
      </c>
      <c r="O7351" s="6">
        <v>0.1</v>
      </c>
      <c r="P7351" s="6">
        <v>127.3</v>
      </c>
      <c r="Q7351" s="6">
        <v>0.1</v>
      </c>
      <c r="R7351">
        <v>1</v>
      </c>
      <c r="S7351">
        <v>0</v>
      </c>
      <c r="T7351">
        <v>0</v>
      </c>
      <c r="U7351">
        <v>1</v>
      </c>
      <c r="AA7351" t="s">
        <v>32</v>
      </c>
      <c r="AB7351" s="3">
        <v>44448</v>
      </c>
      <c r="AC7351" t="s">
        <v>45</v>
      </c>
    </row>
    <row r="7352" spans="1:29" x14ac:dyDescent="0.25">
      <c r="A7352" t="s">
        <v>3597</v>
      </c>
      <c r="B7352">
        <v>0</v>
      </c>
      <c r="E7352" t="s">
        <v>37</v>
      </c>
      <c r="G7352" s="3">
        <v>44077</v>
      </c>
      <c r="H7352">
        <v>8.3000000000000007</v>
      </c>
      <c r="M7352" s="6">
        <v>2.2000000000000002</v>
      </c>
      <c r="N7352" s="6">
        <v>2.1</v>
      </c>
      <c r="O7352" s="6">
        <v>0.1</v>
      </c>
      <c r="P7352" s="6">
        <v>211.3</v>
      </c>
      <c r="Q7352" s="6">
        <v>89.8</v>
      </c>
      <c r="R7352">
        <v>1</v>
      </c>
      <c r="S7352">
        <v>0</v>
      </c>
      <c r="T7352">
        <v>0</v>
      </c>
      <c r="U7352">
        <v>1</v>
      </c>
      <c r="AA7352" t="s">
        <v>32</v>
      </c>
      <c r="AB7352" s="3">
        <v>44448</v>
      </c>
      <c r="AC7352" t="s">
        <v>45</v>
      </c>
    </row>
    <row r="7353" spans="1:29" x14ac:dyDescent="0.25">
      <c r="A7353" t="s">
        <v>3597</v>
      </c>
      <c r="B7353">
        <v>0</v>
      </c>
      <c r="E7353" t="s">
        <v>37</v>
      </c>
      <c r="G7353" s="3">
        <v>44287</v>
      </c>
      <c r="H7353">
        <v>8.8800000000000008</v>
      </c>
      <c r="M7353" s="6">
        <v>5.7</v>
      </c>
      <c r="N7353" s="6">
        <v>5.8</v>
      </c>
      <c r="O7353" s="6">
        <v>0.1</v>
      </c>
      <c r="P7353" s="6">
        <v>161.30000000000001</v>
      </c>
      <c r="Q7353" s="6">
        <v>38.299999999999997</v>
      </c>
      <c r="R7353">
        <v>1</v>
      </c>
      <c r="S7353">
        <v>0</v>
      </c>
      <c r="T7353">
        <v>0</v>
      </c>
      <c r="U7353">
        <v>1</v>
      </c>
      <c r="AA7353" t="s">
        <v>32</v>
      </c>
      <c r="AB7353" s="3">
        <v>44448</v>
      </c>
      <c r="AC7353" t="s">
        <v>45</v>
      </c>
    </row>
    <row r="7354" spans="1:29" x14ac:dyDescent="0.25">
      <c r="A7354" t="s">
        <v>3597</v>
      </c>
      <c r="B7354">
        <v>0</v>
      </c>
      <c r="E7354" t="s">
        <v>37</v>
      </c>
      <c r="G7354" s="3">
        <v>44448</v>
      </c>
      <c r="H7354">
        <v>9.32</v>
      </c>
      <c r="M7354" s="6">
        <v>5.8</v>
      </c>
      <c r="N7354" s="6">
        <v>3.1219921517167801</v>
      </c>
      <c r="O7354" s="6">
        <v>0.1</v>
      </c>
      <c r="P7354" s="6">
        <v>77.510101624134805</v>
      </c>
      <c r="Q7354" s="6">
        <v>18.132514002192401</v>
      </c>
      <c r="R7354">
        <v>1</v>
      </c>
      <c r="S7354">
        <v>0</v>
      </c>
      <c r="T7354">
        <v>0</v>
      </c>
      <c r="U7354">
        <v>1</v>
      </c>
      <c r="AA7354" t="s">
        <v>32</v>
      </c>
      <c r="AB7354" s="3">
        <v>44448</v>
      </c>
      <c r="AC7354" t="s">
        <v>45</v>
      </c>
    </row>
    <row r="7355" spans="1:29" x14ac:dyDescent="0.25">
      <c r="A7355" t="s">
        <v>3597</v>
      </c>
      <c r="B7355">
        <v>0</v>
      </c>
      <c r="E7355" t="s">
        <v>37</v>
      </c>
      <c r="G7355" s="3">
        <v>44466</v>
      </c>
      <c r="H7355">
        <v>9.3699999999999992</v>
      </c>
      <c r="M7355" s="6">
        <v>3.2</v>
      </c>
      <c r="N7355" s="6">
        <v>5.6917473538366501</v>
      </c>
      <c r="O7355" s="6">
        <v>0.1</v>
      </c>
      <c r="P7355" s="6">
        <v>114.805036775117</v>
      </c>
      <c r="Q7355" s="6">
        <v>26.332216008248999</v>
      </c>
      <c r="R7355">
        <v>1</v>
      </c>
      <c r="S7355">
        <v>0</v>
      </c>
      <c r="T7355">
        <v>0</v>
      </c>
      <c r="U7355">
        <v>1</v>
      </c>
      <c r="AA7355" t="s">
        <v>32</v>
      </c>
      <c r="AB7355" s="3">
        <v>44448</v>
      </c>
      <c r="AC7355" t="s">
        <v>45</v>
      </c>
    </row>
    <row r="7356" spans="1:29" x14ac:dyDescent="0.25">
      <c r="A7356" t="s">
        <v>3598</v>
      </c>
      <c r="B7356">
        <v>1</v>
      </c>
      <c r="E7356" t="s">
        <v>30</v>
      </c>
      <c r="G7356" s="3">
        <v>42297</v>
      </c>
      <c r="H7356">
        <v>5.97</v>
      </c>
      <c r="I7356" s="6">
        <v>20.448</v>
      </c>
      <c r="M7356" s="6">
        <v>0.1</v>
      </c>
      <c r="N7356" s="6">
        <v>0.1</v>
      </c>
      <c r="O7356" s="6">
        <v>0.1</v>
      </c>
      <c r="P7356" s="6">
        <v>0.1</v>
      </c>
      <c r="Q7356" s="6">
        <v>0.1</v>
      </c>
      <c r="V7356" t="s">
        <v>31</v>
      </c>
      <c r="W7356" t="s">
        <v>31</v>
      </c>
      <c r="Z7356" t="b">
        <v>1</v>
      </c>
      <c r="AA7356" t="s">
        <v>32</v>
      </c>
      <c r="AB7356" s="3">
        <v>42297</v>
      </c>
      <c r="AC7356" t="s">
        <v>33</v>
      </c>
    </row>
    <row r="7357" spans="1:29" x14ac:dyDescent="0.25">
      <c r="A7357" t="s">
        <v>3599</v>
      </c>
      <c r="B7357">
        <v>1</v>
      </c>
      <c r="E7357" t="s">
        <v>30</v>
      </c>
      <c r="F7357" t="s">
        <v>55</v>
      </c>
      <c r="G7357" s="3">
        <v>43656</v>
      </c>
      <c r="H7357">
        <v>3.31</v>
      </c>
      <c r="I7357" s="6">
        <v>0</v>
      </c>
      <c r="V7357" t="s">
        <v>31</v>
      </c>
      <c r="W7357" t="s">
        <v>31</v>
      </c>
      <c r="AA7357" t="s">
        <v>32</v>
      </c>
      <c r="AB7357" s="3">
        <v>45341</v>
      </c>
      <c r="AC7357" t="s">
        <v>33</v>
      </c>
    </row>
    <row r="7358" spans="1:29" x14ac:dyDescent="0.25">
      <c r="A7358" t="s">
        <v>3599</v>
      </c>
      <c r="B7358">
        <v>1</v>
      </c>
      <c r="E7358" t="s">
        <v>30</v>
      </c>
      <c r="F7358" t="s">
        <v>57</v>
      </c>
      <c r="G7358" s="3">
        <v>45341</v>
      </c>
      <c r="H7358">
        <v>7.92</v>
      </c>
      <c r="I7358" s="6">
        <v>151.06</v>
      </c>
      <c r="J7358" s="6">
        <v>2.0699999999999998</v>
      </c>
      <c r="N7358" s="6">
        <v>0.1</v>
      </c>
      <c r="O7358" s="6">
        <v>0.1</v>
      </c>
      <c r="P7358" s="6">
        <v>0.1</v>
      </c>
      <c r="Q7358" s="6">
        <v>0.1</v>
      </c>
      <c r="V7358" t="s">
        <v>31</v>
      </c>
      <c r="W7358" t="s">
        <v>31</v>
      </c>
      <c r="AA7358" t="s">
        <v>32</v>
      </c>
      <c r="AB7358" s="3">
        <v>45341</v>
      </c>
      <c r="AC7358" t="s">
        <v>33</v>
      </c>
    </row>
    <row r="7359" spans="1:29" x14ac:dyDescent="0.25">
      <c r="A7359" t="s">
        <v>3600</v>
      </c>
      <c r="B7359">
        <v>1</v>
      </c>
      <c r="E7359" t="s">
        <v>30</v>
      </c>
      <c r="G7359" s="3">
        <v>45428</v>
      </c>
      <c r="H7359">
        <v>6.48</v>
      </c>
      <c r="I7359" s="6">
        <v>2232.58</v>
      </c>
      <c r="J7359" s="6">
        <v>11</v>
      </c>
      <c r="K7359" s="6">
        <v>12.5</v>
      </c>
      <c r="M7359" s="6">
        <v>14.3</v>
      </c>
      <c r="N7359" s="6">
        <v>240.1</v>
      </c>
      <c r="O7359" s="6">
        <v>327.5</v>
      </c>
      <c r="P7359" s="6">
        <v>664.5</v>
      </c>
      <c r="Q7359" s="6">
        <v>1028.0999999999999</v>
      </c>
      <c r="V7359" t="s">
        <v>43</v>
      </c>
      <c r="W7359" t="s">
        <v>44</v>
      </c>
      <c r="AA7359" t="s">
        <v>32</v>
      </c>
      <c r="AB7359" s="3">
        <v>45434</v>
      </c>
      <c r="AC7359" t="s">
        <v>33</v>
      </c>
    </row>
    <row r="7360" spans="1:29" x14ac:dyDescent="0.25">
      <c r="A7360" t="s">
        <v>3600</v>
      </c>
      <c r="B7360">
        <v>1</v>
      </c>
      <c r="E7360" t="s">
        <v>30</v>
      </c>
      <c r="G7360" s="3">
        <v>45434</v>
      </c>
      <c r="H7360">
        <v>6.49</v>
      </c>
      <c r="N7360" s="6">
        <v>232</v>
      </c>
      <c r="P7360" s="6">
        <v>1781</v>
      </c>
      <c r="V7360" t="s">
        <v>43</v>
      </c>
      <c r="W7360" t="s">
        <v>44</v>
      </c>
      <c r="AA7360" t="s">
        <v>32</v>
      </c>
      <c r="AB7360" s="3">
        <v>45434</v>
      </c>
      <c r="AC7360" t="s">
        <v>33</v>
      </c>
    </row>
    <row r="7361" spans="1:29" x14ac:dyDescent="0.25">
      <c r="A7361" t="s">
        <v>3601</v>
      </c>
      <c r="B7361">
        <v>0</v>
      </c>
      <c r="E7361" t="s">
        <v>30</v>
      </c>
      <c r="G7361" s="3">
        <v>42724</v>
      </c>
      <c r="H7361">
        <v>2</v>
      </c>
      <c r="I7361" s="6">
        <v>29.256</v>
      </c>
      <c r="M7361" s="6">
        <v>2.4</v>
      </c>
      <c r="N7361" s="6">
        <v>0.1</v>
      </c>
      <c r="V7361" t="s">
        <v>56</v>
      </c>
      <c r="W7361" t="s">
        <v>56</v>
      </c>
      <c r="Y7361" t="b">
        <v>1</v>
      </c>
      <c r="Z7361" t="b">
        <v>1</v>
      </c>
      <c r="AA7361" t="s">
        <v>32</v>
      </c>
      <c r="AB7361" s="3">
        <v>42724</v>
      </c>
      <c r="AC7361" t="s">
        <v>33</v>
      </c>
    </row>
    <row r="7362" spans="1:29" x14ac:dyDescent="0.25">
      <c r="A7362" t="s">
        <v>3602</v>
      </c>
      <c r="B7362">
        <v>0</v>
      </c>
      <c r="E7362" t="s">
        <v>30</v>
      </c>
      <c r="G7362" s="3">
        <v>45548</v>
      </c>
      <c r="H7362">
        <v>3.83</v>
      </c>
      <c r="I7362" s="6">
        <v>317.20999999999998</v>
      </c>
      <c r="J7362" s="6">
        <v>0</v>
      </c>
      <c r="N7362" s="6">
        <v>0.1</v>
      </c>
      <c r="O7362" s="6">
        <v>0.1</v>
      </c>
      <c r="P7362" s="6">
        <v>0.1</v>
      </c>
      <c r="Q7362" s="6">
        <v>0.1</v>
      </c>
      <c r="V7362" t="s">
        <v>31</v>
      </c>
      <c r="W7362" t="s">
        <v>31</v>
      </c>
      <c r="AA7362" t="s">
        <v>32</v>
      </c>
      <c r="AB7362" s="3">
        <v>45548</v>
      </c>
      <c r="AC7362" t="s">
        <v>33</v>
      </c>
    </row>
    <row r="7363" spans="1:29" x14ac:dyDescent="0.25">
      <c r="A7363" t="s">
        <v>3603</v>
      </c>
      <c r="B7363">
        <v>1</v>
      </c>
      <c r="E7363" t="s">
        <v>30</v>
      </c>
      <c r="G7363" s="3">
        <v>44487</v>
      </c>
      <c r="H7363">
        <v>2.99</v>
      </c>
      <c r="I7363" s="6">
        <v>147.97495297445499</v>
      </c>
      <c r="J7363" s="6">
        <v>0</v>
      </c>
      <c r="N7363" s="6">
        <v>23</v>
      </c>
      <c r="O7363" s="6">
        <v>0.1</v>
      </c>
      <c r="P7363" s="6">
        <v>0.1</v>
      </c>
      <c r="Q7363" s="6">
        <v>0.1</v>
      </c>
      <c r="V7363" t="s">
        <v>31</v>
      </c>
      <c r="W7363" t="s">
        <v>31</v>
      </c>
      <c r="Z7363" t="b">
        <v>1</v>
      </c>
      <c r="AA7363" t="s">
        <v>32</v>
      </c>
      <c r="AB7363" s="3">
        <v>44487</v>
      </c>
      <c r="AC7363" t="s">
        <v>33</v>
      </c>
    </row>
    <row r="7364" spans="1:29" x14ac:dyDescent="0.25">
      <c r="A7364" t="s">
        <v>3604</v>
      </c>
      <c r="B7364">
        <v>0</v>
      </c>
      <c r="E7364" t="s">
        <v>30</v>
      </c>
      <c r="G7364" s="3">
        <v>42228</v>
      </c>
      <c r="H7364">
        <v>4.8</v>
      </c>
      <c r="I7364" s="6">
        <v>121.59</v>
      </c>
      <c r="M7364" s="6">
        <v>0.9</v>
      </c>
      <c r="N7364" s="6">
        <v>0.1</v>
      </c>
      <c r="O7364" s="6">
        <v>0.1</v>
      </c>
      <c r="P7364" s="6">
        <v>0.1</v>
      </c>
      <c r="Q7364" s="6">
        <v>0.1</v>
      </c>
      <c r="V7364" t="s">
        <v>31</v>
      </c>
      <c r="W7364" t="s">
        <v>31</v>
      </c>
      <c r="AA7364" t="s">
        <v>32</v>
      </c>
      <c r="AB7364" s="3">
        <v>42228</v>
      </c>
      <c r="AC7364" t="s">
        <v>33</v>
      </c>
    </row>
    <row r="7365" spans="1:29" x14ac:dyDescent="0.25">
      <c r="A7365" t="s">
        <v>3605</v>
      </c>
      <c r="B7365">
        <v>0</v>
      </c>
      <c r="E7365" t="s">
        <v>30</v>
      </c>
      <c r="F7365" t="s">
        <v>55</v>
      </c>
      <c r="G7365" s="3">
        <v>43283</v>
      </c>
      <c r="H7365">
        <v>3.08</v>
      </c>
      <c r="I7365" s="6">
        <v>34.255000000000003</v>
      </c>
      <c r="M7365" s="6">
        <v>5.2</v>
      </c>
      <c r="N7365" s="6">
        <v>0.1</v>
      </c>
      <c r="O7365" s="6">
        <v>0.1</v>
      </c>
      <c r="V7365" t="s">
        <v>56</v>
      </c>
      <c r="W7365" t="s">
        <v>56</v>
      </c>
      <c r="Y7365" t="b">
        <v>1</v>
      </c>
      <c r="Z7365" t="b">
        <v>1</v>
      </c>
      <c r="AA7365" t="s">
        <v>32</v>
      </c>
      <c r="AB7365" s="3">
        <v>43381</v>
      </c>
      <c r="AC7365" t="s">
        <v>33</v>
      </c>
    </row>
    <row r="7366" spans="1:29" x14ac:dyDescent="0.25">
      <c r="A7366" t="s">
        <v>3605</v>
      </c>
      <c r="B7366">
        <v>0</v>
      </c>
      <c r="E7366" t="s">
        <v>30</v>
      </c>
      <c r="F7366" t="s">
        <v>57</v>
      </c>
      <c r="G7366" s="3">
        <v>43381</v>
      </c>
      <c r="H7366">
        <v>3.35</v>
      </c>
      <c r="I7366" s="6">
        <v>44.985999999999997</v>
      </c>
      <c r="M7366" s="6">
        <v>0.2</v>
      </c>
      <c r="N7366" s="6">
        <v>0.1</v>
      </c>
      <c r="O7366" s="6">
        <v>0.1</v>
      </c>
      <c r="P7366" s="6">
        <v>0.1</v>
      </c>
      <c r="Q7366" s="6">
        <v>0.1</v>
      </c>
      <c r="V7366" t="s">
        <v>31</v>
      </c>
      <c r="W7366" t="s">
        <v>31</v>
      </c>
      <c r="Y7366" t="b">
        <v>1</v>
      </c>
      <c r="Z7366" t="b">
        <v>1</v>
      </c>
      <c r="AA7366" t="s">
        <v>32</v>
      </c>
      <c r="AB7366" s="3">
        <v>43381</v>
      </c>
      <c r="AC7366" t="s">
        <v>33</v>
      </c>
    </row>
    <row r="7367" spans="1:29" x14ac:dyDescent="0.25">
      <c r="A7367" t="s">
        <v>3606</v>
      </c>
      <c r="B7367">
        <v>1</v>
      </c>
      <c r="E7367" t="s">
        <v>30</v>
      </c>
      <c r="G7367" s="3">
        <v>45566</v>
      </c>
      <c r="H7367">
        <v>3.14</v>
      </c>
      <c r="I7367" s="6">
        <v>133.82</v>
      </c>
      <c r="J7367" s="6">
        <v>2.0499999999999998</v>
      </c>
      <c r="N7367" s="6">
        <v>0.1</v>
      </c>
      <c r="O7367" s="6">
        <v>0.1</v>
      </c>
      <c r="P7367" s="6">
        <v>0.1</v>
      </c>
      <c r="Q7367" s="6">
        <v>0.1</v>
      </c>
      <c r="V7367" t="s">
        <v>31</v>
      </c>
      <c r="W7367" t="s">
        <v>31</v>
      </c>
      <c r="AA7367" t="s">
        <v>32</v>
      </c>
      <c r="AB7367" s="3">
        <v>45566</v>
      </c>
      <c r="AC7367" t="s">
        <v>33</v>
      </c>
    </row>
    <row r="7368" spans="1:29" x14ac:dyDescent="0.25">
      <c r="A7368" t="s">
        <v>3607</v>
      </c>
      <c r="B7368">
        <v>1</v>
      </c>
      <c r="E7368" t="s">
        <v>30</v>
      </c>
      <c r="G7368" s="3">
        <v>42761</v>
      </c>
      <c r="H7368">
        <v>4.0199999999999996</v>
      </c>
      <c r="I7368" s="6">
        <v>99.959000000000003</v>
      </c>
      <c r="M7368" s="6">
        <v>0.1</v>
      </c>
      <c r="N7368" s="6">
        <v>19.7</v>
      </c>
      <c r="O7368" s="6">
        <v>0.1</v>
      </c>
      <c r="V7368" t="s">
        <v>31</v>
      </c>
      <c r="W7368" t="s">
        <v>31</v>
      </c>
      <c r="Z7368" t="b">
        <v>1</v>
      </c>
      <c r="AA7368" t="s">
        <v>32</v>
      </c>
      <c r="AB7368" s="3">
        <v>42761</v>
      </c>
      <c r="AC7368" t="s">
        <v>33</v>
      </c>
    </row>
    <row r="7369" spans="1:29" x14ac:dyDescent="0.25">
      <c r="A7369" t="s">
        <v>3608</v>
      </c>
      <c r="B7369">
        <v>0</v>
      </c>
      <c r="E7369" t="s">
        <v>30</v>
      </c>
      <c r="G7369" s="3">
        <v>45750</v>
      </c>
      <c r="H7369">
        <v>5.13</v>
      </c>
      <c r="I7369" s="6">
        <v>297</v>
      </c>
      <c r="J7369" s="6">
        <v>0.72</v>
      </c>
      <c r="N7369" s="6">
        <v>0.1</v>
      </c>
      <c r="O7369" s="6">
        <v>0.1</v>
      </c>
      <c r="P7369" s="6">
        <v>2.1</v>
      </c>
      <c r="Q7369" s="6">
        <v>0.1</v>
      </c>
      <c r="V7369" t="s">
        <v>31</v>
      </c>
      <c r="W7369" t="s">
        <v>31</v>
      </c>
      <c r="AA7369" t="s">
        <v>32</v>
      </c>
      <c r="AB7369" s="3">
        <v>45750</v>
      </c>
      <c r="AC7369" t="s">
        <v>33</v>
      </c>
    </row>
    <row r="7370" spans="1:29" x14ac:dyDescent="0.25">
      <c r="A7370" t="s">
        <v>3609</v>
      </c>
      <c r="B7370">
        <v>1</v>
      </c>
      <c r="E7370" t="s">
        <v>30</v>
      </c>
      <c r="G7370" s="3">
        <v>42065</v>
      </c>
      <c r="H7370">
        <v>5.63</v>
      </c>
      <c r="I7370" s="6">
        <v>5.8117000000000001</v>
      </c>
      <c r="O7370" s="6">
        <v>0.1</v>
      </c>
      <c r="P7370" s="6">
        <v>0.1</v>
      </c>
      <c r="Q7370" s="6">
        <v>0.1</v>
      </c>
      <c r="V7370" t="s">
        <v>31</v>
      </c>
      <c r="W7370" t="s">
        <v>31</v>
      </c>
      <c r="AA7370" t="s">
        <v>32</v>
      </c>
      <c r="AB7370" s="3">
        <v>42065</v>
      </c>
      <c r="AC7370" t="s">
        <v>33</v>
      </c>
    </row>
    <row r="7371" spans="1:29" x14ac:dyDescent="0.25">
      <c r="A7371" t="s">
        <v>3610</v>
      </c>
      <c r="B7371">
        <v>0</v>
      </c>
      <c r="E7371" t="s">
        <v>30</v>
      </c>
      <c r="G7371" s="3">
        <v>43973</v>
      </c>
      <c r="H7371">
        <v>2.09</v>
      </c>
      <c r="I7371" s="6">
        <v>2.5562</v>
      </c>
      <c r="K7371" s="6">
        <v>0.1</v>
      </c>
      <c r="O7371" s="6">
        <v>0.1</v>
      </c>
      <c r="V7371" t="s">
        <v>31</v>
      </c>
      <c r="W7371" t="s">
        <v>31</v>
      </c>
      <c r="Y7371" t="b">
        <v>1</v>
      </c>
      <c r="Z7371" t="b">
        <v>1</v>
      </c>
      <c r="AA7371" t="s">
        <v>32</v>
      </c>
      <c r="AB7371" s="3">
        <v>43973</v>
      </c>
      <c r="AC7371" t="s">
        <v>33</v>
      </c>
    </row>
    <row r="7372" spans="1:29" x14ac:dyDescent="0.25">
      <c r="A7372" t="s">
        <v>3611</v>
      </c>
      <c r="B7372">
        <v>1</v>
      </c>
      <c r="E7372" t="s">
        <v>30</v>
      </c>
      <c r="G7372" s="3">
        <v>44503</v>
      </c>
      <c r="H7372">
        <v>1.92</v>
      </c>
      <c r="I7372" s="6">
        <v>86.344398890704298</v>
      </c>
      <c r="J7372" s="6">
        <v>0.17645737222527699</v>
      </c>
      <c r="N7372" s="6">
        <v>0.1</v>
      </c>
      <c r="O7372" s="6">
        <v>0.1</v>
      </c>
      <c r="P7372" s="6">
        <v>0.1</v>
      </c>
      <c r="Q7372" s="6">
        <v>0.1</v>
      </c>
      <c r="V7372" t="s">
        <v>31</v>
      </c>
      <c r="W7372" t="s">
        <v>31</v>
      </c>
      <c r="AA7372" t="s">
        <v>32</v>
      </c>
      <c r="AB7372" s="3">
        <v>44503</v>
      </c>
      <c r="AC7372" t="s">
        <v>33</v>
      </c>
    </row>
    <row r="7373" spans="1:29" x14ac:dyDescent="0.25">
      <c r="A7373" t="s">
        <v>3612</v>
      </c>
      <c r="B7373">
        <v>0</v>
      </c>
      <c r="E7373" t="s">
        <v>30</v>
      </c>
      <c r="G7373" s="3">
        <v>42163</v>
      </c>
      <c r="H7373">
        <v>4.88</v>
      </c>
      <c r="I7373" s="6">
        <v>135.34</v>
      </c>
      <c r="N7373" s="6">
        <v>34.1</v>
      </c>
      <c r="O7373" s="6">
        <v>0.4</v>
      </c>
      <c r="P7373" s="6">
        <v>0.1</v>
      </c>
      <c r="Q7373" s="6">
        <v>0.1</v>
      </c>
      <c r="V7373" t="s">
        <v>85</v>
      </c>
      <c r="W7373" t="s">
        <v>31</v>
      </c>
      <c r="Y7373" t="b">
        <v>1</v>
      </c>
      <c r="AA7373" t="s">
        <v>32</v>
      </c>
      <c r="AB7373" s="3">
        <v>42251</v>
      </c>
      <c r="AC7373" t="s">
        <v>33</v>
      </c>
    </row>
    <row r="7374" spans="1:29" x14ac:dyDescent="0.25">
      <c r="A7374" t="s">
        <v>3612</v>
      </c>
      <c r="B7374">
        <v>0</v>
      </c>
      <c r="E7374" t="s">
        <v>30</v>
      </c>
      <c r="G7374" s="3">
        <v>42251</v>
      </c>
      <c r="H7374">
        <v>5.12</v>
      </c>
      <c r="M7374" s="6">
        <v>1.3</v>
      </c>
      <c r="N7374" s="6">
        <v>56.6</v>
      </c>
      <c r="O7374" s="6">
        <v>0.1</v>
      </c>
      <c r="P7374" s="6">
        <v>0.1</v>
      </c>
      <c r="Q7374" s="6">
        <v>0.1</v>
      </c>
      <c r="V7374" t="s">
        <v>85</v>
      </c>
      <c r="W7374" t="s">
        <v>31</v>
      </c>
      <c r="AA7374" t="s">
        <v>32</v>
      </c>
      <c r="AB7374" s="3">
        <v>42251</v>
      </c>
      <c r="AC7374" t="s">
        <v>33</v>
      </c>
    </row>
    <row r="7375" spans="1:29" x14ac:dyDescent="0.25">
      <c r="A7375" t="s">
        <v>3613</v>
      </c>
      <c r="B7375">
        <v>1</v>
      </c>
      <c r="E7375" t="s">
        <v>30</v>
      </c>
      <c r="G7375" s="3">
        <v>42415</v>
      </c>
      <c r="H7375">
        <v>3.98</v>
      </c>
      <c r="I7375" s="6">
        <v>1742.6</v>
      </c>
      <c r="M7375" s="6">
        <v>19.2</v>
      </c>
      <c r="N7375" s="6">
        <v>2793.6</v>
      </c>
      <c r="O7375" s="6">
        <v>0.1</v>
      </c>
      <c r="P7375" s="6">
        <v>0.1</v>
      </c>
      <c r="Q7375" s="6">
        <v>8</v>
      </c>
      <c r="V7375" t="s">
        <v>43</v>
      </c>
      <c r="W7375" t="s">
        <v>44</v>
      </c>
      <c r="Z7375" t="b">
        <v>1</v>
      </c>
      <c r="AA7375" t="s">
        <v>32</v>
      </c>
      <c r="AB7375" s="3">
        <v>42863</v>
      </c>
      <c r="AC7375" t="s">
        <v>45</v>
      </c>
    </row>
    <row r="7376" spans="1:29" x14ac:dyDescent="0.25">
      <c r="A7376" t="s">
        <v>3613</v>
      </c>
      <c r="B7376">
        <v>1</v>
      </c>
      <c r="E7376" t="s">
        <v>30</v>
      </c>
      <c r="G7376" s="3">
        <v>42444</v>
      </c>
      <c r="H7376">
        <v>4.0599999999999996</v>
      </c>
      <c r="K7376" s="6">
        <v>55.801077448822099</v>
      </c>
      <c r="M7376" s="6">
        <v>48</v>
      </c>
      <c r="N7376" s="6">
        <v>435.1</v>
      </c>
      <c r="O7376" s="6">
        <v>0.1</v>
      </c>
      <c r="P7376" s="6">
        <v>0.1</v>
      </c>
      <c r="Q7376" s="6">
        <v>0.1</v>
      </c>
      <c r="V7376" t="s">
        <v>43</v>
      </c>
      <c r="W7376" t="s">
        <v>44</v>
      </c>
      <c r="AA7376" t="s">
        <v>32</v>
      </c>
      <c r="AB7376" s="3">
        <v>42863</v>
      </c>
      <c r="AC7376" t="s">
        <v>45</v>
      </c>
    </row>
    <row r="7377" spans="1:29" x14ac:dyDescent="0.25">
      <c r="A7377" t="s">
        <v>3613</v>
      </c>
      <c r="B7377">
        <v>1</v>
      </c>
      <c r="E7377" t="s">
        <v>37</v>
      </c>
      <c r="G7377" s="3">
        <v>42887</v>
      </c>
      <c r="H7377">
        <v>5.27</v>
      </c>
      <c r="M7377" s="6">
        <v>259</v>
      </c>
      <c r="N7377" s="6">
        <v>683.6</v>
      </c>
      <c r="O7377" s="6">
        <v>0.1</v>
      </c>
      <c r="P7377" s="6">
        <v>0.1</v>
      </c>
      <c r="Q7377" s="6">
        <v>0.1</v>
      </c>
      <c r="R7377">
        <v>1</v>
      </c>
      <c r="S7377">
        <v>1</v>
      </c>
      <c r="T7377">
        <v>0</v>
      </c>
      <c r="U7377">
        <v>0</v>
      </c>
      <c r="AA7377" t="s">
        <v>32</v>
      </c>
      <c r="AB7377" s="3">
        <v>42863</v>
      </c>
      <c r="AC7377" t="s">
        <v>45</v>
      </c>
    </row>
    <row r="7378" spans="1:29" x14ac:dyDescent="0.25">
      <c r="A7378" t="s">
        <v>3614</v>
      </c>
      <c r="B7378">
        <v>0</v>
      </c>
      <c r="E7378" t="s">
        <v>30</v>
      </c>
      <c r="G7378" s="3">
        <v>42136</v>
      </c>
      <c r="H7378">
        <v>2.92</v>
      </c>
      <c r="I7378" s="6">
        <v>32.716000000000001</v>
      </c>
      <c r="K7378" s="6">
        <v>0.110026600180554</v>
      </c>
      <c r="M7378" s="6">
        <v>1.3</v>
      </c>
      <c r="N7378" s="6">
        <v>0.1</v>
      </c>
      <c r="O7378" s="6">
        <v>0.1</v>
      </c>
      <c r="P7378" s="6">
        <v>0.1</v>
      </c>
      <c r="Q7378" s="6">
        <v>0.1</v>
      </c>
      <c r="V7378" t="s">
        <v>31</v>
      </c>
      <c r="W7378" t="s">
        <v>31</v>
      </c>
      <c r="AA7378" t="s">
        <v>32</v>
      </c>
      <c r="AB7378" s="3">
        <v>42136</v>
      </c>
      <c r="AC7378" t="s">
        <v>33</v>
      </c>
    </row>
    <row r="7379" spans="1:29" x14ac:dyDescent="0.25">
      <c r="A7379" t="s">
        <v>3615</v>
      </c>
      <c r="B7379">
        <v>1</v>
      </c>
      <c r="E7379" t="s">
        <v>30</v>
      </c>
      <c r="G7379" s="3">
        <v>42699</v>
      </c>
      <c r="H7379">
        <v>3.39</v>
      </c>
      <c r="I7379" s="6">
        <v>35.261000000000003</v>
      </c>
      <c r="M7379" s="6">
        <v>0.4</v>
      </c>
      <c r="N7379" s="6">
        <v>0.1</v>
      </c>
      <c r="O7379" s="6">
        <v>0.1</v>
      </c>
      <c r="P7379" s="6">
        <v>0.1</v>
      </c>
      <c r="V7379" t="s">
        <v>31</v>
      </c>
      <c r="W7379" t="s">
        <v>31</v>
      </c>
      <c r="Y7379" t="b">
        <v>1</v>
      </c>
      <c r="Z7379" t="b">
        <v>1</v>
      </c>
      <c r="AA7379" t="s">
        <v>32</v>
      </c>
      <c r="AB7379" s="3">
        <v>42699</v>
      </c>
      <c r="AC7379" t="s">
        <v>33</v>
      </c>
    </row>
    <row r="7380" spans="1:29" x14ac:dyDescent="0.25">
      <c r="A7380" t="s">
        <v>3616</v>
      </c>
      <c r="B7380">
        <v>1</v>
      </c>
      <c r="E7380" t="s">
        <v>30</v>
      </c>
      <c r="G7380" s="3">
        <v>42503</v>
      </c>
      <c r="H7380">
        <v>1.99</v>
      </c>
      <c r="I7380" s="6">
        <v>33.966000000000001</v>
      </c>
      <c r="K7380" s="6">
        <v>4.1164823382766604</v>
      </c>
      <c r="M7380" s="6">
        <v>0.7</v>
      </c>
      <c r="N7380" s="6">
        <v>0.1</v>
      </c>
      <c r="O7380" s="6">
        <v>0.1</v>
      </c>
      <c r="P7380" s="6">
        <v>0.1</v>
      </c>
      <c r="Q7380" s="6">
        <v>0.1</v>
      </c>
      <c r="V7380" t="s">
        <v>31</v>
      </c>
      <c r="W7380" t="s">
        <v>31</v>
      </c>
      <c r="AA7380" t="s">
        <v>32</v>
      </c>
      <c r="AB7380" s="3">
        <v>42503</v>
      </c>
      <c r="AC7380" t="s">
        <v>33</v>
      </c>
    </row>
    <row r="7381" spans="1:29" x14ac:dyDescent="0.25">
      <c r="A7381" t="s">
        <v>3617</v>
      </c>
      <c r="B7381">
        <v>1</v>
      </c>
      <c r="E7381" t="s">
        <v>30</v>
      </c>
      <c r="G7381" s="3">
        <v>42209</v>
      </c>
      <c r="H7381">
        <v>2.0499999999999998</v>
      </c>
      <c r="I7381" s="6">
        <v>10.115</v>
      </c>
      <c r="M7381" s="6">
        <v>1.1000000000000001</v>
      </c>
      <c r="N7381" s="6">
        <v>0.1</v>
      </c>
      <c r="O7381" s="6">
        <v>0.1</v>
      </c>
      <c r="P7381" s="6">
        <v>0.1</v>
      </c>
      <c r="Q7381" s="6">
        <v>0.1</v>
      </c>
      <c r="V7381" t="s">
        <v>31</v>
      </c>
      <c r="W7381" t="s">
        <v>31</v>
      </c>
      <c r="Y7381" t="b">
        <v>1</v>
      </c>
      <c r="AA7381" t="s">
        <v>32</v>
      </c>
      <c r="AB7381" s="3">
        <v>42209</v>
      </c>
      <c r="AC7381" t="s">
        <v>33</v>
      </c>
    </row>
    <row r="7382" spans="1:29" x14ac:dyDescent="0.25">
      <c r="A7382" t="s">
        <v>3618</v>
      </c>
      <c r="B7382">
        <v>0</v>
      </c>
      <c r="E7382" t="s">
        <v>30</v>
      </c>
      <c r="G7382" s="3">
        <v>42485</v>
      </c>
      <c r="H7382">
        <v>5.4</v>
      </c>
      <c r="I7382" s="6">
        <v>51.713000000000001</v>
      </c>
      <c r="K7382" s="6">
        <v>0.30177941152847398</v>
      </c>
      <c r="N7382" s="6">
        <v>3.4</v>
      </c>
      <c r="O7382" s="6">
        <v>0.1</v>
      </c>
      <c r="P7382" s="6">
        <v>0.1</v>
      </c>
      <c r="Q7382" s="6">
        <v>0.1</v>
      </c>
      <c r="V7382" t="s">
        <v>31</v>
      </c>
      <c r="W7382" t="s">
        <v>31</v>
      </c>
      <c r="Y7382" t="b">
        <v>1</v>
      </c>
      <c r="Z7382" t="b">
        <v>1</v>
      </c>
      <c r="AA7382" t="s">
        <v>32</v>
      </c>
      <c r="AB7382" s="3">
        <v>42485</v>
      </c>
      <c r="AC7382" t="s">
        <v>33</v>
      </c>
    </row>
    <row r="7383" spans="1:29" x14ac:dyDescent="0.25">
      <c r="A7383" t="s">
        <v>3619</v>
      </c>
      <c r="B7383">
        <v>0</v>
      </c>
      <c r="E7383" t="s">
        <v>30</v>
      </c>
      <c r="G7383" s="3">
        <v>43264</v>
      </c>
      <c r="H7383">
        <v>1.91</v>
      </c>
      <c r="I7383" s="6">
        <v>289.86</v>
      </c>
      <c r="M7383" s="6">
        <v>2.7</v>
      </c>
      <c r="N7383" s="6">
        <v>91</v>
      </c>
      <c r="O7383" s="6">
        <v>0.1</v>
      </c>
      <c r="P7383" s="6">
        <v>0.1</v>
      </c>
      <c r="Q7383" s="6">
        <v>0.1</v>
      </c>
      <c r="V7383" t="s">
        <v>344</v>
      </c>
      <c r="W7383" t="s">
        <v>44</v>
      </c>
      <c r="Y7383" t="b">
        <v>1</v>
      </c>
      <c r="AA7383" t="s">
        <v>32</v>
      </c>
      <c r="AB7383" s="3">
        <v>43418</v>
      </c>
      <c r="AC7383" t="s">
        <v>45</v>
      </c>
    </row>
    <row r="7384" spans="1:29" x14ac:dyDescent="0.25">
      <c r="A7384" t="s">
        <v>3620</v>
      </c>
      <c r="B7384">
        <v>0</v>
      </c>
      <c r="E7384" t="s">
        <v>30</v>
      </c>
      <c r="F7384" t="s">
        <v>55</v>
      </c>
      <c r="G7384" s="3">
        <v>42191</v>
      </c>
      <c r="H7384">
        <v>2.74</v>
      </c>
      <c r="I7384" s="6">
        <v>2.3353000000000002</v>
      </c>
      <c r="V7384" t="s">
        <v>31</v>
      </c>
      <c r="W7384" t="s">
        <v>31</v>
      </c>
      <c r="AA7384" t="s">
        <v>32</v>
      </c>
      <c r="AB7384" s="3">
        <v>44211</v>
      </c>
      <c r="AC7384" t="s">
        <v>33</v>
      </c>
    </row>
    <row r="7385" spans="1:29" x14ac:dyDescent="0.25">
      <c r="A7385" t="s">
        <v>3620</v>
      </c>
      <c r="B7385">
        <v>0</v>
      </c>
      <c r="E7385" t="s">
        <v>30</v>
      </c>
      <c r="F7385" t="s">
        <v>57</v>
      </c>
      <c r="G7385" s="3">
        <v>44211</v>
      </c>
      <c r="H7385">
        <v>8.27</v>
      </c>
      <c r="I7385" s="6">
        <v>33.985999999999997</v>
      </c>
      <c r="K7385" s="6">
        <v>0.2</v>
      </c>
      <c r="N7385" s="6">
        <v>0.1</v>
      </c>
      <c r="O7385" s="6">
        <v>0.1</v>
      </c>
      <c r="P7385" s="6">
        <v>0.1</v>
      </c>
      <c r="Q7385" s="6">
        <v>0.1</v>
      </c>
      <c r="V7385" t="s">
        <v>31</v>
      </c>
      <c r="W7385" t="s">
        <v>31</v>
      </c>
      <c r="AA7385" t="s">
        <v>32</v>
      </c>
      <c r="AB7385" s="3">
        <v>44211</v>
      </c>
      <c r="AC7385" t="s">
        <v>33</v>
      </c>
    </row>
    <row r="7386" spans="1:29" x14ac:dyDescent="0.25">
      <c r="A7386" t="s">
        <v>3621</v>
      </c>
      <c r="B7386">
        <v>0</v>
      </c>
      <c r="E7386" t="s">
        <v>30</v>
      </c>
      <c r="G7386" s="3">
        <v>42142</v>
      </c>
      <c r="H7386">
        <v>2.31</v>
      </c>
      <c r="I7386" s="6">
        <v>238.01</v>
      </c>
      <c r="M7386" s="6">
        <v>0.1</v>
      </c>
      <c r="N7386" s="6">
        <v>0.6</v>
      </c>
      <c r="O7386" s="6">
        <v>0.1</v>
      </c>
      <c r="P7386" s="6">
        <v>3.2</v>
      </c>
      <c r="Q7386" s="6">
        <v>7.5</v>
      </c>
      <c r="V7386" t="s">
        <v>31</v>
      </c>
      <c r="W7386" t="s">
        <v>31</v>
      </c>
      <c r="AA7386" t="s">
        <v>32</v>
      </c>
      <c r="AB7386" s="3">
        <v>42142</v>
      </c>
      <c r="AC7386" t="s">
        <v>33</v>
      </c>
    </row>
    <row r="7387" spans="1:29" x14ac:dyDescent="0.25">
      <c r="A7387" t="s">
        <v>3622</v>
      </c>
      <c r="B7387">
        <v>1</v>
      </c>
      <c r="E7387" t="s">
        <v>30</v>
      </c>
      <c r="G7387" s="3">
        <v>42184</v>
      </c>
      <c r="H7387">
        <v>2.08</v>
      </c>
      <c r="I7387" s="6">
        <v>29.19</v>
      </c>
      <c r="M7387" s="6">
        <v>11.3</v>
      </c>
      <c r="N7387" s="6">
        <v>0.1</v>
      </c>
      <c r="O7387" s="6">
        <v>0.1</v>
      </c>
      <c r="P7387" s="6">
        <v>0.1</v>
      </c>
      <c r="Q7387" s="6">
        <v>0.1</v>
      </c>
      <c r="V7387" t="s">
        <v>31</v>
      </c>
      <c r="W7387" t="s">
        <v>31</v>
      </c>
      <c r="Y7387" t="b">
        <v>1</v>
      </c>
      <c r="AA7387" t="s">
        <v>32</v>
      </c>
      <c r="AB7387" s="3">
        <v>42184</v>
      </c>
      <c r="AC7387" t="s">
        <v>33</v>
      </c>
    </row>
    <row r="7388" spans="1:29" x14ac:dyDescent="0.25">
      <c r="A7388" t="s">
        <v>3623</v>
      </c>
      <c r="B7388">
        <v>1</v>
      </c>
      <c r="E7388" t="s">
        <v>30</v>
      </c>
      <c r="G7388" s="3">
        <v>43271</v>
      </c>
      <c r="H7388">
        <v>3.95</v>
      </c>
      <c r="I7388" s="6">
        <v>32.215000000000003</v>
      </c>
      <c r="K7388" s="6">
        <v>0.67766956053697502</v>
      </c>
      <c r="M7388" s="6">
        <v>0.7</v>
      </c>
      <c r="N7388" s="6">
        <v>0.1</v>
      </c>
      <c r="O7388" s="6">
        <v>0.1</v>
      </c>
      <c r="P7388" s="6">
        <v>2</v>
      </c>
      <c r="Q7388" s="6">
        <v>20</v>
      </c>
      <c r="V7388" t="s">
        <v>31</v>
      </c>
      <c r="W7388" t="s">
        <v>31</v>
      </c>
      <c r="Y7388" t="b">
        <v>1</v>
      </c>
      <c r="AA7388" t="s">
        <v>32</v>
      </c>
      <c r="AB7388" s="3">
        <v>43271</v>
      </c>
      <c r="AC7388" t="s">
        <v>33</v>
      </c>
    </row>
    <row r="7389" spans="1:29" x14ac:dyDescent="0.25">
      <c r="A7389" t="s">
        <v>3624</v>
      </c>
      <c r="B7389">
        <v>0</v>
      </c>
      <c r="E7389" t="s">
        <v>30</v>
      </c>
      <c r="G7389" s="3">
        <v>45499</v>
      </c>
      <c r="H7389">
        <v>1.88</v>
      </c>
      <c r="I7389" s="6">
        <v>26.75</v>
      </c>
      <c r="J7389" s="6">
        <v>10.49</v>
      </c>
      <c r="K7389" s="6">
        <v>8.5</v>
      </c>
      <c r="N7389" s="6">
        <v>5.4</v>
      </c>
      <c r="O7389" s="6">
        <v>0.1</v>
      </c>
      <c r="V7389" t="s">
        <v>48</v>
      </c>
      <c r="W7389" t="s">
        <v>31</v>
      </c>
      <c r="Z7389" t="b">
        <v>1</v>
      </c>
      <c r="AA7389" t="s">
        <v>32</v>
      </c>
      <c r="AB7389" s="3">
        <v>45560</v>
      </c>
      <c r="AC7389" t="s">
        <v>33</v>
      </c>
    </row>
    <row r="7390" spans="1:29" x14ac:dyDescent="0.25">
      <c r="A7390" t="s">
        <v>3624</v>
      </c>
      <c r="B7390">
        <v>0</v>
      </c>
      <c r="E7390" t="s">
        <v>30</v>
      </c>
      <c r="G7390" s="3">
        <v>45560</v>
      </c>
      <c r="H7390">
        <v>2.0499999999999998</v>
      </c>
      <c r="K7390" s="6">
        <v>0</v>
      </c>
      <c r="L7390" t="b">
        <v>1</v>
      </c>
      <c r="M7390" s="6">
        <v>0</v>
      </c>
      <c r="N7390" s="6">
        <v>0.3</v>
      </c>
      <c r="O7390" s="6">
        <v>0.1</v>
      </c>
      <c r="P7390" s="6">
        <v>0.1</v>
      </c>
      <c r="Q7390" s="6">
        <v>0.1</v>
      </c>
      <c r="V7390" t="s">
        <v>48</v>
      </c>
      <c r="W7390" t="s">
        <v>31</v>
      </c>
      <c r="AA7390" t="s">
        <v>32</v>
      </c>
      <c r="AB7390" s="3">
        <v>45560</v>
      </c>
      <c r="AC7390" t="s">
        <v>33</v>
      </c>
    </row>
    <row r="7391" spans="1:29" x14ac:dyDescent="0.25">
      <c r="A7391" t="s">
        <v>3625</v>
      </c>
      <c r="B7391">
        <v>1</v>
      </c>
      <c r="E7391" t="s">
        <v>30</v>
      </c>
      <c r="G7391" s="3">
        <v>45168</v>
      </c>
      <c r="H7391">
        <v>3.09</v>
      </c>
      <c r="I7391" s="6">
        <v>1882.51</v>
      </c>
      <c r="J7391" s="6">
        <v>1.31</v>
      </c>
      <c r="N7391" s="6">
        <v>341.9</v>
      </c>
      <c r="O7391" s="6">
        <v>0.1</v>
      </c>
      <c r="P7391" s="6">
        <v>1493</v>
      </c>
      <c r="Q7391" s="6">
        <v>766.9</v>
      </c>
      <c r="V7391" t="s">
        <v>43</v>
      </c>
      <c r="W7391" t="s">
        <v>44</v>
      </c>
      <c r="AA7391" t="s">
        <v>32</v>
      </c>
      <c r="AB7391" s="3">
        <v>45840</v>
      </c>
      <c r="AC7391" t="s">
        <v>45</v>
      </c>
    </row>
    <row r="7392" spans="1:29" x14ac:dyDescent="0.25">
      <c r="A7392" t="s">
        <v>3625</v>
      </c>
      <c r="B7392">
        <v>1</v>
      </c>
      <c r="E7392" t="s">
        <v>30</v>
      </c>
      <c r="G7392" s="3">
        <v>45309</v>
      </c>
      <c r="H7392">
        <v>3.47</v>
      </c>
      <c r="K7392" s="6">
        <v>0.3</v>
      </c>
      <c r="M7392" s="6">
        <v>0.3</v>
      </c>
      <c r="N7392" s="6">
        <v>236.6</v>
      </c>
      <c r="O7392" s="6">
        <v>0.1</v>
      </c>
      <c r="P7392" s="6">
        <v>1446.9</v>
      </c>
      <c r="Q7392" s="6">
        <v>1468.8</v>
      </c>
      <c r="V7392" t="s">
        <v>43</v>
      </c>
      <c r="W7392" t="s">
        <v>44</v>
      </c>
      <c r="AA7392" t="s">
        <v>32</v>
      </c>
      <c r="AB7392" s="3">
        <v>45840</v>
      </c>
      <c r="AC7392" t="s">
        <v>45</v>
      </c>
    </row>
    <row r="7393" spans="1:29" x14ac:dyDescent="0.25">
      <c r="A7393" t="s">
        <v>3626</v>
      </c>
      <c r="B7393">
        <v>1</v>
      </c>
      <c r="E7393" t="s">
        <v>30</v>
      </c>
      <c r="G7393" s="3">
        <v>43049</v>
      </c>
      <c r="H7393">
        <v>3.16</v>
      </c>
      <c r="I7393" s="6">
        <v>3900</v>
      </c>
      <c r="K7393" s="6">
        <v>1.5439794546327099</v>
      </c>
      <c r="M7393" s="6">
        <v>1</v>
      </c>
      <c r="N7393" s="6">
        <v>782.2</v>
      </c>
      <c r="O7393" s="6">
        <v>0.1</v>
      </c>
      <c r="P7393" s="6">
        <v>0.1</v>
      </c>
      <c r="Q7393" s="6">
        <v>0.1</v>
      </c>
      <c r="V7393" t="s">
        <v>48</v>
      </c>
      <c r="W7393" t="s">
        <v>31</v>
      </c>
      <c r="AA7393" t="s">
        <v>32</v>
      </c>
      <c r="AB7393" s="3">
        <v>43227</v>
      </c>
      <c r="AC7393" t="s">
        <v>33</v>
      </c>
    </row>
    <row r="7394" spans="1:29" x14ac:dyDescent="0.25">
      <c r="A7394" t="s">
        <v>3626</v>
      </c>
      <c r="B7394">
        <v>1</v>
      </c>
      <c r="E7394" t="s">
        <v>30</v>
      </c>
      <c r="G7394" s="3">
        <v>43227</v>
      </c>
      <c r="H7394">
        <v>3.64</v>
      </c>
      <c r="M7394" s="6">
        <v>0.6</v>
      </c>
      <c r="N7394" s="6">
        <v>956.9</v>
      </c>
      <c r="O7394" s="6">
        <v>0.1</v>
      </c>
      <c r="P7394" s="6">
        <v>0.1</v>
      </c>
      <c r="Q7394" s="6">
        <v>0.1</v>
      </c>
      <c r="V7394" t="s">
        <v>48</v>
      </c>
      <c r="W7394" t="s">
        <v>31</v>
      </c>
      <c r="AA7394" t="s">
        <v>32</v>
      </c>
      <c r="AB7394" s="3">
        <v>43227</v>
      </c>
      <c r="AC7394" t="s">
        <v>33</v>
      </c>
    </row>
    <row r="7395" spans="1:29" x14ac:dyDescent="0.25">
      <c r="A7395" t="s">
        <v>3627</v>
      </c>
      <c r="B7395">
        <v>1</v>
      </c>
      <c r="E7395" t="s">
        <v>30</v>
      </c>
      <c r="G7395" s="3">
        <v>43655</v>
      </c>
      <c r="H7395">
        <v>5.2</v>
      </c>
      <c r="I7395" s="6">
        <v>0</v>
      </c>
      <c r="K7395" s="6">
        <v>0.4</v>
      </c>
      <c r="N7395" s="6">
        <v>0.1</v>
      </c>
      <c r="O7395" s="6">
        <v>0.1</v>
      </c>
      <c r="P7395" s="6">
        <v>0.1</v>
      </c>
      <c r="Q7395" s="6">
        <v>0.1</v>
      </c>
      <c r="V7395" t="s">
        <v>31</v>
      </c>
      <c r="W7395" t="s">
        <v>31</v>
      </c>
      <c r="Y7395" t="b">
        <v>1</v>
      </c>
      <c r="Z7395" t="b">
        <v>1</v>
      </c>
      <c r="AA7395" t="s">
        <v>32</v>
      </c>
      <c r="AB7395" s="3">
        <v>43655</v>
      </c>
      <c r="AC7395" t="s">
        <v>33</v>
      </c>
    </row>
    <row r="7396" spans="1:29" x14ac:dyDescent="0.25">
      <c r="A7396" t="s">
        <v>3628</v>
      </c>
      <c r="B7396">
        <v>0</v>
      </c>
      <c r="E7396" t="s">
        <v>30</v>
      </c>
      <c r="G7396" s="3">
        <v>42058</v>
      </c>
      <c r="H7396">
        <v>5.23</v>
      </c>
      <c r="I7396" s="6">
        <v>67.358000000000004</v>
      </c>
      <c r="M7396" s="6">
        <v>0.4</v>
      </c>
      <c r="O7396" s="6">
        <v>0.1</v>
      </c>
      <c r="P7396" s="6">
        <v>0.1</v>
      </c>
      <c r="Q7396" s="6">
        <v>0.1</v>
      </c>
      <c r="V7396" t="s">
        <v>31</v>
      </c>
      <c r="W7396" t="s">
        <v>31</v>
      </c>
      <c r="AA7396" t="s">
        <v>32</v>
      </c>
      <c r="AB7396" s="3">
        <v>42058</v>
      </c>
      <c r="AC7396" t="s">
        <v>33</v>
      </c>
    </row>
    <row r="7397" spans="1:29" x14ac:dyDescent="0.25">
      <c r="A7397" t="s">
        <v>3629</v>
      </c>
      <c r="B7397">
        <v>0</v>
      </c>
      <c r="E7397" t="s">
        <v>30</v>
      </c>
      <c r="G7397" s="3">
        <v>42586</v>
      </c>
      <c r="H7397">
        <v>3.19</v>
      </c>
      <c r="I7397" s="6">
        <v>82.33</v>
      </c>
      <c r="K7397" s="6">
        <v>0.449841897428644</v>
      </c>
      <c r="M7397" s="6">
        <v>1.1000000000000001</v>
      </c>
      <c r="N7397" s="6">
        <v>0.1</v>
      </c>
      <c r="O7397" s="6">
        <v>0.1</v>
      </c>
      <c r="P7397" s="6">
        <v>1</v>
      </c>
      <c r="Q7397" s="6">
        <v>0.1</v>
      </c>
      <c r="V7397" t="s">
        <v>31</v>
      </c>
      <c r="W7397" t="s">
        <v>31</v>
      </c>
      <c r="Y7397" t="b">
        <v>1</v>
      </c>
      <c r="AA7397" t="s">
        <v>32</v>
      </c>
      <c r="AB7397" s="3">
        <v>42586</v>
      </c>
      <c r="AC7397" t="s">
        <v>33</v>
      </c>
    </row>
    <row r="7398" spans="1:29" x14ac:dyDescent="0.25">
      <c r="A7398" t="s">
        <v>3630</v>
      </c>
      <c r="B7398">
        <v>1</v>
      </c>
      <c r="E7398" t="s">
        <v>30</v>
      </c>
      <c r="G7398" s="3">
        <v>44742</v>
      </c>
      <c r="H7398">
        <v>3.98</v>
      </c>
      <c r="I7398" s="6">
        <v>32.296353732908699</v>
      </c>
      <c r="J7398" s="6">
        <v>3.9437496207921399</v>
      </c>
      <c r="V7398" t="s">
        <v>31</v>
      </c>
      <c r="W7398" t="s">
        <v>31</v>
      </c>
      <c r="AA7398" t="s">
        <v>32</v>
      </c>
      <c r="AB7398" s="3">
        <v>45832</v>
      </c>
      <c r="AC7398" t="s">
        <v>33</v>
      </c>
    </row>
    <row r="7399" spans="1:29" x14ac:dyDescent="0.25">
      <c r="A7399" t="s">
        <v>3630</v>
      </c>
      <c r="B7399">
        <v>1</v>
      </c>
      <c r="E7399" t="s">
        <v>40</v>
      </c>
      <c r="F7399" t="s">
        <v>40</v>
      </c>
      <c r="G7399" s="3">
        <v>45832</v>
      </c>
      <c r="H7399">
        <v>6.97</v>
      </c>
      <c r="I7399" s="6">
        <v>42.67</v>
      </c>
      <c r="J7399" s="6">
        <v>1.1000000000000001</v>
      </c>
      <c r="N7399" s="6">
        <v>12</v>
      </c>
      <c r="O7399" s="6">
        <v>0.1</v>
      </c>
      <c r="P7399" s="6">
        <v>0.1</v>
      </c>
      <c r="Q7399" s="6">
        <v>0.1</v>
      </c>
      <c r="V7399" t="s">
        <v>160</v>
      </c>
      <c r="W7399" t="s">
        <v>160</v>
      </c>
      <c r="AA7399" t="s">
        <v>32</v>
      </c>
      <c r="AB7399" s="3">
        <v>45832</v>
      </c>
      <c r="AC7399" t="s">
        <v>33</v>
      </c>
    </row>
    <row r="7400" spans="1:29" x14ac:dyDescent="0.25">
      <c r="A7400" t="s">
        <v>3631</v>
      </c>
      <c r="B7400">
        <v>1</v>
      </c>
      <c r="E7400" t="s">
        <v>30</v>
      </c>
      <c r="G7400" s="3">
        <v>42773</v>
      </c>
      <c r="H7400">
        <v>4.12</v>
      </c>
      <c r="I7400" s="6">
        <v>26.03</v>
      </c>
      <c r="M7400" s="6">
        <v>1.3</v>
      </c>
      <c r="N7400" s="6">
        <v>0.1</v>
      </c>
      <c r="O7400" s="6">
        <v>0.1</v>
      </c>
      <c r="P7400" s="6">
        <v>0.1</v>
      </c>
      <c r="Q7400" s="6">
        <v>0.1</v>
      </c>
      <c r="V7400" t="s">
        <v>31</v>
      </c>
      <c r="W7400" t="s">
        <v>31</v>
      </c>
      <c r="Y7400" t="b">
        <v>1</v>
      </c>
      <c r="AA7400" t="s">
        <v>32</v>
      </c>
      <c r="AB7400" s="3">
        <v>42773</v>
      </c>
      <c r="AC7400" t="s">
        <v>33</v>
      </c>
    </row>
    <row r="7401" spans="1:29" x14ac:dyDescent="0.25">
      <c r="A7401" t="s">
        <v>3632</v>
      </c>
      <c r="B7401">
        <v>0</v>
      </c>
      <c r="E7401" t="s">
        <v>30</v>
      </c>
      <c r="F7401" t="s">
        <v>55</v>
      </c>
      <c r="G7401" s="3">
        <v>44015</v>
      </c>
      <c r="H7401">
        <v>2.34</v>
      </c>
      <c r="I7401" s="6">
        <v>5.0613999999999999</v>
      </c>
      <c r="V7401" t="s">
        <v>31</v>
      </c>
      <c r="W7401" t="s">
        <v>31</v>
      </c>
      <c r="AA7401" t="s">
        <v>32</v>
      </c>
      <c r="AB7401" s="3">
        <v>44627</v>
      </c>
      <c r="AC7401" t="s">
        <v>33</v>
      </c>
    </row>
    <row r="7402" spans="1:29" x14ac:dyDescent="0.25">
      <c r="A7402" t="s">
        <v>3632</v>
      </c>
      <c r="B7402">
        <v>0</v>
      </c>
      <c r="E7402" t="s">
        <v>30</v>
      </c>
      <c r="F7402" t="s">
        <v>57</v>
      </c>
      <c r="G7402" s="3">
        <v>44627</v>
      </c>
      <c r="H7402">
        <v>4.0199999999999996</v>
      </c>
      <c r="I7402" s="6">
        <v>41.010414222445199</v>
      </c>
      <c r="J7402" s="6">
        <v>0.90356428094239905</v>
      </c>
      <c r="N7402" s="6">
        <v>38.200000000000003</v>
      </c>
      <c r="O7402" s="6">
        <v>0.1</v>
      </c>
      <c r="P7402" s="6">
        <v>0.1</v>
      </c>
      <c r="Q7402" s="6">
        <v>0.1</v>
      </c>
      <c r="V7402" t="s">
        <v>31</v>
      </c>
      <c r="W7402" t="s">
        <v>31</v>
      </c>
      <c r="AA7402" t="s">
        <v>32</v>
      </c>
      <c r="AB7402" s="3">
        <v>44627</v>
      </c>
      <c r="AC7402" t="s">
        <v>33</v>
      </c>
    </row>
    <row r="7403" spans="1:29" x14ac:dyDescent="0.25">
      <c r="A7403" t="s">
        <v>3633</v>
      </c>
      <c r="B7403">
        <v>1</v>
      </c>
      <c r="E7403" t="s">
        <v>30</v>
      </c>
      <c r="G7403" s="3">
        <v>43294</v>
      </c>
      <c r="H7403">
        <v>2.9</v>
      </c>
      <c r="I7403" s="6">
        <v>1865.1</v>
      </c>
      <c r="N7403" s="6">
        <v>54.2</v>
      </c>
      <c r="O7403" s="6">
        <v>112.6</v>
      </c>
      <c r="P7403" s="6">
        <v>1825.7</v>
      </c>
      <c r="Q7403" s="6">
        <v>1886.5</v>
      </c>
      <c r="V7403" t="s">
        <v>43</v>
      </c>
      <c r="W7403" t="s">
        <v>44</v>
      </c>
      <c r="Y7403" t="b">
        <v>1</v>
      </c>
      <c r="AA7403" t="s">
        <v>32</v>
      </c>
      <c r="AB7403" s="3">
        <v>44690</v>
      </c>
      <c r="AC7403" t="s">
        <v>45</v>
      </c>
    </row>
    <row r="7404" spans="1:29" x14ac:dyDescent="0.25">
      <c r="A7404" t="s">
        <v>3633</v>
      </c>
      <c r="B7404">
        <v>1</v>
      </c>
      <c r="E7404" t="s">
        <v>30</v>
      </c>
      <c r="G7404" s="3">
        <v>43346</v>
      </c>
      <c r="H7404">
        <v>3.04</v>
      </c>
      <c r="K7404" s="6">
        <v>3.7313408286720899</v>
      </c>
      <c r="M7404" s="6">
        <v>6.3</v>
      </c>
      <c r="N7404" s="6">
        <v>47.3</v>
      </c>
      <c r="O7404" s="6">
        <v>266</v>
      </c>
      <c r="P7404" s="6">
        <v>2153</v>
      </c>
      <c r="Q7404" s="6">
        <v>2728.3</v>
      </c>
      <c r="V7404" t="s">
        <v>43</v>
      </c>
      <c r="W7404" t="s">
        <v>44</v>
      </c>
      <c r="AA7404" t="s">
        <v>32</v>
      </c>
      <c r="AB7404" s="3">
        <v>44690</v>
      </c>
      <c r="AC7404" t="s">
        <v>45</v>
      </c>
    </row>
    <row r="7405" spans="1:29" x14ac:dyDescent="0.25">
      <c r="A7405" t="s">
        <v>3633</v>
      </c>
      <c r="B7405">
        <v>1</v>
      </c>
      <c r="E7405" t="s">
        <v>37</v>
      </c>
      <c r="G7405" s="3">
        <v>43734</v>
      </c>
      <c r="H7405">
        <v>4.1100000000000003</v>
      </c>
      <c r="M7405" s="6">
        <v>2.7</v>
      </c>
      <c r="N7405" s="6">
        <v>336.9</v>
      </c>
      <c r="O7405" s="6">
        <v>572.9</v>
      </c>
      <c r="P7405" s="6">
        <v>1744</v>
      </c>
      <c r="Q7405" s="6">
        <v>3176.9</v>
      </c>
      <c r="R7405">
        <v>1</v>
      </c>
      <c r="S7405">
        <v>1</v>
      </c>
      <c r="T7405">
        <v>1</v>
      </c>
      <c r="U7405">
        <v>1</v>
      </c>
      <c r="AA7405" t="s">
        <v>32</v>
      </c>
      <c r="AB7405" s="3">
        <v>44690</v>
      </c>
      <c r="AC7405" t="s">
        <v>45</v>
      </c>
    </row>
    <row r="7406" spans="1:29" x14ac:dyDescent="0.25">
      <c r="A7406" t="s">
        <v>3633</v>
      </c>
      <c r="B7406">
        <v>1</v>
      </c>
      <c r="E7406" t="s">
        <v>37</v>
      </c>
      <c r="G7406" s="3">
        <v>44014</v>
      </c>
      <c r="H7406">
        <v>4.87</v>
      </c>
      <c r="M7406" s="6">
        <v>7</v>
      </c>
      <c r="N7406" s="6">
        <v>1258.7</v>
      </c>
      <c r="O7406" s="6">
        <v>392.5</v>
      </c>
      <c r="P7406" s="6">
        <v>3671.8</v>
      </c>
      <c r="Q7406" s="6">
        <v>3023.1</v>
      </c>
      <c r="R7406">
        <v>1</v>
      </c>
      <c r="S7406">
        <v>1</v>
      </c>
      <c r="T7406">
        <v>1</v>
      </c>
      <c r="U7406">
        <v>1</v>
      </c>
      <c r="AA7406" t="s">
        <v>32</v>
      </c>
      <c r="AB7406" s="3">
        <v>44690</v>
      </c>
      <c r="AC7406" t="s">
        <v>45</v>
      </c>
    </row>
    <row r="7407" spans="1:29" x14ac:dyDescent="0.25">
      <c r="A7407" t="s">
        <v>3633</v>
      </c>
      <c r="B7407">
        <v>1</v>
      </c>
      <c r="E7407" t="s">
        <v>37</v>
      </c>
      <c r="G7407" s="3">
        <v>44091</v>
      </c>
      <c r="H7407">
        <v>5.08</v>
      </c>
      <c r="M7407" s="6">
        <v>7.4</v>
      </c>
      <c r="N7407" s="6">
        <v>1631.6</v>
      </c>
      <c r="O7407" s="6">
        <v>403.8</v>
      </c>
      <c r="P7407" s="6">
        <v>2781.3</v>
      </c>
      <c r="Q7407" s="6">
        <v>4539.7</v>
      </c>
      <c r="R7407">
        <v>1</v>
      </c>
      <c r="S7407">
        <v>1</v>
      </c>
      <c r="T7407">
        <v>1</v>
      </c>
      <c r="U7407">
        <v>1</v>
      </c>
      <c r="AA7407" t="s">
        <v>32</v>
      </c>
      <c r="AB7407" s="3">
        <v>44690</v>
      </c>
      <c r="AC7407" t="s">
        <v>45</v>
      </c>
    </row>
    <row r="7408" spans="1:29" x14ac:dyDescent="0.25">
      <c r="A7408" t="s">
        <v>3633</v>
      </c>
      <c r="B7408">
        <v>1</v>
      </c>
      <c r="E7408" t="s">
        <v>37</v>
      </c>
      <c r="G7408" s="3">
        <v>44277</v>
      </c>
      <c r="H7408">
        <v>5.59</v>
      </c>
      <c r="M7408" s="6">
        <v>5.0999999999999996</v>
      </c>
      <c r="N7408" s="6">
        <v>1117.3</v>
      </c>
      <c r="O7408" s="6">
        <v>301.7</v>
      </c>
      <c r="P7408" s="6">
        <v>1332.5</v>
      </c>
      <c r="Q7408" s="6">
        <v>1729.2</v>
      </c>
      <c r="R7408">
        <v>1</v>
      </c>
      <c r="S7408">
        <v>1</v>
      </c>
      <c r="T7408">
        <v>1</v>
      </c>
      <c r="U7408">
        <v>1</v>
      </c>
      <c r="AA7408" t="s">
        <v>32</v>
      </c>
      <c r="AB7408" s="3">
        <v>44690</v>
      </c>
      <c r="AC7408" t="s">
        <v>45</v>
      </c>
    </row>
    <row r="7409" spans="1:29" x14ac:dyDescent="0.25">
      <c r="A7409" t="s">
        <v>3633</v>
      </c>
      <c r="B7409">
        <v>1</v>
      </c>
      <c r="E7409" t="s">
        <v>37</v>
      </c>
      <c r="G7409" s="3">
        <v>44490</v>
      </c>
      <c r="H7409">
        <v>6.18</v>
      </c>
      <c r="M7409" s="6">
        <v>1.8</v>
      </c>
      <c r="N7409" s="6">
        <v>794.1</v>
      </c>
      <c r="O7409" s="6">
        <v>388.6</v>
      </c>
      <c r="P7409" s="6">
        <v>1488.4</v>
      </c>
      <c r="Q7409" s="6">
        <v>3064.5</v>
      </c>
      <c r="R7409">
        <v>1</v>
      </c>
      <c r="S7409">
        <v>1</v>
      </c>
      <c r="T7409">
        <v>1</v>
      </c>
      <c r="U7409">
        <v>1</v>
      </c>
      <c r="AA7409" t="s">
        <v>32</v>
      </c>
      <c r="AB7409" s="3">
        <v>44690</v>
      </c>
      <c r="AC7409" t="s">
        <v>45</v>
      </c>
    </row>
    <row r="7410" spans="1:29" x14ac:dyDescent="0.25">
      <c r="A7410" t="s">
        <v>3633</v>
      </c>
      <c r="B7410">
        <v>1</v>
      </c>
      <c r="E7410" t="s">
        <v>37</v>
      </c>
      <c r="G7410" s="3">
        <v>44636</v>
      </c>
      <c r="H7410">
        <v>6.58</v>
      </c>
      <c r="M7410" s="6">
        <v>1.3</v>
      </c>
      <c r="N7410" s="6">
        <v>354.93295505605698</v>
      </c>
      <c r="O7410" s="6">
        <v>270.59901984301098</v>
      </c>
      <c r="P7410" s="6">
        <v>2406.1479894060699</v>
      </c>
      <c r="Q7410" s="6">
        <v>2162.0176737557499</v>
      </c>
      <c r="R7410">
        <v>0</v>
      </c>
      <c r="S7410">
        <v>1</v>
      </c>
      <c r="T7410">
        <v>1</v>
      </c>
      <c r="U7410">
        <v>1</v>
      </c>
      <c r="AA7410" t="s">
        <v>32</v>
      </c>
      <c r="AB7410" s="3">
        <v>44690</v>
      </c>
      <c r="AC7410" t="s">
        <v>45</v>
      </c>
    </row>
    <row r="7411" spans="1:29" x14ac:dyDescent="0.25">
      <c r="A7411" t="s">
        <v>3633</v>
      </c>
      <c r="B7411">
        <v>1</v>
      </c>
      <c r="E7411" t="s">
        <v>37</v>
      </c>
      <c r="G7411" s="3">
        <v>44711</v>
      </c>
      <c r="H7411">
        <v>6.78</v>
      </c>
      <c r="M7411" s="6">
        <v>2.8</v>
      </c>
      <c r="N7411" s="6">
        <v>303.12438693417698</v>
      </c>
      <c r="O7411" s="6">
        <v>271.932913502725</v>
      </c>
      <c r="P7411" s="6">
        <v>2146.1574091878001</v>
      </c>
      <c r="Q7411" s="6">
        <v>5067.4546056499103</v>
      </c>
      <c r="R7411">
        <v>1</v>
      </c>
      <c r="S7411">
        <v>1</v>
      </c>
      <c r="T7411">
        <v>1</v>
      </c>
      <c r="U7411">
        <v>1</v>
      </c>
      <c r="AA7411" t="s">
        <v>32</v>
      </c>
      <c r="AB7411" s="3">
        <v>44690</v>
      </c>
      <c r="AC7411" t="s">
        <v>45</v>
      </c>
    </row>
    <row r="7412" spans="1:29" x14ac:dyDescent="0.25">
      <c r="A7412" t="s">
        <v>3634</v>
      </c>
      <c r="B7412">
        <v>1</v>
      </c>
      <c r="E7412" t="s">
        <v>30</v>
      </c>
      <c r="G7412" s="3">
        <v>44064</v>
      </c>
      <c r="H7412">
        <v>4.13</v>
      </c>
      <c r="I7412" s="6">
        <v>41.588000000000001</v>
      </c>
      <c r="K7412" s="6">
        <v>0.1</v>
      </c>
      <c r="N7412" s="6">
        <v>0.1</v>
      </c>
      <c r="O7412" s="6">
        <v>0.1</v>
      </c>
      <c r="P7412" s="6">
        <v>0.1</v>
      </c>
      <c r="Q7412" s="6">
        <v>0.1</v>
      </c>
      <c r="V7412" t="s">
        <v>31</v>
      </c>
      <c r="W7412" t="s">
        <v>31</v>
      </c>
      <c r="Z7412" t="b">
        <v>1</v>
      </c>
      <c r="AA7412" t="s">
        <v>32</v>
      </c>
      <c r="AB7412" s="3">
        <v>45826</v>
      </c>
      <c r="AC7412" t="s">
        <v>33</v>
      </c>
    </row>
    <row r="7413" spans="1:29" x14ac:dyDescent="0.25">
      <c r="A7413" t="s">
        <v>3634</v>
      </c>
      <c r="B7413">
        <v>1</v>
      </c>
      <c r="E7413" t="s">
        <v>40</v>
      </c>
      <c r="F7413" t="s">
        <v>40</v>
      </c>
      <c r="G7413" s="3">
        <v>45826</v>
      </c>
      <c r="H7413">
        <v>8.9499999999999993</v>
      </c>
      <c r="I7413" s="6">
        <v>0</v>
      </c>
      <c r="J7413" s="6">
        <v>0</v>
      </c>
      <c r="V7413" t="s">
        <v>31</v>
      </c>
      <c r="W7413" t="s">
        <v>31</v>
      </c>
      <c r="AA7413" t="s">
        <v>32</v>
      </c>
      <c r="AB7413" s="3">
        <v>45826</v>
      </c>
      <c r="AC7413" t="s">
        <v>33</v>
      </c>
    </row>
    <row r="7414" spans="1:29" x14ac:dyDescent="0.25">
      <c r="A7414" t="s">
        <v>3635</v>
      </c>
      <c r="B7414">
        <v>1</v>
      </c>
      <c r="E7414" t="s">
        <v>30</v>
      </c>
      <c r="G7414" s="3">
        <v>42236</v>
      </c>
      <c r="H7414">
        <v>3.93</v>
      </c>
      <c r="I7414" s="6">
        <v>74.902000000000001</v>
      </c>
      <c r="M7414" s="6">
        <v>0.3</v>
      </c>
      <c r="N7414" s="6">
        <v>0.1</v>
      </c>
      <c r="O7414" s="6">
        <v>0.1</v>
      </c>
      <c r="P7414" s="6">
        <v>0.1</v>
      </c>
      <c r="Q7414" s="6">
        <v>0.1</v>
      </c>
      <c r="V7414" t="s">
        <v>31</v>
      </c>
      <c r="W7414" t="s">
        <v>31</v>
      </c>
      <c r="AA7414" t="s">
        <v>32</v>
      </c>
      <c r="AB7414" s="3">
        <v>42236</v>
      </c>
      <c r="AC7414" t="s">
        <v>33</v>
      </c>
    </row>
    <row r="7415" spans="1:29" x14ac:dyDescent="0.25">
      <c r="A7415" t="s">
        <v>3636</v>
      </c>
      <c r="B7415">
        <v>1</v>
      </c>
      <c r="E7415" t="s">
        <v>30</v>
      </c>
      <c r="G7415" s="3">
        <v>45705</v>
      </c>
      <c r="H7415">
        <v>6.3</v>
      </c>
      <c r="I7415" s="6">
        <v>102.83</v>
      </c>
      <c r="J7415" s="6">
        <v>0.08</v>
      </c>
      <c r="N7415" s="6">
        <v>0.1</v>
      </c>
      <c r="O7415" s="6">
        <v>0.1</v>
      </c>
      <c r="P7415" s="6">
        <v>0.4</v>
      </c>
      <c r="Q7415" s="6">
        <v>0.1</v>
      </c>
      <c r="V7415" t="s">
        <v>31</v>
      </c>
      <c r="W7415" t="s">
        <v>31</v>
      </c>
      <c r="AA7415" t="s">
        <v>32</v>
      </c>
      <c r="AB7415" s="3">
        <v>45705</v>
      </c>
      <c r="AC7415" t="s">
        <v>33</v>
      </c>
    </row>
    <row r="7416" spans="1:29" x14ac:dyDescent="0.25">
      <c r="A7416" t="s">
        <v>3637</v>
      </c>
      <c r="B7416">
        <v>1</v>
      </c>
      <c r="E7416" t="s">
        <v>30</v>
      </c>
      <c r="G7416" s="3">
        <v>42292</v>
      </c>
      <c r="H7416">
        <v>3.09</v>
      </c>
      <c r="I7416" s="6">
        <v>27.713999999999999</v>
      </c>
      <c r="M7416" s="6">
        <v>1.4</v>
      </c>
      <c r="N7416" s="6">
        <v>0.1</v>
      </c>
      <c r="O7416" s="6">
        <v>0.1</v>
      </c>
      <c r="P7416" s="6">
        <v>0.1</v>
      </c>
      <c r="Q7416" s="6">
        <v>0.1</v>
      </c>
      <c r="V7416" t="s">
        <v>31</v>
      </c>
      <c r="W7416" t="s">
        <v>31</v>
      </c>
      <c r="Y7416" t="b">
        <v>1</v>
      </c>
      <c r="AA7416" t="s">
        <v>32</v>
      </c>
      <c r="AB7416" s="3">
        <v>42292</v>
      </c>
      <c r="AC7416" t="s">
        <v>33</v>
      </c>
    </row>
    <row r="7417" spans="1:29" x14ac:dyDescent="0.25">
      <c r="A7417" t="s">
        <v>3638</v>
      </c>
      <c r="B7417">
        <v>0</v>
      </c>
      <c r="E7417" t="s">
        <v>30</v>
      </c>
      <c r="G7417" s="3">
        <v>42373</v>
      </c>
      <c r="H7417">
        <v>4.54</v>
      </c>
      <c r="I7417" s="6">
        <v>33.869</v>
      </c>
      <c r="M7417" s="6">
        <v>0.3</v>
      </c>
      <c r="N7417" s="6">
        <v>26.8</v>
      </c>
      <c r="O7417" s="6">
        <v>1.3</v>
      </c>
      <c r="P7417" s="6">
        <v>0.1</v>
      </c>
      <c r="Q7417" s="6">
        <v>3.7</v>
      </c>
      <c r="V7417" t="s">
        <v>31</v>
      </c>
      <c r="W7417" t="s">
        <v>31</v>
      </c>
      <c r="Z7417" t="b">
        <v>1</v>
      </c>
      <c r="AA7417" t="s">
        <v>32</v>
      </c>
      <c r="AB7417" s="3">
        <v>42373</v>
      </c>
      <c r="AC7417" t="s">
        <v>33</v>
      </c>
    </row>
    <row r="7418" spans="1:29" x14ac:dyDescent="0.25">
      <c r="A7418" t="s">
        <v>3639</v>
      </c>
      <c r="B7418">
        <v>1</v>
      </c>
      <c r="E7418" t="s">
        <v>30</v>
      </c>
      <c r="G7418" s="3">
        <v>42114</v>
      </c>
      <c r="H7418">
        <v>4.9400000000000004</v>
      </c>
      <c r="I7418" s="6">
        <v>10.542999999999999</v>
      </c>
      <c r="M7418" s="6">
        <v>0.6</v>
      </c>
      <c r="O7418" s="6">
        <v>0.1</v>
      </c>
      <c r="P7418" s="6">
        <v>0.1</v>
      </c>
      <c r="Q7418" s="6">
        <v>0.1</v>
      </c>
      <c r="V7418" t="s">
        <v>31</v>
      </c>
      <c r="W7418" t="s">
        <v>31</v>
      </c>
      <c r="AA7418" t="s">
        <v>32</v>
      </c>
      <c r="AB7418" s="3">
        <v>42114</v>
      </c>
      <c r="AC7418" t="s">
        <v>33</v>
      </c>
    </row>
    <row r="7419" spans="1:29" x14ac:dyDescent="0.25">
      <c r="A7419" t="s">
        <v>3640</v>
      </c>
      <c r="B7419">
        <v>0</v>
      </c>
      <c r="E7419" t="s">
        <v>30</v>
      </c>
      <c r="F7419" t="s">
        <v>55</v>
      </c>
      <c r="G7419" s="3">
        <v>44993</v>
      </c>
      <c r="H7419">
        <v>8.7899999999999991</v>
      </c>
      <c r="I7419" s="6">
        <v>89.8</v>
      </c>
      <c r="J7419" s="6">
        <v>0</v>
      </c>
      <c r="N7419" s="6">
        <v>2.7</v>
      </c>
      <c r="O7419" s="6">
        <v>0.1</v>
      </c>
      <c r="P7419" s="6">
        <v>0.1</v>
      </c>
      <c r="Q7419" s="6">
        <v>0.1</v>
      </c>
      <c r="V7419" t="s">
        <v>31</v>
      </c>
      <c r="W7419" t="s">
        <v>31</v>
      </c>
      <c r="AA7419" t="s">
        <v>32</v>
      </c>
      <c r="AB7419" s="3">
        <v>45755</v>
      </c>
      <c r="AC7419" t="s">
        <v>33</v>
      </c>
    </row>
    <row r="7420" spans="1:29" x14ac:dyDescent="0.25">
      <c r="A7420" t="s">
        <v>3640</v>
      </c>
      <c r="B7420">
        <v>0</v>
      </c>
      <c r="E7420" t="s">
        <v>30</v>
      </c>
      <c r="F7420" t="s">
        <v>57</v>
      </c>
      <c r="G7420" s="3">
        <v>45755</v>
      </c>
      <c r="H7420">
        <v>10.87</v>
      </c>
      <c r="I7420" s="6">
        <v>0.57999999999999996</v>
      </c>
      <c r="J7420" s="6">
        <v>0</v>
      </c>
      <c r="V7420" t="s">
        <v>31</v>
      </c>
      <c r="W7420" t="s">
        <v>31</v>
      </c>
      <c r="AA7420" t="s">
        <v>32</v>
      </c>
      <c r="AB7420" s="3">
        <v>45755</v>
      </c>
      <c r="AC7420" t="s">
        <v>33</v>
      </c>
    </row>
    <row r="7421" spans="1:29" x14ac:dyDescent="0.25">
      <c r="A7421" t="s">
        <v>3641</v>
      </c>
      <c r="B7421">
        <v>0</v>
      </c>
      <c r="C7421" t="s">
        <v>125</v>
      </c>
      <c r="D7421" t="b">
        <v>1</v>
      </c>
      <c r="E7421" t="s">
        <v>30</v>
      </c>
      <c r="G7421" s="3">
        <v>42041</v>
      </c>
      <c r="H7421">
        <v>2.21</v>
      </c>
      <c r="I7421" s="6">
        <v>999.83</v>
      </c>
      <c r="M7421" s="6">
        <v>1.7</v>
      </c>
      <c r="O7421" s="6">
        <v>0.1</v>
      </c>
      <c r="P7421" s="6">
        <v>0.1</v>
      </c>
      <c r="Q7421" s="6">
        <v>0.1</v>
      </c>
      <c r="V7421" t="s">
        <v>43</v>
      </c>
      <c r="W7421" t="s">
        <v>44</v>
      </c>
      <c r="Z7421" t="b">
        <v>1</v>
      </c>
      <c r="AA7421" t="s">
        <v>32</v>
      </c>
      <c r="AB7421" s="3">
        <v>45356</v>
      </c>
      <c r="AC7421" t="s">
        <v>33</v>
      </c>
    </row>
    <row r="7422" spans="1:29" x14ac:dyDescent="0.25">
      <c r="A7422" t="s">
        <v>3641</v>
      </c>
      <c r="B7422">
        <v>0</v>
      </c>
      <c r="C7422" t="s">
        <v>125</v>
      </c>
      <c r="D7422" t="b">
        <v>1</v>
      </c>
      <c r="E7422" t="s">
        <v>30</v>
      </c>
      <c r="G7422" s="3">
        <v>42139</v>
      </c>
      <c r="H7422">
        <v>2.48</v>
      </c>
      <c r="M7422" s="6">
        <v>2.2999999999999998</v>
      </c>
      <c r="N7422" s="6">
        <v>182.2</v>
      </c>
      <c r="O7422" s="6">
        <v>0.1</v>
      </c>
      <c r="P7422" s="6">
        <v>0.1</v>
      </c>
      <c r="Q7422" s="6">
        <v>0.1</v>
      </c>
      <c r="V7422" t="s">
        <v>43</v>
      </c>
      <c r="W7422" t="s">
        <v>44</v>
      </c>
      <c r="AA7422" t="s">
        <v>32</v>
      </c>
      <c r="AB7422" s="3">
        <v>45356</v>
      </c>
      <c r="AC7422" t="s">
        <v>33</v>
      </c>
    </row>
    <row r="7423" spans="1:29" x14ac:dyDescent="0.25">
      <c r="A7423" t="s">
        <v>3641</v>
      </c>
      <c r="B7423">
        <v>0</v>
      </c>
      <c r="C7423" t="s">
        <v>125</v>
      </c>
      <c r="D7423" t="b">
        <v>1</v>
      </c>
      <c r="E7423" t="s">
        <v>37</v>
      </c>
      <c r="G7423" s="3">
        <v>42221</v>
      </c>
      <c r="H7423">
        <v>2.7</v>
      </c>
      <c r="M7423" s="6">
        <v>1.5</v>
      </c>
      <c r="N7423" s="6">
        <v>151.6</v>
      </c>
      <c r="O7423" s="6">
        <v>0.1</v>
      </c>
      <c r="P7423" s="6">
        <v>0.1</v>
      </c>
      <c r="Q7423" s="6">
        <v>0.1</v>
      </c>
      <c r="R7423">
        <v>1</v>
      </c>
      <c r="S7423">
        <v>1</v>
      </c>
      <c r="T7423">
        <v>0</v>
      </c>
      <c r="U7423">
        <v>0</v>
      </c>
      <c r="AA7423" t="s">
        <v>32</v>
      </c>
      <c r="AB7423" s="3">
        <v>45356</v>
      </c>
      <c r="AC7423" t="s">
        <v>33</v>
      </c>
    </row>
    <row r="7424" spans="1:29" x14ac:dyDescent="0.25">
      <c r="A7424" t="s">
        <v>3642</v>
      </c>
      <c r="B7424">
        <v>1</v>
      </c>
      <c r="E7424" t="s">
        <v>30</v>
      </c>
      <c r="F7424" t="s">
        <v>55</v>
      </c>
      <c r="G7424" s="3">
        <v>42563</v>
      </c>
      <c r="H7424">
        <v>3.06</v>
      </c>
      <c r="I7424" s="6">
        <v>0.51198999999999995</v>
      </c>
      <c r="V7424" t="s">
        <v>31</v>
      </c>
      <c r="W7424" t="s">
        <v>31</v>
      </c>
      <c r="AA7424" t="s">
        <v>32</v>
      </c>
      <c r="AB7424" s="3">
        <v>45838</v>
      </c>
      <c r="AC7424" t="s">
        <v>33</v>
      </c>
    </row>
    <row r="7425" spans="1:29" x14ac:dyDescent="0.25">
      <c r="A7425" t="s">
        <v>3642</v>
      </c>
      <c r="B7425">
        <v>1</v>
      </c>
      <c r="E7425" t="s">
        <v>30</v>
      </c>
      <c r="F7425" t="s">
        <v>57</v>
      </c>
      <c r="G7425" s="3">
        <v>45113</v>
      </c>
      <c r="H7425">
        <v>10.039999999999999</v>
      </c>
      <c r="I7425" s="6">
        <v>725.74</v>
      </c>
      <c r="J7425" s="6">
        <v>4.66</v>
      </c>
      <c r="K7425" s="6">
        <v>1.4</v>
      </c>
      <c r="N7425" s="6">
        <v>189.6</v>
      </c>
      <c r="O7425" s="6">
        <v>421.1</v>
      </c>
      <c r="P7425" s="6">
        <v>66.2</v>
      </c>
      <c r="Q7425" s="6">
        <v>56.4</v>
      </c>
      <c r="V7425" t="s">
        <v>43</v>
      </c>
      <c r="W7425" t="s">
        <v>44</v>
      </c>
      <c r="AA7425" t="s">
        <v>32</v>
      </c>
      <c r="AB7425" s="3">
        <v>45838</v>
      </c>
      <c r="AC7425" t="s">
        <v>33</v>
      </c>
    </row>
    <row r="7426" spans="1:29" x14ac:dyDescent="0.25">
      <c r="A7426" t="s">
        <v>3642</v>
      </c>
      <c r="B7426">
        <v>1</v>
      </c>
      <c r="E7426" t="s">
        <v>30</v>
      </c>
      <c r="F7426" t="s">
        <v>57</v>
      </c>
      <c r="G7426" s="3">
        <v>45155</v>
      </c>
      <c r="H7426">
        <v>10.15</v>
      </c>
      <c r="K7426" s="6">
        <v>2.5</v>
      </c>
      <c r="M7426" s="6">
        <v>0.6</v>
      </c>
      <c r="N7426" s="6">
        <v>192.5</v>
      </c>
      <c r="O7426" s="6">
        <v>429.4</v>
      </c>
      <c r="P7426" s="6">
        <v>317.89999999999998</v>
      </c>
      <c r="Q7426" s="6">
        <v>397.8</v>
      </c>
      <c r="V7426" t="s">
        <v>43</v>
      </c>
      <c r="W7426" t="s">
        <v>44</v>
      </c>
      <c r="AA7426" t="s">
        <v>32</v>
      </c>
      <c r="AB7426" s="3">
        <v>45838</v>
      </c>
      <c r="AC7426" t="s">
        <v>33</v>
      </c>
    </row>
    <row r="7427" spans="1:29" x14ac:dyDescent="0.25">
      <c r="A7427" t="s">
        <v>3642</v>
      </c>
      <c r="B7427">
        <v>1</v>
      </c>
      <c r="E7427" t="s">
        <v>37</v>
      </c>
      <c r="G7427" s="3">
        <v>45223</v>
      </c>
      <c r="H7427">
        <v>10.34</v>
      </c>
      <c r="M7427" s="6">
        <v>0.6</v>
      </c>
      <c r="N7427" s="6">
        <v>176.1</v>
      </c>
      <c r="O7427" s="6">
        <v>492.7</v>
      </c>
      <c r="P7427" s="6">
        <v>278.39999999999998</v>
      </c>
      <c r="Q7427" s="6">
        <v>312.2</v>
      </c>
      <c r="R7427">
        <v>0</v>
      </c>
      <c r="S7427">
        <v>1</v>
      </c>
      <c r="T7427">
        <v>1</v>
      </c>
      <c r="U7427">
        <v>1</v>
      </c>
      <c r="AA7427" t="s">
        <v>32</v>
      </c>
      <c r="AB7427" s="3">
        <v>45838</v>
      </c>
      <c r="AC7427" t="s">
        <v>33</v>
      </c>
    </row>
    <row r="7428" spans="1:29" x14ac:dyDescent="0.25">
      <c r="A7428" t="s">
        <v>3642</v>
      </c>
      <c r="B7428">
        <v>1</v>
      </c>
      <c r="E7428" t="s">
        <v>37</v>
      </c>
      <c r="G7428" s="3">
        <v>45392</v>
      </c>
      <c r="H7428">
        <v>10.8</v>
      </c>
      <c r="M7428" s="6">
        <v>1.3</v>
      </c>
      <c r="N7428" s="6">
        <v>252.3</v>
      </c>
      <c r="O7428" s="6">
        <v>409.9</v>
      </c>
      <c r="P7428" s="6">
        <v>154.4</v>
      </c>
      <c r="Q7428" s="6">
        <v>181</v>
      </c>
      <c r="R7428">
        <v>0</v>
      </c>
      <c r="S7428">
        <v>1</v>
      </c>
      <c r="T7428">
        <v>1</v>
      </c>
      <c r="U7428">
        <v>1</v>
      </c>
      <c r="AA7428" t="s">
        <v>32</v>
      </c>
      <c r="AB7428" s="3">
        <v>45838</v>
      </c>
      <c r="AC7428" t="s">
        <v>33</v>
      </c>
    </row>
    <row r="7429" spans="1:29" x14ac:dyDescent="0.25">
      <c r="A7429" t="s">
        <v>3642</v>
      </c>
      <c r="B7429">
        <v>1</v>
      </c>
      <c r="E7429" t="s">
        <v>37</v>
      </c>
      <c r="G7429" s="3">
        <v>45600</v>
      </c>
      <c r="H7429">
        <v>11.37</v>
      </c>
      <c r="M7429" s="6">
        <v>0.3</v>
      </c>
      <c r="N7429" s="6">
        <v>89.010512426989905</v>
      </c>
      <c r="O7429" s="6">
        <v>70.6992767387882</v>
      </c>
      <c r="P7429" s="6">
        <v>8.9451835373964492</v>
      </c>
      <c r="Q7429" s="6">
        <v>6.3005324174736801</v>
      </c>
      <c r="R7429">
        <v>0</v>
      </c>
      <c r="S7429">
        <v>1</v>
      </c>
      <c r="T7429">
        <v>1</v>
      </c>
      <c r="U7429">
        <v>0</v>
      </c>
      <c r="AA7429" t="s">
        <v>32</v>
      </c>
      <c r="AB7429" s="3">
        <v>45838</v>
      </c>
      <c r="AC7429" t="s">
        <v>33</v>
      </c>
    </row>
    <row r="7430" spans="1:29" x14ac:dyDescent="0.25">
      <c r="A7430" t="s">
        <v>3642</v>
      </c>
      <c r="B7430">
        <v>1</v>
      </c>
      <c r="E7430" t="s">
        <v>37</v>
      </c>
      <c r="G7430" s="3">
        <v>45838</v>
      </c>
      <c r="H7430">
        <v>12.02</v>
      </c>
      <c r="N7430" s="6">
        <v>56.8</v>
      </c>
      <c r="O7430" s="6">
        <v>47.5</v>
      </c>
      <c r="P7430" s="6">
        <v>3</v>
      </c>
      <c r="Q7430" s="6">
        <v>2.2999999999999998</v>
      </c>
      <c r="S7430">
        <v>1</v>
      </c>
      <c r="T7430">
        <v>1</v>
      </c>
      <c r="U7430">
        <v>0</v>
      </c>
      <c r="AA7430" t="s">
        <v>32</v>
      </c>
      <c r="AB7430" s="3">
        <v>45838</v>
      </c>
      <c r="AC7430" t="s">
        <v>33</v>
      </c>
    </row>
    <row r="7431" spans="1:29" x14ac:dyDescent="0.25">
      <c r="A7431" t="s">
        <v>3643</v>
      </c>
      <c r="B7431">
        <v>1</v>
      </c>
      <c r="E7431" t="s">
        <v>30</v>
      </c>
      <c r="G7431" s="3">
        <v>42157</v>
      </c>
      <c r="H7431">
        <v>5.23</v>
      </c>
      <c r="I7431" s="6">
        <v>14.455</v>
      </c>
      <c r="M7431" s="6">
        <v>3.2</v>
      </c>
      <c r="N7431" s="6">
        <v>0.1</v>
      </c>
      <c r="O7431" s="6">
        <v>0.1</v>
      </c>
      <c r="P7431" s="6">
        <v>0.1</v>
      </c>
      <c r="Q7431" s="6">
        <v>0.1</v>
      </c>
      <c r="V7431" t="s">
        <v>31</v>
      </c>
      <c r="W7431" t="s">
        <v>31</v>
      </c>
      <c r="Y7431" t="b">
        <v>1</v>
      </c>
      <c r="AA7431" t="s">
        <v>32</v>
      </c>
      <c r="AB7431" s="3">
        <v>42157</v>
      </c>
      <c r="AC7431" t="s">
        <v>33</v>
      </c>
    </row>
    <row r="7432" spans="1:29" x14ac:dyDescent="0.25">
      <c r="A7432" t="s">
        <v>3644</v>
      </c>
      <c r="B7432">
        <v>0</v>
      </c>
      <c r="E7432" t="s">
        <v>30</v>
      </c>
      <c r="G7432" s="3">
        <v>43384</v>
      </c>
      <c r="H7432">
        <v>2.02</v>
      </c>
      <c r="I7432" s="6">
        <v>29.184999999999999</v>
      </c>
      <c r="M7432" s="6">
        <v>0.6</v>
      </c>
      <c r="N7432" s="6">
        <v>0.1</v>
      </c>
      <c r="O7432" s="6">
        <v>0.5</v>
      </c>
      <c r="P7432" s="6">
        <v>6.2</v>
      </c>
      <c r="Q7432" s="6">
        <v>13</v>
      </c>
      <c r="V7432" t="s">
        <v>31</v>
      </c>
      <c r="W7432" t="s">
        <v>31</v>
      </c>
      <c r="AA7432" t="s">
        <v>32</v>
      </c>
      <c r="AB7432" s="3">
        <v>43384</v>
      </c>
      <c r="AC7432" t="s">
        <v>33</v>
      </c>
    </row>
    <row r="7433" spans="1:29" x14ac:dyDescent="0.25">
      <c r="A7433" t="s">
        <v>3645</v>
      </c>
      <c r="B7433">
        <v>1</v>
      </c>
      <c r="E7433" t="s">
        <v>30</v>
      </c>
      <c r="G7433" s="3">
        <v>45770</v>
      </c>
      <c r="H7433">
        <v>10.17</v>
      </c>
      <c r="I7433" s="6">
        <v>108.51</v>
      </c>
      <c r="J7433" s="6">
        <v>4.1100000000000003</v>
      </c>
      <c r="V7433" t="s">
        <v>35</v>
      </c>
      <c r="W7433" t="s">
        <v>36</v>
      </c>
      <c r="AA7433" t="s">
        <v>32</v>
      </c>
      <c r="AB7433" s="3">
        <v>45862</v>
      </c>
      <c r="AC7433" t="s">
        <v>33</v>
      </c>
    </row>
    <row r="7434" spans="1:29" x14ac:dyDescent="0.25">
      <c r="A7434" t="s">
        <v>3645</v>
      </c>
      <c r="B7434">
        <v>1</v>
      </c>
      <c r="E7434" t="s">
        <v>30</v>
      </c>
      <c r="G7434" s="3">
        <v>45777</v>
      </c>
      <c r="H7434">
        <v>10.19</v>
      </c>
      <c r="K7434" s="6">
        <v>1.8</v>
      </c>
      <c r="L7434" t="b">
        <v>1</v>
      </c>
      <c r="N7434" s="6">
        <v>0.1</v>
      </c>
      <c r="O7434" s="6">
        <v>0.1</v>
      </c>
      <c r="P7434" s="6">
        <v>0.1</v>
      </c>
      <c r="Q7434" s="6">
        <v>0.1</v>
      </c>
      <c r="V7434" t="s">
        <v>35</v>
      </c>
      <c r="W7434" t="s">
        <v>36</v>
      </c>
      <c r="AA7434" t="s">
        <v>32</v>
      </c>
      <c r="AB7434" s="3">
        <v>45862</v>
      </c>
      <c r="AC7434" t="s">
        <v>33</v>
      </c>
    </row>
    <row r="7435" spans="1:29" x14ac:dyDescent="0.25">
      <c r="A7435" t="s">
        <v>3645</v>
      </c>
      <c r="B7435">
        <v>1</v>
      </c>
      <c r="E7435" t="s">
        <v>30</v>
      </c>
      <c r="G7435" s="3">
        <v>45862</v>
      </c>
      <c r="H7435">
        <v>10.42</v>
      </c>
      <c r="K7435" s="6">
        <v>1</v>
      </c>
      <c r="L7435" t="b">
        <v>1</v>
      </c>
      <c r="M7435" s="6">
        <v>0</v>
      </c>
      <c r="N7435" s="6">
        <v>72.5</v>
      </c>
      <c r="O7435" s="6">
        <v>0.1</v>
      </c>
      <c r="P7435" s="6">
        <v>0.1</v>
      </c>
      <c r="Q7435" s="6">
        <v>0.1</v>
      </c>
      <c r="V7435" t="s">
        <v>35</v>
      </c>
      <c r="W7435" t="s">
        <v>36</v>
      </c>
      <c r="AA7435" t="s">
        <v>32</v>
      </c>
      <c r="AB7435" s="3">
        <v>45862</v>
      </c>
      <c r="AC7435" t="s">
        <v>33</v>
      </c>
    </row>
    <row r="7436" spans="1:29" x14ac:dyDescent="0.25">
      <c r="A7436" t="s">
        <v>3646</v>
      </c>
      <c r="B7436">
        <v>0</v>
      </c>
      <c r="E7436" t="s">
        <v>30</v>
      </c>
      <c r="G7436" s="3">
        <v>43733</v>
      </c>
      <c r="H7436">
        <v>2.02</v>
      </c>
      <c r="I7436" s="6">
        <v>32.231999999999999</v>
      </c>
      <c r="K7436" s="6">
        <v>0.7</v>
      </c>
      <c r="N7436" s="6">
        <v>0.1</v>
      </c>
      <c r="O7436" s="6">
        <v>0.1</v>
      </c>
      <c r="P7436" s="6">
        <v>0.1</v>
      </c>
      <c r="Q7436" s="6">
        <v>0.1</v>
      </c>
      <c r="V7436" t="s">
        <v>31</v>
      </c>
      <c r="W7436" t="s">
        <v>31</v>
      </c>
      <c r="AA7436" t="s">
        <v>32</v>
      </c>
      <c r="AB7436" s="3">
        <v>43733</v>
      </c>
      <c r="AC7436" t="s">
        <v>33</v>
      </c>
    </row>
    <row r="7437" spans="1:29" x14ac:dyDescent="0.25">
      <c r="A7437" t="s">
        <v>3647</v>
      </c>
      <c r="B7437">
        <v>1</v>
      </c>
      <c r="E7437" t="s">
        <v>30</v>
      </c>
      <c r="G7437" s="3">
        <v>42717</v>
      </c>
      <c r="H7437">
        <v>3.04</v>
      </c>
      <c r="I7437" s="6">
        <v>53.555999999999997</v>
      </c>
      <c r="N7437" s="6">
        <v>0.1</v>
      </c>
      <c r="O7437" s="6">
        <v>0.1</v>
      </c>
      <c r="P7437" s="6">
        <v>21</v>
      </c>
      <c r="Q7437" s="6">
        <v>24.1</v>
      </c>
      <c r="V7437" t="s">
        <v>31</v>
      </c>
      <c r="W7437" t="s">
        <v>31</v>
      </c>
      <c r="Z7437" t="b">
        <v>1</v>
      </c>
      <c r="AA7437" t="s">
        <v>32</v>
      </c>
      <c r="AB7437" s="3">
        <v>42717</v>
      </c>
      <c r="AC7437" t="s">
        <v>33</v>
      </c>
    </row>
    <row r="7438" spans="1:29" x14ac:dyDescent="0.25">
      <c r="A7438" t="s">
        <v>3648</v>
      </c>
      <c r="B7438">
        <v>0</v>
      </c>
      <c r="E7438" t="s">
        <v>30</v>
      </c>
      <c r="G7438" s="3">
        <v>45561</v>
      </c>
      <c r="H7438">
        <v>2.65</v>
      </c>
      <c r="I7438" s="6">
        <v>67.239999999999995</v>
      </c>
      <c r="J7438" s="6">
        <v>0</v>
      </c>
      <c r="N7438" s="6">
        <v>0.1</v>
      </c>
      <c r="O7438" s="6">
        <v>0.1</v>
      </c>
      <c r="P7438" s="6">
        <v>0.1</v>
      </c>
      <c r="Q7438" s="6">
        <v>0.1</v>
      </c>
      <c r="V7438" t="s">
        <v>31</v>
      </c>
      <c r="W7438" t="s">
        <v>31</v>
      </c>
      <c r="AA7438" t="s">
        <v>32</v>
      </c>
      <c r="AB7438" s="3">
        <v>45561</v>
      </c>
      <c r="AC7438" t="s">
        <v>33</v>
      </c>
    </row>
    <row r="7439" spans="1:29" x14ac:dyDescent="0.25">
      <c r="A7439" t="s">
        <v>3649</v>
      </c>
      <c r="B7439">
        <v>0</v>
      </c>
      <c r="E7439" t="s">
        <v>30</v>
      </c>
      <c r="G7439" s="3">
        <v>43620</v>
      </c>
      <c r="H7439">
        <v>2.4700000000000002</v>
      </c>
      <c r="I7439" s="6">
        <v>25.776</v>
      </c>
      <c r="K7439" s="6">
        <v>0.19237358792973999</v>
      </c>
      <c r="M7439" s="6">
        <v>0.4</v>
      </c>
      <c r="N7439" s="6">
        <v>8.4</v>
      </c>
      <c r="O7439" s="6">
        <v>0.1</v>
      </c>
      <c r="P7439" s="6">
        <v>0.1</v>
      </c>
      <c r="Q7439" s="6">
        <v>0.1</v>
      </c>
      <c r="V7439" t="s">
        <v>31</v>
      </c>
      <c r="W7439" t="s">
        <v>31</v>
      </c>
      <c r="AA7439" t="s">
        <v>32</v>
      </c>
      <c r="AB7439" s="3">
        <v>43620</v>
      </c>
      <c r="AC7439" t="s">
        <v>33</v>
      </c>
    </row>
    <row r="7440" spans="1:29" x14ac:dyDescent="0.25">
      <c r="A7440" t="s">
        <v>3650</v>
      </c>
      <c r="B7440">
        <v>1</v>
      </c>
      <c r="E7440" t="s">
        <v>30</v>
      </c>
      <c r="G7440" s="3">
        <v>42660</v>
      </c>
      <c r="H7440">
        <v>5.1100000000000003</v>
      </c>
      <c r="I7440" s="6">
        <v>26.367999999999999</v>
      </c>
      <c r="M7440" s="6">
        <v>1</v>
      </c>
      <c r="N7440" s="6">
        <v>0.1</v>
      </c>
      <c r="O7440" s="6">
        <v>0.1</v>
      </c>
      <c r="P7440" s="6">
        <v>0.1</v>
      </c>
      <c r="Q7440" s="6">
        <v>0.1</v>
      </c>
      <c r="V7440" t="s">
        <v>31</v>
      </c>
      <c r="W7440" t="s">
        <v>31</v>
      </c>
      <c r="Z7440" t="b">
        <v>1</v>
      </c>
      <c r="AA7440" t="s">
        <v>32</v>
      </c>
      <c r="AB7440" s="3">
        <v>42660</v>
      </c>
      <c r="AC7440" t="s">
        <v>33</v>
      </c>
    </row>
    <row r="7441" spans="1:29" x14ac:dyDescent="0.25">
      <c r="A7441" t="s">
        <v>3651</v>
      </c>
      <c r="B7441">
        <v>1</v>
      </c>
      <c r="E7441" t="s">
        <v>30</v>
      </c>
      <c r="G7441" s="3">
        <v>43613</v>
      </c>
      <c r="H7441">
        <v>5.28</v>
      </c>
      <c r="I7441" s="6">
        <v>28.266999999999999</v>
      </c>
      <c r="K7441" s="6">
        <v>1.2193464246598E-2</v>
      </c>
      <c r="M7441" s="6">
        <v>0.6</v>
      </c>
      <c r="N7441" s="6">
        <v>0.1</v>
      </c>
      <c r="O7441" s="6">
        <v>0.1</v>
      </c>
      <c r="P7441" s="6">
        <v>1</v>
      </c>
      <c r="Q7441" s="6">
        <v>0.3</v>
      </c>
      <c r="V7441" t="s">
        <v>31</v>
      </c>
      <c r="W7441" t="s">
        <v>31</v>
      </c>
      <c r="Y7441" t="b">
        <v>1</v>
      </c>
      <c r="AA7441" t="s">
        <v>32</v>
      </c>
      <c r="AB7441" s="3">
        <v>43613</v>
      </c>
      <c r="AC7441" t="s">
        <v>33</v>
      </c>
    </row>
    <row r="7442" spans="1:29" x14ac:dyDescent="0.25">
      <c r="A7442" t="s">
        <v>3652</v>
      </c>
      <c r="B7442">
        <v>0</v>
      </c>
      <c r="E7442" t="s">
        <v>30</v>
      </c>
      <c r="G7442" s="3">
        <v>42563</v>
      </c>
      <c r="H7442">
        <v>3.05</v>
      </c>
      <c r="I7442" s="6">
        <v>42.444000000000003</v>
      </c>
      <c r="M7442" s="6">
        <v>0.2</v>
      </c>
      <c r="N7442" s="6">
        <v>1.5</v>
      </c>
      <c r="O7442" s="6">
        <v>0.1</v>
      </c>
      <c r="P7442" s="6">
        <v>6.8</v>
      </c>
      <c r="Q7442" s="6">
        <v>21.7</v>
      </c>
      <c r="V7442" t="s">
        <v>31</v>
      </c>
      <c r="W7442" t="s">
        <v>31</v>
      </c>
      <c r="Y7442" t="b">
        <v>1</v>
      </c>
      <c r="AA7442" t="s">
        <v>32</v>
      </c>
      <c r="AB7442" s="3">
        <v>42563</v>
      </c>
      <c r="AC7442" t="s">
        <v>33</v>
      </c>
    </row>
    <row r="7443" spans="1:29" x14ac:dyDescent="0.25">
      <c r="A7443" t="s">
        <v>3653</v>
      </c>
      <c r="B7443">
        <v>0</v>
      </c>
      <c r="C7443" t="s">
        <v>244</v>
      </c>
      <c r="D7443" t="b">
        <v>1</v>
      </c>
      <c r="E7443" t="s">
        <v>30</v>
      </c>
      <c r="G7443" s="3">
        <v>42146</v>
      </c>
      <c r="H7443">
        <v>2.0099999999999998</v>
      </c>
      <c r="I7443" s="6">
        <v>32.838999999999999</v>
      </c>
      <c r="N7443" s="6">
        <v>0.1</v>
      </c>
      <c r="O7443" s="6">
        <v>0.1</v>
      </c>
      <c r="P7443" s="6">
        <v>0.1</v>
      </c>
      <c r="Q7443" s="6">
        <v>0.1</v>
      </c>
      <c r="V7443" t="s">
        <v>31</v>
      </c>
      <c r="W7443" t="s">
        <v>31</v>
      </c>
      <c r="Y7443" t="b">
        <v>1</v>
      </c>
      <c r="Z7443" t="b">
        <v>1</v>
      </c>
      <c r="AA7443" t="s">
        <v>32</v>
      </c>
      <c r="AB7443" s="3">
        <v>42146</v>
      </c>
      <c r="AC7443" t="s">
        <v>33</v>
      </c>
    </row>
    <row r="7444" spans="1:29" x14ac:dyDescent="0.25">
      <c r="A7444" t="s">
        <v>3654</v>
      </c>
      <c r="B7444">
        <v>0</v>
      </c>
      <c r="E7444" t="s">
        <v>30</v>
      </c>
      <c r="G7444" s="3">
        <v>44883</v>
      </c>
      <c r="H7444">
        <v>2.0299999999999998</v>
      </c>
      <c r="I7444" s="6">
        <v>81.286891084263004</v>
      </c>
      <c r="J7444" s="6">
        <v>6.4475158112217299</v>
      </c>
      <c r="K7444" s="6">
        <v>0</v>
      </c>
      <c r="L7444" t="b">
        <v>1</v>
      </c>
      <c r="N7444" s="6">
        <v>0.5</v>
      </c>
      <c r="O7444" s="6">
        <v>0.1</v>
      </c>
      <c r="P7444" s="6">
        <v>0.1</v>
      </c>
      <c r="Q7444" s="6">
        <v>0.1</v>
      </c>
      <c r="V7444" t="s">
        <v>31</v>
      </c>
      <c r="W7444" t="s">
        <v>31</v>
      </c>
      <c r="AA7444" t="s">
        <v>32</v>
      </c>
      <c r="AB7444" s="3">
        <v>44883</v>
      </c>
      <c r="AC7444" t="s">
        <v>33</v>
      </c>
    </row>
    <row r="7445" spans="1:29" x14ac:dyDescent="0.25">
      <c r="A7445" t="s">
        <v>3655</v>
      </c>
      <c r="B7445">
        <v>1</v>
      </c>
      <c r="E7445" t="s">
        <v>30</v>
      </c>
      <c r="G7445" s="3">
        <v>42403</v>
      </c>
      <c r="H7445">
        <v>1.97</v>
      </c>
      <c r="I7445" s="6">
        <v>22.648</v>
      </c>
      <c r="K7445" s="6">
        <v>0.96003079111804801</v>
      </c>
      <c r="M7445" s="6">
        <v>0.4</v>
      </c>
      <c r="N7445" s="6">
        <v>0.1</v>
      </c>
      <c r="O7445" s="6">
        <v>0.1</v>
      </c>
      <c r="P7445" s="6">
        <v>0.1</v>
      </c>
      <c r="Q7445" s="6">
        <v>0.1</v>
      </c>
      <c r="V7445" t="s">
        <v>31</v>
      </c>
      <c r="W7445" t="s">
        <v>31</v>
      </c>
      <c r="AA7445" t="s">
        <v>32</v>
      </c>
      <c r="AB7445" s="3">
        <v>42403</v>
      </c>
      <c r="AC7445" t="s">
        <v>33</v>
      </c>
    </row>
    <row r="7446" spans="1:29" x14ac:dyDescent="0.25">
      <c r="A7446" t="s">
        <v>3656</v>
      </c>
      <c r="B7446">
        <v>0</v>
      </c>
      <c r="E7446" t="s">
        <v>30</v>
      </c>
      <c r="G7446" s="3">
        <v>44620</v>
      </c>
      <c r="H7446">
        <v>1.83</v>
      </c>
      <c r="I7446" s="6">
        <v>71.6030835193001</v>
      </c>
      <c r="J7446" s="6">
        <v>1.1975487098256601</v>
      </c>
      <c r="N7446" s="6">
        <v>0.1</v>
      </c>
      <c r="O7446" s="6">
        <v>0.1</v>
      </c>
      <c r="P7446" s="6">
        <v>0.1</v>
      </c>
      <c r="V7446" t="s">
        <v>31</v>
      </c>
      <c r="W7446" t="s">
        <v>31</v>
      </c>
      <c r="Z7446" t="b">
        <v>1</v>
      </c>
      <c r="AA7446" t="s">
        <v>32</v>
      </c>
      <c r="AB7446" s="3">
        <v>45832</v>
      </c>
      <c r="AC7446" t="s">
        <v>33</v>
      </c>
    </row>
    <row r="7447" spans="1:29" x14ac:dyDescent="0.25">
      <c r="A7447" t="s">
        <v>3656</v>
      </c>
      <c r="B7447">
        <v>0</v>
      </c>
      <c r="E7447" t="s">
        <v>40</v>
      </c>
      <c r="F7447" t="s">
        <v>40</v>
      </c>
      <c r="G7447" s="3">
        <v>45832</v>
      </c>
      <c r="H7447">
        <v>5.15</v>
      </c>
      <c r="I7447" s="6">
        <v>0</v>
      </c>
      <c r="J7447" s="6">
        <v>0.3</v>
      </c>
      <c r="V7447" t="s">
        <v>31</v>
      </c>
      <c r="W7447" t="s">
        <v>31</v>
      </c>
      <c r="AA7447" t="s">
        <v>32</v>
      </c>
      <c r="AB7447" s="3">
        <v>45832</v>
      </c>
      <c r="AC7447" t="s">
        <v>33</v>
      </c>
    </row>
    <row r="7448" spans="1:29" x14ac:dyDescent="0.25">
      <c r="A7448" t="s">
        <v>3657</v>
      </c>
      <c r="B7448">
        <v>1</v>
      </c>
      <c r="E7448" t="s">
        <v>30</v>
      </c>
      <c r="G7448" s="3">
        <v>42660</v>
      </c>
      <c r="H7448">
        <v>2</v>
      </c>
      <c r="I7448" s="6">
        <v>69.617000000000004</v>
      </c>
      <c r="M7448" s="6">
        <v>1.4</v>
      </c>
      <c r="N7448" s="6">
        <v>0.1</v>
      </c>
      <c r="O7448" s="6">
        <v>0.1</v>
      </c>
      <c r="P7448" s="6">
        <v>0.1</v>
      </c>
      <c r="V7448" t="s">
        <v>31</v>
      </c>
      <c r="W7448" t="s">
        <v>31</v>
      </c>
      <c r="Y7448" t="b">
        <v>1</v>
      </c>
      <c r="Z7448" t="b">
        <v>1</v>
      </c>
      <c r="AA7448" t="s">
        <v>32</v>
      </c>
      <c r="AB7448" s="3">
        <v>42660</v>
      </c>
      <c r="AC7448" t="s">
        <v>33</v>
      </c>
    </row>
    <row r="7449" spans="1:29" x14ac:dyDescent="0.25">
      <c r="A7449" t="s">
        <v>3658</v>
      </c>
      <c r="B7449">
        <v>0</v>
      </c>
      <c r="E7449" t="s">
        <v>30</v>
      </c>
      <c r="G7449" s="3">
        <v>42503</v>
      </c>
      <c r="H7449">
        <v>2.11</v>
      </c>
      <c r="I7449" s="6">
        <v>45.222000000000001</v>
      </c>
      <c r="N7449" s="6">
        <v>0.1</v>
      </c>
      <c r="O7449" s="6">
        <v>0.1</v>
      </c>
      <c r="V7449" t="s">
        <v>56</v>
      </c>
      <c r="W7449" t="s">
        <v>56</v>
      </c>
      <c r="Y7449" t="b">
        <v>1</v>
      </c>
      <c r="Z7449" t="b">
        <v>1</v>
      </c>
      <c r="AA7449" t="s">
        <v>32</v>
      </c>
      <c r="AB7449" s="3">
        <v>42503</v>
      </c>
      <c r="AC7449" t="s">
        <v>33</v>
      </c>
    </row>
    <row r="7450" spans="1:29" x14ac:dyDescent="0.25">
      <c r="A7450" t="s">
        <v>3659</v>
      </c>
      <c r="B7450">
        <v>1</v>
      </c>
      <c r="E7450" t="s">
        <v>30</v>
      </c>
      <c r="G7450" s="3">
        <v>43021</v>
      </c>
      <c r="H7450">
        <v>3.04</v>
      </c>
      <c r="I7450" s="6">
        <v>26.716999999999999</v>
      </c>
      <c r="M7450" s="6">
        <v>4.8</v>
      </c>
      <c r="N7450" s="6">
        <v>0.1</v>
      </c>
      <c r="O7450" s="6">
        <v>0.1</v>
      </c>
      <c r="P7450" s="6">
        <v>0.1</v>
      </c>
      <c r="Q7450" s="6">
        <v>0.1</v>
      </c>
      <c r="V7450" t="s">
        <v>31</v>
      </c>
      <c r="W7450" t="s">
        <v>31</v>
      </c>
      <c r="Y7450" t="b">
        <v>1</v>
      </c>
      <c r="Z7450" t="b">
        <v>1</v>
      </c>
      <c r="AA7450" t="s">
        <v>32</v>
      </c>
      <c r="AB7450" s="3">
        <v>43021</v>
      </c>
      <c r="AC7450" t="s">
        <v>33</v>
      </c>
    </row>
    <row r="7451" spans="1:29" x14ac:dyDescent="0.25">
      <c r="A7451" t="s">
        <v>3660</v>
      </c>
      <c r="B7451">
        <v>1</v>
      </c>
      <c r="E7451" t="s">
        <v>30</v>
      </c>
      <c r="G7451" s="3">
        <v>42468</v>
      </c>
      <c r="H7451">
        <v>5.14</v>
      </c>
      <c r="I7451" s="6">
        <v>42.442</v>
      </c>
      <c r="M7451" s="6">
        <v>0.1</v>
      </c>
      <c r="N7451" s="6">
        <v>0.1</v>
      </c>
      <c r="O7451" s="6">
        <v>0.1</v>
      </c>
      <c r="P7451" s="6">
        <v>0.1</v>
      </c>
      <c r="Q7451" s="6">
        <v>0.1</v>
      </c>
      <c r="V7451" t="s">
        <v>31</v>
      </c>
      <c r="W7451" t="s">
        <v>31</v>
      </c>
      <c r="AA7451" t="s">
        <v>32</v>
      </c>
      <c r="AB7451" s="3">
        <v>42468</v>
      </c>
      <c r="AC7451" t="s">
        <v>33</v>
      </c>
    </row>
    <row r="7452" spans="1:29" x14ac:dyDescent="0.25">
      <c r="A7452" t="s">
        <v>3661</v>
      </c>
      <c r="B7452">
        <v>0</v>
      </c>
      <c r="E7452" t="s">
        <v>30</v>
      </c>
      <c r="F7452" t="s">
        <v>55</v>
      </c>
      <c r="G7452" s="3">
        <v>44004</v>
      </c>
      <c r="H7452">
        <v>5.14</v>
      </c>
      <c r="I7452" s="6">
        <v>30.132000000000001</v>
      </c>
      <c r="K7452" s="6">
        <v>0</v>
      </c>
      <c r="N7452" s="6">
        <v>0.1</v>
      </c>
      <c r="O7452" s="6">
        <v>0.1</v>
      </c>
      <c r="P7452" s="6">
        <v>0.1</v>
      </c>
      <c r="Q7452" s="6">
        <v>0.1</v>
      </c>
      <c r="V7452" t="s">
        <v>31</v>
      </c>
      <c r="W7452" t="s">
        <v>31</v>
      </c>
      <c r="Y7452" t="b">
        <v>1</v>
      </c>
      <c r="AA7452" t="s">
        <v>32</v>
      </c>
      <c r="AB7452" s="3">
        <v>44620</v>
      </c>
      <c r="AC7452" t="s">
        <v>33</v>
      </c>
    </row>
    <row r="7453" spans="1:29" x14ac:dyDescent="0.25">
      <c r="A7453" t="s">
        <v>3661</v>
      </c>
      <c r="B7453">
        <v>0</v>
      </c>
      <c r="E7453" t="s">
        <v>30</v>
      </c>
      <c r="F7453" t="s">
        <v>57</v>
      </c>
      <c r="G7453" s="3">
        <v>44620</v>
      </c>
      <c r="H7453">
        <v>6.83</v>
      </c>
      <c r="I7453" s="6">
        <v>5.2840432145971503</v>
      </c>
      <c r="J7453" s="6">
        <v>0</v>
      </c>
      <c r="V7453" t="s">
        <v>31</v>
      </c>
      <c r="W7453" t="s">
        <v>31</v>
      </c>
      <c r="AA7453" t="s">
        <v>32</v>
      </c>
      <c r="AB7453" s="3">
        <v>44620</v>
      </c>
      <c r="AC7453" t="s">
        <v>33</v>
      </c>
    </row>
    <row r="7454" spans="1:29" x14ac:dyDescent="0.25">
      <c r="A7454" t="s">
        <v>3662</v>
      </c>
      <c r="B7454">
        <v>0</v>
      </c>
      <c r="E7454" t="s">
        <v>30</v>
      </c>
      <c r="G7454" s="3">
        <v>42850</v>
      </c>
      <c r="H7454">
        <v>3.15</v>
      </c>
      <c r="I7454" s="6">
        <v>62.598999999999997</v>
      </c>
      <c r="K7454" s="6">
        <v>0.17224807003341899</v>
      </c>
      <c r="M7454" s="6">
        <v>0.1</v>
      </c>
      <c r="N7454" s="6">
        <v>0.1</v>
      </c>
      <c r="O7454" s="6">
        <v>0.1</v>
      </c>
      <c r="P7454" s="6">
        <v>0.1</v>
      </c>
      <c r="Q7454" s="6">
        <v>0.1</v>
      </c>
      <c r="V7454" t="s">
        <v>31</v>
      </c>
      <c r="W7454" t="s">
        <v>31</v>
      </c>
      <c r="AA7454" t="s">
        <v>32</v>
      </c>
      <c r="AB7454" s="3">
        <v>42850</v>
      </c>
      <c r="AC7454" t="s">
        <v>33</v>
      </c>
    </row>
    <row r="7455" spans="1:29" x14ac:dyDescent="0.25">
      <c r="A7455" t="s">
        <v>3663</v>
      </c>
      <c r="B7455">
        <v>1</v>
      </c>
      <c r="E7455" t="s">
        <v>30</v>
      </c>
      <c r="G7455" s="3">
        <v>44327</v>
      </c>
      <c r="H7455">
        <v>9.89</v>
      </c>
      <c r="I7455" s="6">
        <v>29.517015290583998</v>
      </c>
      <c r="J7455" s="6">
        <v>1.9794999439561001</v>
      </c>
      <c r="N7455" s="6">
        <v>0.1</v>
      </c>
      <c r="O7455" s="6">
        <v>0.1</v>
      </c>
      <c r="P7455" s="6">
        <v>0.1</v>
      </c>
      <c r="Q7455" s="6">
        <v>0.1</v>
      </c>
      <c r="V7455" t="s">
        <v>31</v>
      </c>
      <c r="W7455" t="s">
        <v>31</v>
      </c>
      <c r="AA7455" t="s">
        <v>32</v>
      </c>
      <c r="AB7455" s="3">
        <v>44327</v>
      </c>
      <c r="AC7455" t="s">
        <v>33</v>
      </c>
    </row>
    <row r="7456" spans="1:29" x14ac:dyDescent="0.25">
      <c r="A7456" t="s">
        <v>3664</v>
      </c>
      <c r="B7456">
        <v>1</v>
      </c>
      <c r="E7456" t="s">
        <v>30</v>
      </c>
      <c r="G7456" s="3">
        <v>42583</v>
      </c>
      <c r="H7456">
        <v>1.95</v>
      </c>
      <c r="I7456" s="6">
        <v>32.950000000000003</v>
      </c>
      <c r="M7456" s="6">
        <v>0.9</v>
      </c>
      <c r="N7456" s="6">
        <v>0.1</v>
      </c>
      <c r="O7456" s="6">
        <v>0.1</v>
      </c>
      <c r="P7456" s="6">
        <v>0.1</v>
      </c>
      <c r="Q7456" s="6">
        <v>0.1</v>
      </c>
      <c r="V7456" t="s">
        <v>31</v>
      </c>
      <c r="W7456" t="s">
        <v>31</v>
      </c>
      <c r="Y7456" t="b">
        <v>1</v>
      </c>
      <c r="AA7456" t="s">
        <v>32</v>
      </c>
      <c r="AB7456" s="3">
        <v>42583</v>
      </c>
      <c r="AC7456" t="s">
        <v>33</v>
      </c>
    </row>
    <row r="7457" spans="1:29" x14ac:dyDescent="0.25">
      <c r="A7457" t="s">
        <v>3665</v>
      </c>
      <c r="B7457">
        <v>1</v>
      </c>
      <c r="E7457" t="s">
        <v>30</v>
      </c>
      <c r="G7457" s="3">
        <v>43899</v>
      </c>
      <c r="H7457">
        <v>2.96</v>
      </c>
      <c r="I7457" s="6">
        <v>80.209000000000003</v>
      </c>
      <c r="N7457" s="6">
        <v>0.1</v>
      </c>
      <c r="O7457" s="6">
        <v>0.1</v>
      </c>
      <c r="P7457" s="6">
        <v>0.1</v>
      </c>
      <c r="Q7457" s="6">
        <v>0.1</v>
      </c>
      <c r="V7457" t="s">
        <v>31</v>
      </c>
      <c r="W7457" t="s">
        <v>31</v>
      </c>
      <c r="Y7457" t="b">
        <v>1</v>
      </c>
      <c r="Z7457" t="b">
        <v>1</v>
      </c>
      <c r="AA7457" t="s">
        <v>32</v>
      </c>
      <c r="AB7457" s="3">
        <v>43899</v>
      </c>
      <c r="AC7457" t="s">
        <v>33</v>
      </c>
    </row>
    <row r="7458" spans="1:29" x14ac:dyDescent="0.25">
      <c r="A7458" t="s">
        <v>3666</v>
      </c>
      <c r="B7458">
        <v>1</v>
      </c>
      <c r="E7458" t="s">
        <v>30</v>
      </c>
      <c r="G7458" s="3">
        <v>45804</v>
      </c>
      <c r="H7458">
        <v>3.25</v>
      </c>
      <c r="I7458" s="6">
        <v>113.39</v>
      </c>
      <c r="J7458" s="6">
        <v>0.3</v>
      </c>
      <c r="N7458" s="6">
        <v>0.1</v>
      </c>
      <c r="O7458" s="6">
        <v>0.1</v>
      </c>
      <c r="P7458" s="6">
        <v>0.1</v>
      </c>
      <c r="Q7458" s="6">
        <v>0.1</v>
      </c>
      <c r="V7458" t="s">
        <v>61</v>
      </c>
      <c r="W7458" t="s">
        <v>61</v>
      </c>
      <c r="AA7458" t="s">
        <v>32</v>
      </c>
      <c r="AB7458" s="3">
        <v>45804</v>
      </c>
      <c r="AC7458" t="s">
        <v>33</v>
      </c>
    </row>
    <row r="7459" spans="1:29" x14ac:dyDescent="0.25">
      <c r="A7459" t="s">
        <v>3667</v>
      </c>
      <c r="B7459">
        <v>0</v>
      </c>
      <c r="E7459" t="s">
        <v>30</v>
      </c>
      <c r="G7459" s="3">
        <v>42594</v>
      </c>
      <c r="H7459">
        <v>5.07</v>
      </c>
      <c r="I7459" s="6">
        <v>360.51</v>
      </c>
      <c r="M7459" s="6">
        <v>0.3</v>
      </c>
      <c r="N7459" s="6">
        <v>0.1</v>
      </c>
      <c r="O7459" s="6">
        <v>0.1</v>
      </c>
      <c r="P7459" s="6">
        <v>0.1</v>
      </c>
      <c r="V7459" t="s">
        <v>31</v>
      </c>
      <c r="W7459" t="s">
        <v>31</v>
      </c>
      <c r="Z7459" t="b">
        <v>1</v>
      </c>
      <c r="AA7459" t="s">
        <v>32</v>
      </c>
      <c r="AB7459" s="3">
        <v>42594</v>
      </c>
      <c r="AC7459" t="s">
        <v>33</v>
      </c>
    </row>
    <row r="7460" spans="1:29" x14ac:dyDescent="0.25">
      <c r="A7460" t="s">
        <v>3668</v>
      </c>
      <c r="B7460">
        <v>0</v>
      </c>
      <c r="E7460" t="s">
        <v>30</v>
      </c>
      <c r="G7460" s="3">
        <v>41996</v>
      </c>
      <c r="H7460">
        <v>2</v>
      </c>
      <c r="I7460" s="6">
        <v>0</v>
      </c>
      <c r="O7460" s="6">
        <v>0.1</v>
      </c>
      <c r="P7460" s="6">
        <v>0.1</v>
      </c>
      <c r="Q7460" s="6">
        <v>0.1</v>
      </c>
      <c r="V7460" t="s">
        <v>56</v>
      </c>
      <c r="W7460" t="s">
        <v>56</v>
      </c>
      <c r="AA7460" t="s">
        <v>32</v>
      </c>
      <c r="AB7460" s="3">
        <v>41996</v>
      </c>
      <c r="AC7460" t="s">
        <v>33</v>
      </c>
    </row>
    <row r="7461" spans="1:29" x14ac:dyDescent="0.25">
      <c r="A7461" t="s">
        <v>3669</v>
      </c>
      <c r="B7461">
        <v>0</v>
      </c>
      <c r="E7461" t="s">
        <v>30</v>
      </c>
      <c r="G7461" s="3">
        <v>45533</v>
      </c>
      <c r="H7461">
        <v>8.83</v>
      </c>
      <c r="I7461" s="6">
        <v>962.43</v>
      </c>
      <c r="J7461" s="6">
        <v>1.64550995835735</v>
      </c>
      <c r="N7461" s="6">
        <v>231.3</v>
      </c>
      <c r="O7461" s="6">
        <v>0.1</v>
      </c>
      <c r="P7461" s="6">
        <v>1273.5999999999999</v>
      </c>
      <c r="Q7461" s="6">
        <v>0.1</v>
      </c>
      <c r="V7461" t="s">
        <v>43</v>
      </c>
      <c r="W7461" t="s">
        <v>44</v>
      </c>
      <c r="AA7461" t="s">
        <v>32</v>
      </c>
      <c r="AB7461" s="3">
        <v>45686</v>
      </c>
      <c r="AC7461" t="s">
        <v>33</v>
      </c>
    </row>
    <row r="7462" spans="1:29" x14ac:dyDescent="0.25">
      <c r="A7462" t="s">
        <v>3669</v>
      </c>
      <c r="B7462">
        <v>0</v>
      </c>
      <c r="E7462" t="s">
        <v>30</v>
      </c>
      <c r="G7462" s="3">
        <v>45595</v>
      </c>
      <c r="H7462">
        <v>9</v>
      </c>
      <c r="K7462" s="6">
        <v>5.3</v>
      </c>
      <c r="M7462" s="6">
        <v>3.8</v>
      </c>
      <c r="N7462" s="6">
        <v>263.60000000000002</v>
      </c>
      <c r="O7462" s="6">
        <v>0.4</v>
      </c>
      <c r="P7462" s="6">
        <v>1205.0999999999999</v>
      </c>
      <c r="Q7462" s="6">
        <v>0.1</v>
      </c>
      <c r="V7462" t="s">
        <v>43</v>
      </c>
      <c r="W7462" t="s">
        <v>44</v>
      </c>
      <c r="AA7462" t="s">
        <v>32</v>
      </c>
      <c r="AB7462" s="3">
        <v>45686</v>
      </c>
      <c r="AC7462" t="s">
        <v>33</v>
      </c>
    </row>
    <row r="7463" spans="1:29" x14ac:dyDescent="0.25">
      <c r="A7463" t="s">
        <v>3669</v>
      </c>
      <c r="B7463">
        <v>0</v>
      </c>
      <c r="E7463" t="s">
        <v>37</v>
      </c>
      <c r="G7463" s="3">
        <v>45679</v>
      </c>
      <c r="H7463">
        <v>9.23</v>
      </c>
      <c r="K7463" s="6">
        <v>4.9000000000000004</v>
      </c>
      <c r="L7463" t="b">
        <v>1</v>
      </c>
      <c r="M7463" s="6">
        <v>2.2000000000000002</v>
      </c>
      <c r="N7463" s="6">
        <v>179.6</v>
      </c>
      <c r="O7463" s="6">
        <v>0.1</v>
      </c>
      <c r="P7463" s="6">
        <v>1009</v>
      </c>
      <c r="Q7463" s="6">
        <v>0.1</v>
      </c>
      <c r="R7463">
        <v>1</v>
      </c>
      <c r="S7463">
        <v>1</v>
      </c>
      <c r="T7463">
        <v>0</v>
      </c>
      <c r="U7463">
        <v>1</v>
      </c>
      <c r="AA7463" t="s">
        <v>32</v>
      </c>
      <c r="AB7463" s="3">
        <v>45686</v>
      </c>
      <c r="AC7463" t="s">
        <v>33</v>
      </c>
    </row>
    <row r="7464" spans="1:29" x14ac:dyDescent="0.25">
      <c r="A7464" t="s">
        <v>3670</v>
      </c>
      <c r="B7464">
        <v>1</v>
      </c>
      <c r="E7464" t="s">
        <v>30</v>
      </c>
      <c r="F7464" t="s">
        <v>55</v>
      </c>
      <c r="G7464" s="3">
        <v>44784</v>
      </c>
      <c r="H7464">
        <v>2.0499999999999998</v>
      </c>
      <c r="I7464" s="6">
        <v>1.61141197619537</v>
      </c>
      <c r="J7464" s="6">
        <v>15.923989057196399</v>
      </c>
      <c r="K7464" s="6">
        <v>1.1000000000000001</v>
      </c>
      <c r="L7464" t="b">
        <v>1</v>
      </c>
      <c r="M7464" s="6">
        <v>17.100000000000001</v>
      </c>
      <c r="V7464" t="s">
        <v>48</v>
      </c>
      <c r="W7464" t="s">
        <v>31</v>
      </c>
      <c r="Y7464" t="b">
        <v>1</v>
      </c>
      <c r="AA7464" t="s">
        <v>32</v>
      </c>
      <c r="AB7464" s="3">
        <v>45481</v>
      </c>
      <c r="AC7464" t="s">
        <v>33</v>
      </c>
    </row>
    <row r="7465" spans="1:29" x14ac:dyDescent="0.25">
      <c r="A7465" t="s">
        <v>3670</v>
      </c>
      <c r="B7465">
        <v>1</v>
      </c>
      <c r="E7465" t="s">
        <v>30</v>
      </c>
      <c r="F7465" t="s">
        <v>55</v>
      </c>
      <c r="G7465" s="3">
        <v>45118</v>
      </c>
      <c r="H7465">
        <v>2.97</v>
      </c>
      <c r="K7465" s="6">
        <v>0.5</v>
      </c>
      <c r="M7465" s="6">
        <v>5.0999999999999996</v>
      </c>
      <c r="N7465" s="6">
        <v>23.7</v>
      </c>
      <c r="O7465" s="6">
        <v>0.1</v>
      </c>
      <c r="P7465" s="6">
        <v>0.1</v>
      </c>
      <c r="Q7465" s="6">
        <v>0.1</v>
      </c>
      <c r="V7465" t="s">
        <v>48</v>
      </c>
      <c r="W7465" t="s">
        <v>31</v>
      </c>
      <c r="AA7465" t="s">
        <v>32</v>
      </c>
      <c r="AB7465" s="3">
        <v>45481</v>
      </c>
      <c r="AC7465" t="s">
        <v>33</v>
      </c>
    </row>
    <row r="7466" spans="1:29" x14ac:dyDescent="0.25">
      <c r="A7466" t="s">
        <v>3670</v>
      </c>
      <c r="B7466">
        <v>1</v>
      </c>
      <c r="E7466" t="s">
        <v>30</v>
      </c>
      <c r="F7466" t="s">
        <v>57</v>
      </c>
      <c r="G7466" s="3">
        <v>45481</v>
      </c>
      <c r="H7466">
        <v>3.96</v>
      </c>
      <c r="I7466" s="6">
        <v>3.78</v>
      </c>
      <c r="J7466" s="6">
        <v>1.32</v>
      </c>
      <c r="V7466" t="s">
        <v>31</v>
      </c>
      <c r="W7466" t="s">
        <v>31</v>
      </c>
      <c r="AA7466" t="s">
        <v>32</v>
      </c>
      <c r="AB7466" s="3">
        <v>45481</v>
      </c>
      <c r="AC7466" t="s">
        <v>33</v>
      </c>
    </row>
    <row r="7467" spans="1:29" x14ac:dyDescent="0.25">
      <c r="A7467" t="s">
        <v>3671</v>
      </c>
      <c r="B7467">
        <v>0</v>
      </c>
      <c r="E7467" t="s">
        <v>30</v>
      </c>
      <c r="G7467" s="3">
        <v>44762</v>
      </c>
      <c r="H7467">
        <v>4.97</v>
      </c>
      <c r="I7467" s="6">
        <v>261.90383374849199</v>
      </c>
      <c r="J7467" s="6">
        <v>0.47499875084783399</v>
      </c>
      <c r="N7467" s="6">
        <v>67.3</v>
      </c>
      <c r="O7467" s="6">
        <v>0.1</v>
      </c>
      <c r="V7467" t="s">
        <v>56</v>
      </c>
      <c r="W7467" t="s">
        <v>56</v>
      </c>
      <c r="Z7467" t="b">
        <v>1</v>
      </c>
      <c r="AA7467" t="s">
        <v>32</v>
      </c>
      <c r="AB7467" s="3">
        <v>44762</v>
      </c>
      <c r="AC7467" t="s">
        <v>33</v>
      </c>
    </row>
    <row r="7468" spans="1:29" x14ac:dyDescent="0.25">
      <c r="A7468" t="s">
        <v>3672</v>
      </c>
      <c r="B7468">
        <v>1</v>
      </c>
      <c r="E7468" t="s">
        <v>30</v>
      </c>
      <c r="G7468" s="3">
        <v>43962</v>
      </c>
      <c r="H7468">
        <v>2.84</v>
      </c>
      <c r="I7468" s="6">
        <v>186.51</v>
      </c>
      <c r="K7468" s="6">
        <v>0.1</v>
      </c>
      <c r="N7468" s="6">
        <v>40.799999999999997</v>
      </c>
      <c r="O7468" s="6">
        <v>2.1</v>
      </c>
      <c r="P7468" s="6">
        <v>0.1</v>
      </c>
      <c r="Q7468" s="6">
        <v>0.1</v>
      </c>
      <c r="V7468" t="s">
        <v>31</v>
      </c>
      <c r="W7468" t="s">
        <v>31</v>
      </c>
      <c r="Y7468" t="b">
        <v>1</v>
      </c>
      <c r="Z7468" t="b">
        <v>1</v>
      </c>
      <c r="AA7468" t="s">
        <v>32</v>
      </c>
      <c r="AB7468" s="3">
        <v>43962</v>
      </c>
      <c r="AC7468" t="s">
        <v>33</v>
      </c>
    </row>
    <row r="7469" spans="1:29" x14ac:dyDescent="0.25">
      <c r="A7469" t="s">
        <v>3673</v>
      </c>
      <c r="B7469">
        <v>0</v>
      </c>
      <c r="E7469" t="s">
        <v>30</v>
      </c>
      <c r="G7469" s="3">
        <v>43308</v>
      </c>
      <c r="H7469">
        <v>3.91</v>
      </c>
      <c r="I7469" s="6">
        <v>27.516999999999999</v>
      </c>
      <c r="K7469" s="6">
        <v>0</v>
      </c>
      <c r="M7469" s="6">
        <v>0.5</v>
      </c>
      <c r="N7469" s="6">
        <v>0.1</v>
      </c>
      <c r="O7469" s="6">
        <v>0.1</v>
      </c>
      <c r="P7469" s="6">
        <v>0.1</v>
      </c>
      <c r="Q7469" s="6">
        <v>0.3</v>
      </c>
      <c r="V7469" t="s">
        <v>31</v>
      </c>
      <c r="W7469" t="s">
        <v>31</v>
      </c>
      <c r="Y7469" t="b">
        <v>1</v>
      </c>
      <c r="AA7469" t="s">
        <v>32</v>
      </c>
      <c r="AB7469" s="3">
        <v>43308</v>
      </c>
      <c r="AC7469" t="s">
        <v>33</v>
      </c>
    </row>
    <row r="7470" spans="1:29" x14ac:dyDescent="0.25">
      <c r="A7470" t="s">
        <v>3674</v>
      </c>
      <c r="B7470">
        <v>1</v>
      </c>
      <c r="E7470" t="s">
        <v>30</v>
      </c>
      <c r="G7470" s="3">
        <v>45833</v>
      </c>
      <c r="H7470">
        <v>8.9600000000000009</v>
      </c>
      <c r="I7470" s="6">
        <v>68.89</v>
      </c>
      <c r="J7470" s="6">
        <v>0.37</v>
      </c>
      <c r="N7470" s="6">
        <v>0.1</v>
      </c>
      <c r="O7470" s="6">
        <v>0.1</v>
      </c>
      <c r="P7470" s="6">
        <v>0.1</v>
      </c>
      <c r="Q7470" s="6">
        <v>0.1</v>
      </c>
      <c r="V7470" t="s">
        <v>61</v>
      </c>
      <c r="W7470" t="s">
        <v>61</v>
      </c>
      <c r="AA7470" t="s">
        <v>32</v>
      </c>
      <c r="AB7470" s="3">
        <v>45833</v>
      </c>
      <c r="AC7470" t="s">
        <v>33</v>
      </c>
    </row>
    <row r="7471" spans="1:29" x14ac:dyDescent="0.25">
      <c r="A7471" t="s">
        <v>3675</v>
      </c>
      <c r="B7471">
        <v>0</v>
      </c>
      <c r="E7471" t="s">
        <v>30</v>
      </c>
      <c r="G7471" s="3">
        <v>44258</v>
      </c>
      <c r="H7471">
        <v>4.13</v>
      </c>
      <c r="I7471" s="6">
        <v>59.7282563717187</v>
      </c>
      <c r="J7471" s="6">
        <v>3.0255158870167598E-2</v>
      </c>
      <c r="N7471" s="6">
        <v>18.2</v>
      </c>
      <c r="O7471" s="6">
        <v>0.1</v>
      </c>
      <c r="P7471" s="6">
        <v>0.1</v>
      </c>
      <c r="Q7471" s="6">
        <v>0.1</v>
      </c>
      <c r="V7471" t="s">
        <v>31</v>
      </c>
      <c r="W7471" t="s">
        <v>31</v>
      </c>
      <c r="Z7471" t="b">
        <v>1</v>
      </c>
      <c r="AA7471" t="s">
        <v>32</v>
      </c>
      <c r="AB7471" s="3">
        <v>45797</v>
      </c>
      <c r="AC7471" t="s">
        <v>33</v>
      </c>
    </row>
    <row r="7472" spans="1:29" x14ac:dyDescent="0.25">
      <c r="A7472" t="s">
        <v>3675</v>
      </c>
      <c r="B7472">
        <v>0</v>
      </c>
      <c r="E7472" t="s">
        <v>40</v>
      </c>
      <c r="F7472" t="s">
        <v>40</v>
      </c>
      <c r="G7472" s="3">
        <v>45797</v>
      </c>
      <c r="H7472">
        <v>8.35</v>
      </c>
      <c r="I7472" s="6">
        <v>7.59</v>
      </c>
      <c r="J7472" s="6">
        <v>1.2</v>
      </c>
      <c r="V7472" t="s">
        <v>31</v>
      </c>
      <c r="W7472" t="s">
        <v>31</v>
      </c>
      <c r="AA7472" t="s">
        <v>32</v>
      </c>
      <c r="AB7472" s="3">
        <v>45797</v>
      </c>
      <c r="AC7472" t="s">
        <v>33</v>
      </c>
    </row>
    <row r="7473" spans="1:29" x14ac:dyDescent="0.25">
      <c r="A7473" t="s">
        <v>3676</v>
      </c>
      <c r="B7473">
        <v>0</v>
      </c>
      <c r="E7473" t="s">
        <v>30</v>
      </c>
      <c r="G7473" s="3">
        <v>42221</v>
      </c>
      <c r="H7473">
        <v>3.01</v>
      </c>
      <c r="I7473" s="6">
        <v>36.231999999999999</v>
      </c>
      <c r="M7473" s="6">
        <v>0.9</v>
      </c>
      <c r="N7473" s="6">
        <v>0.1</v>
      </c>
      <c r="O7473" s="6">
        <v>0.1</v>
      </c>
      <c r="P7473" s="6">
        <v>0.1</v>
      </c>
      <c r="Q7473" s="6">
        <v>0.1</v>
      </c>
      <c r="V7473" t="s">
        <v>31</v>
      </c>
      <c r="W7473" t="s">
        <v>31</v>
      </c>
      <c r="Y7473" t="b">
        <v>1</v>
      </c>
      <c r="AA7473" t="s">
        <v>32</v>
      </c>
      <c r="AB7473" s="3">
        <v>42221</v>
      </c>
      <c r="AC7473" t="s">
        <v>33</v>
      </c>
    </row>
    <row r="7474" spans="1:29" x14ac:dyDescent="0.25">
      <c r="A7474" t="s">
        <v>3677</v>
      </c>
      <c r="B7474">
        <v>0</v>
      </c>
      <c r="E7474" t="s">
        <v>30</v>
      </c>
      <c r="G7474" s="3">
        <v>43965</v>
      </c>
      <c r="H7474">
        <v>1.97</v>
      </c>
      <c r="I7474" s="6">
        <v>48.38</v>
      </c>
      <c r="K7474" s="6">
        <v>0.6</v>
      </c>
      <c r="L7474" t="b">
        <v>1</v>
      </c>
      <c r="N7474" s="6">
        <v>0.1</v>
      </c>
      <c r="O7474" s="6">
        <v>0.1</v>
      </c>
      <c r="P7474" s="6">
        <v>0.1</v>
      </c>
      <c r="Q7474" s="6">
        <v>0.1</v>
      </c>
      <c r="V7474" t="s">
        <v>31</v>
      </c>
      <c r="W7474" t="s">
        <v>31</v>
      </c>
      <c r="Z7474" t="b">
        <v>1</v>
      </c>
      <c r="AA7474" t="s">
        <v>32</v>
      </c>
      <c r="AB7474" s="3">
        <v>43965</v>
      </c>
      <c r="AC7474" t="s">
        <v>33</v>
      </c>
    </row>
    <row r="7475" spans="1:29" x14ac:dyDescent="0.25">
      <c r="A7475" t="s">
        <v>3678</v>
      </c>
      <c r="B7475">
        <v>1</v>
      </c>
      <c r="E7475" t="s">
        <v>30</v>
      </c>
      <c r="F7475" t="s">
        <v>55</v>
      </c>
      <c r="G7475" s="3">
        <v>42373</v>
      </c>
      <c r="H7475">
        <v>2.02</v>
      </c>
      <c r="I7475" s="6">
        <v>60.53</v>
      </c>
      <c r="N7475" s="6">
        <v>0.1</v>
      </c>
      <c r="O7475" s="6">
        <v>0.1</v>
      </c>
      <c r="P7475" s="6">
        <v>0.1</v>
      </c>
      <c r="Q7475" s="6">
        <v>0.1</v>
      </c>
      <c r="V7475" t="s">
        <v>31</v>
      </c>
      <c r="W7475" t="s">
        <v>31</v>
      </c>
      <c r="Y7475" t="b">
        <v>1</v>
      </c>
      <c r="Z7475" t="b">
        <v>1</v>
      </c>
      <c r="AA7475" t="s">
        <v>32</v>
      </c>
      <c r="AB7475" s="3">
        <v>44420</v>
      </c>
      <c r="AC7475" t="s">
        <v>33</v>
      </c>
    </row>
    <row r="7476" spans="1:29" x14ac:dyDescent="0.25">
      <c r="A7476" t="s">
        <v>3678</v>
      </c>
      <c r="B7476">
        <v>1</v>
      </c>
      <c r="E7476" t="s">
        <v>30</v>
      </c>
      <c r="F7476" t="s">
        <v>57</v>
      </c>
      <c r="G7476" s="3">
        <v>44420</v>
      </c>
      <c r="H7476">
        <v>7.62</v>
      </c>
      <c r="I7476" s="6">
        <v>0</v>
      </c>
      <c r="J7476" s="6">
        <v>0</v>
      </c>
      <c r="V7476" t="s">
        <v>31</v>
      </c>
      <c r="W7476" t="s">
        <v>31</v>
      </c>
      <c r="AA7476" t="s">
        <v>32</v>
      </c>
      <c r="AB7476" s="3">
        <v>44420</v>
      </c>
      <c r="AC7476" t="s">
        <v>33</v>
      </c>
    </row>
    <row r="7477" spans="1:29" x14ac:dyDescent="0.25">
      <c r="A7477" t="s">
        <v>3679</v>
      </c>
      <c r="B7477">
        <v>1</v>
      </c>
      <c r="E7477" t="s">
        <v>30</v>
      </c>
      <c r="G7477" s="3">
        <v>44988</v>
      </c>
      <c r="H7477">
        <v>2.35</v>
      </c>
      <c r="I7477" s="6">
        <v>71.099999999999994</v>
      </c>
      <c r="J7477" s="6">
        <v>3.68</v>
      </c>
      <c r="K7477" s="6">
        <v>0.6</v>
      </c>
      <c r="N7477" s="6">
        <v>0.1</v>
      </c>
      <c r="O7477" s="6">
        <v>0.1</v>
      </c>
      <c r="P7477" s="6">
        <v>0.1</v>
      </c>
      <c r="Q7477" s="6">
        <v>0.1</v>
      </c>
      <c r="V7477" t="s">
        <v>31</v>
      </c>
      <c r="W7477" t="s">
        <v>31</v>
      </c>
      <c r="AA7477" t="s">
        <v>32</v>
      </c>
      <c r="AB7477" s="3">
        <v>45842</v>
      </c>
      <c r="AC7477" t="s">
        <v>33</v>
      </c>
    </row>
    <row r="7478" spans="1:29" x14ac:dyDescent="0.25">
      <c r="A7478" t="s">
        <v>3679</v>
      </c>
      <c r="B7478">
        <v>1</v>
      </c>
      <c r="E7478" t="s">
        <v>40</v>
      </c>
      <c r="F7478" t="s">
        <v>40</v>
      </c>
      <c r="G7478" s="3">
        <v>45842</v>
      </c>
      <c r="H7478">
        <v>4.6900000000000004</v>
      </c>
      <c r="I7478" s="6">
        <v>9.31</v>
      </c>
      <c r="J7478" s="6">
        <v>0.4</v>
      </c>
      <c r="V7478" t="s">
        <v>31</v>
      </c>
      <c r="W7478" t="s">
        <v>31</v>
      </c>
      <c r="AA7478" t="s">
        <v>32</v>
      </c>
      <c r="AB7478" s="3">
        <v>45842</v>
      </c>
      <c r="AC7478" t="s">
        <v>33</v>
      </c>
    </row>
    <row r="7479" spans="1:29" x14ac:dyDescent="0.25">
      <c r="A7479" t="s">
        <v>3680</v>
      </c>
      <c r="E7479" t="s">
        <v>30</v>
      </c>
      <c r="G7479" s="3">
        <v>42387</v>
      </c>
      <c r="I7479" s="6">
        <v>1361</v>
      </c>
      <c r="M7479" s="6">
        <v>0.5</v>
      </c>
      <c r="N7479" s="6">
        <v>68.400000000000006</v>
      </c>
      <c r="O7479" s="6">
        <v>0.1</v>
      </c>
      <c r="P7479" s="6">
        <v>4.5</v>
      </c>
      <c r="Q7479" s="6">
        <v>0.2</v>
      </c>
      <c r="V7479" t="s">
        <v>31</v>
      </c>
      <c r="W7479" t="s">
        <v>31</v>
      </c>
      <c r="AA7479" t="s">
        <v>32</v>
      </c>
      <c r="AB7479" s="3">
        <v>42387</v>
      </c>
      <c r="AC7479" t="s">
        <v>33</v>
      </c>
    </row>
    <row r="7480" spans="1:29" x14ac:dyDescent="0.25">
      <c r="A7480" t="s">
        <v>3681</v>
      </c>
      <c r="B7480">
        <v>1</v>
      </c>
      <c r="E7480" t="s">
        <v>30</v>
      </c>
      <c r="G7480" s="3">
        <v>42467</v>
      </c>
      <c r="H7480">
        <v>5.08</v>
      </c>
      <c r="I7480" s="6">
        <v>27.966000000000001</v>
      </c>
      <c r="M7480" s="6">
        <v>0.1</v>
      </c>
      <c r="N7480" s="6">
        <v>0.1</v>
      </c>
      <c r="O7480" s="6">
        <v>0.1</v>
      </c>
      <c r="P7480" s="6">
        <v>0.1</v>
      </c>
      <c r="V7480" t="s">
        <v>31</v>
      </c>
      <c r="W7480" t="s">
        <v>31</v>
      </c>
      <c r="Z7480" t="b">
        <v>1</v>
      </c>
      <c r="AA7480" t="s">
        <v>32</v>
      </c>
      <c r="AB7480" s="3">
        <v>42467</v>
      </c>
      <c r="AC7480" t="s">
        <v>33</v>
      </c>
    </row>
    <row r="7481" spans="1:29" x14ac:dyDescent="0.25">
      <c r="A7481" t="s">
        <v>3682</v>
      </c>
      <c r="B7481">
        <v>0</v>
      </c>
      <c r="E7481" t="s">
        <v>30</v>
      </c>
      <c r="F7481" t="s">
        <v>55</v>
      </c>
      <c r="G7481" s="3">
        <v>44321</v>
      </c>
      <c r="H7481">
        <v>9.9499999999999993</v>
      </c>
      <c r="I7481" s="6">
        <v>0</v>
      </c>
      <c r="J7481" s="6">
        <v>11.000834420706999</v>
      </c>
      <c r="K7481" s="6">
        <v>16.2</v>
      </c>
      <c r="M7481" s="6">
        <v>0.7</v>
      </c>
      <c r="V7481" t="s">
        <v>48</v>
      </c>
      <c r="W7481" t="s">
        <v>31</v>
      </c>
      <c r="X7481" t="b">
        <v>1</v>
      </c>
      <c r="AA7481" t="s">
        <v>32</v>
      </c>
      <c r="AB7481" s="3">
        <v>44573</v>
      </c>
      <c r="AC7481" t="s">
        <v>33</v>
      </c>
    </row>
    <row r="7482" spans="1:29" x14ac:dyDescent="0.25">
      <c r="A7482" t="s">
        <v>3682</v>
      </c>
      <c r="B7482">
        <v>0</v>
      </c>
      <c r="E7482" t="s">
        <v>30</v>
      </c>
      <c r="F7482" t="s">
        <v>57</v>
      </c>
      <c r="G7482" s="3">
        <v>44573</v>
      </c>
      <c r="H7482">
        <v>10.64</v>
      </c>
      <c r="I7482" s="6">
        <v>2.50285838706679</v>
      </c>
      <c r="J7482" s="6">
        <v>10.300279337565399</v>
      </c>
      <c r="K7482" s="6">
        <v>11.1</v>
      </c>
      <c r="M7482" s="6">
        <v>0.5</v>
      </c>
      <c r="N7482" s="6">
        <v>0.2</v>
      </c>
      <c r="O7482" s="6">
        <v>0.1</v>
      </c>
      <c r="P7482" s="6">
        <v>0.1</v>
      </c>
      <c r="V7482" t="s">
        <v>31</v>
      </c>
      <c r="W7482" t="s">
        <v>31</v>
      </c>
      <c r="Z7482" t="b">
        <v>1</v>
      </c>
      <c r="AA7482" t="s">
        <v>32</v>
      </c>
      <c r="AB7482" s="3">
        <v>44573</v>
      </c>
      <c r="AC7482" t="s">
        <v>33</v>
      </c>
    </row>
    <row r="7483" spans="1:29" x14ac:dyDescent="0.25">
      <c r="A7483" t="s">
        <v>3683</v>
      </c>
      <c r="B7483">
        <v>1</v>
      </c>
      <c r="E7483" t="s">
        <v>30</v>
      </c>
      <c r="G7483" s="3">
        <v>42990</v>
      </c>
      <c r="H7483">
        <v>3</v>
      </c>
      <c r="I7483" s="6">
        <v>77.402000000000001</v>
      </c>
      <c r="M7483" s="6">
        <v>0.2</v>
      </c>
      <c r="N7483" s="6">
        <v>0.1</v>
      </c>
      <c r="O7483" s="6">
        <v>0.1</v>
      </c>
      <c r="P7483" s="6">
        <v>2.5</v>
      </c>
      <c r="Q7483" s="6">
        <v>0.1</v>
      </c>
      <c r="V7483" t="s">
        <v>31</v>
      </c>
      <c r="W7483" t="s">
        <v>31</v>
      </c>
      <c r="AA7483" t="s">
        <v>32</v>
      </c>
      <c r="AB7483" s="3">
        <v>42990</v>
      </c>
      <c r="AC7483" t="s">
        <v>33</v>
      </c>
    </row>
    <row r="7484" spans="1:29" x14ac:dyDescent="0.25">
      <c r="A7484" t="s">
        <v>3684</v>
      </c>
      <c r="B7484">
        <v>0</v>
      </c>
      <c r="E7484" t="s">
        <v>30</v>
      </c>
      <c r="G7484" s="3">
        <v>42166</v>
      </c>
      <c r="H7484">
        <v>2.98</v>
      </c>
      <c r="I7484" s="6">
        <v>21.62</v>
      </c>
      <c r="M7484" s="6">
        <v>9.9</v>
      </c>
      <c r="N7484" s="6">
        <v>0.1</v>
      </c>
      <c r="O7484" s="6">
        <v>0.1</v>
      </c>
      <c r="P7484" s="6">
        <v>0.1</v>
      </c>
      <c r="Q7484" s="6">
        <v>0.1</v>
      </c>
      <c r="V7484" t="s">
        <v>31</v>
      </c>
      <c r="W7484" t="s">
        <v>31</v>
      </c>
      <c r="Y7484" t="b">
        <v>1</v>
      </c>
      <c r="AA7484" t="s">
        <v>32</v>
      </c>
      <c r="AB7484" s="3">
        <v>42166</v>
      </c>
      <c r="AC7484" t="s">
        <v>33</v>
      </c>
    </row>
    <row r="7485" spans="1:29" x14ac:dyDescent="0.25">
      <c r="A7485" t="s">
        <v>3685</v>
      </c>
      <c r="B7485">
        <v>1</v>
      </c>
      <c r="C7485" t="s">
        <v>125</v>
      </c>
      <c r="D7485" t="b">
        <v>1</v>
      </c>
      <c r="E7485" t="s">
        <v>30</v>
      </c>
      <c r="G7485" s="3">
        <v>42893</v>
      </c>
      <c r="H7485">
        <v>5.82</v>
      </c>
      <c r="I7485" s="6">
        <v>26.273</v>
      </c>
      <c r="M7485" s="6">
        <v>23.6</v>
      </c>
      <c r="N7485" s="6">
        <v>0.1</v>
      </c>
      <c r="O7485" s="6">
        <v>0.1</v>
      </c>
      <c r="P7485" s="6">
        <v>3.6</v>
      </c>
      <c r="Q7485" s="6">
        <v>0.1</v>
      </c>
      <c r="V7485" t="s">
        <v>31</v>
      </c>
      <c r="W7485" t="s">
        <v>31</v>
      </c>
      <c r="Y7485" t="b">
        <v>1</v>
      </c>
      <c r="AA7485" t="s">
        <v>32</v>
      </c>
      <c r="AB7485" s="3">
        <v>42893</v>
      </c>
      <c r="AC7485" t="s">
        <v>33</v>
      </c>
    </row>
    <row r="7486" spans="1:29" x14ac:dyDescent="0.25">
      <c r="A7486" t="s">
        <v>3686</v>
      </c>
      <c r="B7486">
        <v>0</v>
      </c>
      <c r="C7486" t="s">
        <v>125</v>
      </c>
      <c r="D7486" t="b">
        <v>1</v>
      </c>
      <c r="E7486" t="s">
        <v>30</v>
      </c>
      <c r="G7486" s="3">
        <v>42544</v>
      </c>
      <c r="H7486">
        <v>2.91</v>
      </c>
      <c r="I7486" s="6">
        <v>72.864999999999995</v>
      </c>
      <c r="N7486" s="6">
        <v>12</v>
      </c>
      <c r="O7486" s="6">
        <v>0.1</v>
      </c>
      <c r="P7486" s="6">
        <v>0.1</v>
      </c>
      <c r="Q7486" s="6">
        <v>0.1</v>
      </c>
      <c r="V7486" t="s">
        <v>31</v>
      </c>
      <c r="W7486" t="s">
        <v>31</v>
      </c>
      <c r="Y7486" t="b">
        <v>1</v>
      </c>
      <c r="Z7486" t="b">
        <v>1</v>
      </c>
      <c r="AA7486" t="s">
        <v>32</v>
      </c>
      <c r="AB7486" s="3">
        <v>42544</v>
      </c>
      <c r="AC7486" t="s">
        <v>33</v>
      </c>
    </row>
    <row r="7487" spans="1:29" x14ac:dyDescent="0.25">
      <c r="A7487" t="s">
        <v>3687</v>
      </c>
      <c r="B7487">
        <v>0</v>
      </c>
      <c r="C7487" t="s">
        <v>125</v>
      </c>
      <c r="D7487" t="b">
        <v>1</v>
      </c>
      <c r="E7487" t="s">
        <v>30</v>
      </c>
      <c r="G7487" s="3">
        <v>44295</v>
      </c>
      <c r="H7487">
        <v>2.86</v>
      </c>
      <c r="I7487" s="6">
        <v>174.55009576725499</v>
      </c>
      <c r="J7487" s="6">
        <v>13.590723631287601</v>
      </c>
      <c r="K7487" s="6">
        <v>15.9</v>
      </c>
      <c r="N7487" s="6">
        <v>17.399999999999999</v>
      </c>
      <c r="O7487" s="6">
        <v>0.1</v>
      </c>
      <c r="P7487" s="6">
        <v>0.1</v>
      </c>
      <c r="Q7487" s="6">
        <v>0.1</v>
      </c>
      <c r="V7487" t="s">
        <v>43</v>
      </c>
      <c r="W7487" t="s">
        <v>44</v>
      </c>
      <c r="AA7487" t="s">
        <v>32</v>
      </c>
      <c r="AB7487" s="3">
        <v>44364</v>
      </c>
      <c r="AC7487" t="s">
        <v>33</v>
      </c>
    </row>
    <row r="7488" spans="1:29" x14ac:dyDescent="0.25">
      <c r="A7488" t="s">
        <v>3687</v>
      </c>
      <c r="B7488">
        <v>0</v>
      </c>
      <c r="C7488" t="s">
        <v>125</v>
      </c>
      <c r="D7488" t="b">
        <v>1</v>
      </c>
      <c r="E7488" t="s">
        <v>30</v>
      </c>
      <c r="G7488" s="3">
        <v>44364</v>
      </c>
      <c r="H7488">
        <v>3.05</v>
      </c>
      <c r="K7488" s="6">
        <v>15</v>
      </c>
      <c r="M7488" s="6">
        <v>30.7</v>
      </c>
      <c r="N7488" s="6">
        <v>30.4</v>
      </c>
      <c r="O7488" s="6">
        <v>0.1</v>
      </c>
      <c r="P7488" s="6">
        <v>0.1</v>
      </c>
      <c r="Q7488" s="6">
        <v>0.1</v>
      </c>
      <c r="V7488" t="s">
        <v>43</v>
      </c>
      <c r="W7488" t="s">
        <v>44</v>
      </c>
      <c r="AA7488" t="s">
        <v>32</v>
      </c>
      <c r="AB7488" s="3">
        <v>44364</v>
      </c>
      <c r="AC7488" t="s">
        <v>33</v>
      </c>
    </row>
    <row r="7489" spans="1:29" x14ac:dyDescent="0.25">
      <c r="A7489" t="s">
        <v>3688</v>
      </c>
      <c r="B7489">
        <v>0</v>
      </c>
      <c r="E7489" t="s">
        <v>30</v>
      </c>
      <c r="G7489" s="3">
        <v>42551</v>
      </c>
      <c r="H7489">
        <v>2.0699999999999998</v>
      </c>
      <c r="I7489" s="6">
        <v>83.861000000000004</v>
      </c>
      <c r="V7489" t="s">
        <v>85</v>
      </c>
      <c r="W7489" t="s">
        <v>31</v>
      </c>
      <c r="Y7489" t="b">
        <v>1</v>
      </c>
      <c r="AA7489" t="s">
        <v>32</v>
      </c>
      <c r="AB7489" s="3">
        <v>42570</v>
      </c>
      <c r="AC7489" t="s">
        <v>33</v>
      </c>
    </row>
    <row r="7490" spans="1:29" x14ac:dyDescent="0.25">
      <c r="A7490" t="s">
        <v>3688</v>
      </c>
      <c r="B7490">
        <v>0</v>
      </c>
      <c r="E7490" t="s">
        <v>30</v>
      </c>
      <c r="G7490" s="3">
        <v>42570</v>
      </c>
      <c r="H7490">
        <v>2.12</v>
      </c>
      <c r="K7490" s="6">
        <v>3.8628171939524498</v>
      </c>
      <c r="M7490" s="6">
        <v>0.7</v>
      </c>
      <c r="N7490" s="6">
        <v>26.4</v>
      </c>
      <c r="O7490" s="6">
        <v>0.1</v>
      </c>
      <c r="P7490" s="6">
        <v>0.1</v>
      </c>
      <c r="Q7490" s="6">
        <v>0.1</v>
      </c>
      <c r="V7490" t="s">
        <v>85</v>
      </c>
      <c r="W7490" t="s">
        <v>31</v>
      </c>
      <c r="AA7490" t="s">
        <v>32</v>
      </c>
      <c r="AB7490" s="3">
        <v>42570</v>
      </c>
      <c r="AC7490" t="s">
        <v>33</v>
      </c>
    </row>
    <row r="7491" spans="1:29" x14ac:dyDescent="0.25">
      <c r="A7491" t="s">
        <v>3689</v>
      </c>
      <c r="B7491">
        <v>1</v>
      </c>
      <c r="E7491" t="s">
        <v>30</v>
      </c>
      <c r="G7491" s="3">
        <v>42187</v>
      </c>
      <c r="H7491">
        <v>2.1</v>
      </c>
      <c r="I7491" s="6">
        <v>16.814</v>
      </c>
      <c r="M7491" s="6">
        <v>3.8</v>
      </c>
      <c r="N7491" s="6">
        <v>0.1</v>
      </c>
      <c r="O7491" s="6">
        <v>0.1</v>
      </c>
      <c r="P7491" s="6">
        <v>0.1</v>
      </c>
      <c r="Q7491" s="6">
        <v>0.1</v>
      </c>
      <c r="V7491" t="s">
        <v>31</v>
      </c>
      <c r="W7491" t="s">
        <v>31</v>
      </c>
      <c r="Y7491" t="b">
        <v>1</v>
      </c>
      <c r="AA7491" t="s">
        <v>32</v>
      </c>
      <c r="AB7491" s="3">
        <v>42187</v>
      </c>
      <c r="AC7491" t="s">
        <v>33</v>
      </c>
    </row>
    <row r="7492" spans="1:29" x14ac:dyDescent="0.25">
      <c r="A7492" t="s">
        <v>3690</v>
      </c>
      <c r="B7492">
        <v>1</v>
      </c>
      <c r="E7492" t="s">
        <v>30</v>
      </c>
      <c r="G7492" s="3">
        <v>42178</v>
      </c>
      <c r="H7492">
        <v>4.38</v>
      </c>
      <c r="I7492" s="6">
        <v>33.401000000000003</v>
      </c>
      <c r="K7492" s="6">
        <v>0.870079216109376</v>
      </c>
      <c r="M7492" s="6">
        <v>5.0999999999999996</v>
      </c>
      <c r="N7492" s="6">
        <v>0.1</v>
      </c>
      <c r="O7492" s="6">
        <v>0.1</v>
      </c>
      <c r="P7492" s="6">
        <v>0.1</v>
      </c>
      <c r="Q7492" s="6">
        <v>0.1</v>
      </c>
      <c r="V7492" t="s">
        <v>31</v>
      </c>
      <c r="W7492" t="s">
        <v>31</v>
      </c>
      <c r="AA7492" t="s">
        <v>32</v>
      </c>
      <c r="AB7492" s="3">
        <v>42178</v>
      </c>
      <c r="AC7492" t="s">
        <v>33</v>
      </c>
    </row>
    <row r="7493" spans="1:29" x14ac:dyDescent="0.25">
      <c r="A7493" t="s">
        <v>3691</v>
      </c>
      <c r="B7493">
        <v>1</v>
      </c>
      <c r="E7493" t="s">
        <v>30</v>
      </c>
      <c r="G7493" s="3">
        <v>43542</v>
      </c>
      <c r="H7493">
        <v>9.82</v>
      </c>
      <c r="I7493" s="6">
        <v>112.38</v>
      </c>
      <c r="K7493" s="6">
        <v>0.19352437538603401</v>
      </c>
      <c r="M7493" s="6">
        <v>0.4</v>
      </c>
      <c r="N7493" s="6">
        <v>0.1</v>
      </c>
      <c r="O7493" s="6">
        <v>0.1</v>
      </c>
      <c r="P7493" s="6">
        <v>0.1</v>
      </c>
      <c r="Q7493" s="6">
        <v>0.1</v>
      </c>
      <c r="V7493" t="s">
        <v>31</v>
      </c>
      <c r="W7493" t="s">
        <v>31</v>
      </c>
      <c r="AA7493" t="s">
        <v>32</v>
      </c>
      <c r="AB7493" s="3">
        <v>43542</v>
      </c>
      <c r="AC7493" t="s">
        <v>33</v>
      </c>
    </row>
    <row r="7494" spans="1:29" x14ac:dyDescent="0.25">
      <c r="A7494" t="s">
        <v>3692</v>
      </c>
      <c r="B7494">
        <v>1</v>
      </c>
      <c r="E7494" t="s">
        <v>30</v>
      </c>
      <c r="G7494" s="3">
        <v>44610</v>
      </c>
      <c r="H7494">
        <v>9.74</v>
      </c>
      <c r="I7494" s="6">
        <v>0</v>
      </c>
      <c r="J7494" s="6">
        <v>40.655067017234401</v>
      </c>
      <c r="K7494" s="6">
        <v>17.5</v>
      </c>
      <c r="L7494" t="b">
        <v>1</v>
      </c>
      <c r="V7494" t="s">
        <v>48</v>
      </c>
      <c r="W7494" t="s">
        <v>31</v>
      </c>
      <c r="Z7494" t="b">
        <v>1</v>
      </c>
      <c r="AA7494" t="s">
        <v>32</v>
      </c>
      <c r="AB7494" s="3">
        <v>44651</v>
      </c>
      <c r="AC7494" t="s">
        <v>33</v>
      </c>
    </row>
    <row r="7495" spans="1:29" x14ac:dyDescent="0.25">
      <c r="A7495" t="s">
        <v>3692</v>
      </c>
      <c r="B7495">
        <v>1</v>
      </c>
      <c r="E7495" t="s">
        <v>30</v>
      </c>
      <c r="G7495" s="3">
        <v>44651</v>
      </c>
      <c r="H7495">
        <v>9.86</v>
      </c>
      <c r="K7495" s="6">
        <v>2</v>
      </c>
      <c r="M7495" s="6">
        <v>0.8</v>
      </c>
      <c r="N7495" s="6">
        <v>0.1</v>
      </c>
      <c r="O7495" s="6">
        <v>0.1</v>
      </c>
      <c r="P7495" s="6">
        <v>0.1</v>
      </c>
      <c r="Q7495" s="6">
        <v>0.1</v>
      </c>
      <c r="V7495" t="s">
        <v>48</v>
      </c>
      <c r="W7495" t="s">
        <v>31</v>
      </c>
      <c r="AA7495" t="s">
        <v>32</v>
      </c>
      <c r="AB7495" s="3">
        <v>44651</v>
      </c>
      <c r="AC7495" t="s">
        <v>33</v>
      </c>
    </row>
    <row r="7496" spans="1:29" x14ac:dyDescent="0.25">
      <c r="A7496" t="s">
        <v>3693</v>
      </c>
      <c r="B7496">
        <v>1</v>
      </c>
      <c r="C7496" t="s">
        <v>81</v>
      </c>
      <c r="D7496" t="b">
        <v>1</v>
      </c>
      <c r="E7496" t="s">
        <v>30</v>
      </c>
      <c r="G7496" s="3">
        <v>42166</v>
      </c>
      <c r="H7496">
        <v>1.1299999999999999</v>
      </c>
      <c r="I7496" s="6">
        <v>16.526</v>
      </c>
      <c r="M7496" s="6">
        <v>0.4</v>
      </c>
      <c r="N7496" s="6">
        <v>0.1</v>
      </c>
      <c r="O7496" s="6">
        <v>0.1</v>
      </c>
      <c r="P7496" s="6">
        <v>0.1</v>
      </c>
      <c r="Q7496" s="6">
        <v>0.1</v>
      </c>
      <c r="V7496" t="s">
        <v>31</v>
      </c>
      <c r="W7496" t="s">
        <v>31</v>
      </c>
      <c r="Y7496" t="b">
        <v>1</v>
      </c>
      <c r="AA7496" t="s">
        <v>32</v>
      </c>
      <c r="AB7496" s="3">
        <v>42177</v>
      </c>
      <c r="AC7496" t="s">
        <v>33</v>
      </c>
    </row>
    <row r="7497" spans="1:29" x14ac:dyDescent="0.25">
      <c r="A7497" t="s">
        <v>3693</v>
      </c>
      <c r="B7497">
        <v>1</v>
      </c>
      <c r="C7497" t="s">
        <v>81</v>
      </c>
      <c r="D7497" t="b">
        <v>1</v>
      </c>
      <c r="E7497" t="s">
        <v>30</v>
      </c>
      <c r="G7497" s="3">
        <v>42177</v>
      </c>
      <c r="H7497">
        <v>1.1599999999999999</v>
      </c>
      <c r="M7497" s="6">
        <v>1</v>
      </c>
      <c r="N7497" s="6">
        <v>0.1</v>
      </c>
      <c r="O7497" s="6">
        <v>0.1</v>
      </c>
      <c r="P7497" s="6">
        <v>0.1</v>
      </c>
      <c r="Q7497" s="6">
        <v>0.1</v>
      </c>
      <c r="V7497" t="s">
        <v>31</v>
      </c>
      <c r="W7497" t="s">
        <v>31</v>
      </c>
      <c r="AA7497" t="s">
        <v>32</v>
      </c>
      <c r="AB7497" s="3">
        <v>42177</v>
      </c>
      <c r="AC7497" t="s">
        <v>33</v>
      </c>
    </row>
    <row r="7498" spans="1:29" x14ac:dyDescent="0.25">
      <c r="A7498" t="s">
        <v>3694</v>
      </c>
      <c r="B7498">
        <v>0</v>
      </c>
      <c r="E7498" t="s">
        <v>30</v>
      </c>
      <c r="F7498" t="s">
        <v>55</v>
      </c>
      <c r="G7498" s="3">
        <v>44830</v>
      </c>
      <c r="H7498">
        <v>3.98</v>
      </c>
      <c r="I7498" s="6">
        <v>49.614264944879402</v>
      </c>
      <c r="J7498" s="6">
        <v>1.9906001709549299</v>
      </c>
      <c r="N7498" s="6">
        <v>39.200000000000003</v>
      </c>
      <c r="O7498" s="6">
        <v>0.1</v>
      </c>
      <c r="P7498" s="6">
        <v>0.1</v>
      </c>
      <c r="Q7498" s="6">
        <v>0.1</v>
      </c>
      <c r="V7498" t="s">
        <v>31</v>
      </c>
      <c r="W7498" t="s">
        <v>31</v>
      </c>
      <c r="AA7498" t="s">
        <v>32</v>
      </c>
      <c r="AB7498" s="3">
        <v>45189</v>
      </c>
      <c r="AC7498" t="s">
        <v>33</v>
      </c>
    </row>
    <row r="7499" spans="1:29" x14ac:dyDescent="0.25">
      <c r="A7499" t="s">
        <v>3694</v>
      </c>
      <c r="B7499">
        <v>0</v>
      </c>
      <c r="E7499" t="s">
        <v>30</v>
      </c>
      <c r="F7499" t="s">
        <v>57</v>
      </c>
      <c r="G7499" s="3">
        <v>45189</v>
      </c>
      <c r="H7499">
        <v>4.97</v>
      </c>
      <c r="I7499" s="6">
        <v>49.07</v>
      </c>
      <c r="J7499" s="6">
        <v>2.97</v>
      </c>
      <c r="N7499" s="6">
        <v>32.200000000000003</v>
      </c>
      <c r="O7499" s="6">
        <v>0.1</v>
      </c>
      <c r="P7499" s="6">
        <v>0.1</v>
      </c>
      <c r="Q7499" s="6">
        <v>0.1</v>
      </c>
      <c r="V7499" t="s">
        <v>31</v>
      </c>
      <c r="W7499" t="s">
        <v>31</v>
      </c>
      <c r="AA7499" t="s">
        <v>32</v>
      </c>
      <c r="AB7499" s="3">
        <v>45189</v>
      </c>
      <c r="AC7499" t="s">
        <v>33</v>
      </c>
    </row>
    <row r="7500" spans="1:29" x14ac:dyDescent="0.25">
      <c r="A7500" t="s">
        <v>3695</v>
      </c>
      <c r="B7500">
        <v>1</v>
      </c>
      <c r="C7500" t="s">
        <v>81</v>
      </c>
      <c r="D7500" t="b">
        <v>1</v>
      </c>
      <c r="E7500" t="s">
        <v>30</v>
      </c>
      <c r="G7500" s="3">
        <v>42212</v>
      </c>
      <c r="H7500">
        <v>5.94</v>
      </c>
      <c r="I7500" s="6">
        <v>36.415999999999997</v>
      </c>
      <c r="N7500" s="6">
        <v>0.1</v>
      </c>
      <c r="O7500" s="6">
        <v>0.1</v>
      </c>
      <c r="P7500" s="6">
        <v>14.9</v>
      </c>
      <c r="Q7500" s="6">
        <v>29.2</v>
      </c>
      <c r="V7500" t="s">
        <v>31</v>
      </c>
      <c r="W7500" t="s">
        <v>31</v>
      </c>
      <c r="Y7500" t="b">
        <v>1</v>
      </c>
      <c r="Z7500" t="b">
        <v>1</v>
      </c>
      <c r="AA7500" t="s">
        <v>32</v>
      </c>
      <c r="AB7500" s="3">
        <v>42212</v>
      </c>
      <c r="AC7500" t="s">
        <v>33</v>
      </c>
    </row>
    <row r="7501" spans="1:29" x14ac:dyDescent="0.25">
      <c r="A7501" t="s">
        <v>3696</v>
      </c>
      <c r="B7501">
        <v>0</v>
      </c>
      <c r="E7501" t="s">
        <v>30</v>
      </c>
      <c r="G7501" s="3">
        <v>42398</v>
      </c>
      <c r="H7501">
        <v>3.98</v>
      </c>
      <c r="I7501" s="6">
        <v>3900</v>
      </c>
      <c r="K7501" s="6">
        <v>2.0474958619302202</v>
      </c>
      <c r="M7501" s="6">
        <v>0.8</v>
      </c>
      <c r="N7501" s="6">
        <v>3613.8</v>
      </c>
      <c r="O7501" s="6">
        <v>481.3</v>
      </c>
      <c r="P7501" s="6">
        <v>1022.6</v>
      </c>
      <c r="Q7501" s="6">
        <v>2073.6</v>
      </c>
      <c r="V7501" t="s">
        <v>43</v>
      </c>
      <c r="W7501" t="s">
        <v>44</v>
      </c>
      <c r="AA7501" t="s">
        <v>32</v>
      </c>
      <c r="AB7501" s="3">
        <v>45659</v>
      </c>
      <c r="AC7501" t="s">
        <v>45</v>
      </c>
    </row>
    <row r="7502" spans="1:29" x14ac:dyDescent="0.25">
      <c r="A7502" t="s">
        <v>3696</v>
      </c>
      <c r="B7502">
        <v>0</v>
      </c>
      <c r="E7502" t="s">
        <v>30</v>
      </c>
      <c r="G7502" s="3">
        <v>42436</v>
      </c>
      <c r="H7502">
        <v>4.08</v>
      </c>
      <c r="M7502" s="6">
        <v>0.9</v>
      </c>
      <c r="N7502" s="6">
        <v>1946</v>
      </c>
      <c r="O7502" s="6">
        <v>995.6</v>
      </c>
      <c r="P7502" s="6">
        <v>1721.5</v>
      </c>
      <c r="Q7502" s="6">
        <v>4238.2</v>
      </c>
      <c r="V7502" t="s">
        <v>43</v>
      </c>
      <c r="W7502" t="s">
        <v>44</v>
      </c>
      <c r="AA7502" t="s">
        <v>32</v>
      </c>
      <c r="AB7502" s="3">
        <v>45659</v>
      </c>
      <c r="AC7502" t="s">
        <v>45</v>
      </c>
    </row>
    <row r="7503" spans="1:29" x14ac:dyDescent="0.25">
      <c r="A7503" t="s">
        <v>3696</v>
      </c>
      <c r="B7503">
        <v>0</v>
      </c>
      <c r="E7503" t="s">
        <v>37</v>
      </c>
      <c r="G7503" s="3">
        <v>42494</v>
      </c>
      <c r="H7503">
        <v>4.24</v>
      </c>
      <c r="M7503" s="6">
        <v>0.5</v>
      </c>
      <c r="N7503" s="6">
        <v>1408.1</v>
      </c>
      <c r="O7503" s="6">
        <v>374.4</v>
      </c>
      <c r="P7503" s="6">
        <v>1662.4</v>
      </c>
      <c r="Q7503" s="6">
        <v>2844.9</v>
      </c>
      <c r="R7503">
        <v>0</v>
      </c>
      <c r="S7503">
        <v>1</v>
      </c>
      <c r="T7503">
        <v>1</v>
      </c>
      <c r="U7503">
        <v>1</v>
      </c>
      <c r="AA7503" t="s">
        <v>32</v>
      </c>
      <c r="AB7503" s="3">
        <v>45659</v>
      </c>
      <c r="AC7503" t="s">
        <v>45</v>
      </c>
    </row>
    <row r="7504" spans="1:29" x14ac:dyDescent="0.25">
      <c r="A7504" t="s">
        <v>3696</v>
      </c>
      <c r="B7504">
        <v>0</v>
      </c>
      <c r="E7504" t="s">
        <v>37</v>
      </c>
      <c r="G7504" s="3">
        <v>42787</v>
      </c>
      <c r="H7504">
        <v>5.04</v>
      </c>
      <c r="M7504" s="6">
        <v>0.9</v>
      </c>
      <c r="N7504" s="6">
        <v>687.3</v>
      </c>
      <c r="O7504" s="6">
        <v>468.1</v>
      </c>
      <c r="P7504" s="6">
        <v>1532.3</v>
      </c>
      <c r="Q7504" s="6">
        <v>1273.5999999999999</v>
      </c>
      <c r="R7504">
        <v>0</v>
      </c>
      <c r="S7504">
        <v>1</v>
      </c>
      <c r="T7504">
        <v>1</v>
      </c>
      <c r="U7504">
        <v>1</v>
      </c>
      <c r="AA7504" t="s">
        <v>32</v>
      </c>
      <c r="AB7504" s="3">
        <v>45659</v>
      </c>
      <c r="AC7504" t="s">
        <v>45</v>
      </c>
    </row>
    <row r="7505" spans="1:29" x14ac:dyDescent="0.25">
      <c r="A7505" t="s">
        <v>3696</v>
      </c>
      <c r="B7505">
        <v>0</v>
      </c>
      <c r="E7505" t="s">
        <v>37</v>
      </c>
      <c r="G7505" s="3">
        <v>42865</v>
      </c>
      <c r="H7505">
        <v>5.26</v>
      </c>
      <c r="M7505" s="6">
        <v>0.9</v>
      </c>
      <c r="N7505" s="6">
        <v>835.2</v>
      </c>
      <c r="O7505" s="6">
        <v>471.5</v>
      </c>
      <c r="P7505" s="6">
        <v>1253.0999999999999</v>
      </c>
      <c r="Q7505" s="6">
        <v>1586.5</v>
      </c>
      <c r="R7505">
        <v>0</v>
      </c>
      <c r="S7505">
        <v>1</v>
      </c>
      <c r="T7505">
        <v>1</v>
      </c>
      <c r="U7505">
        <v>1</v>
      </c>
      <c r="AA7505" t="s">
        <v>32</v>
      </c>
      <c r="AB7505" s="3">
        <v>45659</v>
      </c>
      <c r="AC7505" t="s">
        <v>45</v>
      </c>
    </row>
    <row r="7506" spans="1:29" x14ac:dyDescent="0.25">
      <c r="A7506" t="s">
        <v>3696</v>
      </c>
      <c r="B7506">
        <v>0</v>
      </c>
      <c r="E7506" t="s">
        <v>37</v>
      </c>
      <c r="G7506" s="3">
        <v>43333</v>
      </c>
      <c r="H7506">
        <v>6.54</v>
      </c>
      <c r="M7506" s="6">
        <v>0.8</v>
      </c>
      <c r="N7506" s="6">
        <v>2064.1</v>
      </c>
      <c r="O7506" s="6">
        <v>468.4</v>
      </c>
      <c r="P7506" s="6">
        <v>1213.5999999999999</v>
      </c>
      <c r="Q7506" s="6">
        <v>1416.7</v>
      </c>
      <c r="R7506">
        <v>0</v>
      </c>
      <c r="S7506">
        <v>1</v>
      </c>
      <c r="T7506">
        <v>1</v>
      </c>
      <c r="U7506">
        <v>1</v>
      </c>
      <c r="AA7506" t="s">
        <v>32</v>
      </c>
      <c r="AB7506" s="3">
        <v>45659</v>
      </c>
      <c r="AC7506" t="s">
        <v>45</v>
      </c>
    </row>
    <row r="7507" spans="1:29" x14ac:dyDescent="0.25">
      <c r="A7507" t="s">
        <v>3696</v>
      </c>
      <c r="B7507">
        <v>0</v>
      </c>
      <c r="E7507" t="s">
        <v>37</v>
      </c>
      <c r="G7507" s="3">
        <v>43473</v>
      </c>
      <c r="H7507">
        <v>6.92</v>
      </c>
      <c r="M7507" s="6">
        <v>0.1</v>
      </c>
      <c r="N7507" s="6">
        <v>1025</v>
      </c>
      <c r="O7507" s="6">
        <v>144.5</v>
      </c>
      <c r="P7507" s="6">
        <v>862</v>
      </c>
      <c r="Q7507" s="6">
        <v>1351.1</v>
      </c>
      <c r="R7507">
        <v>0</v>
      </c>
      <c r="S7507">
        <v>1</v>
      </c>
      <c r="T7507">
        <v>1</v>
      </c>
      <c r="U7507">
        <v>1</v>
      </c>
      <c r="AA7507" t="s">
        <v>32</v>
      </c>
      <c r="AB7507" s="3">
        <v>45659</v>
      </c>
      <c r="AC7507" t="s">
        <v>45</v>
      </c>
    </row>
    <row r="7508" spans="1:29" x14ac:dyDescent="0.25">
      <c r="A7508" t="s">
        <v>3696</v>
      </c>
      <c r="B7508">
        <v>0</v>
      </c>
      <c r="E7508" t="s">
        <v>37</v>
      </c>
      <c r="G7508" s="3">
        <v>43721</v>
      </c>
      <c r="H7508">
        <v>7.6</v>
      </c>
      <c r="M7508" s="6">
        <v>1.9</v>
      </c>
      <c r="N7508" s="6">
        <v>889.7</v>
      </c>
      <c r="O7508" s="6">
        <v>97.8</v>
      </c>
      <c r="P7508" s="6">
        <v>1302.4000000000001</v>
      </c>
      <c r="Q7508" s="6">
        <v>751.8</v>
      </c>
      <c r="R7508">
        <v>1</v>
      </c>
      <c r="S7508">
        <v>1</v>
      </c>
      <c r="T7508">
        <v>1</v>
      </c>
      <c r="U7508">
        <v>1</v>
      </c>
      <c r="AA7508" t="s">
        <v>32</v>
      </c>
      <c r="AB7508" s="3">
        <v>45659</v>
      </c>
      <c r="AC7508" t="s">
        <v>45</v>
      </c>
    </row>
    <row r="7509" spans="1:29" x14ac:dyDescent="0.25">
      <c r="A7509" t="s">
        <v>3696</v>
      </c>
      <c r="B7509">
        <v>0</v>
      </c>
      <c r="E7509" t="s">
        <v>37</v>
      </c>
      <c r="G7509" s="3">
        <v>43949</v>
      </c>
      <c r="H7509">
        <v>8.2200000000000006</v>
      </c>
      <c r="M7509" s="6">
        <v>0.1</v>
      </c>
      <c r="N7509" s="6">
        <v>986.6</v>
      </c>
      <c r="O7509" s="6">
        <v>153.69999999999999</v>
      </c>
      <c r="P7509" s="6">
        <v>478.4</v>
      </c>
      <c r="Q7509" s="6">
        <v>805.3</v>
      </c>
      <c r="R7509">
        <v>0</v>
      </c>
      <c r="S7509">
        <v>1</v>
      </c>
      <c r="T7509">
        <v>1</v>
      </c>
      <c r="U7509">
        <v>1</v>
      </c>
      <c r="AA7509" t="s">
        <v>32</v>
      </c>
      <c r="AB7509" s="3">
        <v>45659</v>
      </c>
      <c r="AC7509" t="s">
        <v>45</v>
      </c>
    </row>
    <row r="7510" spans="1:29" x14ac:dyDescent="0.25">
      <c r="A7510" t="s">
        <v>3696</v>
      </c>
      <c r="B7510">
        <v>0</v>
      </c>
      <c r="E7510" t="s">
        <v>37</v>
      </c>
      <c r="G7510" s="3">
        <v>44117</v>
      </c>
      <c r="H7510">
        <v>8.68</v>
      </c>
      <c r="M7510" s="6">
        <v>0.1</v>
      </c>
      <c r="N7510" s="6">
        <v>1309.9000000000001</v>
      </c>
      <c r="O7510" s="6">
        <v>155.30000000000001</v>
      </c>
      <c r="P7510" s="6">
        <v>1018.5</v>
      </c>
      <c r="Q7510" s="6">
        <v>729.3</v>
      </c>
      <c r="R7510">
        <v>0</v>
      </c>
      <c r="S7510">
        <v>1</v>
      </c>
      <c r="T7510">
        <v>1</v>
      </c>
      <c r="U7510">
        <v>1</v>
      </c>
      <c r="AA7510" t="s">
        <v>32</v>
      </c>
      <c r="AB7510" s="3">
        <v>45659</v>
      </c>
      <c r="AC7510" t="s">
        <v>45</v>
      </c>
    </row>
    <row r="7511" spans="1:29" x14ac:dyDescent="0.25">
      <c r="A7511" t="s">
        <v>3696</v>
      </c>
      <c r="B7511">
        <v>0</v>
      </c>
      <c r="E7511" t="s">
        <v>37</v>
      </c>
      <c r="G7511" s="3">
        <v>44306</v>
      </c>
      <c r="H7511">
        <v>9.1999999999999993</v>
      </c>
      <c r="M7511" s="6">
        <v>0.1</v>
      </c>
      <c r="N7511" s="6">
        <v>1015.6</v>
      </c>
      <c r="O7511" s="6">
        <v>250.3</v>
      </c>
      <c r="P7511" s="6">
        <v>586</v>
      </c>
      <c r="Q7511" s="6">
        <v>671.7</v>
      </c>
      <c r="R7511">
        <v>0</v>
      </c>
      <c r="S7511">
        <v>1</v>
      </c>
      <c r="T7511">
        <v>1</v>
      </c>
      <c r="U7511">
        <v>1</v>
      </c>
      <c r="AA7511" t="s">
        <v>32</v>
      </c>
      <c r="AB7511" s="3">
        <v>45659</v>
      </c>
      <c r="AC7511" t="s">
        <v>45</v>
      </c>
    </row>
    <row r="7512" spans="1:29" x14ac:dyDescent="0.25">
      <c r="A7512" t="s">
        <v>3696</v>
      </c>
      <c r="B7512">
        <v>0</v>
      </c>
      <c r="E7512" t="s">
        <v>37</v>
      </c>
      <c r="G7512" s="3">
        <v>44502</v>
      </c>
      <c r="H7512">
        <v>9.74</v>
      </c>
      <c r="M7512" s="6">
        <v>1.2</v>
      </c>
      <c r="N7512" s="6">
        <v>1022.44075330569</v>
      </c>
      <c r="O7512" s="6">
        <v>207.74198942523199</v>
      </c>
      <c r="P7512" s="6">
        <v>828.89176500495</v>
      </c>
      <c r="Q7512" s="6">
        <v>855.48882477202903</v>
      </c>
      <c r="R7512">
        <v>0</v>
      </c>
      <c r="S7512">
        <v>1</v>
      </c>
      <c r="T7512">
        <v>1</v>
      </c>
      <c r="U7512">
        <v>1</v>
      </c>
      <c r="AA7512" t="s">
        <v>32</v>
      </c>
      <c r="AB7512" s="3">
        <v>45659</v>
      </c>
      <c r="AC7512" t="s">
        <v>45</v>
      </c>
    </row>
    <row r="7513" spans="1:29" x14ac:dyDescent="0.25">
      <c r="A7513" t="s">
        <v>3696</v>
      </c>
      <c r="B7513">
        <v>0</v>
      </c>
      <c r="E7513" t="s">
        <v>37</v>
      </c>
      <c r="G7513" s="3">
        <v>44620</v>
      </c>
      <c r="H7513">
        <v>10.06</v>
      </c>
      <c r="M7513" s="6">
        <v>0.1</v>
      </c>
      <c r="N7513" s="6">
        <v>1065.8</v>
      </c>
      <c r="O7513" s="6">
        <v>211.4</v>
      </c>
      <c r="P7513" s="6">
        <v>1891.8</v>
      </c>
      <c r="Q7513" s="6">
        <v>2959.5</v>
      </c>
      <c r="R7513">
        <v>0</v>
      </c>
      <c r="S7513">
        <v>1</v>
      </c>
      <c r="T7513">
        <v>1</v>
      </c>
      <c r="U7513">
        <v>1</v>
      </c>
      <c r="AA7513" t="s">
        <v>32</v>
      </c>
      <c r="AB7513" s="3">
        <v>45659</v>
      </c>
      <c r="AC7513" t="s">
        <v>45</v>
      </c>
    </row>
    <row r="7514" spans="1:29" x14ac:dyDescent="0.25">
      <c r="A7514" t="s">
        <v>3696</v>
      </c>
      <c r="B7514">
        <v>0</v>
      </c>
      <c r="E7514" t="s">
        <v>37</v>
      </c>
      <c r="G7514" s="3">
        <v>45376</v>
      </c>
      <c r="H7514">
        <v>12.13</v>
      </c>
      <c r="M7514" s="6">
        <v>0.2</v>
      </c>
      <c r="N7514" s="6">
        <v>608.29618090712802</v>
      </c>
      <c r="O7514" s="6">
        <v>44.751884776954498</v>
      </c>
      <c r="P7514" s="6">
        <v>321.06082787952101</v>
      </c>
      <c r="Q7514" s="6">
        <v>253.96370569639399</v>
      </c>
      <c r="R7514">
        <v>0</v>
      </c>
      <c r="S7514">
        <v>1</v>
      </c>
      <c r="T7514">
        <v>1</v>
      </c>
      <c r="U7514">
        <v>1</v>
      </c>
      <c r="AA7514" t="s">
        <v>32</v>
      </c>
      <c r="AB7514" s="3">
        <v>45659</v>
      </c>
      <c r="AC7514" t="s">
        <v>45</v>
      </c>
    </row>
    <row r="7515" spans="1:29" x14ac:dyDescent="0.25">
      <c r="A7515" t="s">
        <v>3696</v>
      </c>
      <c r="B7515">
        <v>0</v>
      </c>
      <c r="E7515" t="s">
        <v>37</v>
      </c>
      <c r="G7515" s="3">
        <v>45509</v>
      </c>
      <c r="H7515">
        <v>12.5</v>
      </c>
      <c r="K7515" s="6">
        <v>1.5</v>
      </c>
      <c r="L7515" t="b">
        <v>1</v>
      </c>
      <c r="M7515" s="6">
        <v>3</v>
      </c>
      <c r="N7515" s="6">
        <v>957.101942220757</v>
      </c>
      <c r="O7515" s="6">
        <v>38.488120319343103</v>
      </c>
      <c r="P7515" s="6">
        <v>226.886495250352</v>
      </c>
      <c r="Q7515" s="6">
        <v>124.632169032444</v>
      </c>
      <c r="R7515">
        <v>1</v>
      </c>
      <c r="S7515">
        <v>1</v>
      </c>
      <c r="T7515">
        <v>1</v>
      </c>
      <c r="U7515">
        <v>1</v>
      </c>
      <c r="AA7515" t="s">
        <v>32</v>
      </c>
      <c r="AB7515" s="3">
        <v>45659</v>
      </c>
      <c r="AC7515" t="s">
        <v>45</v>
      </c>
    </row>
    <row r="7516" spans="1:29" x14ac:dyDescent="0.25">
      <c r="A7516" t="s">
        <v>3696</v>
      </c>
      <c r="B7516">
        <v>0</v>
      </c>
      <c r="E7516" t="s">
        <v>37</v>
      </c>
      <c r="G7516" s="3">
        <v>45596</v>
      </c>
      <c r="H7516">
        <v>12.73</v>
      </c>
      <c r="M7516" s="6">
        <v>0.1</v>
      </c>
      <c r="N7516" s="6">
        <v>627.53449459865499</v>
      </c>
      <c r="O7516" s="6">
        <v>30.4404072947655</v>
      </c>
      <c r="P7516" s="6">
        <v>275.94056238921002</v>
      </c>
      <c r="Q7516" s="6">
        <v>238.54308108735901</v>
      </c>
      <c r="R7516">
        <v>0</v>
      </c>
      <c r="S7516">
        <v>1</v>
      </c>
      <c r="T7516">
        <v>1</v>
      </c>
      <c r="U7516">
        <v>1</v>
      </c>
      <c r="AA7516" t="s">
        <v>32</v>
      </c>
      <c r="AB7516" s="3">
        <v>45659</v>
      </c>
      <c r="AC7516" t="s">
        <v>45</v>
      </c>
    </row>
    <row r="7517" spans="1:29" x14ac:dyDescent="0.25">
      <c r="A7517" t="s">
        <v>3697</v>
      </c>
      <c r="B7517">
        <v>1</v>
      </c>
      <c r="E7517" t="s">
        <v>30</v>
      </c>
      <c r="G7517" s="3">
        <v>42065</v>
      </c>
      <c r="H7517">
        <v>2.96</v>
      </c>
      <c r="I7517" s="6">
        <v>28.283999999999999</v>
      </c>
      <c r="M7517" s="6">
        <v>0.6</v>
      </c>
      <c r="O7517" s="6">
        <v>0.1</v>
      </c>
      <c r="P7517" s="6">
        <v>0.1</v>
      </c>
      <c r="Q7517" s="6">
        <v>0.1</v>
      </c>
      <c r="V7517" t="s">
        <v>31</v>
      </c>
      <c r="W7517" t="s">
        <v>31</v>
      </c>
      <c r="AA7517" t="s">
        <v>32</v>
      </c>
      <c r="AB7517" s="3">
        <v>42065</v>
      </c>
      <c r="AC7517" t="s">
        <v>33</v>
      </c>
    </row>
    <row r="7518" spans="1:29" x14ac:dyDescent="0.25">
      <c r="A7518" t="s">
        <v>3698</v>
      </c>
      <c r="B7518">
        <v>0</v>
      </c>
      <c r="E7518" t="s">
        <v>30</v>
      </c>
      <c r="G7518" s="3">
        <v>45329</v>
      </c>
      <c r="H7518">
        <v>4.03</v>
      </c>
      <c r="I7518" s="6">
        <v>43.96</v>
      </c>
      <c r="J7518" s="6">
        <v>1.48</v>
      </c>
      <c r="N7518" s="6">
        <v>0.1</v>
      </c>
      <c r="O7518" s="6">
        <v>0.1</v>
      </c>
      <c r="P7518" s="6">
        <v>10.4</v>
      </c>
      <c r="Q7518" s="6">
        <v>26.6</v>
      </c>
      <c r="V7518" t="s">
        <v>31</v>
      </c>
      <c r="W7518" t="s">
        <v>31</v>
      </c>
      <c r="AA7518" t="s">
        <v>32</v>
      </c>
      <c r="AB7518" s="3">
        <v>45329</v>
      </c>
      <c r="AC7518" t="s">
        <v>33</v>
      </c>
    </row>
    <row r="7519" spans="1:29" x14ac:dyDescent="0.25">
      <c r="A7519" t="s">
        <v>3699</v>
      </c>
      <c r="B7519">
        <v>0</v>
      </c>
      <c r="E7519" t="s">
        <v>30</v>
      </c>
      <c r="G7519" s="3">
        <v>43213</v>
      </c>
      <c r="H7519">
        <v>2.0299999999999998</v>
      </c>
      <c r="I7519" s="6">
        <v>31.015000000000001</v>
      </c>
      <c r="M7519" s="6">
        <v>1.7</v>
      </c>
      <c r="N7519" s="6">
        <v>0.1</v>
      </c>
      <c r="O7519" s="6">
        <v>0.1</v>
      </c>
      <c r="P7519" s="6">
        <v>0.1</v>
      </c>
      <c r="Q7519" s="6">
        <v>0.1</v>
      </c>
      <c r="V7519" t="s">
        <v>31</v>
      </c>
      <c r="W7519" t="s">
        <v>31</v>
      </c>
      <c r="Y7519" t="b">
        <v>1</v>
      </c>
      <c r="AA7519" t="s">
        <v>32</v>
      </c>
      <c r="AB7519" s="3">
        <v>43213</v>
      </c>
      <c r="AC7519" t="s">
        <v>33</v>
      </c>
    </row>
    <row r="7520" spans="1:29" x14ac:dyDescent="0.25">
      <c r="A7520" t="s">
        <v>3700</v>
      </c>
      <c r="B7520">
        <v>1</v>
      </c>
      <c r="E7520" t="s">
        <v>30</v>
      </c>
      <c r="G7520" s="3">
        <v>44228</v>
      </c>
      <c r="H7520">
        <v>1.89</v>
      </c>
      <c r="I7520" s="6">
        <v>177.48</v>
      </c>
      <c r="K7520" s="6">
        <v>11.3</v>
      </c>
      <c r="N7520" s="6">
        <v>26.9</v>
      </c>
      <c r="O7520" s="6">
        <v>0.1</v>
      </c>
      <c r="P7520" s="6">
        <v>0.1</v>
      </c>
      <c r="Q7520" s="6">
        <v>0.1</v>
      </c>
      <c r="V7520" t="s">
        <v>43</v>
      </c>
      <c r="W7520" t="s">
        <v>44</v>
      </c>
      <c r="AA7520" t="s">
        <v>32</v>
      </c>
      <c r="AB7520" s="3">
        <v>45882</v>
      </c>
      <c r="AC7520" t="s">
        <v>33</v>
      </c>
    </row>
    <row r="7521" spans="1:29" x14ac:dyDescent="0.25">
      <c r="A7521" t="s">
        <v>3700</v>
      </c>
      <c r="B7521">
        <v>1</v>
      </c>
      <c r="E7521" t="s">
        <v>30</v>
      </c>
      <c r="G7521" s="3">
        <v>44300</v>
      </c>
      <c r="H7521">
        <v>2.09</v>
      </c>
      <c r="K7521" s="6">
        <v>13.5</v>
      </c>
      <c r="M7521" s="6">
        <v>12.4</v>
      </c>
      <c r="N7521" s="6">
        <v>89.1</v>
      </c>
      <c r="O7521" s="6">
        <v>0.1</v>
      </c>
      <c r="P7521" s="6">
        <v>0.1</v>
      </c>
      <c r="Q7521" s="6">
        <v>0.1</v>
      </c>
      <c r="V7521" t="s">
        <v>43</v>
      </c>
      <c r="W7521" t="s">
        <v>44</v>
      </c>
      <c r="AA7521" t="s">
        <v>32</v>
      </c>
      <c r="AB7521" s="3">
        <v>45882</v>
      </c>
      <c r="AC7521" t="s">
        <v>33</v>
      </c>
    </row>
    <row r="7522" spans="1:29" x14ac:dyDescent="0.25">
      <c r="A7522" t="s">
        <v>3700</v>
      </c>
      <c r="B7522">
        <v>1</v>
      </c>
      <c r="E7522" t="s">
        <v>37</v>
      </c>
      <c r="G7522" s="3">
        <v>44405</v>
      </c>
      <c r="H7522">
        <v>2.38</v>
      </c>
      <c r="M7522" s="6">
        <v>23.3</v>
      </c>
      <c r="N7522" s="6">
        <v>196.53</v>
      </c>
      <c r="O7522" s="6">
        <v>0.1</v>
      </c>
      <c r="P7522" s="6">
        <v>0.1</v>
      </c>
      <c r="Q7522" s="6">
        <v>0.1</v>
      </c>
      <c r="R7522">
        <v>1</v>
      </c>
      <c r="S7522">
        <v>1</v>
      </c>
      <c r="T7522">
        <v>0</v>
      </c>
      <c r="U7522">
        <v>0</v>
      </c>
      <c r="AA7522" t="s">
        <v>32</v>
      </c>
      <c r="AB7522" s="3">
        <v>45882</v>
      </c>
      <c r="AC7522" t="s">
        <v>33</v>
      </c>
    </row>
    <row r="7523" spans="1:29" x14ac:dyDescent="0.25">
      <c r="A7523" t="s">
        <v>3700</v>
      </c>
      <c r="B7523">
        <v>1</v>
      </c>
      <c r="E7523" t="s">
        <v>37</v>
      </c>
      <c r="G7523" s="3">
        <v>44768</v>
      </c>
      <c r="H7523">
        <v>3.37</v>
      </c>
      <c r="M7523" s="6">
        <v>32.799999999999997</v>
      </c>
      <c r="N7523" s="6">
        <v>457.96435377640802</v>
      </c>
      <c r="O7523" s="6">
        <v>0.1</v>
      </c>
      <c r="P7523" s="6">
        <v>0.1</v>
      </c>
      <c r="Q7523" s="6">
        <v>0.1</v>
      </c>
      <c r="R7523">
        <v>1</v>
      </c>
      <c r="S7523">
        <v>1</v>
      </c>
      <c r="T7523">
        <v>0</v>
      </c>
      <c r="U7523">
        <v>0</v>
      </c>
      <c r="AA7523" t="s">
        <v>32</v>
      </c>
      <c r="AB7523" s="3">
        <v>45882</v>
      </c>
      <c r="AC7523" t="s">
        <v>33</v>
      </c>
    </row>
    <row r="7524" spans="1:29" x14ac:dyDescent="0.25">
      <c r="A7524" t="s">
        <v>3700</v>
      </c>
      <c r="B7524">
        <v>1</v>
      </c>
      <c r="E7524" t="s">
        <v>37</v>
      </c>
      <c r="G7524" s="3">
        <v>44931</v>
      </c>
      <c r="H7524">
        <v>3.82</v>
      </c>
      <c r="M7524" s="6">
        <v>4.3</v>
      </c>
      <c r="N7524" s="6">
        <v>719.780758447582</v>
      </c>
      <c r="O7524" s="6">
        <v>0.284698381507698</v>
      </c>
      <c r="P7524" s="6">
        <v>0.1</v>
      </c>
      <c r="Q7524" s="6">
        <v>0.1</v>
      </c>
      <c r="R7524">
        <v>1</v>
      </c>
      <c r="S7524">
        <v>1</v>
      </c>
      <c r="T7524">
        <v>0</v>
      </c>
      <c r="U7524">
        <v>0</v>
      </c>
      <c r="AA7524" t="s">
        <v>32</v>
      </c>
      <c r="AB7524" s="3">
        <v>45882</v>
      </c>
      <c r="AC7524" t="s">
        <v>33</v>
      </c>
    </row>
    <row r="7525" spans="1:29" x14ac:dyDescent="0.25">
      <c r="A7525" t="s">
        <v>3700</v>
      </c>
      <c r="B7525">
        <v>1</v>
      </c>
      <c r="E7525" t="s">
        <v>37</v>
      </c>
      <c r="G7525" s="3">
        <v>45120</v>
      </c>
      <c r="H7525">
        <v>4.34</v>
      </c>
      <c r="M7525" s="6">
        <v>2.9</v>
      </c>
      <c r="N7525" s="6">
        <v>557.20000000000005</v>
      </c>
      <c r="O7525" s="6">
        <v>0.1</v>
      </c>
      <c r="P7525" s="6">
        <v>0.1</v>
      </c>
      <c r="Q7525" s="6">
        <v>0.1</v>
      </c>
      <c r="R7525">
        <v>1</v>
      </c>
      <c r="S7525">
        <v>1</v>
      </c>
      <c r="T7525">
        <v>0</v>
      </c>
      <c r="U7525">
        <v>0</v>
      </c>
      <c r="AA7525" t="s">
        <v>32</v>
      </c>
      <c r="AB7525" s="3">
        <v>45882</v>
      </c>
      <c r="AC7525" t="s">
        <v>33</v>
      </c>
    </row>
    <row r="7526" spans="1:29" x14ac:dyDescent="0.25">
      <c r="A7526" t="s">
        <v>3700</v>
      </c>
      <c r="B7526">
        <v>1</v>
      </c>
      <c r="E7526" t="s">
        <v>37</v>
      </c>
      <c r="G7526" s="3">
        <v>45482</v>
      </c>
      <c r="H7526">
        <v>5.33</v>
      </c>
      <c r="M7526" s="6">
        <v>3.8</v>
      </c>
      <c r="N7526" s="6">
        <v>657.01556002492498</v>
      </c>
      <c r="O7526" s="6">
        <v>0.1</v>
      </c>
      <c r="P7526" s="6">
        <v>0.1</v>
      </c>
      <c r="Q7526" s="6">
        <v>0.1</v>
      </c>
      <c r="R7526">
        <v>1</v>
      </c>
      <c r="S7526">
        <v>1</v>
      </c>
      <c r="T7526">
        <v>0</v>
      </c>
      <c r="U7526">
        <v>0</v>
      </c>
      <c r="AA7526" t="s">
        <v>32</v>
      </c>
      <c r="AB7526" s="3">
        <v>45882</v>
      </c>
      <c r="AC7526" t="s">
        <v>33</v>
      </c>
    </row>
    <row r="7527" spans="1:29" x14ac:dyDescent="0.25">
      <c r="A7527" t="s">
        <v>3700</v>
      </c>
      <c r="B7527">
        <v>1</v>
      </c>
      <c r="E7527" t="s">
        <v>37</v>
      </c>
      <c r="G7527" s="3">
        <v>45693</v>
      </c>
      <c r="H7527">
        <v>5.91</v>
      </c>
      <c r="M7527" s="6">
        <v>5.3</v>
      </c>
      <c r="N7527" s="6">
        <v>739.47004301893196</v>
      </c>
      <c r="O7527" s="6">
        <v>0.1</v>
      </c>
      <c r="P7527" s="6">
        <v>0.1</v>
      </c>
      <c r="Q7527" s="6">
        <v>0.1</v>
      </c>
      <c r="R7527">
        <v>1</v>
      </c>
      <c r="S7527">
        <v>1</v>
      </c>
      <c r="T7527">
        <v>0</v>
      </c>
      <c r="U7527">
        <v>0</v>
      </c>
      <c r="AA7527" t="s">
        <v>32</v>
      </c>
      <c r="AB7527" s="3">
        <v>45882</v>
      </c>
      <c r="AC7527" t="s">
        <v>33</v>
      </c>
    </row>
    <row r="7528" spans="1:29" x14ac:dyDescent="0.25">
      <c r="A7528" t="s">
        <v>3701</v>
      </c>
      <c r="B7528">
        <v>0</v>
      </c>
      <c r="C7528" t="s">
        <v>125</v>
      </c>
      <c r="D7528" t="b">
        <v>1</v>
      </c>
      <c r="E7528" t="s">
        <v>30</v>
      </c>
      <c r="G7528" s="3">
        <v>42044</v>
      </c>
      <c r="H7528">
        <v>3.99</v>
      </c>
      <c r="I7528" s="6">
        <v>0</v>
      </c>
      <c r="K7528" s="6">
        <v>0.162790503655242</v>
      </c>
      <c r="M7528" s="6">
        <v>0.2</v>
      </c>
      <c r="N7528" s="6">
        <v>0.1</v>
      </c>
      <c r="O7528" s="6">
        <v>0.1</v>
      </c>
      <c r="P7528" s="6">
        <v>0.1</v>
      </c>
      <c r="Q7528" s="6">
        <v>0.1</v>
      </c>
      <c r="V7528" t="s">
        <v>31</v>
      </c>
      <c r="W7528" t="s">
        <v>31</v>
      </c>
      <c r="Z7528" t="b">
        <v>1</v>
      </c>
      <c r="AA7528" t="s">
        <v>32</v>
      </c>
      <c r="AB7528" s="3">
        <v>42044</v>
      </c>
      <c r="AC7528" t="s">
        <v>33</v>
      </c>
    </row>
    <row r="7529" spans="1:29" x14ac:dyDescent="0.25">
      <c r="A7529" t="s">
        <v>3702</v>
      </c>
      <c r="B7529">
        <v>0</v>
      </c>
      <c r="E7529" t="s">
        <v>30</v>
      </c>
      <c r="G7529" s="3">
        <v>42326</v>
      </c>
      <c r="H7529">
        <v>5.77</v>
      </c>
      <c r="I7529" s="6">
        <v>63.125999999999998</v>
      </c>
      <c r="K7529" s="6">
        <v>0.476876096866924</v>
      </c>
      <c r="M7529" s="6">
        <v>1.3</v>
      </c>
      <c r="N7529" s="6">
        <v>33.299999999999997</v>
      </c>
      <c r="O7529" s="6">
        <v>0.1</v>
      </c>
      <c r="P7529" s="6">
        <v>0.1</v>
      </c>
      <c r="Q7529" s="6">
        <v>0.1</v>
      </c>
      <c r="V7529" t="s">
        <v>31</v>
      </c>
      <c r="W7529" t="s">
        <v>31</v>
      </c>
      <c r="Y7529" t="b">
        <v>1</v>
      </c>
      <c r="AA7529" t="s">
        <v>32</v>
      </c>
      <c r="AB7529" s="3">
        <v>45838</v>
      </c>
      <c r="AC7529" t="s">
        <v>33</v>
      </c>
    </row>
    <row r="7530" spans="1:29" x14ac:dyDescent="0.25">
      <c r="A7530" t="s">
        <v>3702</v>
      </c>
      <c r="B7530">
        <v>0</v>
      </c>
      <c r="E7530" t="s">
        <v>40</v>
      </c>
      <c r="F7530" t="s">
        <v>40</v>
      </c>
      <c r="G7530" s="3">
        <v>45838</v>
      </c>
      <c r="H7530">
        <v>15.38</v>
      </c>
      <c r="I7530" s="6">
        <v>0</v>
      </c>
      <c r="J7530" s="6">
        <v>0</v>
      </c>
      <c r="V7530" t="s">
        <v>31</v>
      </c>
      <c r="W7530" t="s">
        <v>31</v>
      </c>
      <c r="AA7530" t="s">
        <v>32</v>
      </c>
      <c r="AB7530" s="3">
        <v>45838</v>
      </c>
      <c r="AC7530" t="s">
        <v>33</v>
      </c>
    </row>
    <row r="7531" spans="1:29" x14ac:dyDescent="0.25">
      <c r="A7531" t="s">
        <v>3703</v>
      </c>
      <c r="B7531">
        <v>0</v>
      </c>
      <c r="E7531" t="s">
        <v>30</v>
      </c>
      <c r="G7531" s="3">
        <v>42872</v>
      </c>
      <c r="H7531">
        <v>5.05</v>
      </c>
      <c r="I7531" s="6">
        <v>233.84</v>
      </c>
      <c r="M7531" s="6">
        <v>37.4</v>
      </c>
      <c r="N7531" s="6">
        <v>60.3</v>
      </c>
      <c r="O7531" s="6">
        <v>0.1</v>
      </c>
      <c r="P7531" s="6">
        <v>0.1</v>
      </c>
      <c r="V7531" t="s">
        <v>43</v>
      </c>
      <c r="W7531" t="s">
        <v>44</v>
      </c>
      <c r="Y7531" t="b">
        <v>1</v>
      </c>
      <c r="Z7531" t="b">
        <v>1</v>
      </c>
      <c r="AA7531" t="s">
        <v>32</v>
      </c>
      <c r="AB7531" s="3">
        <v>45582</v>
      </c>
      <c r="AC7531" t="s">
        <v>33</v>
      </c>
    </row>
    <row r="7532" spans="1:29" x14ac:dyDescent="0.25">
      <c r="A7532" t="s">
        <v>3703</v>
      </c>
      <c r="B7532">
        <v>0</v>
      </c>
      <c r="E7532" t="s">
        <v>30</v>
      </c>
      <c r="G7532" s="3">
        <v>42903</v>
      </c>
      <c r="H7532">
        <v>5.14</v>
      </c>
      <c r="K7532" s="6">
        <v>49.0672774618548</v>
      </c>
      <c r="M7532" s="6">
        <v>63.3</v>
      </c>
      <c r="N7532" s="6">
        <v>99.1</v>
      </c>
      <c r="O7532" s="6">
        <v>0.1</v>
      </c>
      <c r="P7532" s="6">
        <v>12.5</v>
      </c>
      <c r="Q7532" s="6">
        <v>0.1</v>
      </c>
      <c r="V7532" t="s">
        <v>43</v>
      </c>
      <c r="W7532" t="s">
        <v>44</v>
      </c>
      <c r="AA7532" t="s">
        <v>32</v>
      </c>
      <c r="AB7532" s="3">
        <v>45582</v>
      </c>
      <c r="AC7532" t="s">
        <v>33</v>
      </c>
    </row>
    <row r="7533" spans="1:29" x14ac:dyDescent="0.25">
      <c r="A7533" t="s">
        <v>3703</v>
      </c>
      <c r="B7533">
        <v>0</v>
      </c>
      <c r="E7533" t="s">
        <v>37</v>
      </c>
      <c r="G7533" s="3">
        <v>42950</v>
      </c>
      <c r="H7533">
        <v>5.27</v>
      </c>
      <c r="M7533" s="6">
        <v>22.6</v>
      </c>
      <c r="N7533" s="6">
        <v>158.5</v>
      </c>
      <c r="O7533" s="6">
        <v>18</v>
      </c>
      <c r="P7533" s="6">
        <v>1666.3</v>
      </c>
      <c r="Q7533" s="6">
        <v>1.4</v>
      </c>
      <c r="R7533">
        <v>1</v>
      </c>
      <c r="S7533">
        <v>1</v>
      </c>
      <c r="T7533">
        <v>1</v>
      </c>
      <c r="U7533">
        <v>1</v>
      </c>
      <c r="AA7533" t="s">
        <v>32</v>
      </c>
      <c r="AB7533" s="3">
        <v>45582</v>
      </c>
      <c r="AC7533" t="s">
        <v>33</v>
      </c>
    </row>
    <row r="7534" spans="1:29" x14ac:dyDescent="0.25">
      <c r="A7534" t="s">
        <v>3703</v>
      </c>
      <c r="B7534">
        <v>0</v>
      </c>
      <c r="E7534" t="s">
        <v>37</v>
      </c>
      <c r="G7534" s="3">
        <v>43124</v>
      </c>
      <c r="H7534">
        <v>5.74</v>
      </c>
      <c r="M7534" s="6">
        <v>17</v>
      </c>
      <c r="N7534" s="6">
        <v>128.69999999999999</v>
      </c>
      <c r="O7534" s="6">
        <v>49.5</v>
      </c>
      <c r="P7534" s="6">
        <v>541.79999999999995</v>
      </c>
      <c r="Q7534" s="6">
        <v>88.8</v>
      </c>
      <c r="R7534">
        <v>1</v>
      </c>
      <c r="S7534">
        <v>1</v>
      </c>
      <c r="T7534">
        <v>1</v>
      </c>
      <c r="U7534">
        <v>1</v>
      </c>
      <c r="AA7534" t="s">
        <v>32</v>
      </c>
      <c r="AB7534" s="3">
        <v>45582</v>
      </c>
      <c r="AC7534" t="s">
        <v>33</v>
      </c>
    </row>
    <row r="7535" spans="1:29" x14ac:dyDescent="0.25">
      <c r="A7535" t="s">
        <v>3703</v>
      </c>
      <c r="B7535">
        <v>0</v>
      </c>
      <c r="E7535" t="s">
        <v>37</v>
      </c>
      <c r="G7535" s="3">
        <v>43370</v>
      </c>
      <c r="H7535">
        <v>6.42</v>
      </c>
      <c r="M7535" s="6">
        <v>5.4</v>
      </c>
      <c r="N7535" s="6">
        <v>53.6</v>
      </c>
      <c r="O7535" s="6">
        <v>14.9</v>
      </c>
      <c r="P7535" s="6">
        <v>419</v>
      </c>
      <c r="Q7535" s="6">
        <v>31.1</v>
      </c>
      <c r="R7535">
        <v>1</v>
      </c>
      <c r="S7535">
        <v>1</v>
      </c>
      <c r="T7535">
        <v>1</v>
      </c>
      <c r="U7535">
        <v>1</v>
      </c>
      <c r="AA7535" t="s">
        <v>32</v>
      </c>
      <c r="AB7535" s="3">
        <v>45582</v>
      </c>
      <c r="AC7535" t="s">
        <v>33</v>
      </c>
    </row>
    <row r="7536" spans="1:29" x14ac:dyDescent="0.25">
      <c r="A7536" t="s">
        <v>3703</v>
      </c>
      <c r="B7536">
        <v>0</v>
      </c>
      <c r="E7536" t="s">
        <v>37</v>
      </c>
      <c r="G7536" s="3">
        <v>43803</v>
      </c>
      <c r="H7536">
        <v>7.6</v>
      </c>
      <c r="M7536" s="6">
        <v>8.6</v>
      </c>
      <c r="N7536" s="6">
        <v>65.099999999999994</v>
      </c>
      <c r="O7536" s="6">
        <v>18.5</v>
      </c>
      <c r="P7536" s="6">
        <v>1756.1</v>
      </c>
      <c r="Q7536" s="6">
        <v>470.1</v>
      </c>
      <c r="R7536">
        <v>1</v>
      </c>
      <c r="S7536">
        <v>1</v>
      </c>
      <c r="T7536">
        <v>1</v>
      </c>
      <c r="U7536">
        <v>1</v>
      </c>
      <c r="AA7536" t="s">
        <v>32</v>
      </c>
      <c r="AB7536" s="3">
        <v>45582</v>
      </c>
      <c r="AC7536" t="s">
        <v>33</v>
      </c>
    </row>
    <row r="7537" spans="1:29" x14ac:dyDescent="0.25">
      <c r="A7537" t="s">
        <v>3703</v>
      </c>
      <c r="B7537">
        <v>0</v>
      </c>
      <c r="E7537" t="s">
        <v>37</v>
      </c>
      <c r="G7537" s="3">
        <v>44162</v>
      </c>
      <c r="H7537">
        <v>8.59</v>
      </c>
      <c r="M7537" s="6">
        <v>11.3</v>
      </c>
      <c r="N7537" s="6">
        <v>61.1</v>
      </c>
      <c r="O7537" s="6">
        <v>381.7</v>
      </c>
      <c r="P7537" s="6">
        <v>718.6</v>
      </c>
      <c r="Q7537" s="6">
        <v>451.3</v>
      </c>
      <c r="R7537">
        <v>1</v>
      </c>
      <c r="S7537">
        <v>1</v>
      </c>
      <c r="T7537">
        <v>1</v>
      </c>
      <c r="U7537">
        <v>1</v>
      </c>
      <c r="AA7537" t="s">
        <v>32</v>
      </c>
      <c r="AB7537" s="3">
        <v>45582</v>
      </c>
      <c r="AC7537" t="s">
        <v>33</v>
      </c>
    </row>
    <row r="7538" spans="1:29" x14ac:dyDescent="0.25">
      <c r="A7538" t="s">
        <v>3703</v>
      </c>
      <c r="B7538">
        <v>0</v>
      </c>
      <c r="E7538" t="s">
        <v>37</v>
      </c>
      <c r="G7538" s="3">
        <v>44573</v>
      </c>
      <c r="H7538">
        <v>9.7100000000000009</v>
      </c>
      <c r="M7538" s="6">
        <v>9.6</v>
      </c>
      <c r="N7538" s="6">
        <v>115.1</v>
      </c>
      <c r="O7538" s="6">
        <v>306.60000000000002</v>
      </c>
      <c r="P7538" s="6">
        <v>1115.2</v>
      </c>
      <c r="Q7538" s="6">
        <v>666</v>
      </c>
      <c r="R7538">
        <v>1</v>
      </c>
      <c r="S7538">
        <v>1</v>
      </c>
      <c r="T7538">
        <v>1</v>
      </c>
      <c r="U7538">
        <v>1</v>
      </c>
      <c r="AA7538" t="s">
        <v>32</v>
      </c>
      <c r="AB7538" s="3">
        <v>45582</v>
      </c>
      <c r="AC7538" t="s">
        <v>33</v>
      </c>
    </row>
    <row r="7539" spans="1:29" x14ac:dyDescent="0.25">
      <c r="A7539" t="s">
        <v>3703</v>
      </c>
      <c r="B7539">
        <v>0</v>
      </c>
      <c r="E7539" t="s">
        <v>37</v>
      </c>
      <c r="G7539" s="3">
        <v>45134</v>
      </c>
      <c r="H7539">
        <v>11.25</v>
      </c>
      <c r="M7539" s="6">
        <v>2.2999999999999998</v>
      </c>
      <c r="N7539" s="6">
        <v>41.9</v>
      </c>
      <c r="O7539" s="6">
        <v>156.9</v>
      </c>
      <c r="P7539" s="6">
        <v>365.4</v>
      </c>
      <c r="Q7539" s="6">
        <v>190.3</v>
      </c>
      <c r="R7539">
        <v>1</v>
      </c>
      <c r="S7539">
        <v>1</v>
      </c>
      <c r="T7539">
        <v>1</v>
      </c>
      <c r="U7539">
        <v>1</v>
      </c>
      <c r="AA7539" t="s">
        <v>32</v>
      </c>
      <c r="AB7539" s="3">
        <v>45582</v>
      </c>
      <c r="AC7539" t="s">
        <v>33</v>
      </c>
    </row>
    <row r="7540" spans="1:29" x14ac:dyDescent="0.25">
      <c r="A7540" t="s">
        <v>3704</v>
      </c>
      <c r="B7540">
        <v>1</v>
      </c>
      <c r="E7540" t="s">
        <v>30</v>
      </c>
      <c r="F7540" t="s">
        <v>55</v>
      </c>
      <c r="G7540" s="3">
        <v>42387</v>
      </c>
      <c r="H7540">
        <v>4.0999999999999996</v>
      </c>
      <c r="I7540" s="6">
        <v>649.61</v>
      </c>
      <c r="M7540" s="6">
        <v>0.2</v>
      </c>
      <c r="N7540" s="6">
        <v>50.2</v>
      </c>
      <c r="O7540" s="6">
        <v>0.1</v>
      </c>
      <c r="P7540" s="6">
        <v>0.1</v>
      </c>
      <c r="V7540" t="s">
        <v>56</v>
      </c>
      <c r="W7540" t="s">
        <v>56</v>
      </c>
      <c r="Z7540" t="b">
        <v>1</v>
      </c>
      <c r="AA7540" t="s">
        <v>32</v>
      </c>
      <c r="AB7540" s="3">
        <v>43361</v>
      </c>
      <c r="AC7540" t="s">
        <v>33</v>
      </c>
    </row>
    <row r="7541" spans="1:29" x14ac:dyDescent="0.25">
      <c r="A7541" t="s">
        <v>3704</v>
      </c>
      <c r="B7541">
        <v>1</v>
      </c>
      <c r="C7541" t="s">
        <v>244</v>
      </c>
      <c r="D7541" t="b">
        <v>1</v>
      </c>
      <c r="E7541" t="s">
        <v>30</v>
      </c>
      <c r="F7541" t="s">
        <v>57</v>
      </c>
      <c r="G7541" s="3">
        <v>43361</v>
      </c>
      <c r="H7541">
        <v>6.77</v>
      </c>
      <c r="I7541" s="6">
        <v>250.46</v>
      </c>
      <c r="K7541" s="6">
        <v>0</v>
      </c>
      <c r="M7541" s="6">
        <v>0.4</v>
      </c>
      <c r="N7541" s="6">
        <v>27.4</v>
      </c>
      <c r="O7541" s="6">
        <v>0.1</v>
      </c>
      <c r="P7541" s="6">
        <v>0.1</v>
      </c>
      <c r="Q7541" s="6">
        <v>0.1</v>
      </c>
      <c r="V7541" t="s">
        <v>31</v>
      </c>
      <c r="W7541" t="s">
        <v>31</v>
      </c>
      <c r="AA7541" t="s">
        <v>32</v>
      </c>
      <c r="AB7541" s="3">
        <v>43361</v>
      </c>
      <c r="AC7541" t="s">
        <v>33</v>
      </c>
    </row>
    <row r="7542" spans="1:29" x14ac:dyDescent="0.25">
      <c r="A7542" t="s">
        <v>3705</v>
      </c>
      <c r="B7542">
        <v>0</v>
      </c>
      <c r="E7542" t="s">
        <v>30</v>
      </c>
      <c r="G7542" s="3">
        <v>43963</v>
      </c>
      <c r="H7542">
        <v>3.5</v>
      </c>
      <c r="I7542" s="6">
        <v>26.254000000000001</v>
      </c>
      <c r="K7542" s="6">
        <v>0.1</v>
      </c>
      <c r="N7542" s="6">
        <v>0.1</v>
      </c>
      <c r="O7542" s="6">
        <v>0.1</v>
      </c>
      <c r="P7542" s="6">
        <v>0.1</v>
      </c>
      <c r="Q7542" s="6">
        <v>0.1</v>
      </c>
      <c r="V7542" t="s">
        <v>31</v>
      </c>
      <c r="W7542" t="s">
        <v>31</v>
      </c>
      <c r="AA7542" t="s">
        <v>32</v>
      </c>
      <c r="AB7542" s="3">
        <v>43963</v>
      </c>
      <c r="AC7542" t="s">
        <v>33</v>
      </c>
    </row>
    <row r="7543" spans="1:29" x14ac:dyDescent="0.25">
      <c r="A7543" t="s">
        <v>3706</v>
      </c>
      <c r="B7543">
        <v>1</v>
      </c>
      <c r="E7543" t="s">
        <v>30</v>
      </c>
      <c r="G7543" s="3">
        <v>43777</v>
      </c>
      <c r="H7543">
        <v>1.99</v>
      </c>
      <c r="I7543" s="6">
        <v>0.76995000000000002</v>
      </c>
      <c r="K7543" s="6">
        <v>33.9</v>
      </c>
      <c r="V7543" t="s">
        <v>48</v>
      </c>
      <c r="W7543" t="s">
        <v>31</v>
      </c>
      <c r="AA7543" t="s">
        <v>32</v>
      </c>
      <c r="AB7543" s="3">
        <v>43871</v>
      </c>
      <c r="AC7543" t="s">
        <v>33</v>
      </c>
    </row>
    <row r="7544" spans="1:29" x14ac:dyDescent="0.25">
      <c r="A7544" t="s">
        <v>3706</v>
      </c>
      <c r="B7544">
        <v>1</v>
      </c>
      <c r="E7544" t="s">
        <v>30</v>
      </c>
      <c r="G7544" s="3">
        <v>43871</v>
      </c>
      <c r="H7544">
        <v>2.25</v>
      </c>
      <c r="K7544" s="6">
        <v>4.8</v>
      </c>
      <c r="L7544" t="b">
        <v>1</v>
      </c>
      <c r="M7544" s="6">
        <v>0.4</v>
      </c>
      <c r="N7544" s="6">
        <v>0.1</v>
      </c>
      <c r="O7544" s="6">
        <v>0.1</v>
      </c>
      <c r="P7544" s="6">
        <v>0.1</v>
      </c>
      <c r="Q7544" s="6">
        <v>0.1</v>
      </c>
      <c r="V7544" t="s">
        <v>48</v>
      </c>
      <c r="W7544" t="s">
        <v>31</v>
      </c>
      <c r="AA7544" t="s">
        <v>32</v>
      </c>
      <c r="AB7544" s="3">
        <v>43871</v>
      </c>
      <c r="AC7544" t="s">
        <v>33</v>
      </c>
    </row>
    <row r="7545" spans="1:29" x14ac:dyDescent="0.25">
      <c r="A7545" t="s">
        <v>3707</v>
      </c>
      <c r="B7545">
        <v>1</v>
      </c>
      <c r="E7545" t="s">
        <v>30</v>
      </c>
      <c r="F7545" t="s">
        <v>55</v>
      </c>
      <c r="G7545" s="3">
        <v>42282</v>
      </c>
      <c r="H7545">
        <v>5.2</v>
      </c>
      <c r="I7545" s="6">
        <v>0</v>
      </c>
      <c r="V7545" t="s">
        <v>31</v>
      </c>
      <c r="W7545" t="s">
        <v>31</v>
      </c>
      <c r="Y7545" t="b">
        <v>1</v>
      </c>
      <c r="AA7545" t="s">
        <v>32</v>
      </c>
      <c r="AB7545" s="3">
        <v>44334</v>
      </c>
      <c r="AC7545" t="s">
        <v>33</v>
      </c>
    </row>
    <row r="7546" spans="1:29" x14ac:dyDescent="0.25">
      <c r="A7546" t="s">
        <v>3707</v>
      </c>
      <c r="B7546">
        <v>1</v>
      </c>
      <c r="E7546" t="s">
        <v>30</v>
      </c>
      <c r="F7546" t="s">
        <v>57</v>
      </c>
      <c r="G7546" s="3">
        <v>44334</v>
      </c>
      <c r="H7546">
        <v>10.82</v>
      </c>
      <c r="I7546" s="6">
        <v>26.179451342050601</v>
      </c>
      <c r="J7546" s="6">
        <v>0.46750934285122397</v>
      </c>
      <c r="N7546" s="6">
        <v>0.1</v>
      </c>
      <c r="O7546" s="6">
        <v>0.1</v>
      </c>
      <c r="P7546" s="6">
        <v>0.1</v>
      </c>
      <c r="Q7546" s="6">
        <v>0.1</v>
      </c>
      <c r="V7546" t="s">
        <v>31</v>
      </c>
      <c r="W7546" t="s">
        <v>31</v>
      </c>
      <c r="Y7546" t="b">
        <v>1</v>
      </c>
      <c r="AA7546" t="s">
        <v>32</v>
      </c>
      <c r="AB7546" s="3">
        <v>44334</v>
      </c>
      <c r="AC7546" t="s">
        <v>33</v>
      </c>
    </row>
    <row r="7547" spans="1:29" x14ac:dyDescent="0.25">
      <c r="A7547" t="s">
        <v>3708</v>
      </c>
      <c r="B7547">
        <v>0</v>
      </c>
      <c r="E7547" t="s">
        <v>30</v>
      </c>
      <c r="G7547" s="3">
        <v>42178</v>
      </c>
      <c r="H7547">
        <v>2.0299999999999998</v>
      </c>
      <c r="I7547" s="6">
        <v>17.908000000000001</v>
      </c>
      <c r="M7547" s="6">
        <v>0.8</v>
      </c>
      <c r="N7547" s="6">
        <v>0.1</v>
      </c>
      <c r="O7547" s="6">
        <v>0.1</v>
      </c>
      <c r="P7547" s="6">
        <v>0.1</v>
      </c>
      <c r="Q7547" s="6">
        <v>0.1</v>
      </c>
      <c r="V7547" t="s">
        <v>31</v>
      </c>
      <c r="W7547" t="s">
        <v>31</v>
      </c>
      <c r="Y7547" t="b">
        <v>1</v>
      </c>
      <c r="AA7547" t="s">
        <v>32</v>
      </c>
      <c r="AB7547" s="3">
        <v>42178</v>
      </c>
      <c r="AC7547" t="s">
        <v>33</v>
      </c>
    </row>
    <row r="7548" spans="1:29" x14ac:dyDescent="0.25">
      <c r="A7548" t="s">
        <v>3709</v>
      </c>
      <c r="B7548">
        <v>0</v>
      </c>
      <c r="E7548" t="s">
        <v>30</v>
      </c>
      <c r="G7548" s="3">
        <v>42272</v>
      </c>
      <c r="H7548">
        <v>3.17</v>
      </c>
      <c r="I7548" s="6">
        <v>21.454000000000001</v>
      </c>
      <c r="M7548" s="6">
        <v>0.5</v>
      </c>
      <c r="N7548" s="6">
        <v>0.1</v>
      </c>
      <c r="O7548" s="6">
        <v>0.1</v>
      </c>
      <c r="P7548" s="6">
        <v>0.1</v>
      </c>
      <c r="Q7548" s="6">
        <v>0.1</v>
      </c>
      <c r="V7548" t="s">
        <v>31</v>
      </c>
      <c r="W7548" t="s">
        <v>31</v>
      </c>
      <c r="Y7548" t="b">
        <v>1</v>
      </c>
      <c r="AA7548" t="s">
        <v>32</v>
      </c>
      <c r="AB7548" s="3">
        <v>42272</v>
      </c>
      <c r="AC7548" t="s">
        <v>33</v>
      </c>
    </row>
    <row r="7549" spans="1:29" x14ac:dyDescent="0.25">
      <c r="A7549" t="s">
        <v>3710</v>
      </c>
      <c r="B7549">
        <v>1</v>
      </c>
      <c r="E7549" t="s">
        <v>30</v>
      </c>
      <c r="G7549" s="3">
        <v>43755</v>
      </c>
      <c r="H7549">
        <v>6.12</v>
      </c>
      <c r="I7549" s="6">
        <v>9.7188999999999997</v>
      </c>
      <c r="K7549" s="6">
        <v>0.1</v>
      </c>
      <c r="N7549" s="6">
        <v>0.1</v>
      </c>
      <c r="O7549" s="6">
        <v>0.1</v>
      </c>
      <c r="P7549" s="6">
        <v>0.1</v>
      </c>
      <c r="Q7549" s="6">
        <v>0.1</v>
      </c>
      <c r="V7549" t="s">
        <v>31</v>
      </c>
      <c r="W7549" t="s">
        <v>31</v>
      </c>
      <c r="AA7549" t="s">
        <v>32</v>
      </c>
      <c r="AB7549" s="3">
        <v>43755</v>
      </c>
      <c r="AC7549" t="s">
        <v>33</v>
      </c>
    </row>
    <row r="7550" spans="1:29" x14ac:dyDescent="0.25">
      <c r="A7550" t="s">
        <v>3711</v>
      </c>
      <c r="B7550">
        <v>0</v>
      </c>
      <c r="E7550" t="s">
        <v>30</v>
      </c>
      <c r="G7550" s="3">
        <v>44361</v>
      </c>
      <c r="H7550">
        <v>6.41</v>
      </c>
      <c r="I7550" s="6">
        <v>0.27451341278921898</v>
      </c>
      <c r="J7550" s="6">
        <v>0</v>
      </c>
      <c r="N7550" s="6">
        <v>0.1</v>
      </c>
      <c r="O7550" s="6">
        <v>0.1</v>
      </c>
      <c r="P7550" s="6">
        <v>0.1</v>
      </c>
      <c r="Q7550" s="6">
        <v>0.1</v>
      </c>
      <c r="V7550" t="s">
        <v>31</v>
      </c>
      <c r="W7550" t="s">
        <v>31</v>
      </c>
      <c r="AA7550" t="s">
        <v>32</v>
      </c>
      <c r="AB7550" s="3">
        <v>44361</v>
      </c>
      <c r="AC7550" t="s">
        <v>33</v>
      </c>
    </row>
    <row r="7551" spans="1:29" x14ac:dyDescent="0.25">
      <c r="A7551" t="s">
        <v>3712</v>
      </c>
      <c r="B7551">
        <v>1</v>
      </c>
      <c r="E7551" t="s">
        <v>30</v>
      </c>
      <c r="F7551" t="s">
        <v>55</v>
      </c>
      <c r="G7551" s="3">
        <v>42766</v>
      </c>
      <c r="H7551">
        <v>2.48</v>
      </c>
      <c r="I7551" s="6">
        <v>31.844999999999999</v>
      </c>
      <c r="M7551" s="6">
        <v>0.8</v>
      </c>
      <c r="N7551" s="6">
        <v>0.1</v>
      </c>
      <c r="O7551" s="6">
        <v>0.1</v>
      </c>
      <c r="P7551" s="6">
        <v>4</v>
      </c>
      <c r="Q7551" s="6">
        <v>0.1</v>
      </c>
      <c r="V7551" t="s">
        <v>31</v>
      </c>
      <c r="W7551" t="s">
        <v>31</v>
      </c>
      <c r="Y7551" t="b">
        <v>1</v>
      </c>
      <c r="AA7551" t="s">
        <v>32</v>
      </c>
      <c r="AB7551" s="3">
        <v>45334</v>
      </c>
      <c r="AC7551" t="s">
        <v>33</v>
      </c>
    </row>
    <row r="7552" spans="1:29" x14ac:dyDescent="0.25">
      <c r="A7552" t="s">
        <v>3712</v>
      </c>
      <c r="B7552">
        <v>1</v>
      </c>
      <c r="E7552" t="s">
        <v>30</v>
      </c>
      <c r="F7552" t="s">
        <v>57</v>
      </c>
      <c r="G7552" s="3">
        <v>45334</v>
      </c>
      <c r="H7552">
        <v>9.51</v>
      </c>
      <c r="I7552" s="6">
        <v>2.9</v>
      </c>
      <c r="J7552" s="6">
        <v>1.39</v>
      </c>
      <c r="V7552" t="s">
        <v>31</v>
      </c>
      <c r="W7552" t="s">
        <v>31</v>
      </c>
      <c r="AA7552" t="s">
        <v>32</v>
      </c>
      <c r="AB7552" s="3">
        <v>45334</v>
      </c>
      <c r="AC7552" t="s">
        <v>33</v>
      </c>
    </row>
    <row r="7553" spans="1:29" x14ac:dyDescent="0.25">
      <c r="A7553" t="s">
        <v>3713</v>
      </c>
      <c r="B7553">
        <v>1</v>
      </c>
      <c r="E7553" t="s">
        <v>30</v>
      </c>
      <c r="F7553" t="s">
        <v>55</v>
      </c>
      <c r="G7553" s="3">
        <v>42342</v>
      </c>
      <c r="H7553">
        <v>2.0099999999999998</v>
      </c>
      <c r="I7553" s="6">
        <v>313.20999999999998</v>
      </c>
      <c r="M7553" s="6">
        <v>1.1000000000000001</v>
      </c>
      <c r="N7553" s="6">
        <v>0.1</v>
      </c>
      <c r="O7553" s="6">
        <v>0.1</v>
      </c>
      <c r="P7553" s="6">
        <v>0.1</v>
      </c>
      <c r="Q7553" s="6">
        <v>1.4</v>
      </c>
      <c r="V7553" t="s">
        <v>31</v>
      </c>
      <c r="W7553" t="s">
        <v>31</v>
      </c>
      <c r="AA7553" t="s">
        <v>32</v>
      </c>
      <c r="AB7553" s="3">
        <v>42720</v>
      </c>
      <c r="AC7553" t="s">
        <v>33</v>
      </c>
    </row>
    <row r="7554" spans="1:29" x14ac:dyDescent="0.25">
      <c r="A7554" t="s">
        <v>3713</v>
      </c>
      <c r="B7554">
        <v>1</v>
      </c>
      <c r="E7554" t="s">
        <v>30</v>
      </c>
      <c r="F7554" t="s">
        <v>57</v>
      </c>
      <c r="G7554" s="3">
        <v>42720</v>
      </c>
      <c r="H7554">
        <v>3.04</v>
      </c>
      <c r="I7554" s="6">
        <v>0.69440000000000002</v>
      </c>
      <c r="V7554" t="s">
        <v>31</v>
      </c>
      <c r="W7554" t="s">
        <v>31</v>
      </c>
      <c r="AA7554" t="s">
        <v>32</v>
      </c>
      <c r="AB7554" s="3">
        <v>42720</v>
      </c>
      <c r="AC7554" t="s">
        <v>33</v>
      </c>
    </row>
    <row r="7555" spans="1:29" x14ac:dyDescent="0.25">
      <c r="A7555" t="s">
        <v>3714</v>
      </c>
      <c r="B7555">
        <v>0</v>
      </c>
      <c r="E7555" t="s">
        <v>30</v>
      </c>
      <c r="G7555" s="3">
        <v>42403</v>
      </c>
      <c r="H7555">
        <v>2.88</v>
      </c>
      <c r="I7555" s="6">
        <v>3900</v>
      </c>
      <c r="N7555" s="6">
        <v>9.9</v>
      </c>
      <c r="O7555" s="6">
        <v>549.29999999999995</v>
      </c>
      <c r="P7555" s="6">
        <v>853.7</v>
      </c>
      <c r="Q7555" s="6">
        <v>1.8</v>
      </c>
      <c r="V7555" t="s">
        <v>43</v>
      </c>
      <c r="W7555" t="s">
        <v>44</v>
      </c>
      <c r="Y7555" t="b">
        <v>1</v>
      </c>
      <c r="Z7555" t="b">
        <v>1</v>
      </c>
      <c r="AA7555" t="s">
        <v>32</v>
      </c>
      <c r="AB7555" s="3">
        <v>42711</v>
      </c>
      <c r="AC7555" t="s">
        <v>45</v>
      </c>
    </row>
    <row r="7556" spans="1:29" x14ac:dyDescent="0.25">
      <c r="A7556" t="s">
        <v>3714</v>
      </c>
      <c r="B7556">
        <v>0</v>
      </c>
      <c r="E7556" t="s">
        <v>30</v>
      </c>
      <c r="G7556" s="3">
        <v>42438</v>
      </c>
      <c r="H7556">
        <v>2.97</v>
      </c>
      <c r="M7556" s="6">
        <v>7.4</v>
      </c>
      <c r="N7556" s="6">
        <v>13.8</v>
      </c>
      <c r="O7556" s="6">
        <v>906.7</v>
      </c>
      <c r="P7556" s="6">
        <v>1022.7</v>
      </c>
      <c r="Q7556" s="6">
        <v>6.7</v>
      </c>
      <c r="V7556" t="s">
        <v>43</v>
      </c>
      <c r="W7556" t="s">
        <v>44</v>
      </c>
      <c r="AA7556" t="s">
        <v>32</v>
      </c>
      <c r="AB7556" s="3">
        <v>42711</v>
      </c>
      <c r="AC7556" t="s">
        <v>45</v>
      </c>
    </row>
    <row r="7557" spans="1:29" x14ac:dyDescent="0.25">
      <c r="A7557" t="s">
        <v>3714</v>
      </c>
      <c r="B7557">
        <v>0</v>
      </c>
      <c r="E7557" t="s">
        <v>37</v>
      </c>
      <c r="G7557" s="3">
        <v>42488</v>
      </c>
      <c r="H7557">
        <v>3.11</v>
      </c>
      <c r="M7557" s="6">
        <v>6.4</v>
      </c>
      <c r="N7557" s="6">
        <v>13.8</v>
      </c>
      <c r="O7557" s="6">
        <v>505.2</v>
      </c>
      <c r="P7557" s="6">
        <v>1106.3</v>
      </c>
      <c r="Q7557" s="6">
        <v>1.6</v>
      </c>
      <c r="R7557">
        <v>1</v>
      </c>
      <c r="S7557">
        <v>0</v>
      </c>
      <c r="T7557">
        <v>1</v>
      </c>
      <c r="U7557">
        <v>1</v>
      </c>
      <c r="AA7557" t="s">
        <v>32</v>
      </c>
      <c r="AB7557" s="3">
        <v>42711</v>
      </c>
      <c r="AC7557" t="s">
        <v>45</v>
      </c>
    </row>
    <row r="7558" spans="1:29" x14ac:dyDescent="0.25">
      <c r="A7558" t="s">
        <v>3714</v>
      </c>
      <c r="B7558">
        <v>0</v>
      </c>
      <c r="E7558" t="s">
        <v>37</v>
      </c>
      <c r="G7558" s="3">
        <v>42529</v>
      </c>
      <c r="H7558">
        <v>3.22</v>
      </c>
      <c r="M7558" s="6">
        <v>1.9</v>
      </c>
      <c r="N7558" s="6">
        <v>20.6</v>
      </c>
      <c r="O7558" s="6">
        <v>573.1</v>
      </c>
      <c r="P7558" s="6">
        <v>874.9</v>
      </c>
      <c r="Q7558" s="6">
        <v>1.3</v>
      </c>
      <c r="R7558">
        <v>1</v>
      </c>
      <c r="S7558">
        <v>0</v>
      </c>
      <c r="T7558">
        <v>1</v>
      </c>
      <c r="U7558">
        <v>1</v>
      </c>
      <c r="AA7558" t="s">
        <v>32</v>
      </c>
      <c r="AB7558" s="3">
        <v>42711</v>
      </c>
      <c r="AC7558" t="s">
        <v>45</v>
      </c>
    </row>
    <row r="7559" spans="1:29" x14ac:dyDescent="0.25">
      <c r="A7559" t="s">
        <v>3714</v>
      </c>
      <c r="B7559">
        <v>0</v>
      </c>
      <c r="E7559" t="s">
        <v>37</v>
      </c>
      <c r="G7559" s="3">
        <v>42620</v>
      </c>
      <c r="H7559">
        <v>3.47</v>
      </c>
      <c r="M7559" s="6">
        <v>3.3</v>
      </c>
      <c r="N7559" s="6">
        <v>6.1</v>
      </c>
      <c r="O7559" s="6">
        <v>472.6</v>
      </c>
      <c r="P7559" s="6">
        <v>809.7</v>
      </c>
      <c r="Q7559" s="6">
        <v>0.6</v>
      </c>
      <c r="R7559">
        <v>1</v>
      </c>
      <c r="S7559">
        <v>0</v>
      </c>
      <c r="T7559">
        <v>1</v>
      </c>
      <c r="U7559">
        <v>1</v>
      </c>
      <c r="AA7559" t="s">
        <v>32</v>
      </c>
      <c r="AB7559" s="3">
        <v>42711</v>
      </c>
      <c r="AC7559" t="s">
        <v>45</v>
      </c>
    </row>
    <row r="7560" spans="1:29" x14ac:dyDescent="0.25">
      <c r="A7560" t="s">
        <v>3714</v>
      </c>
      <c r="B7560">
        <v>0</v>
      </c>
      <c r="E7560" t="s">
        <v>37</v>
      </c>
      <c r="G7560" s="3">
        <v>42711</v>
      </c>
      <c r="H7560">
        <v>3.72</v>
      </c>
      <c r="M7560" s="6">
        <v>3.4</v>
      </c>
      <c r="N7560" s="6">
        <v>3.8</v>
      </c>
      <c r="O7560" s="6">
        <v>504.5</v>
      </c>
      <c r="P7560" s="6">
        <v>557.70000000000005</v>
      </c>
      <c r="Q7560" s="6">
        <v>0.1</v>
      </c>
      <c r="R7560">
        <v>1</v>
      </c>
      <c r="S7560">
        <v>0</v>
      </c>
      <c r="T7560">
        <v>1</v>
      </c>
      <c r="U7560">
        <v>1</v>
      </c>
      <c r="AA7560" t="s">
        <v>32</v>
      </c>
      <c r="AB7560" s="3">
        <v>42711</v>
      </c>
      <c r="AC7560" t="s">
        <v>45</v>
      </c>
    </row>
    <row r="7561" spans="1:29" x14ac:dyDescent="0.25">
      <c r="A7561" t="s">
        <v>3715</v>
      </c>
      <c r="B7561">
        <v>0</v>
      </c>
      <c r="E7561" t="s">
        <v>30</v>
      </c>
      <c r="G7561" s="3">
        <v>43236</v>
      </c>
      <c r="H7561">
        <v>2.29</v>
      </c>
      <c r="I7561" s="6">
        <v>90.194000000000003</v>
      </c>
      <c r="K7561" s="6">
        <v>0.26134295423995102</v>
      </c>
      <c r="M7561" s="6">
        <v>1.7</v>
      </c>
      <c r="N7561" s="6">
        <v>0.1</v>
      </c>
      <c r="O7561" s="6">
        <v>0.1</v>
      </c>
      <c r="P7561" s="6">
        <v>0.1</v>
      </c>
      <c r="Q7561" s="6">
        <v>0.1</v>
      </c>
      <c r="V7561" t="s">
        <v>31</v>
      </c>
      <c r="W7561" t="s">
        <v>31</v>
      </c>
      <c r="AA7561" t="s">
        <v>32</v>
      </c>
      <c r="AB7561" s="3">
        <v>45838</v>
      </c>
      <c r="AC7561" t="s">
        <v>33</v>
      </c>
    </row>
    <row r="7562" spans="1:29" x14ac:dyDescent="0.25">
      <c r="A7562" t="s">
        <v>3715</v>
      </c>
      <c r="B7562">
        <v>0</v>
      </c>
      <c r="E7562" t="s">
        <v>40</v>
      </c>
      <c r="F7562" t="s">
        <v>40</v>
      </c>
      <c r="G7562" s="3">
        <v>45838</v>
      </c>
      <c r="H7562">
        <v>9.42</v>
      </c>
      <c r="I7562" s="6">
        <v>12.57</v>
      </c>
      <c r="J7562" s="6">
        <v>0</v>
      </c>
      <c r="V7562" t="s">
        <v>31</v>
      </c>
      <c r="W7562" t="s">
        <v>31</v>
      </c>
      <c r="AA7562" t="s">
        <v>32</v>
      </c>
      <c r="AB7562" s="3">
        <v>45838</v>
      </c>
      <c r="AC7562" t="s">
        <v>33</v>
      </c>
    </row>
    <row r="7563" spans="1:29" x14ac:dyDescent="0.25">
      <c r="A7563" t="s">
        <v>3716</v>
      </c>
      <c r="B7563">
        <v>0</v>
      </c>
      <c r="E7563" t="s">
        <v>30</v>
      </c>
      <c r="G7563" s="3">
        <v>42580</v>
      </c>
      <c r="H7563">
        <v>3.06</v>
      </c>
      <c r="I7563" s="6">
        <v>25.058</v>
      </c>
      <c r="M7563" s="6">
        <v>1.1000000000000001</v>
      </c>
      <c r="N7563" s="6">
        <v>0.1</v>
      </c>
      <c r="O7563" s="6">
        <v>0.1</v>
      </c>
      <c r="P7563" s="6">
        <v>0.1</v>
      </c>
      <c r="Q7563" s="6">
        <v>0.1</v>
      </c>
      <c r="V7563" t="s">
        <v>31</v>
      </c>
      <c r="W7563" t="s">
        <v>31</v>
      </c>
      <c r="Y7563" t="b">
        <v>1</v>
      </c>
      <c r="AA7563" t="s">
        <v>32</v>
      </c>
      <c r="AB7563" s="3">
        <v>42580</v>
      </c>
      <c r="AC7563" t="s">
        <v>33</v>
      </c>
    </row>
    <row r="7564" spans="1:29" x14ac:dyDescent="0.25">
      <c r="A7564" t="s">
        <v>3717</v>
      </c>
      <c r="B7564">
        <v>1</v>
      </c>
      <c r="E7564" t="s">
        <v>30</v>
      </c>
      <c r="F7564" t="s">
        <v>55</v>
      </c>
      <c r="G7564" s="3">
        <v>44019</v>
      </c>
      <c r="H7564">
        <v>2.5099999999999998</v>
      </c>
      <c r="I7564" s="6">
        <v>35.863</v>
      </c>
      <c r="K7564" s="6">
        <v>0.1</v>
      </c>
      <c r="N7564" s="6">
        <v>0.1</v>
      </c>
      <c r="O7564" s="6">
        <v>0.1</v>
      </c>
      <c r="P7564" s="6">
        <v>0.1</v>
      </c>
      <c r="Q7564" s="6">
        <v>0.1</v>
      </c>
      <c r="V7564" t="s">
        <v>31</v>
      </c>
      <c r="W7564" t="s">
        <v>31</v>
      </c>
      <c r="AA7564" t="s">
        <v>32</v>
      </c>
      <c r="AB7564" s="3">
        <v>44770</v>
      </c>
      <c r="AC7564" t="s">
        <v>33</v>
      </c>
    </row>
    <row r="7565" spans="1:29" x14ac:dyDescent="0.25">
      <c r="A7565" t="s">
        <v>3717</v>
      </c>
      <c r="B7565">
        <v>1</v>
      </c>
      <c r="E7565" t="s">
        <v>30</v>
      </c>
      <c r="F7565" t="s">
        <v>57</v>
      </c>
      <c r="G7565" s="3">
        <v>44770</v>
      </c>
      <c r="H7565">
        <v>4.5599999999999996</v>
      </c>
      <c r="I7565" s="6">
        <v>2.4527210224971401</v>
      </c>
      <c r="J7565" s="6">
        <v>1.0190126986499599</v>
      </c>
      <c r="V7565" t="s">
        <v>31</v>
      </c>
      <c r="W7565" t="s">
        <v>31</v>
      </c>
      <c r="AA7565" t="s">
        <v>32</v>
      </c>
      <c r="AB7565" s="3">
        <v>44770</v>
      </c>
      <c r="AC7565" t="s">
        <v>33</v>
      </c>
    </row>
    <row r="7566" spans="1:29" x14ac:dyDescent="0.25">
      <c r="A7566" t="s">
        <v>3718</v>
      </c>
      <c r="B7566">
        <v>1</v>
      </c>
      <c r="E7566" t="s">
        <v>30</v>
      </c>
      <c r="G7566" s="3">
        <v>44644</v>
      </c>
      <c r="H7566">
        <v>2.2599999999999998</v>
      </c>
      <c r="I7566" s="6">
        <v>104.58987594059001</v>
      </c>
      <c r="J7566" s="6">
        <v>0</v>
      </c>
      <c r="N7566" s="6">
        <v>39.1</v>
      </c>
      <c r="O7566" s="6">
        <v>0</v>
      </c>
      <c r="P7566" s="6">
        <v>0.1</v>
      </c>
      <c r="Q7566" s="6">
        <v>0.1</v>
      </c>
      <c r="V7566" t="s">
        <v>31</v>
      </c>
      <c r="W7566" t="s">
        <v>31</v>
      </c>
      <c r="AA7566" t="s">
        <v>32</v>
      </c>
      <c r="AB7566" s="3">
        <v>44644</v>
      </c>
      <c r="AC7566" t="s">
        <v>33</v>
      </c>
    </row>
    <row r="7567" spans="1:29" x14ac:dyDescent="0.25">
      <c r="A7567" t="s">
        <v>3719</v>
      </c>
      <c r="B7567">
        <v>0</v>
      </c>
      <c r="E7567" t="s">
        <v>30</v>
      </c>
      <c r="G7567" s="3">
        <v>44236</v>
      </c>
      <c r="H7567">
        <v>2.0299999999999998</v>
      </c>
      <c r="I7567" s="6">
        <v>27.579710933251601</v>
      </c>
      <c r="K7567" s="6">
        <v>0</v>
      </c>
      <c r="N7567" s="6">
        <v>0.1</v>
      </c>
      <c r="O7567" s="6">
        <v>0.1</v>
      </c>
      <c r="P7567" s="6">
        <v>0.1</v>
      </c>
      <c r="Q7567" s="6">
        <v>0.1</v>
      </c>
      <c r="V7567" t="s">
        <v>31</v>
      </c>
      <c r="W7567" t="s">
        <v>31</v>
      </c>
      <c r="AA7567" t="s">
        <v>32</v>
      </c>
      <c r="AB7567" s="3">
        <v>45835</v>
      </c>
      <c r="AC7567" t="s">
        <v>33</v>
      </c>
    </row>
    <row r="7568" spans="1:29" x14ac:dyDescent="0.25">
      <c r="A7568" t="s">
        <v>3719</v>
      </c>
      <c r="B7568">
        <v>0</v>
      </c>
      <c r="E7568" t="s">
        <v>40</v>
      </c>
      <c r="F7568" t="s">
        <v>40</v>
      </c>
      <c r="G7568" s="3">
        <v>45835</v>
      </c>
      <c r="H7568">
        <v>6.41</v>
      </c>
      <c r="I7568" s="6">
        <v>0</v>
      </c>
      <c r="J7568" s="6">
        <v>2.2999999999999998</v>
      </c>
      <c r="V7568" t="s">
        <v>31</v>
      </c>
      <c r="W7568" t="s">
        <v>31</v>
      </c>
      <c r="AA7568" t="s">
        <v>32</v>
      </c>
      <c r="AB7568" s="3">
        <v>45835</v>
      </c>
      <c r="AC7568" t="s">
        <v>33</v>
      </c>
    </row>
    <row r="7569" spans="1:29" x14ac:dyDescent="0.25">
      <c r="A7569" t="s">
        <v>3720</v>
      </c>
      <c r="B7569">
        <v>1</v>
      </c>
      <c r="E7569" t="s">
        <v>30</v>
      </c>
      <c r="G7569" s="3">
        <v>42332</v>
      </c>
      <c r="H7569">
        <v>4.01</v>
      </c>
      <c r="I7569" s="6">
        <v>33.04</v>
      </c>
      <c r="M7569" s="6">
        <v>1.2</v>
      </c>
      <c r="N7569" s="6">
        <v>75.3</v>
      </c>
      <c r="O7569" s="6">
        <v>0.2</v>
      </c>
      <c r="P7569" s="6">
        <v>0.1</v>
      </c>
      <c r="Q7569" s="6">
        <v>0.1</v>
      </c>
      <c r="V7569" t="s">
        <v>31</v>
      </c>
      <c r="W7569" t="s">
        <v>31</v>
      </c>
      <c r="AA7569" t="s">
        <v>32</v>
      </c>
      <c r="AB7569" s="3">
        <v>42332</v>
      </c>
      <c r="AC7569" t="s">
        <v>33</v>
      </c>
    </row>
    <row r="7570" spans="1:29" x14ac:dyDescent="0.25">
      <c r="A7570" t="s">
        <v>3721</v>
      </c>
      <c r="B7570">
        <v>0</v>
      </c>
      <c r="E7570" t="s">
        <v>30</v>
      </c>
      <c r="G7570" s="3">
        <v>45803</v>
      </c>
      <c r="H7570">
        <v>3.01</v>
      </c>
      <c r="I7570" s="6">
        <v>81.42</v>
      </c>
      <c r="J7570" s="6">
        <v>0.42</v>
      </c>
      <c r="N7570" s="6">
        <v>0.1</v>
      </c>
      <c r="O7570" s="6">
        <v>0.1</v>
      </c>
      <c r="P7570" s="6">
        <v>0.1</v>
      </c>
      <c r="Q7570" s="6">
        <v>0.1</v>
      </c>
      <c r="V7570" t="s">
        <v>61</v>
      </c>
      <c r="W7570" t="s">
        <v>61</v>
      </c>
      <c r="AA7570" t="s">
        <v>32</v>
      </c>
      <c r="AB7570" s="3">
        <v>45803</v>
      </c>
      <c r="AC7570" t="s">
        <v>33</v>
      </c>
    </row>
    <row r="7571" spans="1:29" x14ac:dyDescent="0.25">
      <c r="A7571" t="s">
        <v>3722</v>
      </c>
      <c r="B7571">
        <v>1</v>
      </c>
      <c r="E7571" t="s">
        <v>30</v>
      </c>
      <c r="G7571" s="3">
        <v>42082</v>
      </c>
      <c r="H7571">
        <v>2.17</v>
      </c>
      <c r="I7571" s="6">
        <v>37.674999999999997</v>
      </c>
      <c r="M7571" s="6">
        <v>6.3</v>
      </c>
      <c r="O7571" s="6">
        <v>0.1</v>
      </c>
      <c r="P7571" s="6">
        <v>0.1</v>
      </c>
      <c r="Q7571" s="6">
        <v>0.1</v>
      </c>
      <c r="V7571" t="s">
        <v>31</v>
      </c>
      <c r="W7571" t="s">
        <v>31</v>
      </c>
      <c r="Y7571" t="b">
        <v>1</v>
      </c>
      <c r="AA7571" t="s">
        <v>32</v>
      </c>
      <c r="AB7571" s="3">
        <v>42082</v>
      </c>
      <c r="AC7571" t="s">
        <v>33</v>
      </c>
    </row>
    <row r="7572" spans="1:29" x14ac:dyDescent="0.25">
      <c r="A7572" t="s">
        <v>3723</v>
      </c>
      <c r="B7572">
        <v>1</v>
      </c>
      <c r="E7572" t="s">
        <v>30</v>
      </c>
      <c r="G7572" s="3">
        <v>43472</v>
      </c>
      <c r="H7572">
        <v>15.17</v>
      </c>
      <c r="I7572" s="6">
        <v>150.69</v>
      </c>
      <c r="M7572" s="6">
        <v>0.3</v>
      </c>
      <c r="N7572" s="6">
        <v>0.1</v>
      </c>
      <c r="O7572" s="6">
        <v>0.1</v>
      </c>
      <c r="P7572" s="6">
        <v>0.1</v>
      </c>
      <c r="V7572" t="s">
        <v>31</v>
      </c>
      <c r="W7572" t="s">
        <v>31</v>
      </c>
      <c r="Z7572" t="b">
        <v>1</v>
      </c>
      <c r="AA7572" t="s">
        <v>32</v>
      </c>
      <c r="AB7572" s="3">
        <v>43472</v>
      </c>
      <c r="AC7572" t="s">
        <v>33</v>
      </c>
    </row>
    <row r="7573" spans="1:29" x14ac:dyDescent="0.25">
      <c r="A7573" t="s">
        <v>3724</v>
      </c>
      <c r="B7573">
        <v>1</v>
      </c>
      <c r="C7573" t="s">
        <v>125</v>
      </c>
      <c r="D7573" t="b">
        <v>1</v>
      </c>
      <c r="E7573" t="s">
        <v>30</v>
      </c>
      <c r="G7573" s="3">
        <v>44875</v>
      </c>
      <c r="H7573">
        <v>3.05</v>
      </c>
      <c r="I7573" s="6">
        <v>362.514839032547</v>
      </c>
      <c r="J7573" s="6">
        <v>2.4649955627180602</v>
      </c>
      <c r="N7573" s="6">
        <v>0.1</v>
      </c>
      <c r="O7573" s="6">
        <v>0.1</v>
      </c>
      <c r="P7573" s="6">
        <v>0.1</v>
      </c>
      <c r="Q7573" s="6">
        <v>0.1</v>
      </c>
      <c r="V7573" t="s">
        <v>31</v>
      </c>
      <c r="W7573" t="s">
        <v>31</v>
      </c>
      <c r="AA7573" t="s">
        <v>32</v>
      </c>
      <c r="AB7573" s="3">
        <v>44875</v>
      </c>
      <c r="AC7573" t="s">
        <v>33</v>
      </c>
    </row>
    <row r="7574" spans="1:29" x14ac:dyDescent="0.25">
      <c r="A7574" t="s">
        <v>3725</v>
      </c>
      <c r="B7574">
        <v>0</v>
      </c>
      <c r="E7574" t="s">
        <v>30</v>
      </c>
      <c r="G7574" s="3">
        <v>44841</v>
      </c>
      <c r="H7574">
        <v>3.2</v>
      </c>
      <c r="I7574" s="6">
        <v>1562.78795953028</v>
      </c>
      <c r="J7574" s="6">
        <v>72.301593818672401</v>
      </c>
      <c r="K7574" s="6">
        <v>45.4</v>
      </c>
      <c r="N7574" s="6">
        <v>46.4</v>
      </c>
      <c r="O7574" s="6">
        <v>372.6</v>
      </c>
      <c r="P7574" s="6">
        <v>2.6</v>
      </c>
      <c r="Q7574" s="6">
        <v>15.5</v>
      </c>
      <c r="V7574" t="s">
        <v>43</v>
      </c>
      <c r="W7574" t="s">
        <v>44</v>
      </c>
      <c r="AA7574" t="s">
        <v>32</v>
      </c>
      <c r="AB7574" s="3">
        <v>45195</v>
      </c>
      <c r="AC7574" t="s">
        <v>45</v>
      </c>
    </row>
    <row r="7575" spans="1:29" x14ac:dyDescent="0.25">
      <c r="A7575" t="s">
        <v>3725</v>
      </c>
      <c r="B7575">
        <v>0</v>
      </c>
      <c r="E7575" t="s">
        <v>30</v>
      </c>
      <c r="G7575" s="3">
        <v>44888</v>
      </c>
      <c r="H7575">
        <v>3.32</v>
      </c>
      <c r="K7575" s="6">
        <v>35.700000000000003</v>
      </c>
      <c r="M7575" s="6">
        <v>40.6</v>
      </c>
      <c r="N7575" s="6">
        <v>39</v>
      </c>
      <c r="O7575" s="6">
        <v>367.7</v>
      </c>
      <c r="P7575" s="6">
        <v>24.3</v>
      </c>
      <c r="Q7575" s="6">
        <v>70.3</v>
      </c>
      <c r="V7575" t="s">
        <v>43</v>
      </c>
      <c r="W7575" t="s">
        <v>44</v>
      </c>
      <c r="AA7575" t="s">
        <v>32</v>
      </c>
      <c r="AB7575" s="3">
        <v>45195</v>
      </c>
      <c r="AC7575" t="s">
        <v>45</v>
      </c>
    </row>
    <row r="7576" spans="1:29" x14ac:dyDescent="0.25">
      <c r="A7576" t="s">
        <v>3725</v>
      </c>
      <c r="B7576">
        <v>0</v>
      </c>
      <c r="E7576" t="s">
        <v>37</v>
      </c>
      <c r="G7576" s="3">
        <v>44959</v>
      </c>
      <c r="H7576">
        <v>3.52</v>
      </c>
      <c r="K7576" s="6">
        <v>36</v>
      </c>
      <c r="L7576" t="b">
        <v>1</v>
      </c>
      <c r="M7576" s="6">
        <v>3.7</v>
      </c>
      <c r="N7576" s="6">
        <v>22.279194313667499</v>
      </c>
      <c r="O7576" s="6">
        <v>415.19442427169201</v>
      </c>
      <c r="P7576" s="6">
        <v>18.648810125409401</v>
      </c>
      <c r="Q7576" s="6">
        <v>79.173763393443593</v>
      </c>
      <c r="R7576">
        <v>1</v>
      </c>
      <c r="S7576">
        <v>0</v>
      </c>
      <c r="T7576">
        <v>1</v>
      </c>
      <c r="U7576">
        <v>1</v>
      </c>
      <c r="AA7576" t="s">
        <v>32</v>
      </c>
      <c r="AB7576" s="3">
        <v>45195</v>
      </c>
      <c r="AC7576" t="s">
        <v>45</v>
      </c>
    </row>
    <row r="7577" spans="1:29" x14ac:dyDescent="0.25">
      <c r="A7577" t="s">
        <v>3725</v>
      </c>
      <c r="B7577">
        <v>0</v>
      </c>
      <c r="E7577" t="s">
        <v>37</v>
      </c>
      <c r="G7577" s="3">
        <v>45195</v>
      </c>
      <c r="H7577">
        <v>4.16</v>
      </c>
      <c r="K7577" s="6">
        <v>3.5</v>
      </c>
      <c r="L7577" t="b">
        <v>1</v>
      </c>
      <c r="M7577" s="6">
        <v>1.3</v>
      </c>
      <c r="N7577" s="6">
        <v>24.6</v>
      </c>
      <c r="O7577" s="6">
        <v>759.3</v>
      </c>
      <c r="P7577" s="6">
        <v>5.5</v>
      </c>
      <c r="Q7577" s="6">
        <v>4.5</v>
      </c>
      <c r="R7577">
        <v>0</v>
      </c>
      <c r="S7577">
        <v>0</v>
      </c>
      <c r="T7577">
        <v>1</v>
      </c>
      <c r="U7577">
        <v>0</v>
      </c>
      <c r="AA7577" t="s">
        <v>32</v>
      </c>
      <c r="AB7577" s="3">
        <v>45195</v>
      </c>
      <c r="AC7577" t="s">
        <v>45</v>
      </c>
    </row>
    <row r="7578" spans="1:29" x14ac:dyDescent="0.25">
      <c r="A7578" t="s">
        <v>3726</v>
      </c>
      <c r="B7578">
        <v>0</v>
      </c>
      <c r="E7578" t="s">
        <v>30</v>
      </c>
      <c r="G7578" s="3">
        <v>42205</v>
      </c>
      <c r="H7578">
        <v>5.04</v>
      </c>
      <c r="I7578" s="6">
        <v>43.814999999999998</v>
      </c>
      <c r="K7578" s="6">
        <v>0.165377528878737</v>
      </c>
      <c r="M7578" s="6">
        <v>0.4</v>
      </c>
      <c r="N7578" s="6">
        <v>0.1</v>
      </c>
      <c r="O7578" s="6">
        <v>0.1</v>
      </c>
      <c r="P7578" s="6">
        <v>0.1</v>
      </c>
      <c r="Q7578" s="6">
        <v>0.1</v>
      </c>
      <c r="V7578" t="s">
        <v>31</v>
      </c>
      <c r="W7578" t="s">
        <v>31</v>
      </c>
      <c r="AA7578" t="s">
        <v>32</v>
      </c>
      <c r="AB7578" s="3">
        <v>42205</v>
      </c>
      <c r="AC7578" t="s">
        <v>33</v>
      </c>
    </row>
    <row r="7579" spans="1:29" x14ac:dyDescent="0.25">
      <c r="A7579" t="s">
        <v>3727</v>
      </c>
      <c r="B7579">
        <v>0</v>
      </c>
      <c r="E7579" t="s">
        <v>30</v>
      </c>
      <c r="G7579" s="3">
        <v>42213</v>
      </c>
      <c r="H7579">
        <v>3.92</v>
      </c>
      <c r="I7579" s="6">
        <v>15.736000000000001</v>
      </c>
      <c r="M7579" s="6">
        <v>0.7</v>
      </c>
      <c r="N7579" s="6">
        <v>0.1</v>
      </c>
      <c r="O7579" s="6">
        <v>0.1</v>
      </c>
      <c r="V7579" t="s">
        <v>31</v>
      </c>
      <c r="W7579" t="s">
        <v>31</v>
      </c>
      <c r="Y7579" t="b">
        <v>1</v>
      </c>
      <c r="Z7579" t="b">
        <v>1</v>
      </c>
      <c r="AA7579" t="s">
        <v>32</v>
      </c>
      <c r="AB7579" s="3">
        <v>42213</v>
      </c>
      <c r="AC7579" t="s">
        <v>33</v>
      </c>
    </row>
    <row r="7580" spans="1:29" x14ac:dyDescent="0.25">
      <c r="A7580" t="s">
        <v>3728</v>
      </c>
      <c r="B7580">
        <v>0</v>
      </c>
      <c r="E7580" t="s">
        <v>30</v>
      </c>
      <c r="G7580" s="3">
        <v>44543</v>
      </c>
      <c r="H7580">
        <v>8.56</v>
      </c>
      <c r="I7580" s="6">
        <v>43.694784316155598</v>
      </c>
      <c r="J7580" s="6">
        <v>1.22378486869964</v>
      </c>
      <c r="N7580" s="6">
        <v>0.1</v>
      </c>
      <c r="O7580" s="6">
        <v>0.1</v>
      </c>
      <c r="P7580" s="6">
        <v>0.1</v>
      </c>
      <c r="Q7580" s="6">
        <v>0.1</v>
      </c>
      <c r="V7580" t="s">
        <v>31</v>
      </c>
      <c r="W7580" t="s">
        <v>31</v>
      </c>
      <c r="AA7580" t="s">
        <v>32</v>
      </c>
      <c r="AB7580" s="3">
        <v>44543</v>
      </c>
      <c r="AC7580" t="s">
        <v>33</v>
      </c>
    </row>
    <row r="7581" spans="1:29" x14ac:dyDescent="0.25">
      <c r="A7581" t="s">
        <v>3729</v>
      </c>
      <c r="B7581">
        <v>0</v>
      </c>
      <c r="E7581" t="s">
        <v>30</v>
      </c>
      <c r="G7581" s="3">
        <v>42640</v>
      </c>
      <c r="H7581">
        <v>2.08</v>
      </c>
      <c r="I7581" s="6">
        <v>66.004000000000005</v>
      </c>
      <c r="M7581" s="6">
        <v>0.8</v>
      </c>
      <c r="N7581" s="6">
        <v>214.9</v>
      </c>
      <c r="O7581" s="6">
        <v>0.1</v>
      </c>
      <c r="P7581" s="6">
        <v>0.1</v>
      </c>
      <c r="Q7581" s="6">
        <v>0.1</v>
      </c>
      <c r="V7581" t="s">
        <v>31</v>
      </c>
      <c r="W7581" t="s">
        <v>31</v>
      </c>
      <c r="AA7581" t="s">
        <v>32</v>
      </c>
      <c r="AB7581" s="3">
        <v>45838</v>
      </c>
      <c r="AC7581" t="s">
        <v>33</v>
      </c>
    </row>
    <row r="7582" spans="1:29" x14ac:dyDescent="0.25">
      <c r="A7582" t="s">
        <v>3729</v>
      </c>
      <c r="B7582">
        <v>0</v>
      </c>
      <c r="E7582" t="s">
        <v>40</v>
      </c>
      <c r="F7582" t="s">
        <v>40</v>
      </c>
      <c r="G7582" s="3">
        <v>45838</v>
      </c>
      <c r="H7582">
        <v>10.84</v>
      </c>
      <c r="I7582" s="6">
        <v>0</v>
      </c>
      <c r="J7582" s="6">
        <v>0</v>
      </c>
      <c r="V7582" t="s">
        <v>31</v>
      </c>
      <c r="W7582" t="s">
        <v>31</v>
      </c>
      <c r="AA7582" t="s">
        <v>32</v>
      </c>
      <c r="AB7582" s="3">
        <v>45838</v>
      </c>
      <c r="AC7582" t="s">
        <v>33</v>
      </c>
    </row>
    <row r="7583" spans="1:29" x14ac:dyDescent="0.25">
      <c r="A7583" t="s">
        <v>3730</v>
      </c>
      <c r="B7583">
        <v>0</v>
      </c>
      <c r="E7583" t="s">
        <v>30</v>
      </c>
      <c r="G7583" s="3">
        <v>42233</v>
      </c>
      <c r="H7583">
        <v>1.82</v>
      </c>
      <c r="I7583" s="6">
        <v>37.106000000000002</v>
      </c>
      <c r="M7583" s="6">
        <v>1.9</v>
      </c>
      <c r="N7583" s="6">
        <v>0.1</v>
      </c>
      <c r="O7583" s="6">
        <v>0.1</v>
      </c>
      <c r="P7583" s="6">
        <v>0.1</v>
      </c>
      <c r="Q7583" s="6">
        <v>0.1</v>
      </c>
      <c r="V7583" t="s">
        <v>31</v>
      </c>
      <c r="W7583" t="s">
        <v>31</v>
      </c>
      <c r="Y7583" t="b">
        <v>1</v>
      </c>
      <c r="AA7583" t="s">
        <v>32</v>
      </c>
      <c r="AB7583" s="3">
        <v>42233</v>
      </c>
      <c r="AC7583" t="s">
        <v>33</v>
      </c>
    </row>
    <row r="7584" spans="1:29" x14ac:dyDescent="0.25">
      <c r="A7584" t="s">
        <v>3731</v>
      </c>
      <c r="B7584">
        <v>1</v>
      </c>
      <c r="E7584" t="s">
        <v>30</v>
      </c>
      <c r="G7584" s="3">
        <v>42195</v>
      </c>
      <c r="H7584">
        <v>3.06</v>
      </c>
      <c r="I7584" s="6">
        <v>14.082000000000001</v>
      </c>
      <c r="M7584" s="6">
        <v>1.4</v>
      </c>
      <c r="N7584" s="6">
        <v>0.1</v>
      </c>
      <c r="O7584" s="6">
        <v>0.1</v>
      </c>
      <c r="P7584" s="6">
        <v>0.1</v>
      </c>
      <c r="Q7584" s="6">
        <v>0.1</v>
      </c>
      <c r="V7584" t="s">
        <v>31</v>
      </c>
      <c r="W7584" t="s">
        <v>31</v>
      </c>
      <c r="Y7584" t="b">
        <v>1</v>
      </c>
      <c r="AA7584" t="s">
        <v>32</v>
      </c>
      <c r="AB7584" s="3">
        <v>42195</v>
      </c>
      <c r="AC7584" t="s">
        <v>33</v>
      </c>
    </row>
    <row r="7585" spans="1:29" x14ac:dyDescent="0.25">
      <c r="A7585" t="s">
        <v>3732</v>
      </c>
      <c r="B7585">
        <v>1</v>
      </c>
      <c r="E7585" t="s">
        <v>30</v>
      </c>
      <c r="G7585" s="3">
        <v>45576</v>
      </c>
      <c r="H7585">
        <v>3.05</v>
      </c>
      <c r="I7585" s="6">
        <v>159.85</v>
      </c>
      <c r="J7585" s="6">
        <v>1.41</v>
      </c>
      <c r="N7585" s="6">
        <v>4.2</v>
      </c>
      <c r="O7585" s="6">
        <v>0.1</v>
      </c>
      <c r="P7585" s="6">
        <v>0.1</v>
      </c>
      <c r="Q7585" s="6">
        <v>0.1</v>
      </c>
      <c r="V7585" t="s">
        <v>31</v>
      </c>
      <c r="W7585" t="s">
        <v>31</v>
      </c>
      <c r="AA7585" t="s">
        <v>32</v>
      </c>
      <c r="AB7585" s="3">
        <v>45576</v>
      </c>
      <c r="AC7585" t="s">
        <v>33</v>
      </c>
    </row>
    <row r="7586" spans="1:29" x14ac:dyDescent="0.25">
      <c r="A7586" t="s">
        <v>3733</v>
      </c>
      <c r="B7586">
        <v>0</v>
      </c>
      <c r="E7586" t="s">
        <v>30</v>
      </c>
      <c r="G7586" s="3">
        <v>42201</v>
      </c>
      <c r="H7586">
        <v>3.08</v>
      </c>
      <c r="I7586" s="6">
        <v>10.818</v>
      </c>
      <c r="M7586" s="6">
        <v>0.8</v>
      </c>
      <c r="N7586" s="6">
        <v>0.1</v>
      </c>
      <c r="O7586" s="6">
        <v>0.1</v>
      </c>
      <c r="P7586" s="6">
        <v>0.1</v>
      </c>
      <c r="V7586" t="s">
        <v>31</v>
      </c>
      <c r="W7586" t="s">
        <v>31</v>
      </c>
      <c r="Z7586" t="b">
        <v>1</v>
      </c>
      <c r="AA7586" t="s">
        <v>32</v>
      </c>
      <c r="AB7586" s="3">
        <v>42201</v>
      </c>
      <c r="AC7586" t="s">
        <v>33</v>
      </c>
    </row>
    <row r="7587" spans="1:29" x14ac:dyDescent="0.25">
      <c r="A7587" t="s">
        <v>3734</v>
      </c>
      <c r="B7587">
        <v>0</v>
      </c>
      <c r="E7587" t="s">
        <v>30</v>
      </c>
      <c r="G7587" s="3">
        <v>42914</v>
      </c>
      <c r="H7587">
        <v>2.2000000000000002</v>
      </c>
      <c r="I7587" s="6">
        <v>25.324000000000002</v>
      </c>
      <c r="M7587" s="6">
        <v>1.1000000000000001</v>
      </c>
      <c r="N7587" s="6">
        <v>0.1</v>
      </c>
      <c r="O7587" s="6">
        <v>0.1</v>
      </c>
      <c r="P7587" s="6">
        <v>0.1</v>
      </c>
      <c r="Q7587" s="6">
        <v>1.5</v>
      </c>
      <c r="V7587" t="s">
        <v>31</v>
      </c>
      <c r="W7587" t="s">
        <v>31</v>
      </c>
      <c r="Y7587" t="b">
        <v>1</v>
      </c>
      <c r="Z7587" t="b">
        <v>1</v>
      </c>
      <c r="AA7587" t="s">
        <v>32</v>
      </c>
      <c r="AB7587" s="3">
        <v>42914</v>
      </c>
      <c r="AC7587" t="s">
        <v>33</v>
      </c>
    </row>
    <row r="7588" spans="1:29" x14ac:dyDescent="0.25">
      <c r="A7588" t="s">
        <v>3735</v>
      </c>
      <c r="B7588">
        <v>0</v>
      </c>
      <c r="E7588" t="s">
        <v>30</v>
      </c>
      <c r="G7588" s="3">
        <v>43461</v>
      </c>
      <c r="H7588">
        <v>3.07</v>
      </c>
      <c r="I7588" s="6">
        <v>53.74</v>
      </c>
      <c r="K7588" s="6">
        <v>1.5681015063166201E-2</v>
      </c>
      <c r="M7588" s="6">
        <v>0.3</v>
      </c>
      <c r="N7588" s="6">
        <v>0.1</v>
      </c>
      <c r="O7588" s="6">
        <v>0.1</v>
      </c>
      <c r="P7588" s="6">
        <v>0.1</v>
      </c>
      <c r="Q7588" s="6">
        <v>0.1</v>
      </c>
      <c r="V7588" t="s">
        <v>31</v>
      </c>
      <c r="W7588" t="s">
        <v>31</v>
      </c>
      <c r="AA7588" t="s">
        <v>32</v>
      </c>
      <c r="AB7588" s="3">
        <v>43461</v>
      </c>
      <c r="AC7588" t="s">
        <v>33</v>
      </c>
    </row>
    <row r="7589" spans="1:29" x14ac:dyDescent="0.25">
      <c r="A7589" t="s">
        <v>3736</v>
      </c>
      <c r="B7589">
        <v>0</v>
      </c>
      <c r="C7589" t="s">
        <v>125</v>
      </c>
      <c r="D7589" t="b">
        <v>1</v>
      </c>
      <c r="E7589" t="s">
        <v>30</v>
      </c>
      <c r="F7589" t="s">
        <v>55</v>
      </c>
      <c r="G7589" s="3">
        <v>44525</v>
      </c>
      <c r="H7589">
        <v>2</v>
      </c>
      <c r="I7589" s="6">
        <v>2.6840348394420901</v>
      </c>
      <c r="J7589" s="6">
        <v>1.4841971589580401</v>
      </c>
      <c r="V7589" t="s">
        <v>31</v>
      </c>
      <c r="W7589" t="s">
        <v>31</v>
      </c>
      <c r="AA7589" t="s">
        <v>32</v>
      </c>
      <c r="AB7589" s="3">
        <v>45517</v>
      </c>
      <c r="AC7589" t="s">
        <v>33</v>
      </c>
    </row>
    <row r="7590" spans="1:29" x14ac:dyDescent="0.25">
      <c r="A7590" t="s">
        <v>3736</v>
      </c>
      <c r="B7590">
        <v>0</v>
      </c>
      <c r="E7590" t="s">
        <v>30</v>
      </c>
      <c r="F7590" t="s">
        <v>57</v>
      </c>
      <c r="G7590" s="3">
        <v>45517</v>
      </c>
      <c r="H7590">
        <v>4.71</v>
      </c>
      <c r="I7590" s="6">
        <v>20.36</v>
      </c>
      <c r="J7590" s="6">
        <v>14.74</v>
      </c>
      <c r="K7590" s="6">
        <v>0.4</v>
      </c>
      <c r="L7590" t="b">
        <v>1</v>
      </c>
      <c r="N7590" s="6">
        <v>0.1</v>
      </c>
      <c r="O7590" s="6">
        <v>0.1</v>
      </c>
      <c r="P7590" s="6">
        <v>2.2000000000000002</v>
      </c>
      <c r="Q7590" s="6">
        <v>0.1</v>
      </c>
      <c r="V7590" t="s">
        <v>31</v>
      </c>
      <c r="W7590" t="s">
        <v>31</v>
      </c>
      <c r="AA7590" t="s">
        <v>32</v>
      </c>
      <c r="AB7590" s="3">
        <v>45517</v>
      </c>
      <c r="AC7590" t="s">
        <v>33</v>
      </c>
    </row>
    <row r="7591" spans="1:29" x14ac:dyDescent="0.25">
      <c r="A7591" t="s">
        <v>3737</v>
      </c>
      <c r="B7591">
        <v>1</v>
      </c>
      <c r="E7591" t="s">
        <v>30</v>
      </c>
      <c r="G7591" s="3">
        <v>44137</v>
      </c>
      <c r="H7591">
        <v>5.1100000000000003</v>
      </c>
      <c r="I7591" s="6">
        <v>61.328000000000003</v>
      </c>
      <c r="K7591" s="6">
        <v>0.5</v>
      </c>
      <c r="N7591" s="6">
        <v>0.1</v>
      </c>
      <c r="O7591" s="6">
        <v>0.1</v>
      </c>
      <c r="P7591" s="6">
        <v>0.1</v>
      </c>
      <c r="Q7591" s="6">
        <v>0.1</v>
      </c>
      <c r="V7591" t="s">
        <v>31</v>
      </c>
      <c r="W7591" t="s">
        <v>31</v>
      </c>
      <c r="Z7591" t="b">
        <v>1</v>
      </c>
      <c r="AA7591" t="s">
        <v>32</v>
      </c>
      <c r="AB7591" s="3">
        <v>44137</v>
      </c>
      <c r="AC7591" t="s">
        <v>33</v>
      </c>
    </row>
    <row r="7592" spans="1:29" x14ac:dyDescent="0.25">
      <c r="A7592" t="s">
        <v>3738</v>
      </c>
      <c r="B7592">
        <v>1</v>
      </c>
      <c r="E7592" t="s">
        <v>30</v>
      </c>
      <c r="G7592" s="3">
        <v>43851</v>
      </c>
      <c r="H7592">
        <v>5.32</v>
      </c>
      <c r="I7592" s="6">
        <v>23.635000000000002</v>
      </c>
      <c r="N7592" s="6">
        <v>4.4000000000000004</v>
      </c>
      <c r="O7592" s="6">
        <v>0.1</v>
      </c>
      <c r="P7592" s="6">
        <v>0.1</v>
      </c>
      <c r="Q7592" s="6">
        <v>0.1</v>
      </c>
      <c r="V7592" t="s">
        <v>31</v>
      </c>
      <c r="W7592" t="s">
        <v>31</v>
      </c>
      <c r="AA7592" t="s">
        <v>32</v>
      </c>
      <c r="AB7592" s="3">
        <v>43851</v>
      </c>
      <c r="AC7592" t="s">
        <v>33</v>
      </c>
    </row>
    <row r="7593" spans="1:29" x14ac:dyDescent="0.25">
      <c r="A7593" t="s">
        <v>3739</v>
      </c>
      <c r="B7593">
        <v>0</v>
      </c>
      <c r="E7593" t="s">
        <v>30</v>
      </c>
      <c r="G7593" s="3">
        <v>42830</v>
      </c>
      <c r="H7593">
        <v>2.11</v>
      </c>
      <c r="I7593" s="6">
        <v>31.481999999999999</v>
      </c>
      <c r="M7593" s="6">
        <v>2.8</v>
      </c>
      <c r="N7593" s="6">
        <v>0.1</v>
      </c>
      <c r="O7593" s="6">
        <v>0.1</v>
      </c>
      <c r="P7593" s="6">
        <v>0.1</v>
      </c>
      <c r="Q7593" s="6">
        <v>0.1</v>
      </c>
      <c r="V7593" t="s">
        <v>31</v>
      </c>
      <c r="W7593" t="s">
        <v>31</v>
      </c>
      <c r="Y7593" t="b">
        <v>1</v>
      </c>
      <c r="Z7593" t="b">
        <v>1</v>
      </c>
      <c r="AA7593" t="s">
        <v>32</v>
      </c>
      <c r="AB7593" s="3">
        <v>42830</v>
      </c>
      <c r="AC7593" t="s">
        <v>33</v>
      </c>
    </row>
    <row r="7594" spans="1:29" x14ac:dyDescent="0.25">
      <c r="A7594" t="s">
        <v>3740</v>
      </c>
      <c r="B7594">
        <v>0</v>
      </c>
      <c r="E7594" t="s">
        <v>30</v>
      </c>
      <c r="G7594" s="3">
        <v>42416</v>
      </c>
      <c r="H7594">
        <v>2.27</v>
      </c>
      <c r="I7594" s="6">
        <v>43.534999999999997</v>
      </c>
      <c r="M7594" s="6">
        <v>21.5</v>
      </c>
      <c r="N7594" s="6">
        <v>1.9</v>
      </c>
      <c r="O7594" s="6">
        <v>0.1</v>
      </c>
      <c r="P7594" s="6">
        <v>0.1</v>
      </c>
      <c r="Q7594" s="6">
        <v>0.1</v>
      </c>
      <c r="V7594" t="s">
        <v>48</v>
      </c>
      <c r="W7594" t="s">
        <v>31</v>
      </c>
      <c r="AA7594" t="s">
        <v>32</v>
      </c>
      <c r="AB7594" s="3">
        <v>42475</v>
      </c>
      <c r="AC7594" t="s">
        <v>33</v>
      </c>
    </row>
    <row r="7595" spans="1:29" x14ac:dyDescent="0.25">
      <c r="A7595" t="s">
        <v>3740</v>
      </c>
      <c r="B7595">
        <v>0</v>
      </c>
      <c r="E7595" t="s">
        <v>30</v>
      </c>
      <c r="G7595" s="3">
        <v>42475</v>
      </c>
      <c r="H7595">
        <v>2.4300000000000002</v>
      </c>
      <c r="K7595" s="6">
        <v>1.9156886695630699</v>
      </c>
      <c r="M7595" s="6">
        <v>0.1</v>
      </c>
      <c r="N7595" s="6">
        <v>0.1</v>
      </c>
      <c r="O7595" s="6">
        <v>0.1</v>
      </c>
      <c r="P7595" s="6">
        <v>0.1</v>
      </c>
      <c r="Q7595" s="6">
        <v>0.1</v>
      </c>
      <c r="V7595" t="s">
        <v>48</v>
      </c>
      <c r="W7595" t="s">
        <v>31</v>
      </c>
      <c r="AA7595" t="s">
        <v>32</v>
      </c>
      <c r="AB7595" s="3">
        <v>42475</v>
      </c>
      <c r="AC7595" t="s">
        <v>33</v>
      </c>
    </row>
    <row r="7596" spans="1:29" x14ac:dyDescent="0.25">
      <c r="A7596" t="s">
        <v>3741</v>
      </c>
      <c r="B7596">
        <v>0</v>
      </c>
      <c r="E7596" t="s">
        <v>30</v>
      </c>
      <c r="G7596" s="3">
        <v>42278</v>
      </c>
      <c r="H7596">
        <v>4.4400000000000004</v>
      </c>
      <c r="I7596" s="6">
        <v>24.207000000000001</v>
      </c>
      <c r="M7596" s="6">
        <v>0.1</v>
      </c>
      <c r="N7596" s="6">
        <v>0.1</v>
      </c>
      <c r="O7596" s="6">
        <v>0.1</v>
      </c>
      <c r="P7596" s="6">
        <v>0.1</v>
      </c>
      <c r="Q7596" s="6">
        <v>0.1</v>
      </c>
      <c r="V7596" t="s">
        <v>31</v>
      </c>
      <c r="W7596" t="s">
        <v>31</v>
      </c>
      <c r="AA7596" t="s">
        <v>32</v>
      </c>
      <c r="AB7596" s="3">
        <v>42278</v>
      </c>
      <c r="AC7596" t="s">
        <v>33</v>
      </c>
    </row>
    <row r="7597" spans="1:29" x14ac:dyDescent="0.25">
      <c r="A7597" t="s">
        <v>3742</v>
      </c>
      <c r="B7597">
        <v>0</v>
      </c>
      <c r="E7597" t="s">
        <v>30</v>
      </c>
      <c r="G7597" s="3">
        <v>42920</v>
      </c>
      <c r="H7597">
        <v>2.1</v>
      </c>
      <c r="I7597" s="6">
        <v>96.441999999999993</v>
      </c>
      <c r="M7597" s="6">
        <v>0.1</v>
      </c>
      <c r="N7597" s="6">
        <v>0.1</v>
      </c>
      <c r="O7597" s="6">
        <v>0.1</v>
      </c>
      <c r="P7597" s="6">
        <v>15.1</v>
      </c>
      <c r="Q7597" s="6">
        <v>18.5</v>
      </c>
      <c r="V7597" t="s">
        <v>31</v>
      </c>
      <c r="W7597" t="s">
        <v>31</v>
      </c>
      <c r="Y7597" t="b">
        <v>1</v>
      </c>
      <c r="AA7597" t="s">
        <v>32</v>
      </c>
      <c r="AB7597" s="3">
        <v>42920</v>
      </c>
      <c r="AC7597" t="s">
        <v>33</v>
      </c>
    </row>
    <row r="7598" spans="1:29" x14ac:dyDescent="0.25">
      <c r="A7598" t="s">
        <v>3743</v>
      </c>
      <c r="B7598">
        <v>0</v>
      </c>
      <c r="E7598" t="s">
        <v>30</v>
      </c>
      <c r="G7598" s="3">
        <v>42222</v>
      </c>
      <c r="H7598">
        <v>3.85</v>
      </c>
      <c r="I7598" s="6">
        <v>118.83</v>
      </c>
      <c r="M7598" s="6">
        <v>0.4</v>
      </c>
      <c r="N7598" s="6">
        <v>0.1</v>
      </c>
      <c r="O7598" s="6">
        <v>0.1</v>
      </c>
      <c r="P7598" s="6">
        <v>0.1</v>
      </c>
      <c r="Q7598" s="6">
        <v>0.1</v>
      </c>
      <c r="V7598" t="s">
        <v>31</v>
      </c>
      <c r="W7598" t="s">
        <v>31</v>
      </c>
      <c r="Y7598" t="b">
        <v>1</v>
      </c>
      <c r="AA7598" t="s">
        <v>32</v>
      </c>
      <c r="AB7598" s="3">
        <v>42222</v>
      </c>
      <c r="AC7598" t="s">
        <v>33</v>
      </c>
    </row>
    <row r="7599" spans="1:29" x14ac:dyDescent="0.25">
      <c r="A7599" t="s">
        <v>3744</v>
      </c>
      <c r="B7599">
        <v>1</v>
      </c>
      <c r="C7599" t="s">
        <v>395</v>
      </c>
      <c r="D7599" t="b">
        <v>1</v>
      </c>
      <c r="E7599" t="s">
        <v>30</v>
      </c>
      <c r="G7599" s="3">
        <v>42929</v>
      </c>
      <c r="H7599">
        <v>9.19</v>
      </c>
      <c r="I7599" s="6">
        <v>1668.6</v>
      </c>
      <c r="M7599" s="6">
        <v>3.5</v>
      </c>
      <c r="N7599" s="6">
        <v>436.2</v>
      </c>
      <c r="O7599" s="6">
        <v>0.1</v>
      </c>
      <c r="P7599" s="6">
        <v>0.1</v>
      </c>
      <c r="Q7599" s="6">
        <v>0.1</v>
      </c>
      <c r="V7599" t="s">
        <v>43</v>
      </c>
      <c r="W7599" t="s">
        <v>44</v>
      </c>
      <c r="Z7599" t="b">
        <v>1</v>
      </c>
      <c r="AA7599" t="s">
        <v>32</v>
      </c>
      <c r="AB7599" s="3">
        <v>44246</v>
      </c>
      <c r="AC7599" t="s">
        <v>45</v>
      </c>
    </row>
    <row r="7600" spans="1:29" x14ac:dyDescent="0.25">
      <c r="A7600" t="s">
        <v>3744</v>
      </c>
      <c r="B7600">
        <v>1</v>
      </c>
      <c r="C7600" t="s">
        <v>395</v>
      </c>
      <c r="D7600" t="b">
        <v>1</v>
      </c>
      <c r="E7600" t="s">
        <v>30</v>
      </c>
      <c r="G7600" s="3">
        <v>42977</v>
      </c>
      <c r="H7600">
        <v>9.32</v>
      </c>
      <c r="K7600" s="6">
        <v>1.65085967058225</v>
      </c>
      <c r="M7600" s="6">
        <v>1.7</v>
      </c>
      <c r="N7600" s="6">
        <v>557</v>
      </c>
      <c r="O7600" s="6">
        <v>0.1</v>
      </c>
      <c r="P7600" s="6">
        <v>0.1</v>
      </c>
      <c r="Q7600" s="6">
        <v>0.1</v>
      </c>
      <c r="V7600" t="s">
        <v>43</v>
      </c>
      <c r="W7600" t="s">
        <v>44</v>
      </c>
      <c r="AA7600" t="s">
        <v>32</v>
      </c>
      <c r="AB7600" s="3">
        <v>44246</v>
      </c>
      <c r="AC7600" t="s">
        <v>45</v>
      </c>
    </row>
    <row r="7601" spans="1:29" x14ac:dyDescent="0.25">
      <c r="A7601" t="s">
        <v>3744</v>
      </c>
      <c r="B7601">
        <v>1</v>
      </c>
      <c r="C7601" t="s">
        <v>395</v>
      </c>
      <c r="D7601" t="b">
        <v>1</v>
      </c>
      <c r="E7601" t="s">
        <v>37</v>
      </c>
      <c r="G7601" s="3">
        <v>43069</v>
      </c>
      <c r="H7601">
        <v>9.57</v>
      </c>
      <c r="M7601" s="6">
        <v>2.1</v>
      </c>
      <c r="N7601" s="6">
        <v>727.1</v>
      </c>
      <c r="O7601" s="6">
        <v>0.1</v>
      </c>
      <c r="P7601" s="6">
        <v>0.1</v>
      </c>
      <c r="Q7601" s="6">
        <v>0.1</v>
      </c>
      <c r="R7601">
        <v>1</v>
      </c>
      <c r="S7601">
        <v>1</v>
      </c>
      <c r="T7601">
        <v>0</v>
      </c>
      <c r="U7601">
        <v>0</v>
      </c>
      <c r="AA7601" t="s">
        <v>32</v>
      </c>
      <c r="AB7601" s="3">
        <v>44246</v>
      </c>
      <c r="AC7601" t="s">
        <v>45</v>
      </c>
    </row>
    <row r="7602" spans="1:29" x14ac:dyDescent="0.25">
      <c r="A7602" t="s">
        <v>3744</v>
      </c>
      <c r="B7602">
        <v>1</v>
      </c>
      <c r="C7602" t="s">
        <v>395</v>
      </c>
      <c r="D7602" t="b">
        <v>1</v>
      </c>
      <c r="E7602" t="s">
        <v>37</v>
      </c>
      <c r="G7602" s="3">
        <v>43080</v>
      </c>
      <c r="H7602">
        <v>9.6</v>
      </c>
      <c r="M7602" s="6">
        <v>2.4</v>
      </c>
      <c r="N7602" s="6">
        <v>418.8</v>
      </c>
      <c r="O7602" s="6">
        <v>0.1</v>
      </c>
      <c r="P7602" s="6">
        <v>0.1</v>
      </c>
      <c r="Q7602" s="6">
        <v>0.1</v>
      </c>
      <c r="R7602">
        <v>1</v>
      </c>
      <c r="S7602">
        <v>1</v>
      </c>
      <c r="T7602">
        <v>0</v>
      </c>
      <c r="U7602">
        <v>0</v>
      </c>
      <c r="AA7602" t="s">
        <v>32</v>
      </c>
      <c r="AB7602" s="3">
        <v>44246</v>
      </c>
      <c r="AC7602" t="s">
        <v>45</v>
      </c>
    </row>
    <row r="7603" spans="1:29" x14ac:dyDescent="0.25">
      <c r="A7603" t="s">
        <v>3744</v>
      </c>
      <c r="B7603">
        <v>1</v>
      </c>
      <c r="C7603" t="s">
        <v>395</v>
      </c>
      <c r="D7603" t="b">
        <v>1</v>
      </c>
      <c r="E7603" t="s">
        <v>37</v>
      </c>
      <c r="G7603" s="3">
        <v>43167</v>
      </c>
      <c r="H7603">
        <v>9.84</v>
      </c>
      <c r="N7603" s="6">
        <v>378.92967447766603</v>
      </c>
      <c r="O7603" s="6">
        <v>0.1</v>
      </c>
      <c r="P7603" s="6">
        <v>0.1</v>
      </c>
      <c r="Q7603" s="6">
        <v>0.1</v>
      </c>
      <c r="S7603">
        <v>1</v>
      </c>
      <c r="T7603">
        <v>0</v>
      </c>
      <c r="U7603">
        <v>0</v>
      </c>
      <c r="AA7603" t="s">
        <v>32</v>
      </c>
      <c r="AB7603" s="3">
        <v>44246</v>
      </c>
      <c r="AC7603" t="s">
        <v>45</v>
      </c>
    </row>
    <row r="7604" spans="1:29" x14ac:dyDescent="0.25">
      <c r="A7604" t="s">
        <v>3744</v>
      </c>
      <c r="B7604">
        <v>1</v>
      </c>
      <c r="C7604" t="s">
        <v>395</v>
      </c>
      <c r="D7604" t="b">
        <v>1</v>
      </c>
      <c r="E7604" t="s">
        <v>37</v>
      </c>
      <c r="G7604" s="3">
        <v>43265</v>
      </c>
      <c r="H7604">
        <v>10.11</v>
      </c>
      <c r="N7604" s="6">
        <v>416.84719311421702</v>
      </c>
      <c r="O7604" s="6">
        <v>0.1</v>
      </c>
      <c r="P7604" s="6">
        <v>0.1</v>
      </c>
      <c r="Q7604" s="6">
        <v>0.1</v>
      </c>
      <c r="S7604">
        <v>1</v>
      </c>
      <c r="T7604">
        <v>0</v>
      </c>
      <c r="U7604">
        <v>0</v>
      </c>
      <c r="AA7604" t="s">
        <v>32</v>
      </c>
      <c r="AB7604" s="3">
        <v>44246</v>
      </c>
      <c r="AC7604" t="s">
        <v>45</v>
      </c>
    </row>
    <row r="7605" spans="1:29" x14ac:dyDescent="0.25">
      <c r="A7605" t="s">
        <v>3744</v>
      </c>
      <c r="B7605">
        <v>1</v>
      </c>
      <c r="C7605" t="s">
        <v>395</v>
      </c>
      <c r="D7605" t="b">
        <v>1</v>
      </c>
      <c r="E7605" t="s">
        <v>37</v>
      </c>
      <c r="G7605" s="3">
        <v>43353</v>
      </c>
      <c r="H7605">
        <v>10.35</v>
      </c>
      <c r="N7605" s="6">
        <v>404.34106550152097</v>
      </c>
      <c r="O7605" s="6">
        <v>0.1</v>
      </c>
      <c r="P7605" s="6">
        <v>0.1</v>
      </c>
      <c r="Q7605" s="6">
        <v>0.1</v>
      </c>
      <c r="S7605">
        <v>1</v>
      </c>
      <c r="T7605">
        <v>0</v>
      </c>
      <c r="U7605">
        <v>0</v>
      </c>
      <c r="AA7605" t="s">
        <v>32</v>
      </c>
      <c r="AB7605" s="3">
        <v>44246</v>
      </c>
      <c r="AC7605" t="s">
        <v>45</v>
      </c>
    </row>
    <row r="7606" spans="1:29" x14ac:dyDescent="0.25">
      <c r="A7606" t="s">
        <v>3744</v>
      </c>
      <c r="B7606">
        <v>1</v>
      </c>
      <c r="C7606" t="s">
        <v>395</v>
      </c>
      <c r="D7606" t="b">
        <v>1</v>
      </c>
      <c r="E7606" t="s">
        <v>37</v>
      </c>
      <c r="G7606" s="3">
        <v>43433</v>
      </c>
      <c r="H7606">
        <v>10.57</v>
      </c>
      <c r="N7606" s="6">
        <v>341.25981795922303</v>
      </c>
      <c r="O7606" s="6">
        <v>0.1</v>
      </c>
      <c r="P7606" s="6">
        <v>0.1</v>
      </c>
      <c r="Q7606" s="6">
        <v>0.1</v>
      </c>
      <c r="S7606">
        <v>1</v>
      </c>
      <c r="T7606">
        <v>0</v>
      </c>
      <c r="U7606">
        <v>0</v>
      </c>
      <c r="AA7606" t="s">
        <v>32</v>
      </c>
      <c r="AB7606" s="3">
        <v>44246</v>
      </c>
      <c r="AC7606" t="s">
        <v>45</v>
      </c>
    </row>
    <row r="7607" spans="1:29" x14ac:dyDescent="0.25">
      <c r="A7607" t="s">
        <v>3744</v>
      </c>
      <c r="B7607">
        <v>1</v>
      </c>
      <c r="C7607" t="s">
        <v>395</v>
      </c>
      <c r="D7607" t="b">
        <v>1</v>
      </c>
      <c r="E7607" t="s">
        <v>37</v>
      </c>
      <c r="G7607" s="3">
        <v>43789</v>
      </c>
      <c r="H7607">
        <v>11.54</v>
      </c>
      <c r="M7607" s="6">
        <v>2.2000000000000002</v>
      </c>
      <c r="N7607" s="6">
        <v>277.60000000000002</v>
      </c>
      <c r="O7607" s="6">
        <v>1</v>
      </c>
      <c r="P7607" s="6">
        <v>0.1</v>
      </c>
      <c r="Q7607" s="6">
        <v>0.1</v>
      </c>
      <c r="R7607">
        <v>1</v>
      </c>
      <c r="S7607">
        <v>1</v>
      </c>
      <c r="T7607">
        <v>0</v>
      </c>
      <c r="U7607">
        <v>0</v>
      </c>
      <c r="AA7607" t="s">
        <v>32</v>
      </c>
      <c r="AB7607" s="3">
        <v>44246</v>
      </c>
      <c r="AC7607" t="s">
        <v>45</v>
      </c>
    </row>
    <row r="7608" spans="1:29" x14ac:dyDescent="0.25">
      <c r="A7608" t="s">
        <v>3744</v>
      </c>
      <c r="B7608">
        <v>1</v>
      </c>
      <c r="C7608" t="s">
        <v>395</v>
      </c>
      <c r="D7608" t="b">
        <v>1</v>
      </c>
      <c r="E7608" t="s">
        <v>37</v>
      </c>
      <c r="G7608" s="3">
        <v>43971</v>
      </c>
      <c r="H7608">
        <v>12.04</v>
      </c>
      <c r="M7608" s="6">
        <v>1.2</v>
      </c>
      <c r="N7608" s="6">
        <v>146.6</v>
      </c>
      <c r="O7608" s="6">
        <v>0.2</v>
      </c>
      <c r="P7608" s="6">
        <v>0.1</v>
      </c>
      <c r="Q7608" s="6">
        <v>0.1</v>
      </c>
      <c r="R7608">
        <v>0</v>
      </c>
      <c r="S7608">
        <v>1</v>
      </c>
      <c r="T7608">
        <v>0</v>
      </c>
      <c r="U7608">
        <v>0</v>
      </c>
      <c r="AA7608" t="s">
        <v>32</v>
      </c>
      <c r="AB7608" s="3">
        <v>44246</v>
      </c>
      <c r="AC7608" t="s">
        <v>45</v>
      </c>
    </row>
    <row r="7609" spans="1:29" x14ac:dyDescent="0.25">
      <c r="A7609" t="s">
        <v>3744</v>
      </c>
      <c r="B7609">
        <v>1</v>
      </c>
      <c r="C7609" t="s">
        <v>395</v>
      </c>
      <c r="D7609" t="b">
        <v>1</v>
      </c>
      <c r="E7609" t="s">
        <v>37</v>
      </c>
      <c r="G7609" s="3">
        <v>44153</v>
      </c>
      <c r="H7609">
        <v>12.54</v>
      </c>
      <c r="K7609" s="6">
        <v>6.6</v>
      </c>
      <c r="M7609" s="6">
        <v>7.2</v>
      </c>
      <c r="N7609" s="6">
        <v>192.9</v>
      </c>
      <c r="O7609" s="6">
        <v>0.1</v>
      </c>
      <c r="P7609" s="6">
        <v>0.1</v>
      </c>
      <c r="Q7609" s="6">
        <v>0.1</v>
      </c>
      <c r="R7609">
        <v>1</v>
      </c>
      <c r="S7609">
        <v>1</v>
      </c>
      <c r="T7609">
        <v>0</v>
      </c>
      <c r="U7609">
        <v>0</v>
      </c>
      <c r="AA7609" t="s">
        <v>32</v>
      </c>
      <c r="AB7609" s="3">
        <v>44246</v>
      </c>
      <c r="AC7609" t="s">
        <v>45</v>
      </c>
    </row>
    <row r="7610" spans="1:29" x14ac:dyDescent="0.25">
      <c r="A7610" t="s">
        <v>3745</v>
      </c>
      <c r="B7610">
        <v>1</v>
      </c>
      <c r="E7610" t="s">
        <v>30</v>
      </c>
      <c r="F7610" t="s">
        <v>55</v>
      </c>
      <c r="G7610" s="3">
        <v>42151</v>
      </c>
      <c r="H7610">
        <v>2.81</v>
      </c>
      <c r="I7610" s="6">
        <v>20.561</v>
      </c>
      <c r="M7610" s="6">
        <v>0.9</v>
      </c>
      <c r="N7610" s="6">
        <v>0.1</v>
      </c>
      <c r="O7610" s="6">
        <v>0.1</v>
      </c>
      <c r="P7610" s="6">
        <v>0.1</v>
      </c>
      <c r="Q7610" s="6">
        <v>0.1</v>
      </c>
      <c r="V7610" t="s">
        <v>31</v>
      </c>
      <c r="W7610" t="s">
        <v>31</v>
      </c>
      <c r="Y7610" t="b">
        <v>1</v>
      </c>
      <c r="AA7610" t="s">
        <v>32</v>
      </c>
      <c r="AB7610" s="3">
        <v>44693</v>
      </c>
      <c r="AC7610" t="s">
        <v>33</v>
      </c>
    </row>
    <row r="7611" spans="1:29" x14ac:dyDescent="0.25">
      <c r="A7611" t="s">
        <v>3745</v>
      </c>
      <c r="B7611">
        <v>1</v>
      </c>
      <c r="E7611" t="s">
        <v>30</v>
      </c>
      <c r="F7611" t="s">
        <v>57</v>
      </c>
      <c r="G7611" s="3">
        <v>44693</v>
      </c>
      <c r="H7611">
        <v>9.77</v>
      </c>
      <c r="I7611" s="6">
        <v>0</v>
      </c>
      <c r="J7611" s="6">
        <v>2.3143436152222998</v>
      </c>
      <c r="V7611" t="s">
        <v>31</v>
      </c>
      <c r="W7611" t="s">
        <v>31</v>
      </c>
      <c r="AA7611" t="s">
        <v>32</v>
      </c>
      <c r="AB7611" s="3">
        <v>44693</v>
      </c>
      <c r="AC7611" t="s">
        <v>33</v>
      </c>
    </row>
    <row r="7612" spans="1:29" x14ac:dyDescent="0.25">
      <c r="A7612" t="s">
        <v>3746</v>
      </c>
      <c r="B7612">
        <v>1</v>
      </c>
      <c r="E7612" t="s">
        <v>30</v>
      </c>
      <c r="G7612" s="3">
        <v>44460</v>
      </c>
      <c r="H7612">
        <v>4.2699999999999996</v>
      </c>
      <c r="I7612" s="6">
        <v>43.9132553622633</v>
      </c>
      <c r="J7612" s="6">
        <v>0</v>
      </c>
      <c r="N7612" s="6">
        <v>11.3</v>
      </c>
      <c r="O7612" s="6">
        <v>0.1</v>
      </c>
      <c r="P7612" s="6">
        <v>0.1</v>
      </c>
      <c r="Q7612" s="6">
        <v>0.1</v>
      </c>
      <c r="V7612" t="s">
        <v>31</v>
      </c>
      <c r="W7612" t="s">
        <v>31</v>
      </c>
      <c r="AA7612" t="s">
        <v>32</v>
      </c>
      <c r="AB7612" s="3">
        <v>44460</v>
      </c>
      <c r="AC7612" t="s">
        <v>33</v>
      </c>
    </row>
    <row r="7613" spans="1:29" x14ac:dyDescent="0.25">
      <c r="A7613" t="s">
        <v>3747</v>
      </c>
      <c r="B7613">
        <v>0</v>
      </c>
      <c r="E7613" t="s">
        <v>30</v>
      </c>
      <c r="G7613" s="3">
        <v>42698</v>
      </c>
      <c r="H7613">
        <v>3.98</v>
      </c>
      <c r="I7613" s="6">
        <v>394.88</v>
      </c>
      <c r="K7613" s="6">
        <v>5.7</v>
      </c>
      <c r="M7613" s="6">
        <v>2.6</v>
      </c>
      <c r="N7613" s="6">
        <v>85.8</v>
      </c>
      <c r="O7613" s="6">
        <v>0.1</v>
      </c>
      <c r="P7613" s="6">
        <v>0.1</v>
      </c>
      <c r="Q7613" s="6">
        <v>0.1</v>
      </c>
      <c r="V7613" t="s">
        <v>43</v>
      </c>
      <c r="W7613" t="s">
        <v>44</v>
      </c>
      <c r="AA7613" t="s">
        <v>32</v>
      </c>
      <c r="AB7613" s="3">
        <v>45848</v>
      </c>
      <c r="AC7613" t="s">
        <v>33</v>
      </c>
    </row>
    <row r="7614" spans="1:29" x14ac:dyDescent="0.25">
      <c r="A7614" t="s">
        <v>3747</v>
      </c>
      <c r="B7614">
        <v>0</v>
      </c>
      <c r="E7614" t="s">
        <v>30</v>
      </c>
      <c r="G7614" s="3">
        <v>42738</v>
      </c>
      <c r="H7614">
        <v>4.09</v>
      </c>
      <c r="K7614" s="6">
        <v>2.4370645912892401</v>
      </c>
      <c r="M7614" s="6">
        <v>2.2999999999999998</v>
      </c>
      <c r="N7614" s="6">
        <v>80.7</v>
      </c>
      <c r="O7614" s="6">
        <v>0.1</v>
      </c>
      <c r="P7614" s="6">
        <v>0.1</v>
      </c>
      <c r="Q7614" s="6">
        <v>0.1</v>
      </c>
      <c r="V7614" t="s">
        <v>43</v>
      </c>
      <c r="W7614" t="s">
        <v>44</v>
      </c>
      <c r="AA7614" t="s">
        <v>32</v>
      </c>
      <c r="AB7614" s="3">
        <v>45848</v>
      </c>
      <c r="AC7614" t="s">
        <v>33</v>
      </c>
    </row>
    <row r="7615" spans="1:29" x14ac:dyDescent="0.25">
      <c r="A7615" t="s">
        <v>3747</v>
      </c>
      <c r="B7615">
        <v>0</v>
      </c>
      <c r="E7615" t="s">
        <v>37</v>
      </c>
      <c r="G7615" s="3">
        <v>45280</v>
      </c>
      <c r="H7615">
        <v>11.05</v>
      </c>
      <c r="K7615" s="6">
        <v>0.3</v>
      </c>
      <c r="M7615" s="6">
        <v>0</v>
      </c>
      <c r="N7615" s="6">
        <v>234.77357522570301</v>
      </c>
      <c r="O7615" s="6">
        <v>0.1</v>
      </c>
      <c r="P7615" s="6">
        <v>0.1</v>
      </c>
      <c r="Q7615" s="6">
        <v>0.1</v>
      </c>
      <c r="R7615">
        <v>0</v>
      </c>
      <c r="S7615">
        <v>1</v>
      </c>
      <c r="T7615">
        <v>0</v>
      </c>
      <c r="U7615">
        <v>0</v>
      </c>
      <c r="AA7615" t="s">
        <v>32</v>
      </c>
      <c r="AB7615" s="3">
        <v>45848</v>
      </c>
      <c r="AC7615" t="s">
        <v>33</v>
      </c>
    </row>
    <row r="7616" spans="1:29" x14ac:dyDescent="0.25">
      <c r="A7616" t="s">
        <v>3748</v>
      </c>
      <c r="B7616">
        <v>0</v>
      </c>
      <c r="E7616" t="s">
        <v>30</v>
      </c>
      <c r="G7616" s="3">
        <v>45624</v>
      </c>
      <c r="H7616">
        <v>2.06</v>
      </c>
      <c r="I7616" s="6">
        <v>216.21</v>
      </c>
      <c r="J7616" s="6">
        <v>0</v>
      </c>
      <c r="N7616" s="6">
        <v>52.6</v>
      </c>
      <c r="O7616" s="6">
        <v>0.1</v>
      </c>
      <c r="P7616" s="6">
        <v>0.1</v>
      </c>
      <c r="Q7616" s="6">
        <v>0.1</v>
      </c>
      <c r="V7616" t="s">
        <v>31</v>
      </c>
      <c r="W7616" t="s">
        <v>31</v>
      </c>
      <c r="AA7616" t="s">
        <v>32</v>
      </c>
      <c r="AB7616" s="3">
        <v>45624</v>
      </c>
      <c r="AC7616" t="s">
        <v>33</v>
      </c>
    </row>
    <row r="7617" spans="1:29" x14ac:dyDescent="0.25">
      <c r="A7617" t="s">
        <v>3749</v>
      </c>
      <c r="B7617">
        <v>1</v>
      </c>
      <c r="E7617" t="s">
        <v>30</v>
      </c>
      <c r="G7617" s="3">
        <v>45852</v>
      </c>
      <c r="H7617">
        <v>5.13</v>
      </c>
      <c r="I7617" s="6">
        <v>83.56</v>
      </c>
      <c r="K7617" s="6">
        <v>0.6</v>
      </c>
      <c r="N7617" s="6">
        <v>0.1</v>
      </c>
      <c r="O7617" s="6">
        <v>0.1</v>
      </c>
      <c r="P7617" s="6">
        <v>37</v>
      </c>
      <c r="Q7617" s="6">
        <v>38.200000000000003</v>
      </c>
      <c r="V7617" t="s">
        <v>160</v>
      </c>
      <c r="W7617" t="s">
        <v>160</v>
      </c>
      <c r="AA7617" t="s">
        <v>32</v>
      </c>
      <c r="AB7617" s="3">
        <v>45852</v>
      </c>
      <c r="AC7617" t="s">
        <v>33</v>
      </c>
    </row>
    <row r="7618" spans="1:29" x14ac:dyDescent="0.25">
      <c r="A7618" t="s">
        <v>3750</v>
      </c>
      <c r="B7618">
        <v>0</v>
      </c>
      <c r="E7618" t="s">
        <v>30</v>
      </c>
      <c r="G7618" s="3">
        <v>42509</v>
      </c>
      <c r="H7618">
        <v>2.08</v>
      </c>
      <c r="I7618" s="6">
        <v>101.71</v>
      </c>
      <c r="M7618" s="6">
        <v>6.5</v>
      </c>
      <c r="N7618" s="6">
        <v>32.6</v>
      </c>
      <c r="O7618" s="6">
        <v>0.1</v>
      </c>
      <c r="P7618" s="6">
        <v>0.1</v>
      </c>
      <c r="Q7618" s="6">
        <v>0.1</v>
      </c>
      <c r="V7618" t="s">
        <v>31</v>
      </c>
      <c r="W7618" t="s">
        <v>31</v>
      </c>
      <c r="Y7618" t="b">
        <v>1</v>
      </c>
      <c r="Z7618" t="b">
        <v>1</v>
      </c>
      <c r="AA7618" t="s">
        <v>32</v>
      </c>
      <c r="AB7618" s="3">
        <v>42509</v>
      </c>
      <c r="AC7618" t="s">
        <v>33</v>
      </c>
    </row>
    <row r="7619" spans="1:29" x14ac:dyDescent="0.25">
      <c r="A7619" t="s">
        <v>3751</v>
      </c>
      <c r="B7619">
        <v>0</v>
      </c>
      <c r="E7619" t="s">
        <v>30</v>
      </c>
      <c r="G7619" s="3">
        <v>44775</v>
      </c>
      <c r="H7619">
        <v>2.0099999999999998</v>
      </c>
      <c r="I7619" s="6">
        <v>202.19802730545501</v>
      </c>
      <c r="J7619" s="6">
        <v>2.79761237543973</v>
      </c>
      <c r="N7619" s="6">
        <v>0.1</v>
      </c>
      <c r="O7619" s="6">
        <v>0.1</v>
      </c>
      <c r="P7619" s="6">
        <v>0.1</v>
      </c>
      <c r="Q7619" s="6">
        <v>0.1</v>
      </c>
      <c r="V7619" t="s">
        <v>31</v>
      </c>
      <c r="W7619" t="s">
        <v>31</v>
      </c>
      <c r="AA7619" t="s">
        <v>32</v>
      </c>
      <c r="AB7619" s="3">
        <v>44775</v>
      </c>
      <c r="AC7619" t="s">
        <v>33</v>
      </c>
    </row>
    <row r="7620" spans="1:29" x14ac:dyDescent="0.25">
      <c r="A7620" t="s">
        <v>3752</v>
      </c>
      <c r="B7620">
        <v>1</v>
      </c>
      <c r="C7620" t="s">
        <v>81</v>
      </c>
      <c r="D7620" t="b">
        <v>1</v>
      </c>
      <c r="E7620" t="s">
        <v>30</v>
      </c>
      <c r="G7620" s="3">
        <v>43665</v>
      </c>
      <c r="H7620">
        <v>3.48</v>
      </c>
      <c r="I7620" s="6">
        <v>783.54</v>
      </c>
      <c r="K7620" s="6">
        <v>1.29638900570233</v>
      </c>
      <c r="M7620" s="6">
        <v>0.1</v>
      </c>
      <c r="N7620" s="6">
        <v>210.6</v>
      </c>
      <c r="O7620" s="6">
        <v>0.1</v>
      </c>
      <c r="P7620" s="6">
        <v>14</v>
      </c>
      <c r="Q7620" s="6">
        <v>0.1</v>
      </c>
      <c r="V7620" t="s">
        <v>31</v>
      </c>
      <c r="W7620" t="s">
        <v>31</v>
      </c>
      <c r="AA7620" t="s">
        <v>32</v>
      </c>
      <c r="AB7620" s="3">
        <v>43665</v>
      </c>
      <c r="AC7620" t="s">
        <v>33</v>
      </c>
    </row>
    <row r="7621" spans="1:29" x14ac:dyDescent="0.25">
      <c r="A7621" t="s">
        <v>3753</v>
      </c>
      <c r="B7621">
        <v>0</v>
      </c>
      <c r="E7621" t="s">
        <v>30</v>
      </c>
      <c r="G7621" s="3">
        <v>42348</v>
      </c>
      <c r="H7621">
        <v>5.07</v>
      </c>
      <c r="I7621" s="6">
        <v>0</v>
      </c>
      <c r="N7621" s="6">
        <v>0.1</v>
      </c>
      <c r="O7621" s="6">
        <v>0.1</v>
      </c>
      <c r="P7621" s="6">
        <v>0.1</v>
      </c>
      <c r="Q7621" s="6">
        <v>0.1</v>
      </c>
      <c r="V7621" t="s">
        <v>31</v>
      </c>
      <c r="W7621" t="s">
        <v>31</v>
      </c>
      <c r="Z7621" t="b">
        <v>1</v>
      </c>
      <c r="AA7621" t="s">
        <v>32</v>
      </c>
      <c r="AB7621" s="3">
        <v>42348</v>
      </c>
      <c r="AC7621" t="s">
        <v>33</v>
      </c>
    </row>
    <row r="7622" spans="1:29" x14ac:dyDescent="0.25">
      <c r="A7622" t="s">
        <v>3754</v>
      </c>
      <c r="B7622">
        <v>0</v>
      </c>
      <c r="E7622" t="s">
        <v>30</v>
      </c>
      <c r="G7622" s="3">
        <v>42301</v>
      </c>
      <c r="H7622">
        <v>2.84</v>
      </c>
      <c r="I7622" s="6">
        <v>3900</v>
      </c>
      <c r="M7622" s="6">
        <v>5.6</v>
      </c>
      <c r="N7622" s="6">
        <v>1508</v>
      </c>
      <c r="O7622" s="6">
        <v>0.1</v>
      </c>
      <c r="P7622" s="6">
        <v>0.1</v>
      </c>
      <c r="Q7622" s="6">
        <v>0.1</v>
      </c>
      <c r="V7622" t="s">
        <v>43</v>
      </c>
      <c r="W7622" t="s">
        <v>44</v>
      </c>
      <c r="Z7622" t="b">
        <v>1</v>
      </c>
      <c r="AA7622" t="s">
        <v>32</v>
      </c>
      <c r="AB7622" s="3">
        <v>43651</v>
      </c>
      <c r="AC7622" t="s">
        <v>33</v>
      </c>
    </row>
    <row r="7623" spans="1:29" x14ac:dyDescent="0.25">
      <c r="A7623" t="s">
        <v>3754</v>
      </c>
      <c r="B7623">
        <v>0</v>
      </c>
      <c r="E7623" t="s">
        <v>30</v>
      </c>
      <c r="G7623" s="3">
        <v>42359</v>
      </c>
      <c r="H7623">
        <v>3</v>
      </c>
      <c r="M7623" s="6">
        <v>5.3</v>
      </c>
      <c r="N7623" s="6">
        <v>291.60000000000002</v>
      </c>
      <c r="O7623" s="6">
        <v>8.4</v>
      </c>
      <c r="P7623" s="6">
        <v>0.1</v>
      </c>
      <c r="Q7623" s="6">
        <v>2.1</v>
      </c>
      <c r="V7623" t="s">
        <v>43</v>
      </c>
      <c r="W7623" t="s">
        <v>44</v>
      </c>
      <c r="AA7623" t="s">
        <v>32</v>
      </c>
      <c r="AB7623" s="3">
        <v>43651</v>
      </c>
      <c r="AC7623" t="s">
        <v>33</v>
      </c>
    </row>
    <row r="7624" spans="1:29" x14ac:dyDescent="0.25">
      <c r="A7624" t="s">
        <v>3754</v>
      </c>
      <c r="B7624">
        <v>0</v>
      </c>
      <c r="E7624" t="s">
        <v>37</v>
      </c>
      <c r="G7624" s="3">
        <v>42394</v>
      </c>
      <c r="H7624">
        <v>3.09</v>
      </c>
      <c r="M7624" s="6">
        <v>32.9</v>
      </c>
      <c r="N7624" s="6">
        <v>842.4</v>
      </c>
      <c r="O7624" s="6">
        <v>32.6</v>
      </c>
      <c r="P7624" s="6">
        <v>0.1</v>
      </c>
      <c r="Q7624" s="6">
        <v>3.2</v>
      </c>
      <c r="R7624">
        <v>1</v>
      </c>
      <c r="S7624">
        <v>1</v>
      </c>
      <c r="T7624">
        <v>1</v>
      </c>
      <c r="U7624">
        <v>0</v>
      </c>
      <c r="AA7624" t="s">
        <v>32</v>
      </c>
      <c r="AB7624" s="3">
        <v>43651</v>
      </c>
      <c r="AC7624" t="s">
        <v>33</v>
      </c>
    </row>
    <row r="7625" spans="1:29" x14ac:dyDescent="0.25">
      <c r="A7625" t="s">
        <v>3755</v>
      </c>
      <c r="B7625">
        <v>1</v>
      </c>
      <c r="E7625" t="s">
        <v>30</v>
      </c>
      <c r="G7625" s="3">
        <v>42290</v>
      </c>
      <c r="H7625">
        <v>4.1500000000000004</v>
      </c>
      <c r="I7625" s="6">
        <v>1461</v>
      </c>
      <c r="M7625" s="6">
        <v>2.4</v>
      </c>
      <c r="N7625" s="6">
        <v>98.1</v>
      </c>
      <c r="O7625" s="6">
        <v>33</v>
      </c>
      <c r="P7625" s="6">
        <v>814.8</v>
      </c>
      <c r="Q7625" s="6">
        <v>2200.3000000000002</v>
      </c>
      <c r="V7625" t="s">
        <v>43</v>
      </c>
      <c r="W7625" t="s">
        <v>44</v>
      </c>
      <c r="Z7625" t="b">
        <v>1</v>
      </c>
      <c r="AA7625" t="s">
        <v>32</v>
      </c>
      <c r="AB7625" s="3">
        <v>45758</v>
      </c>
      <c r="AC7625" t="s">
        <v>33</v>
      </c>
    </row>
    <row r="7626" spans="1:29" x14ac:dyDescent="0.25">
      <c r="A7626" t="s">
        <v>3755</v>
      </c>
      <c r="B7626">
        <v>1</v>
      </c>
      <c r="E7626" t="s">
        <v>30</v>
      </c>
      <c r="G7626" s="3">
        <v>42340</v>
      </c>
      <c r="H7626">
        <v>4.29</v>
      </c>
      <c r="M7626" s="6">
        <v>1.1000000000000001</v>
      </c>
      <c r="N7626" s="6">
        <v>89.1</v>
      </c>
      <c r="O7626" s="6">
        <v>47.1</v>
      </c>
      <c r="P7626" s="6">
        <v>1431.4</v>
      </c>
      <c r="Q7626" s="6">
        <v>2248.6999999999998</v>
      </c>
      <c r="V7626" t="s">
        <v>43</v>
      </c>
      <c r="W7626" t="s">
        <v>44</v>
      </c>
      <c r="AA7626" t="s">
        <v>32</v>
      </c>
      <c r="AB7626" s="3">
        <v>45758</v>
      </c>
      <c r="AC7626" t="s">
        <v>33</v>
      </c>
    </row>
    <row r="7627" spans="1:29" x14ac:dyDescent="0.25">
      <c r="A7627" t="s">
        <v>3755</v>
      </c>
      <c r="B7627">
        <v>1</v>
      </c>
      <c r="E7627" t="s">
        <v>37</v>
      </c>
      <c r="G7627" s="3">
        <v>42395</v>
      </c>
      <c r="H7627">
        <v>4.4400000000000004</v>
      </c>
      <c r="M7627" s="6">
        <v>4.5999999999999996</v>
      </c>
      <c r="N7627" s="6">
        <v>185.5</v>
      </c>
      <c r="O7627" s="6">
        <v>24.1</v>
      </c>
      <c r="P7627" s="6">
        <v>867.6</v>
      </c>
      <c r="Q7627" s="6">
        <v>1269.9000000000001</v>
      </c>
      <c r="R7627">
        <v>1</v>
      </c>
      <c r="S7627">
        <v>1</v>
      </c>
      <c r="T7627">
        <v>1</v>
      </c>
      <c r="U7627">
        <v>1</v>
      </c>
      <c r="AA7627" t="s">
        <v>32</v>
      </c>
      <c r="AB7627" s="3">
        <v>45758</v>
      </c>
      <c r="AC7627" t="s">
        <v>33</v>
      </c>
    </row>
    <row r="7628" spans="1:29" x14ac:dyDescent="0.25">
      <c r="A7628" t="s">
        <v>3755</v>
      </c>
      <c r="B7628">
        <v>1</v>
      </c>
      <c r="E7628" t="s">
        <v>37</v>
      </c>
      <c r="G7628" s="3">
        <v>42584</v>
      </c>
      <c r="H7628">
        <v>4.96</v>
      </c>
      <c r="M7628" s="6">
        <v>2.2000000000000002</v>
      </c>
      <c r="N7628" s="6">
        <v>43.6</v>
      </c>
      <c r="O7628" s="6">
        <v>2.1</v>
      </c>
      <c r="P7628" s="6">
        <v>851.8</v>
      </c>
      <c r="Q7628" s="6">
        <v>1227.4000000000001</v>
      </c>
      <c r="R7628">
        <v>1</v>
      </c>
      <c r="S7628">
        <v>1</v>
      </c>
      <c r="T7628">
        <v>0</v>
      </c>
      <c r="U7628">
        <v>1</v>
      </c>
      <c r="AA7628" t="s">
        <v>32</v>
      </c>
      <c r="AB7628" s="3">
        <v>45758</v>
      </c>
      <c r="AC7628" t="s">
        <v>33</v>
      </c>
    </row>
    <row r="7629" spans="1:29" x14ac:dyDescent="0.25">
      <c r="A7629" t="s">
        <v>3755</v>
      </c>
      <c r="B7629">
        <v>1</v>
      </c>
      <c r="E7629" t="s">
        <v>37</v>
      </c>
      <c r="G7629" s="3">
        <v>42618</v>
      </c>
      <c r="H7629">
        <v>5.05</v>
      </c>
      <c r="M7629" s="6">
        <v>3.6</v>
      </c>
      <c r="N7629" s="6">
        <v>62.3</v>
      </c>
      <c r="O7629" s="6">
        <v>0.5</v>
      </c>
      <c r="P7629" s="6">
        <v>742.4</v>
      </c>
      <c r="Q7629" s="6">
        <v>1428.2</v>
      </c>
      <c r="R7629">
        <v>1</v>
      </c>
      <c r="S7629">
        <v>1</v>
      </c>
      <c r="T7629">
        <v>0</v>
      </c>
      <c r="U7629">
        <v>1</v>
      </c>
      <c r="AA7629" t="s">
        <v>32</v>
      </c>
      <c r="AB7629" s="3">
        <v>45758</v>
      </c>
      <c r="AC7629" t="s">
        <v>33</v>
      </c>
    </row>
    <row r="7630" spans="1:29" x14ac:dyDescent="0.25">
      <c r="A7630" t="s">
        <v>3755</v>
      </c>
      <c r="B7630">
        <v>1</v>
      </c>
      <c r="E7630" t="s">
        <v>37</v>
      </c>
      <c r="G7630" s="3">
        <v>42634</v>
      </c>
      <c r="H7630">
        <v>5.09</v>
      </c>
      <c r="M7630" s="6">
        <v>1.65139897876561</v>
      </c>
      <c r="N7630" s="6">
        <v>25.4</v>
      </c>
      <c r="O7630" s="6">
        <v>0.9</v>
      </c>
      <c r="P7630" s="6">
        <v>820.8</v>
      </c>
      <c r="Q7630" s="6">
        <v>747.7</v>
      </c>
      <c r="R7630">
        <v>1</v>
      </c>
      <c r="S7630">
        <v>1</v>
      </c>
      <c r="T7630">
        <v>0</v>
      </c>
      <c r="U7630">
        <v>1</v>
      </c>
      <c r="AA7630" t="s">
        <v>32</v>
      </c>
      <c r="AB7630" s="3">
        <v>45758</v>
      </c>
      <c r="AC7630" t="s">
        <v>33</v>
      </c>
    </row>
    <row r="7631" spans="1:29" x14ac:dyDescent="0.25">
      <c r="A7631" t="s">
        <v>3755</v>
      </c>
      <c r="B7631">
        <v>1</v>
      </c>
      <c r="E7631" t="s">
        <v>37</v>
      </c>
      <c r="G7631" s="3">
        <v>42732</v>
      </c>
      <c r="H7631">
        <v>5.36</v>
      </c>
      <c r="M7631" s="6">
        <v>0.80828064534617305</v>
      </c>
      <c r="N7631" s="6">
        <v>23.379778189600799</v>
      </c>
      <c r="O7631" s="6">
        <v>1.58683080773384</v>
      </c>
      <c r="P7631" s="6">
        <v>1090.96438080078</v>
      </c>
      <c r="Q7631" s="6">
        <v>985.14891697379505</v>
      </c>
      <c r="R7631">
        <v>0</v>
      </c>
      <c r="S7631">
        <v>0</v>
      </c>
      <c r="T7631">
        <v>0</v>
      </c>
      <c r="U7631">
        <v>1</v>
      </c>
      <c r="AA7631" t="s">
        <v>32</v>
      </c>
      <c r="AB7631" s="3">
        <v>45758</v>
      </c>
      <c r="AC7631" t="s">
        <v>33</v>
      </c>
    </row>
    <row r="7632" spans="1:29" x14ac:dyDescent="0.25">
      <c r="A7632" t="s">
        <v>3755</v>
      </c>
      <c r="B7632">
        <v>1</v>
      </c>
      <c r="E7632" t="s">
        <v>37</v>
      </c>
      <c r="G7632" s="3">
        <v>42821</v>
      </c>
      <c r="H7632">
        <v>5.6</v>
      </c>
      <c r="M7632" s="6">
        <v>1.5393585517047399</v>
      </c>
      <c r="N7632" s="6">
        <v>29.877971354678898</v>
      </c>
      <c r="O7632" s="6">
        <v>1.46973272717499</v>
      </c>
      <c r="P7632" s="6">
        <v>685.888991294118</v>
      </c>
      <c r="Q7632" s="6">
        <v>599.61397660548801</v>
      </c>
      <c r="R7632">
        <v>1</v>
      </c>
      <c r="S7632">
        <v>0</v>
      </c>
      <c r="T7632">
        <v>0</v>
      </c>
      <c r="U7632">
        <v>1</v>
      </c>
      <c r="AA7632" t="s">
        <v>32</v>
      </c>
      <c r="AB7632" s="3">
        <v>45758</v>
      </c>
      <c r="AC7632" t="s">
        <v>33</v>
      </c>
    </row>
    <row r="7633" spans="1:29" x14ac:dyDescent="0.25">
      <c r="A7633" t="s">
        <v>3755</v>
      </c>
      <c r="B7633">
        <v>1</v>
      </c>
      <c r="E7633" t="s">
        <v>37</v>
      </c>
      <c r="G7633" s="3">
        <v>42902</v>
      </c>
      <c r="H7633">
        <v>5.83</v>
      </c>
      <c r="M7633" s="6">
        <v>1.57137974117935</v>
      </c>
      <c r="N7633" s="6">
        <v>21.746254750809999</v>
      </c>
      <c r="O7633" s="6">
        <v>5.4687731069450699E-2</v>
      </c>
      <c r="P7633" s="6">
        <v>432.270670690359</v>
      </c>
      <c r="Q7633" s="6">
        <v>395.08325737578599</v>
      </c>
      <c r="R7633">
        <v>1</v>
      </c>
      <c r="S7633">
        <v>0</v>
      </c>
      <c r="T7633">
        <v>0</v>
      </c>
      <c r="U7633">
        <v>1</v>
      </c>
      <c r="AA7633" t="s">
        <v>32</v>
      </c>
      <c r="AB7633" s="3">
        <v>45758</v>
      </c>
      <c r="AC7633" t="s">
        <v>33</v>
      </c>
    </row>
    <row r="7634" spans="1:29" x14ac:dyDescent="0.25">
      <c r="A7634" t="s">
        <v>3755</v>
      </c>
      <c r="B7634">
        <v>1</v>
      </c>
      <c r="E7634" t="s">
        <v>37</v>
      </c>
      <c r="G7634" s="3">
        <v>43013</v>
      </c>
      <c r="H7634">
        <v>6.13</v>
      </c>
      <c r="M7634" s="6">
        <v>0.37083446166214201</v>
      </c>
      <c r="N7634" s="6">
        <v>0.1</v>
      </c>
      <c r="O7634" s="6">
        <v>0.7</v>
      </c>
      <c r="P7634" s="6">
        <v>152.4</v>
      </c>
      <c r="Q7634" s="6">
        <v>293.2</v>
      </c>
      <c r="R7634">
        <v>0</v>
      </c>
      <c r="S7634">
        <v>0</v>
      </c>
      <c r="T7634">
        <v>0</v>
      </c>
      <c r="U7634">
        <v>1</v>
      </c>
      <c r="AA7634" t="s">
        <v>32</v>
      </c>
      <c r="AB7634" s="3">
        <v>45758</v>
      </c>
      <c r="AC7634" t="s">
        <v>33</v>
      </c>
    </row>
    <row r="7635" spans="1:29" x14ac:dyDescent="0.25">
      <c r="A7635" t="s">
        <v>3755</v>
      </c>
      <c r="B7635">
        <v>1</v>
      </c>
      <c r="E7635" t="s">
        <v>37</v>
      </c>
      <c r="G7635" s="3">
        <v>43570</v>
      </c>
      <c r="H7635">
        <v>7.66</v>
      </c>
      <c r="M7635" s="6">
        <v>1.3</v>
      </c>
      <c r="N7635" s="6">
        <v>4.2</v>
      </c>
      <c r="O7635" s="6">
        <v>0.1</v>
      </c>
      <c r="P7635" s="6">
        <v>87.6</v>
      </c>
      <c r="Q7635" s="6">
        <v>51.1</v>
      </c>
      <c r="R7635">
        <v>0</v>
      </c>
      <c r="S7635">
        <v>0</v>
      </c>
      <c r="T7635">
        <v>0</v>
      </c>
      <c r="U7635">
        <v>1</v>
      </c>
      <c r="AA7635" t="s">
        <v>32</v>
      </c>
      <c r="AB7635" s="3">
        <v>45758</v>
      </c>
      <c r="AC7635" t="s">
        <v>33</v>
      </c>
    </row>
    <row r="7636" spans="1:29" x14ac:dyDescent="0.25">
      <c r="A7636" t="s">
        <v>3755</v>
      </c>
      <c r="B7636">
        <v>1</v>
      </c>
      <c r="E7636" t="s">
        <v>37</v>
      </c>
      <c r="G7636" s="3">
        <v>43713</v>
      </c>
      <c r="H7636">
        <v>8.0500000000000007</v>
      </c>
      <c r="M7636" s="6">
        <v>1</v>
      </c>
      <c r="N7636" s="6">
        <v>9.6</v>
      </c>
      <c r="O7636" s="6">
        <v>0.1</v>
      </c>
      <c r="P7636" s="6">
        <v>50</v>
      </c>
      <c r="Q7636" s="6">
        <v>88</v>
      </c>
      <c r="R7636">
        <v>0</v>
      </c>
      <c r="S7636">
        <v>0</v>
      </c>
      <c r="T7636">
        <v>0</v>
      </c>
      <c r="U7636">
        <v>1</v>
      </c>
      <c r="AA7636" t="s">
        <v>32</v>
      </c>
      <c r="AB7636" s="3">
        <v>45758</v>
      </c>
      <c r="AC7636" t="s">
        <v>33</v>
      </c>
    </row>
    <row r="7637" spans="1:29" x14ac:dyDescent="0.25">
      <c r="A7637" t="s">
        <v>3755</v>
      </c>
      <c r="B7637">
        <v>1</v>
      </c>
      <c r="E7637" t="s">
        <v>37</v>
      </c>
      <c r="G7637" s="3">
        <v>43927</v>
      </c>
      <c r="H7637">
        <v>8.6300000000000008</v>
      </c>
      <c r="M7637" s="6">
        <v>1.1000000000000001</v>
      </c>
      <c r="N7637" s="6">
        <v>14.4</v>
      </c>
      <c r="O7637" s="6">
        <v>0.1</v>
      </c>
      <c r="P7637" s="6">
        <v>42.2</v>
      </c>
      <c r="Q7637" s="6">
        <v>57.4</v>
      </c>
      <c r="R7637">
        <v>0</v>
      </c>
      <c r="S7637">
        <v>0</v>
      </c>
      <c r="T7637">
        <v>0</v>
      </c>
      <c r="U7637">
        <v>1</v>
      </c>
      <c r="AA7637" t="s">
        <v>32</v>
      </c>
      <c r="AB7637" s="3">
        <v>45758</v>
      </c>
      <c r="AC7637" t="s">
        <v>33</v>
      </c>
    </row>
    <row r="7638" spans="1:29" x14ac:dyDescent="0.25">
      <c r="A7638" t="s">
        <v>3755</v>
      </c>
      <c r="B7638">
        <v>1</v>
      </c>
      <c r="E7638" t="s">
        <v>37</v>
      </c>
      <c r="G7638" s="3">
        <v>44074</v>
      </c>
      <c r="H7638">
        <v>9.0299999999999994</v>
      </c>
      <c r="M7638" s="6">
        <v>0.3</v>
      </c>
      <c r="N7638" s="6">
        <v>12.1</v>
      </c>
      <c r="O7638" s="6">
        <v>0.1</v>
      </c>
      <c r="P7638" s="6">
        <v>75.8</v>
      </c>
      <c r="Q7638" s="6">
        <v>96.1</v>
      </c>
      <c r="R7638">
        <v>0</v>
      </c>
      <c r="S7638">
        <v>0</v>
      </c>
      <c r="T7638">
        <v>0</v>
      </c>
      <c r="U7638">
        <v>1</v>
      </c>
      <c r="AA7638" t="s">
        <v>32</v>
      </c>
      <c r="AB7638" s="3">
        <v>45758</v>
      </c>
      <c r="AC7638" t="s">
        <v>33</v>
      </c>
    </row>
    <row r="7639" spans="1:29" x14ac:dyDescent="0.25">
      <c r="A7639" t="s">
        <v>3755</v>
      </c>
      <c r="B7639">
        <v>1</v>
      </c>
      <c r="E7639" t="s">
        <v>37</v>
      </c>
      <c r="G7639" s="3">
        <v>44284</v>
      </c>
      <c r="H7639">
        <v>9.61</v>
      </c>
      <c r="M7639" s="6">
        <v>1.4</v>
      </c>
      <c r="N7639" s="6">
        <v>14.6</v>
      </c>
      <c r="O7639" s="6">
        <v>0.1</v>
      </c>
      <c r="P7639" s="6">
        <v>86.5</v>
      </c>
      <c r="Q7639" s="6">
        <v>69.900000000000006</v>
      </c>
      <c r="R7639">
        <v>0</v>
      </c>
      <c r="S7639">
        <v>0</v>
      </c>
      <c r="T7639">
        <v>0</v>
      </c>
      <c r="U7639">
        <v>1</v>
      </c>
      <c r="AA7639" t="s">
        <v>32</v>
      </c>
      <c r="AB7639" s="3">
        <v>45758</v>
      </c>
      <c r="AC7639" t="s">
        <v>33</v>
      </c>
    </row>
    <row r="7640" spans="1:29" x14ac:dyDescent="0.25">
      <c r="A7640" t="s">
        <v>3755</v>
      </c>
      <c r="B7640">
        <v>1</v>
      </c>
      <c r="E7640" t="s">
        <v>37</v>
      </c>
      <c r="G7640" s="3">
        <v>44439</v>
      </c>
      <c r="H7640">
        <v>10.029999999999999</v>
      </c>
      <c r="M7640" s="6">
        <v>1.1000000000000001</v>
      </c>
      <c r="N7640" s="6">
        <v>90.6</v>
      </c>
      <c r="O7640" s="6">
        <v>2</v>
      </c>
      <c r="P7640" s="6">
        <v>224.1</v>
      </c>
      <c r="Q7640" s="6">
        <v>261.8</v>
      </c>
      <c r="R7640">
        <v>0</v>
      </c>
      <c r="S7640">
        <v>1</v>
      </c>
      <c r="T7640">
        <v>0</v>
      </c>
      <c r="U7640">
        <v>1</v>
      </c>
      <c r="AA7640" t="s">
        <v>32</v>
      </c>
      <c r="AB7640" s="3">
        <v>45758</v>
      </c>
      <c r="AC7640" t="s">
        <v>33</v>
      </c>
    </row>
    <row r="7641" spans="1:29" x14ac:dyDescent="0.25">
      <c r="A7641" t="s">
        <v>3755</v>
      </c>
      <c r="B7641">
        <v>1</v>
      </c>
      <c r="E7641" t="s">
        <v>37</v>
      </c>
      <c r="G7641" s="3">
        <v>44663</v>
      </c>
      <c r="H7641">
        <v>10.65</v>
      </c>
      <c r="M7641" s="6">
        <v>1.1000000000000001</v>
      </c>
      <c r="N7641" s="6">
        <v>20.541190550877701</v>
      </c>
      <c r="O7641" s="6">
        <v>0.1</v>
      </c>
      <c r="P7641" s="6">
        <v>96.362456014435196</v>
      </c>
      <c r="Q7641" s="6">
        <v>250.471194605167</v>
      </c>
      <c r="R7641">
        <v>0</v>
      </c>
      <c r="S7641">
        <v>0</v>
      </c>
      <c r="T7641">
        <v>0</v>
      </c>
      <c r="U7641">
        <v>1</v>
      </c>
      <c r="AA7641" t="s">
        <v>32</v>
      </c>
      <c r="AB7641" s="3">
        <v>45758</v>
      </c>
      <c r="AC7641" t="s">
        <v>33</v>
      </c>
    </row>
    <row r="7642" spans="1:29" x14ac:dyDescent="0.25">
      <c r="A7642" t="s">
        <v>3755</v>
      </c>
      <c r="B7642">
        <v>1</v>
      </c>
      <c r="E7642" t="s">
        <v>37</v>
      </c>
      <c r="G7642" s="3">
        <v>44812</v>
      </c>
      <c r="H7642">
        <v>11.06</v>
      </c>
      <c r="M7642" s="6">
        <v>1.8</v>
      </c>
      <c r="N7642" s="6">
        <v>10.9</v>
      </c>
      <c r="O7642" s="6">
        <v>0.1</v>
      </c>
      <c r="P7642" s="6">
        <v>37.1</v>
      </c>
      <c r="Q7642" s="6">
        <v>97</v>
      </c>
      <c r="R7642">
        <v>1</v>
      </c>
      <c r="S7642">
        <v>0</v>
      </c>
      <c r="T7642">
        <v>0</v>
      </c>
      <c r="U7642">
        <v>1</v>
      </c>
      <c r="AA7642" t="s">
        <v>32</v>
      </c>
      <c r="AB7642" s="3">
        <v>45758</v>
      </c>
      <c r="AC7642" t="s">
        <v>33</v>
      </c>
    </row>
    <row r="7643" spans="1:29" x14ac:dyDescent="0.25">
      <c r="A7643" t="s">
        <v>3755</v>
      </c>
      <c r="B7643">
        <v>1</v>
      </c>
      <c r="E7643" t="s">
        <v>37</v>
      </c>
      <c r="G7643" s="3">
        <v>45020</v>
      </c>
      <c r="H7643">
        <v>11.62</v>
      </c>
      <c r="M7643" s="6">
        <v>0.2</v>
      </c>
      <c r="N7643" s="6">
        <v>16.100000000000001</v>
      </c>
      <c r="O7643" s="6">
        <v>0.1</v>
      </c>
      <c r="P7643" s="6">
        <v>2.9</v>
      </c>
      <c r="Q7643" s="6">
        <v>6.3</v>
      </c>
      <c r="R7643">
        <v>0</v>
      </c>
      <c r="S7643">
        <v>0</v>
      </c>
      <c r="T7643">
        <v>0</v>
      </c>
      <c r="U7643">
        <v>0</v>
      </c>
      <c r="AA7643" t="s">
        <v>32</v>
      </c>
      <c r="AB7643" s="3">
        <v>45758</v>
      </c>
      <c r="AC7643" t="s">
        <v>33</v>
      </c>
    </row>
    <row r="7644" spans="1:29" x14ac:dyDescent="0.25">
      <c r="A7644" t="s">
        <v>3755</v>
      </c>
      <c r="B7644">
        <v>1</v>
      </c>
      <c r="E7644" t="s">
        <v>37</v>
      </c>
      <c r="G7644" s="3">
        <v>45167</v>
      </c>
      <c r="H7644">
        <v>12.03</v>
      </c>
      <c r="M7644" s="6">
        <v>0.1</v>
      </c>
      <c r="N7644" s="6">
        <v>18.7</v>
      </c>
      <c r="O7644" s="6">
        <v>0.1</v>
      </c>
      <c r="P7644" s="6">
        <v>0.1</v>
      </c>
      <c r="Q7644" s="6">
        <v>39.799999999999997</v>
      </c>
      <c r="R7644">
        <v>0</v>
      </c>
      <c r="S7644">
        <v>0</v>
      </c>
      <c r="T7644">
        <v>0</v>
      </c>
      <c r="U7644">
        <v>1</v>
      </c>
      <c r="AA7644" t="s">
        <v>32</v>
      </c>
      <c r="AB7644" s="3">
        <v>45758</v>
      </c>
      <c r="AC7644" t="s">
        <v>33</v>
      </c>
    </row>
    <row r="7645" spans="1:29" x14ac:dyDescent="0.25">
      <c r="A7645" t="s">
        <v>3755</v>
      </c>
      <c r="B7645">
        <v>1</v>
      </c>
      <c r="E7645" t="s">
        <v>37</v>
      </c>
      <c r="G7645" s="3">
        <v>45384</v>
      </c>
      <c r="H7645">
        <v>12.62</v>
      </c>
      <c r="M7645" s="6">
        <v>2.2000000000000002</v>
      </c>
      <c r="N7645" s="6">
        <v>6.3</v>
      </c>
      <c r="O7645" s="6">
        <v>0.1</v>
      </c>
      <c r="P7645" s="6">
        <v>5.7</v>
      </c>
      <c r="Q7645" s="6">
        <v>14.5</v>
      </c>
      <c r="R7645">
        <v>1</v>
      </c>
      <c r="S7645">
        <v>0</v>
      </c>
      <c r="T7645">
        <v>0</v>
      </c>
      <c r="U7645">
        <v>0</v>
      </c>
      <c r="AA7645" t="s">
        <v>32</v>
      </c>
      <c r="AB7645" s="3">
        <v>45758</v>
      </c>
      <c r="AC7645" t="s">
        <v>33</v>
      </c>
    </row>
    <row r="7646" spans="1:29" x14ac:dyDescent="0.25">
      <c r="A7646" t="s">
        <v>3755</v>
      </c>
      <c r="B7646">
        <v>1</v>
      </c>
      <c r="E7646" t="s">
        <v>37</v>
      </c>
      <c r="G7646" s="3">
        <v>45595</v>
      </c>
      <c r="H7646">
        <v>13.2</v>
      </c>
      <c r="K7646" s="6">
        <v>0.3</v>
      </c>
      <c r="M7646" s="6">
        <v>0.1</v>
      </c>
      <c r="N7646" s="6">
        <v>4.9036242427051802</v>
      </c>
      <c r="O7646" s="6">
        <v>0.1</v>
      </c>
      <c r="P7646" s="6">
        <v>1.6437733222928399</v>
      </c>
      <c r="Q7646" s="6">
        <v>11.983293719715</v>
      </c>
      <c r="R7646">
        <v>0</v>
      </c>
      <c r="S7646">
        <v>0</v>
      </c>
      <c r="T7646">
        <v>0</v>
      </c>
      <c r="U7646">
        <v>0</v>
      </c>
      <c r="AA7646" t="s">
        <v>32</v>
      </c>
      <c r="AB7646" s="3">
        <v>45758</v>
      </c>
      <c r="AC7646" t="s">
        <v>33</v>
      </c>
    </row>
    <row r="7647" spans="1:29" x14ac:dyDescent="0.25">
      <c r="A7647" t="s">
        <v>3755</v>
      </c>
      <c r="B7647">
        <v>1</v>
      </c>
      <c r="E7647" t="s">
        <v>37</v>
      </c>
      <c r="G7647" s="3">
        <v>45758</v>
      </c>
      <c r="H7647">
        <v>13.65</v>
      </c>
      <c r="M7647" s="6">
        <v>0.6</v>
      </c>
      <c r="N7647" s="6">
        <v>2.7</v>
      </c>
      <c r="O7647" s="6">
        <v>0.1</v>
      </c>
      <c r="P7647" s="6">
        <v>10.7</v>
      </c>
      <c r="Q7647" s="6">
        <v>3.4</v>
      </c>
      <c r="R7647">
        <v>0</v>
      </c>
      <c r="S7647">
        <v>0</v>
      </c>
      <c r="T7647">
        <v>0</v>
      </c>
      <c r="U7647">
        <v>0</v>
      </c>
      <c r="AA7647" t="s">
        <v>32</v>
      </c>
      <c r="AB7647" s="3">
        <v>45758</v>
      </c>
      <c r="AC7647" t="s">
        <v>33</v>
      </c>
    </row>
    <row r="7648" spans="1:29" x14ac:dyDescent="0.25">
      <c r="A7648" t="s">
        <v>3756</v>
      </c>
      <c r="B7648">
        <v>0</v>
      </c>
      <c r="E7648" t="s">
        <v>30</v>
      </c>
      <c r="G7648" s="3">
        <v>42117</v>
      </c>
      <c r="H7648">
        <v>3.84</v>
      </c>
      <c r="I7648" s="6">
        <v>20.102</v>
      </c>
      <c r="M7648" s="6">
        <v>0.6</v>
      </c>
      <c r="O7648" s="6">
        <v>0.1</v>
      </c>
      <c r="P7648" s="6">
        <v>3.7</v>
      </c>
      <c r="Q7648" s="6">
        <v>0.1</v>
      </c>
      <c r="V7648" t="s">
        <v>31</v>
      </c>
      <c r="W7648" t="s">
        <v>31</v>
      </c>
      <c r="AA7648" t="s">
        <v>32</v>
      </c>
      <c r="AB7648" s="3">
        <v>42117</v>
      </c>
      <c r="AC7648" t="s">
        <v>33</v>
      </c>
    </row>
    <row r="7649" spans="1:29" x14ac:dyDescent="0.25">
      <c r="A7649" t="s">
        <v>3757</v>
      </c>
      <c r="B7649">
        <v>1</v>
      </c>
      <c r="E7649" t="s">
        <v>30</v>
      </c>
      <c r="G7649" s="3">
        <v>42163</v>
      </c>
      <c r="H7649">
        <v>4.16</v>
      </c>
      <c r="I7649" s="6">
        <v>27.099</v>
      </c>
      <c r="M7649" s="6">
        <v>13.7</v>
      </c>
      <c r="N7649" s="6">
        <v>25.9</v>
      </c>
      <c r="O7649" s="6">
        <v>0.1</v>
      </c>
      <c r="P7649" s="6">
        <v>0.1</v>
      </c>
      <c r="Q7649" s="6">
        <v>0.1</v>
      </c>
      <c r="V7649" t="s">
        <v>3758</v>
      </c>
      <c r="W7649" t="s">
        <v>31</v>
      </c>
      <c r="Y7649" t="b">
        <v>1</v>
      </c>
      <c r="Z7649" t="b">
        <v>1</v>
      </c>
      <c r="AA7649" t="s">
        <v>32</v>
      </c>
      <c r="AB7649" s="3">
        <v>42341</v>
      </c>
      <c r="AC7649" t="s">
        <v>33</v>
      </c>
    </row>
    <row r="7650" spans="1:29" x14ac:dyDescent="0.25">
      <c r="A7650" t="s">
        <v>3757</v>
      </c>
      <c r="B7650">
        <v>1</v>
      </c>
      <c r="E7650" t="s">
        <v>30</v>
      </c>
      <c r="G7650" s="3">
        <v>42341</v>
      </c>
      <c r="H7650">
        <v>4.6500000000000004</v>
      </c>
      <c r="M7650" s="6">
        <v>2.5</v>
      </c>
      <c r="N7650" s="6">
        <v>19.8</v>
      </c>
      <c r="O7650" s="6">
        <v>0.1</v>
      </c>
      <c r="P7650" s="6">
        <v>0.1</v>
      </c>
      <c r="Q7650" s="6">
        <v>0.1</v>
      </c>
      <c r="V7650" t="s">
        <v>3758</v>
      </c>
      <c r="W7650" t="s">
        <v>31</v>
      </c>
      <c r="AA7650" t="s">
        <v>32</v>
      </c>
      <c r="AB7650" s="3">
        <v>42341</v>
      </c>
      <c r="AC7650" t="s">
        <v>33</v>
      </c>
    </row>
    <row r="7651" spans="1:29" x14ac:dyDescent="0.25">
      <c r="A7651" t="s">
        <v>3759</v>
      </c>
      <c r="B7651">
        <v>1</v>
      </c>
      <c r="E7651" t="s">
        <v>30</v>
      </c>
      <c r="G7651" s="3">
        <v>42291</v>
      </c>
      <c r="H7651">
        <v>3.03</v>
      </c>
      <c r="I7651" s="6">
        <v>86.998000000000005</v>
      </c>
      <c r="M7651" s="6">
        <v>0.4</v>
      </c>
      <c r="N7651" s="6">
        <v>55</v>
      </c>
      <c r="O7651" s="6">
        <v>0.1</v>
      </c>
      <c r="P7651" s="6">
        <v>0.1</v>
      </c>
      <c r="Q7651" s="6">
        <v>0.1</v>
      </c>
      <c r="V7651" t="s">
        <v>31</v>
      </c>
      <c r="W7651" t="s">
        <v>31</v>
      </c>
      <c r="Z7651" t="b">
        <v>1</v>
      </c>
      <c r="AA7651" t="s">
        <v>32</v>
      </c>
      <c r="AB7651" s="3">
        <v>42291</v>
      </c>
      <c r="AC7651" t="s">
        <v>33</v>
      </c>
    </row>
    <row r="7652" spans="1:29" x14ac:dyDescent="0.25">
      <c r="A7652" t="s">
        <v>3760</v>
      </c>
      <c r="B7652">
        <v>0</v>
      </c>
      <c r="C7652" t="s">
        <v>125</v>
      </c>
      <c r="D7652" t="b">
        <v>1</v>
      </c>
      <c r="E7652" t="s">
        <v>30</v>
      </c>
      <c r="F7652" t="s">
        <v>55</v>
      </c>
      <c r="G7652" s="3">
        <v>43150</v>
      </c>
      <c r="H7652">
        <v>1.99</v>
      </c>
      <c r="I7652" s="6">
        <v>183.52</v>
      </c>
      <c r="N7652" s="6">
        <v>0.1</v>
      </c>
      <c r="O7652" s="6">
        <v>0.1</v>
      </c>
      <c r="V7652" t="s">
        <v>56</v>
      </c>
      <c r="W7652" t="s">
        <v>56</v>
      </c>
      <c r="Y7652" t="b">
        <v>1</v>
      </c>
      <c r="Z7652" t="b">
        <v>1</v>
      </c>
      <c r="AA7652" t="s">
        <v>32</v>
      </c>
      <c r="AB7652" s="3">
        <v>43483</v>
      </c>
      <c r="AC7652" t="s">
        <v>33</v>
      </c>
    </row>
    <row r="7653" spans="1:29" x14ac:dyDescent="0.25">
      <c r="A7653" t="s">
        <v>3760</v>
      </c>
      <c r="B7653">
        <v>0</v>
      </c>
      <c r="C7653" t="s">
        <v>125</v>
      </c>
      <c r="D7653" t="b">
        <v>1</v>
      </c>
      <c r="E7653" t="s">
        <v>30</v>
      </c>
      <c r="F7653" t="s">
        <v>57</v>
      </c>
      <c r="G7653" s="3">
        <v>43483</v>
      </c>
      <c r="H7653">
        <v>2.9</v>
      </c>
      <c r="I7653" s="6">
        <v>0</v>
      </c>
      <c r="V7653" t="s">
        <v>31</v>
      </c>
      <c r="W7653" t="s">
        <v>31</v>
      </c>
      <c r="AA7653" t="s">
        <v>32</v>
      </c>
      <c r="AB7653" s="3">
        <v>43483</v>
      </c>
      <c r="AC7653" t="s">
        <v>33</v>
      </c>
    </row>
    <row r="7654" spans="1:29" x14ac:dyDescent="0.25">
      <c r="A7654" t="s">
        <v>3761</v>
      </c>
      <c r="B7654">
        <v>1</v>
      </c>
      <c r="E7654" t="s">
        <v>30</v>
      </c>
      <c r="G7654" s="3">
        <v>44813</v>
      </c>
      <c r="H7654">
        <v>3.09</v>
      </c>
      <c r="I7654" s="6">
        <v>60.319179963937998</v>
      </c>
      <c r="J7654" s="6">
        <v>0.87713413907122995</v>
      </c>
      <c r="N7654" s="6">
        <v>0.1</v>
      </c>
      <c r="O7654" s="6">
        <v>0.1</v>
      </c>
      <c r="P7654" s="6">
        <v>0.1</v>
      </c>
      <c r="Q7654" s="6">
        <v>0.1</v>
      </c>
      <c r="V7654" t="s">
        <v>31</v>
      </c>
      <c r="W7654" t="s">
        <v>31</v>
      </c>
      <c r="AA7654" t="s">
        <v>32</v>
      </c>
      <c r="AB7654" s="3">
        <v>44813</v>
      </c>
      <c r="AC7654" t="s">
        <v>33</v>
      </c>
    </row>
    <row r="7655" spans="1:29" x14ac:dyDescent="0.25">
      <c r="A7655" t="s">
        <v>3762</v>
      </c>
      <c r="B7655">
        <v>0</v>
      </c>
      <c r="C7655" t="s">
        <v>81</v>
      </c>
      <c r="D7655" t="b">
        <v>1</v>
      </c>
      <c r="E7655" t="s">
        <v>30</v>
      </c>
      <c r="G7655" s="3">
        <v>42884</v>
      </c>
      <c r="H7655">
        <v>1.05</v>
      </c>
      <c r="I7655" s="6">
        <v>72.861000000000004</v>
      </c>
      <c r="K7655" s="6">
        <v>0.17326233166722499</v>
      </c>
      <c r="M7655" s="6">
        <v>0.5</v>
      </c>
      <c r="N7655" s="6">
        <v>11</v>
      </c>
      <c r="O7655" s="6">
        <v>0.1</v>
      </c>
      <c r="P7655" s="6">
        <v>0.1</v>
      </c>
      <c r="Q7655" s="6">
        <v>0.1</v>
      </c>
      <c r="V7655" t="s">
        <v>31</v>
      </c>
      <c r="W7655" t="s">
        <v>31</v>
      </c>
      <c r="AA7655" t="s">
        <v>32</v>
      </c>
      <c r="AB7655" s="3">
        <v>44805</v>
      </c>
      <c r="AC7655" t="s">
        <v>45</v>
      </c>
    </row>
    <row r="7656" spans="1:29" x14ac:dyDescent="0.25">
      <c r="A7656" t="s">
        <v>3763</v>
      </c>
      <c r="B7656">
        <v>0</v>
      </c>
      <c r="E7656" t="s">
        <v>30</v>
      </c>
      <c r="G7656" s="3">
        <v>45135</v>
      </c>
      <c r="H7656">
        <v>2.23</v>
      </c>
      <c r="I7656" s="6">
        <v>50.93</v>
      </c>
      <c r="J7656" s="6">
        <v>1.49</v>
      </c>
      <c r="N7656" s="6">
        <v>0.1</v>
      </c>
      <c r="O7656" s="6">
        <v>0.1</v>
      </c>
      <c r="P7656" s="6">
        <v>0.1</v>
      </c>
      <c r="Q7656" s="6">
        <v>0.1</v>
      </c>
      <c r="V7656" t="s">
        <v>31</v>
      </c>
      <c r="W7656" t="s">
        <v>31</v>
      </c>
      <c r="AA7656" t="s">
        <v>32</v>
      </c>
      <c r="AB7656" s="3">
        <v>45135</v>
      </c>
      <c r="AC7656" t="s">
        <v>33</v>
      </c>
    </row>
    <row r="7657" spans="1:29" x14ac:dyDescent="0.25">
      <c r="A7657" t="s">
        <v>3764</v>
      </c>
      <c r="B7657">
        <v>1</v>
      </c>
      <c r="E7657" t="s">
        <v>30</v>
      </c>
      <c r="G7657" s="3">
        <v>42185</v>
      </c>
      <c r="H7657">
        <v>1.98</v>
      </c>
      <c r="I7657" s="6">
        <v>20.222999999999999</v>
      </c>
      <c r="M7657" s="6">
        <v>0.3</v>
      </c>
      <c r="N7657" s="6">
        <v>0.1</v>
      </c>
      <c r="O7657" s="6">
        <v>0.1</v>
      </c>
      <c r="P7657" s="6">
        <v>0.1</v>
      </c>
      <c r="Q7657" s="6">
        <v>0.1</v>
      </c>
      <c r="V7657" t="s">
        <v>31</v>
      </c>
      <c r="W7657" t="s">
        <v>31</v>
      </c>
      <c r="Y7657" t="b">
        <v>1</v>
      </c>
      <c r="AA7657" t="s">
        <v>32</v>
      </c>
      <c r="AB7657" s="3">
        <v>42185</v>
      </c>
      <c r="AC7657" t="s">
        <v>33</v>
      </c>
    </row>
    <row r="7658" spans="1:29" x14ac:dyDescent="0.25">
      <c r="A7658" t="s">
        <v>3765</v>
      </c>
      <c r="B7658">
        <v>0</v>
      </c>
      <c r="E7658" t="s">
        <v>30</v>
      </c>
      <c r="G7658" s="3">
        <v>45460</v>
      </c>
      <c r="H7658">
        <v>4.37</v>
      </c>
      <c r="I7658" s="6">
        <v>44.25</v>
      </c>
      <c r="J7658" s="6">
        <v>0.45</v>
      </c>
      <c r="N7658" s="6">
        <v>0.1</v>
      </c>
      <c r="O7658" s="6">
        <v>0.1</v>
      </c>
      <c r="P7658" s="6">
        <v>0.1</v>
      </c>
      <c r="Q7658" s="6">
        <v>0.1</v>
      </c>
      <c r="V7658" t="s">
        <v>31</v>
      </c>
      <c r="W7658" t="s">
        <v>31</v>
      </c>
      <c r="AA7658" t="s">
        <v>32</v>
      </c>
      <c r="AB7658" s="3">
        <v>45460</v>
      </c>
      <c r="AC7658" t="s">
        <v>33</v>
      </c>
    </row>
    <row r="7659" spans="1:29" x14ac:dyDescent="0.25">
      <c r="A7659" t="s">
        <v>3766</v>
      </c>
      <c r="B7659">
        <v>1</v>
      </c>
      <c r="E7659" t="s">
        <v>30</v>
      </c>
      <c r="G7659" s="3">
        <v>44783</v>
      </c>
      <c r="H7659">
        <v>2.0099999999999998</v>
      </c>
      <c r="I7659" s="6">
        <v>2280.7428368081401</v>
      </c>
      <c r="J7659" s="6">
        <v>132.01611334099701</v>
      </c>
      <c r="K7659" s="6">
        <v>99.7</v>
      </c>
      <c r="N7659" s="6">
        <v>442.5</v>
      </c>
      <c r="O7659" s="6">
        <v>215</v>
      </c>
      <c r="P7659" s="6">
        <v>731.1</v>
      </c>
      <c r="Q7659" s="6">
        <v>964.9</v>
      </c>
      <c r="V7659" t="s">
        <v>61</v>
      </c>
      <c r="W7659" t="s">
        <v>61</v>
      </c>
      <c r="AA7659" t="s">
        <v>32</v>
      </c>
      <c r="AB7659" s="3">
        <v>44783</v>
      </c>
      <c r="AC7659" t="s">
        <v>33</v>
      </c>
    </row>
    <row r="7660" spans="1:29" x14ac:dyDescent="0.25">
      <c r="A7660" t="s">
        <v>3767</v>
      </c>
      <c r="B7660">
        <v>1</v>
      </c>
      <c r="E7660" t="s">
        <v>30</v>
      </c>
      <c r="G7660" s="3">
        <v>45461</v>
      </c>
      <c r="H7660">
        <v>9.9600000000000009</v>
      </c>
      <c r="I7660" s="6">
        <v>271.33</v>
      </c>
      <c r="J7660" s="6">
        <v>2.04</v>
      </c>
      <c r="N7660" s="6">
        <v>0.1</v>
      </c>
      <c r="O7660" s="6">
        <v>0.1</v>
      </c>
      <c r="P7660" s="6">
        <v>0.1</v>
      </c>
      <c r="Q7660" s="6">
        <v>0.1</v>
      </c>
      <c r="V7660" t="s">
        <v>31</v>
      </c>
      <c r="W7660" t="s">
        <v>31</v>
      </c>
      <c r="AA7660" t="s">
        <v>32</v>
      </c>
      <c r="AB7660" s="3">
        <v>45461</v>
      </c>
      <c r="AC7660" t="s">
        <v>33</v>
      </c>
    </row>
    <row r="7661" spans="1:29" x14ac:dyDescent="0.25">
      <c r="A7661" t="s">
        <v>3768</v>
      </c>
      <c r="B7661">
        <v>1</v>
      </c>
      <c r="E7661" t="s">
        <v>30</v>
      </c>
      <c r="G7661" s="3">
        <v>42300</v>
      </c>
      <c r="H7661">
        <v>3.12</v>
      </c>
      <c r="I7661" s="6">
        <v>72.867999999999995</v>
      </c>
      <c r="K7661" s="6">
        <v>0.108782383529807</v>
      </c>
      <c r="M7661" s="6">
        <v>1.1000000000000001</v>
      </c>
      <c r="N7661" s="6">
        <v>0.1</v>
      </c>
      <c r="O7661" s="6">
        <v>0.1</v>
      </c>
      <c r="P7661" s="6">
        <v>0.1</v>
      </c>
      <c r="Q7661" s="6">
        <v>0.1</v>
      </c>
      <c r="V7661" t="s">
        <v>31</v>
      </c>
      <c r="W7661" t="s">
        <v>31</v>
      </c>
      <c r="AA7661" t="s">
        <v>32</v>
      </c>
      <c r="AB7661" s="3">
        <v>42300</v>
      </c>
      <c r="AC7661" t="s">
        <v>33</v>
      </c>
    </row>
    <row r="7662" spans="1:29" x14ac:dyDescent="0.25">
      <c r="A7662" t="s">
        <v>3769</v>
      </c>
      <c r="B7662">
        <v>1</v>
      </c>
      <c r="E7662" t="s">
        <v>30</v>
      </c>
      <c r="G7662" s="3">
        <v>45743</v>
      </c>
      <c r="H7662">
        <v>3.17</v>
      </c>
      <c r="I7662" s="6">
        <v>67.87</v>
      </c>
      <c r="J7662" s="6">
        <v>1.3</v>
      </c>
      <c r="N7662" s="6">
        <v>0.1</v>
      </c>
      <c r="O7662" s="6">
        <v>0.1</v>
      </c>
      <c r="P7662" s="6">
        <v>1.4</v>
      </c>
      <c r="Q7662" s="6">
        <v>0.1</v>
      </c>
      <c r="V7662" t="s">
        <v>31</v>
      </c>
      <c r="W7662" t="s">
        <v>31</v>
      </c>
      <c r="AA7662" t="s">
        <v>32</v>
      </c>
      <c r="AB7662" s="3">
        <v>45743</v>
      </c>
      <c r="AC7662" t="s">
        <v>33</v>
      </c>
    </row>
    <row r="7663" spans="1:29" x14ac:dyDescent="0.25">
      <c r="A7663" t="s">
        <v>3770</v>
      </c>
      <c r="B7663">
        <v>0</v>
      </c>
      <c r="E7663" t="s">
        <v>30</v>
      </c>
      <c r="G7663" s="3">
        <v>43672</v>
      </c>
      <c r="H7663">
        <v>5.41</v>
      </c>
      <c r="I7663" s="6">
        <v>29.376999999999999</v>
      </c>
      <c r="K7663" s="6">
        <v>0.7</v>
      </c>
      <c r="M7663" s="6">
        <v>1.8</v>
      </c>
      <c r="N7663" s="6">
        <v>0.1</v>
      </c>
      <c r="O7663" s="6">
        <v>0.1</v>
      </c>
      <c r="P7663" s="6">
        <v>0.1</v>
      </c>
      <c r="Q7663" s="6">
        <v>0.1</v>
      </c>
      <c r="V7663" t="s">
        <v>31</v>
      </c>
      <c r="W7663" t="s">
        <v>31</v>
      </c>
      <c r="Y7663" t="b">
        <v>1</v>
      </c>
      <c r="AA7663" t="s">
        <v>32</v>
      </c>
      <c r="AB7663" s="3">
        <v>43672</v>
      </c>
      <c r="AC7663" t="s">
        <v>33</v>
      </c>
    </row>
    <row r="7664" spans="1:29" x14ac:dyDescent="0.25">
      <c r="A7664" t="s">
        <v>3771</v>
      </c>
      <c r="B7664">
        <v>1</v>
      </c>
      <c r="E7664" t="s">
        <v>30</v>
      </c>
      <c r="G7664" s="3">
        <v>42166</v>
      </c>
      <c r="H7664">
        <v>3.95</v>
      </c>
      <c r="I7664" s="6">
        <v>1581.7</v>
      </c>
      <c r="M7664" s="6">
        <v>48.5</v>
      </c>
      <c r="N7664" s="6">
        <v>462.2</v>
      </c>
      <c r="O7664" s="6">
        <v>1.6</v>
      </c>
      <c r="P7664" s="6">
        <v>1.2</v>
      </c>
      <c r="Q7664" s="6">
        <v>0.1</v>
      </c>
      <c r="V7664" t="s">
        <v>43</v>
      </c>
      <c r="W7664" t="s">
        <v>44</v>
      </c>
      <c r="Y7664" t="b">
        <v>1</v>
      </c>
      <c r="AA7664" t="s">
        <v>32</v>
      </c>
      <c r="AB7664" s="3">
        <v>45860</v>
      </c>
      <c r="AC7664" t="s">
        <v>33</v>
      </c>
    </row>
    <row r="7665" spans="1:29" x14ac:dyDescent="0.25">
      <c r="A7665" t="s">
        <v>3771</v>
      </c>
      <c r="B7665">
        <v>1</v>
      </c>
      <c r="E7665" t="s">
        <v>30</v>
      </c>
      <c r="G7665" s="3">
        <v>42205</v>
      </c>
      <c r="H7665">
        <v>4.05</v>
      </c>
      <c r="M7665" s="6">
        <v>25.1</v>
      </c>
      <c r="N7665" s="6">
        <v>548.4</v>
      </c>
      <c r="O7665" s="6">
        <v>4.3</v>
      </c>
      <c r="P7665" s="6">
        <v>0.1</v>
      </c>
      <c r="Q7665" s="6">
        <v>0.1</v>
      </c>
      <c r="V7665" t="s">
        <v>43</v>
      </c>
      <c r="W7665" t="s">
        <v>44</v>
      </c>
      <c r="AA7665" t="s">
        <v>32</v>
      </c>
      <c r="AB7665" s="3">
        <v>45860</v>
      </c>
      <c r="AC7665" t="s">
        <v>33</v>
      </c>
    </row>
    <row r="7666" spans="1:29" x14ac:dyDescent="0.25">
      <c r="A7666" t="s">
        <v>3771</v>
      </c>
      <c r="B7666">
        <v>1</v>
      </c>
      <c r="E7666" t="s">
        <v>37</v>
      </c>
      <c r="G7666" s="3">
        <v>42277</v>
      </c>
      <c r="H7666">
        <v>4.25</v>
      </c>
      <c r="M7666" s="6">
        <v>30.8</v>
      </c>
      <c r="N7666" s="6">
        <v>723.8</v>
      </c>
      <c r="O7666" s="6">
        <v>2.2000000000000002</v>
      </c>
      <c r="P7666" s="6">
        <v>56.8</v>
      </c>
      <c r="Q7666" s="6">
        <v>61.2</v>
      </c>
      <c r="R7666">
        <v>1</v>
      </c>
      <c r="S7666">
        <v>1</v>
      </c>
      <c r="T7666">
        <v>0</v>
      </c>
      <c r="U7666">
        <v>1</v>
      </c>
      <c r="AA7666" t="s">
        <v>32</v>
      </c>
      <c r="AB7666" s="3">
        <v>45860</v>
      </c>
      <c r="AC7666" t="s">
        <v>33</v>
      </c>
    </row>
    <row r="7667" spans="1:29" x14ac:dyDescent="0.25">
      <c r="A7667" t="s">
        <v>3771</v>
      </c>
      <c r="B7667">
        <v>1</v>
      </c>
      <c r="E7667" t="s">
        <v>37</v>
      </c>
      <c r="G7667" s="3">
        <v>42354</v>
      </c>
      <c r="H7667">
        <v>4.46</v>
      </c>
      <c r="M7667" s="6">
        <v>17.899999999999999</v>
      </c>
      <c r="N7667" s="6">
        <v>300</v>
      </c>
      <c r="O7667" s="6">
        <v>5.6</v>
      </c>
      <c r="P7667" s="6">
        <v>546.29999999999995</v>
      </c>
      <c r="Q7667" s="6">
        <v>652.6</v>
      </c>
      <c r="R7667">
        <v>1</v>
      </c>
      <c r="S7667">
        <v>1</v>
      </c>
      <c r="T7667">
        <v>1</v>
      </c>
      <c r="U7667">
        <v>1</v>
      </c>
      <c r="AA7667" t="s">
        <v>32</v>
      </c>
      <c r="AB7667" s="3">
        <v>45860</v>
      </c>
      <c r="AC7667" t="s">
        <v>33</v>
      </c>
    </row>
    <row r="7668" spans="1:29" x14ac:dyDescent="0.25">
      <c r="A7668" t="s">
        <v>3771</v>
      </c>
      <c r="B7668">
        <v>1</v>
      </c>
      <c r="E7668" t="s">
        <v>37</v>
      </c>
      <c r="G7668" s="3">
        <v>42445</v>
      </c>
      <c r="H7668">
        <v>4.71</v>
      </c>
      <c r="N7668" s="6">
        <v>243.3</v>
      </c>
      <c r="O7668" s="6">
        <v>1.9</v>
      </c>
      <c r="P7668" s="6">
        <v>563.4</v>
      </c>
      <c r="Q7668" s="6">
        <v>518.9</v>
      </c>
      <c r="S7668">
        <v>1</v>
      </c>
      <c r="T7668">
        <v>0</v>
      </c>
      <c r="U7668">
        <v>1</v>
      </c>
      <c r="AA7668" t="s">
        <v>32</v>
      </c>
      <c r="AB7668" s="3">
        <v>45860</v>
      </c>
      <c r="AC7668" t="s">
        <v>33</v>
      </c>
    </row>
    <row r="7669" spans="1:29" x14ac:dyDescent="0.25">
      <c r="A7669" t="s">
        <v>3771</v>
      </c>
      <c r="B7669">
        <v>1</v>
      </c>
      <c r="E7669" t="s">
        <v>37</v>
      </c>
      <c r="G7669" s="3">
        <v>42543</v>
      </c>
      <c r="H7669">
        <v>4.9800000000000004</v>
      </c>
      <c r="N7669" s="6">
        <v>154.69999999999999</v>
      </c>
      <c r="O7669" s="6">
        <v>0.2</v>
      </c>
      <c r="P7669" s="6">
        <v>492.5</v>
      </c>
      <c r="Q7669" s="6">
        <v>375.6</v>
      </c>
      <c r="S7669">
        <v>1</v>
      </c>
      <c r="T7669">
        <v>0</v>
      </c>
      <c r="U7669">
        <v>1</v>
      </c>
      <c r="AA7669" t="s">
        <v>32</v>
      </c>
      <c r="AB7669" s="3">
        <v>45860</v>
      </c>
      <c r="AC7669" t="s">
        <v>33</v>
      </c>
    </row>
    <row r="7670" spans="1:29" x14ac:dyDescent="0.25">
      <c r="A7670" t="s">
        <v>3771</v>
      </c>
      <c r="B7670">
        <v>1</v>
      </c>
      <c r="E7670" t="s">
        <v>37</v>
      </c>
      <c r="G7670" s="3">
        <v>42634</v>
      </c>
      <c r="H7670">
        <v>5.23</v>
      </c>
      <c r="N7670" s="6">
        <v>262.8</v>
      </c>
      <c r="O7670" s="6">
        <v>0.1</v>
      </c>
      <c r="P7670" s="6">
        <v>516.70000000000005</v>
      </c>
      <c r="Q7670" s="6">
        <v>737</v>
      </c>
      <c r="S7670">
        <v>1</v>
      </c>
      <c r="T7670">
        <v>0</v>
      </c>
      <c r="U7670">
        <v>1</v>
      </c>
      <c r="AA7670" t="s">
        <v>32</v>
      </c>
      <c r="AB7670" s="3">
        <v>45860</v>
      </c>
      <c r="AC7670" t="s">
        <v>33</v>
      </c>
    </row>
    <row r="7671" spans="1:29" x14ac:dyDescent="0.25">
      <c r="A7671" t="s">
        <v>3771</v>
      </c>
      <c r="B7671">
        <v>1</v>
      </c>
      <c r="E7671" t="s">
        <v>37</v>
      </c>
      <c r="G7671" s="3">
        <v>42725</v>
      </c>
      <c r="H7671">
        <v>5.48</v>
      </c>
      <c r="N7671" s="6">
        <v>180.6</v>
      </c>
      <c r="O7671" s="6">
        <v>0</v>
      </c>
      <c r="P7671" s="6">
        <v>528.20000000000005</v>
      </c>
      <c r="Q7671" s="6">
        <v>1093.8</v>
      </c>
      <c r="S7671">
        <v>1</v>
      </c>
      <c r="T7671">
        <v>0</v>
      </c>
      <c r="U7671">
        <v>1</v>
      </c>
      <c r="AA7671" t="s">
        <v>32</v>
      </c>
      <c r="AB7671" s="3">
        <v>45860</v>
      </c>
      <c r="AC7671" t="s">
        <v>33</v>
      </c>
    </row>
    <row r="7672" spans="1:29" x14ac:dyDescent="0.25">
      <c r="A7672" t="s">
        <v>3771</v>
      </c>
      <c r="B7672">
        <v>1</v>
      </c>
      <c r="E7672" t="s">
        <v>37</v>
      </c>
      <c r="G7672" s="3">
        <v>42907</v>
      </c>
      <c r="H7672">
        <v>5.98</v>
      </c>
      <c r="M7672" s="6">
        <v>7</v>
      </c>
      <c r="N7672" s="6">
        <v>398.2</v>
      </c>
      <c r="O7672" s="6">
        <v>0.1</v>
      </c>
      <c r="P7672" s="6">
        <v>387.3</v>
      </c>
      <c r="Q7672" s="6">
        <v>693.7</v>
      </c>
      <c r="R7672">
        <v>1</v>
      </c>
      <c r="S7672">
        <v>1</v>
      </c>
      <c r="T7672">
        <v>0</v>
      </c>
      <c r="U7672">
        <v>1</v>
      </c>
      <c r="AA7672" t="s">
        <v>32</v>
      </c>
      <c r="AB7672" s="3">
        <v>45860</v>
      </c>
      <c r="AC7672" t="s">
        <v>33</v>
      </c>
    </row>
    <row r="7673" spans="1:29" x14ac:dyDescent="0.25">
      <c r="A7673" t="s">
        <v>3771</v>
      </c>
      <c r="B7673">
        <v>1</v>
      </c>
      <c r="E7673" t="s">
        <v>37</v>
      </c>
      <c r="G7673" s="3">
        <v>43082</v>
      </c>
      <c r="H7673">
        <v>6.46</v>
      </c>
      <c r="M7673" s="6">
        <v>27.3</v>
      </c>
      <c r="N7673" s="6">
        <v>1002</v>
      </c>
      <c r="O7673" s="6">
        <v>0.7</v>
      </c>
      <c r="P7673" s="6">
        <v>1457.3</v>
      </c>
      <c r="Q7673" s="6">
        <v>1713.3</v>
      </c>
      <c r="R7673">
        <v>1</v>
      </c>
      <c r="S7673">
        <v>1</v>
      </c>
      <c r="T7673">
        <v>0</v>
      </c>
      <c r="U7673">
        <v>1</v>
      </c>
      <c r="AA7673" t="s">
        <v>32</v>
      </c>
      <c r="AB7673" s="3">
        <v>45860</v>
      </c>
      <c r="AC7673" t="s">
        <v>33</v>
      </c>
    </row>
    <row r="7674" spans="1:29" x14ac:dyDescent="0.25">
      <c r="A7674" t="s">
        <v>3771</v>
      </c>
      <c r="B7674">
        <v>1</v>
      </c>
      <c r="E7674" t="s">
        <v>37</v>
      </c>
      <c r="G7674" s="3">
        <v>43433</v>
      </c>
      <c r="H7674">
        <v>7.42</v>
      </c>
      <c r="M7674" s="6">
        <v>18.600000000000001</v>
      </c>
      <c r="N7674" s="6">
        <v>303</v>
      </c>
      <c r="O7674" s="6">
        <v>0.4</v>
      </c>
      <c r="P7674" s="6">
        <v>1217.5999999999999</v>
      </c>
      <c r="Q7674" s="6">
        <v>1993.9</v>
      </c>
      <c r="R7674">
        <v>1</v>
      </c>
      <c r="S7674">
        <v>1</v>
      </c>
      <c r="T7674">
        <v>0</v>
      </c>
      <c r="U7674">
        <v>1</v>
      </c>
      <c r="AA7674" t="s">
        <v>32</v>
      </c>
      <c r="AB7674" s="3">
        <v>45860</v>
      </c>
      <c r="AC7674" t="s">
        <v>33</v>
      </c>
    </row>
    <row r="7675" spans="1:29" x14ac:dyDescent="0.25">
      <c r="A7675" t="s">
        <v>3771</v>
      </c>
      <c r="B7675">
        <v>1</v>
      </c>
      <c r="E7675" t="s">
        <v>37</v>
      </c>
      <c r="G7675" s="3">
        <v>43657</v>
      </c>
      <c r="H7675">
        <v>8.0299999999999994</v>
      </c>
      <c r="M7675" s="6">
        <v>11</v>
      </c>
      <c r="N7675" s="6">
        <v>173.2</v>
      </c>
      <c r="O7675" s="6">
        <v>2</v>
      </c>
      <c r="P7675" s="6">
        <v>1347.8</v>
      </c>
      <c r="Q7675" s="6">
        <v>2018.3</v>
      </c>
      <c r="R7675">
        <v>1</v>
      </c>
      <c r="S7675">
        <v>1</v>
      </c>
      <c r="T7675">
        <v>0</v>
      </c>
      <c r="U7675">
        <v>1</v>
      </c>
      <c r="AA7675" t="s">
        <v>32</v>
      </c>
      <c r="AB7675" s="3">
        <v>45860</v>
      </c>
      <c r="AC7675" t="s">
        <v>33</v>
      </c>
    </row>
    <row r="7676" spans="1:29" x14ac:dyDescent="0.25">
      <c r="A7676" t="s">
        <v>3771</v>
      </c>
      <c r="B7676">
        <v>1</v>
      </c>
      <c r="E7676" t="s">
        <v>37</v>
      </c>
      <c r="G7676" s="3">
        <v>43797</v>
      </c>
      <c r="H7676">
        <v>8.41</v>
      </c>
      <c r="M7676" s="6">
        <v>13.4</v>
      </c>
      <c r="N7676" s="6">
        <v>230.4</v>
      </c>
      <c r="O7676" s="6">
        <v>1.5</v>
      </c>
      <c r="P7676" s="6">
        <v>1078.2</v>
      </c>
      <c r="Q7676" s="6">
        <v>1352.7</v>
      </c>
      <c r="R7676">
        <v>1</v>
      </c>
      <c r="S7676">
        <v>1</v>
      </c>
      <c r="T7676">
        <v>0</v>
      </c>
      <c r="U7676">
        <v>1</v>
      </c>
      <c r="AA7676" t="s">
        <v>32</v>
      </c>
      <c r="AB7676" s="3">
        <v>45860</v>
      </c>
      <c r="AC7676" t="s">
        <v>33</v>
      </c>
    </row>
    <row r="7677" spans="1:29" x14ac:dyDescent="0.25">
      <c r="A7677" t="s">
        <v>3771</v>
      </c>
      <c r="B7677">
        <v>1</v>
      </c>
      <c r="E7677" t="s">
        <v>37</v>
      </c>
      <c r="G7677" s="3">
        <v>44006</v>
      </c>
      <c r="H7677">
        <v>8.99</v>
      </c>
      <c r="M7677" s="6">
        <v>25.1</v>
      </c>
      <c r="N7677" s="6">
        <v>229.4</v>
      </c>
      <c r="O7677" s="6">
        <v>19.899999999999999</v>
      </c>
      <c r="P7677" s="6">
        <v>5532.6</v>
      </c>
      <c r="Q7677" s="6">
        <v>11431.6</v>
      </c>
      <c r="R7677">
        <v>1</v>
      </c>
      <c r="S7677">
        <v>1</v>
      </c>
      <c r="T7677">
        <v>1</v>
      </c>
      <c r="U7677">
        <v>1</v>
      </c>
      <c r="AA7677" t="s">
        <v>32</v>
      </c>
      <c r="AB7677" s="3">
        <v>45860</v>
      </c>
      <c r="AC7677" t="s">
        <v>33</v>
      </c>
    </row>
    <row r="7678" spans="1:29" x14ac:dyDescent="0.25">
      <c r="A7678" t="s">
        <v>3771</v>
      </c>
      <c r="B7678">
        <v>1</v>
      </c>
      <c r="E7678" t="s">
        <v>37</v>
      </c>
      <c r="G7678" s="3">
        <v>44160</v>
      </c>
      <c r="H7678">
        <v>9.41</v>
      </c>
      <c r="M7678" s="6">
        <v>21.8</v>
      </c>
      <c r="N7678" s="6">
        <v>308.89999999999998</v>
      </c>
      <c r="O7678" s="6">
        <v>13</v>
      </c>
      <c r="P7678" s="6">
        <v>1854.7</v>
      </c>
      <c r="Q7678" s="6">
        <v>2697.3</v>
      </c>
      <c r="R7678">
        <v>1</v>
      </c>
      <c r="S7678">
        <v>1</v>
      </c>
      <c r="T7678">
        <v>1</v>
      </c>
      <c r="U7678">
        <v>1</v>
      </c>
      <c r="AA7678" t="s">
        <v>32</v>
      </c>
      <c r="AB7678" s="3">
        <v>45860</v>
      </c>
      <c r="AC7678" t="s">
        <v>33</v>
      </c>
    </row>
    <row r="7679" spans="1:29" x14ac:dyDescent="0.25">
      <c r="A7679" t="s">
        <v>3771</v>
      </c>
      <c r="B7679">
        <v>1</v>
      </c>
      <c r="E7679" t="s">
        <v>37</v>
      </c>
      <c r="G7679" s="3">
        <v>44357</v>
      </c>
      <c r="H7679">
        <v>9.9499999999999993</v>
      </c>
      <c r="M7679" s="6">
        <v>8.6</v>
      </c>
      <c r="N7679" s="6">
        <v>321.89999999999998</v>
      </c>
      <c r="O7679" s="6">
        <v>17.600000000000001</v>
      </c>
      <c r="P7679" s="6">
        <v>2727.5</v>
      </c>
      <c r="Q7679" s="6">
        <v>3521.7</v>
      </c>
      <c r="R7679">
        <v>1</v>
      </c>
      <c r="S7679">
        <v>1</v>
      </c>
      <c r="T7679">
        <v>1</v>
      </c>
      <c r="U7679">
        <v>1</v>
      </c>
      <c r="AA7679" t="s">
        <v>32</v>
      </c>
      <c r="AB7679" s="3">
        <v>45860</v>
      </c>
      <c r="AC7679" t="s">
        <v>33</v>
      </c>
    </row>
    <row r="7680" spans="1:29" x14ac:dyDescent="0.25">
      <c r="A7680" t="s">
        <v>3771</v>
      </c>
      <c r="B7680">
        <v>1</v>
      </c>
      <c r="E7680" t="s">
        <v>37</v>
      </c>
      <c r="G7680" s="3">
        <v>44523</v>
      </c>
      <c r="H7680">
        <v>10.4</v>
      </c>
      <c r="M7680" s="6">
        <v>11.8</v>
      </c>
      <c r="N7680" s="6">
        <v>200.4</v>
      </c>
      <c r="O7680" s="6">
        <v>11</v>
      </c>
      <c r="P7680" s="6">
        <v>1446.3</v>
      </c>
      <c r="Q7680" s="6">
        <v>1888.8</v>
      </c>
      <c r="R7680">
        <v>1</v>
      </c>
      <c r="S7680">
        <v>1</v>
      </c>
      <c r="T7680">
        <v>1</v>
      </c>
      <c r="U7680">
        <v>1</v>
      </c>
      <c r="AA7680" t="s">
        <v>32</v>
      </c>
      <c r="AB7680" s="3">
        <v>45860</v>
      </c>
      <c r="AC7680" t="s">
        <v>33</v>
      </c>
    </row>
    <row r="7681" spans="1:29" x14ac:dyDescent="0.25">
      <c r="A7681" t="s">
        <v>3771</v>
      </c>
      <c r="B7681">
        <v>1</v>
      </c>
      <c r="E7681" t="s">
        <v>37</v>
      </c>
      <c r="G7681" s="3">
        <v>44729</v>
      </c>
      <c r="H7681">
        <v>10.97</v>
      </c>
      <c r="M7681" s="6">
        <v>2.2999999999999998</v>
      </c>
      <c r="N7681" s="6">
        <v>247.72264114864899</v>
      </c>
      <c r="O7681" s="6">
        <v>7.6221913191627397</v>
      </c>
      <c r="P7681" s="6">
        <v>2185.5760728274199</v>
      </c>
      <c r="Q7681" s="6">
        <v>4845.10048726681</v>
      </c>
      <c r="R7681">
        <v>1</v>
      </c>
      <c r="S7681">
        <v>1</v>
      </c>
      <c r="T7681">
        <v>1</v>
      </c>
      <c r="U7681">
        <v>1</v>
      </c>
      <c r="AA7681" t="s">
        <v>32</v>
      </c>
      <c r="AB7681" s="3">
        <v>45860</v>
      </c>
      <c r="AC7681" t="s">
        <v>33</v>
      </c>
    </row>
    <row r="7682" spans="1:29" x14ac:dyDescent="0.25">
      <c r="A7682" t="s">
        <v>3771</v>
      </c>
      <c r="B7682">
        <v>1</v>
      </c>
      <c r="E7682" t="s">
        <v>37</v>
      </c>
      <c r="G7682" s="3">
        <v>44939</v>
      </c>
      <c r="H7682">
        <v>11.54</v>
      </c>
      <c r="M7682" s="6">
        <v>5.5</v>
      </c>
      <c r="N7682" s="6">
        <v>366.32390136519399</v>
      </c>
      <c r="O7682" s="6">
        <v>9.0764809358519294</v>
      </c>
      <c r="P7682" s="6">
        <v>1740.03062116406</v>
      </c>
      <c r="Q7682" s="6">
        <v>3183.3483218891402</v>
      </c>
      <c r="R7682">
        <v>1</v>
      </c>
      <c r="S7682">
        <v>1</v>
      </c>
      <c r="T7682">
        <v>1</v>
      </c>
      <c r="U7682">
        <v>1</v>
      </c>
      <c r="AA7682" t="s">
        <v>32</v>
      </c>
      <c r="AB7682" s="3">
        <v>45860</v>
      </c>
      <c r="AC7682" t="s">
        <v>33</v>
      </c>
    </row>
    <row r="7683" spans="1:29" x14ac:dyDescent="0.25">
      <c r="A7683" t="s">
        <v>3771</v>
      </c>
      <c r="B7683">
        <v>1</v>
      </c>
      <c r="E7683" t="s">
        <v>37</v>
      </c>
      <c r="G7683" s="3">
        <v>45134</v>
      </c>
      <c r="H7683">
        <v>12.07</v>
      </c>
      <c r="M7683" s="6">
        <v>6</v>
      </c>
      <c r="N7683" s="6">
        <v>223.2</v>
      </c>
      <c r="O7683" s="6">
        <v>4.4000000000000004</v>
      </c>
      <c r="P7683" s="6">
        <v>1392.3</v>
      </c>
      <c r="Q7683" s="6">
        <v>2240.1</v>
      </c>
      <c r="R7683">
        <v>1</v>
      </c>
      <c r="S7683">
        <v>1</v>
      </c>
      <c r="T7683">
        <v>1</v>
      </c>
      <c r="U7683">
        <v>1</v>
      </c>
      <c r="AA7683" t="s">
        <v>32</v>
      </c>
      <c r="AB7683" s="3">
        <v>45860</v>
      </c>
      <c r="AC7683" t="s">
        <v>33</v>
      </c>
    </row>
    <row r="7684" spans="1:29" x14ac:dyDescent="0.25">
      <c r="A7684" t="s">
        <v>3771</v>
      </c>
      <c r="B7684">
        <v>1</v>
      </c>
      <c r="E7684" t="s">
        <v>37</v>
      </c>
      <c r="G7684" s="3">
        <v>45341</v>
      </c>
      <c r="H7684">
        <v>12.64</v>
      </c>
      <c r="M7684" s="6">
        <v>3</v>
      </c>
      <c r="N7684" s="6">
        <v>127.3</v>
      </c>
      <c r="O7684" s="6">
        <v>0.1</v>
      </c>
      <c r="P7684" s="6">
        <v>1506.3</v>
      </c>
      <c r="Q7684" s="6">
        <v>3008.3</v>
      </c>
      <c r="R7684">
        <v>1</v>
      </c>
      <c r="S7684">
        <v>1</v>
      </c>
      <c r="T7684">
        <v>0</v>
      </c>
      <c r="U7684">
        <v>1</v>
      </c>
      <c r="AA7684" t="s">
        <v>32</v>
      </c>
      <c r="AB7684" s="3">
        <v>45860</v>
      </c>
      <c r="AC7684" t="s">
        <v>33</v>
      </c>
    </row>
    <row r="7685" spans="1:29" x14ac:dyDescent="0.25">
      <c r="A7685" t="s">
        <v>3771</v>
      </c>
      <c r="B7685">
        <v>1</v>
      </c>
      <c r="E7685" t="s">
        <v>37</v>
      </c>
      <c r="G7685" s="3">
        <v>45497</v>
      </c>
      <c r="H7685">
        <v>13.07</v>
      </c>
      <c r="M7685" s="6">
        <v>0.8</v>
      </c>
      <c r="N7685" s="6">
        <v>128.20929589993901</v>
      </c>
      <c r="O7685" s="6">
        <v>4.7112383980812202</v>
      </c>
      <c r="P7685" s="6">
        <v>1193.80736581974</v>
      </c>
      <c r="Q7685" s="6">
        <v>2427.0359904421198</v>
      </c>
      <c r="R7685">
        <v>0</v>
      </c>
      <c r="S7685">
        <v>1</v>
      </c>
      <c r="T7685">
        <v>1</v>
      </c>
      <c r="U7685">
        <v>1</v>
      </c>
      <c r="AA7685" t="s">
        <v>32</v>
      </c>
      <c r="AB7685" s="3">
        <v>45860</v>
      </c>
      <c r="AC7685" t="s">
        <v>33</v>
      </c>
    </row>
    <row r="7686" spans="1:29" x14ac:dyDescent="0.25">
      <c r="A7686" t="s">
        <v>3771</v>
      </c>
      <c r="B7686">
        <v>1</v>
      </c>
      <c r="E7686" t="s">
        <v>37</v>
      </c>
      <c r="G7686" s="3">
        <v>45694</v>
      </c>
      <c r="H7686">
        <v>13.61</v>
      </c>
      <c r="M7686" s="6">
        <v>1.6</v>
      </c>
      <c r="N7686" s="6">
        <v>96.155466598924093</v>
      </c>
      <c r="O7686" s="6">
        <v>5.3428612631833303</v>
      </c>
      <c r="P7686" s="6">
        <v>1395.4966152352699</v>
      </c>
      <c r="Q7686" s="6">
        <v>2296.24966779549</v>
      </c>
      <c r="R7686">
        <v>1</v>
      </c>
      <c r="S7686">
        <v>1</v>
      </c>
      <c r="T7686">
        <v>1</v>
      </c>
      <c r="U7686">
        <v>1</v>
      </c>
      <c r="AA7686" t="s">
        <v>32</v>
      </c>
      <c r="AB7686" s="3">
        <v>45860</v>
      </c>
      <c r="AC7686" t="s">
        <v>33</v>
      </c>
    </row>
    <row r="7687" spans="1:29" x14ac:dyDescent="0.25">
      <c r="A7687" t="s">
        <v>3771</v>
      </c>
      <c r="B7687">
        <v>1</v>
      </c>
      <c r="E7687" t="s">
        <v>37</v>
      </c>
      <c r="G7687" s="3">
        <v>45860</v>
      </c>
      <c r="H7687">
        <v>14.06</v>
      </c>
      <c r="K7687" s="6">
        <v>3.9</v>
      </c>
      <c r="M7687" s="6">
        <v>3.7</v>
      </c>
      <c r="N7687" s="6">
        <v>69.5</v>
      </c>
      <c r="O7687" s="6">
        <v>8.8000000000000007</v>
      </c>
      <c r="P7687" s="6">
        <v>1086.5999999999999</v>
      </c>
      <c r="Q7687" s="6">
        <v>2212.8000000000002</v>
      </c>
      <c r="R7687">
        <v>1</v>
      </c>
      <c r="S7687">
        <v>1</v>
      </c>
      <c r="T7687">
        <v>1</v>
      </c>
      <c r="U7687">
        <v>1</v>
      </c>
      <c r="AA7687" t="s">
        <v>32</v>
      </c>
      <c r="AB7687" s="3">
        <v>45860</v>
      </c>
      <c r="AC7687" t="s">
        <v>33</v>
      </c>
    </row>
    <row r="7688" spans="1:29" x14ac:dyDescent="0.25">
      <c r="A7688" t="s">
        <v>3772</v>
      </c>
      <c r="B7688">
        <v>1</v>
      </c>
      <c r="E7688" t="s">
        <v>30</v>
      </c>
      <c r="G7688" s="3">
        <v>42759</v>
      </c>
      <c r="H7688">
        <v>5.13</v>
      </c>
      <c r="I7688" s="6">
        <v>3900</v>
      </c>
      <c r="K7688" s="6">
        <v>0.56000000000000005</v>
      </c>
      <c r="M7688" s="6">
        <v>0.7</v>
      </c>
      <c r="N7688" s="6">
        <v>770.1</v>
      </c>
      <c r="O7688" s="6">
        <v>0.1</v>
      </c>
      <c r="P7688" s="6">
        <v>0.1</v>
      </c>
      <c r="Q7688" s="6">
        <v>0.1</v>
      </c>
      <c r="V7688" t="s">
        <v>48</v>
      </c>
      <c r="W7688" t="s">
        <v>31</v>
      </c>
      <c r="AA7688" t="s">
        <v>32</v>
      </c>
      <c r="AB7688" s="3">
        <v>42814</v>
      </c>
      <c r="AC7688" t="s">
        <v>33</v>
      </c>
    </row>
    <row r="7689" spans="1:29" x14ac:dyDescent="0.25">
      <c r="A7689" t="s">
        <v>3772</v>
      </c>
      <c r="B7689">
        <v>1</v>
      </c>
      <c r="E7689" t="s">
        <v>30</v>
      </c>
      <c r="G7689" s="3">
        <v>42814</v>
      </c>
      <c r="H7689">
        <v>5.28</v>
      </c>
      <c r="K7689" s="6">
        <v>1.34789600481881</v>
      </c>
      <c r="M7689" s="6">
        <v>0.2</v>
      </c>
      <c r="N7689" s="6">
        <v>724.9</v>
      </c>
      <c r="O7689" s="6">
        <v>0.1</v>
      </c>
      <c r="P7689" s="6">
        <v>0.1</v>
      </c>
      <c r="Q7689" s="6">
        <v>0.1</v>
      </c>
      <c r="V7689" t="s">
        <v>48</v>
      </c>
      <c r="W7689" t="s">
        <v>31</v>
      </c>
      <c r="AA7689" t="s">
        <v>32</v>
      </c>
      <c r="AB7689" s="3">
        <v>42814</v>
      </c>
      <c r="AC7689" t="s">
        <v>33</v>
      </c>
    </row>
    <row r="7690" spans="1:29" x14ac:dyDescent="0.25">
      <c r="A7690" t="s">
        <v>3773</v>
      </c>
      <c r="B7690">
        <v>1</v>
      </c>
      <c r="E7690" t="s">
        <v>30</v>
      </c>
      <c r="G7690" s="3">
        <v>45478</v>
      </c>
      <c r="H7690">
        <v>6.45</v>
      </c>
      <c r="I7690" s="6">
        <v>216.1</v>
      </c>
      <c r="J7690" s="6">
        <v>0.11</v>
      </c>
      <c r="N7690" s="6">
        <v>0.6</v>
      </c>
      <c r="O7690" s="6">
        <v>0.1</v>
      </c>
      <c r="P7690" s="6">
        <v>0.1</v>
      </c>
      <c r="Q7690" s="6">
        <v>0.1</v>
      </c>
      <c r="V7690" t="s">
        <v>31</v>
      </c>
      <c r="W7690" t="s">
        <v>31</v>
      </c>
      <c r="AA7690" t="s">
        <v>32</v>
      </c>
      <c r="AB7690" s="3">
        <v>45478</v>
      </c>
      <c r="AC7690" t="s">
        <v>33</v>
      </c>
    </row>
    <row r="7691" spans="1:29" x14ac:dyDescent="0.25">
      <c r="A7691" t="s">
        <v>3774</v>
      </c>
      <c r="B7691">
        <v>1</v>
      </c>
      <c r="E7691" t="s">
        <v>30</v>
      </c>
      <c r="G7691" s="3">
        <v>44041</v>
      </c>
      <c r="H7691">
        <v>2.94</v>
      </c>
      <c r="I7691" s="6">
        <v>48.213999999999999</v>
      </c>
      <c r="K7691" s="6">
        <v>0.1</v>
      </c>
      <c r="N7691" s="6">
        <v>0.1</v>
      </c>
      <c r="O7691" s="6">
        <v>0.1</v>
      </c>
      <c r="P7691" s="6">
        <v>0.1</v>
      </c>
      <c r="Q7691" s="6">
        <v>0.1</v>
      </c>
      <c r="V7691" t="s">
        <v>31</v>
      </c>
      <c r="W7691" t="s">
        <v>31</v>
      </c>
      <c r="AA7691" t="s">
        <v>32</v>
      </c>
      <c r="AB7691" s="3">
        <v>44041</v>
      </c>
      <c r="AC7691" t="s">
        <v>33</v>
      </c>
    </row>
    <row r="7692" spans="1:29" x14ac:dyDescent="0.25">
      <c r="A7692" t="s">
        <v>3775</v>
      </c>
      <c r="B7692">
        <v>0</v>
      </c>
      <c r="E7692" t="s">
        <v>30</v>
      </c>
      <c r="G7692" s="3">
        <v>43633</v>
      </c>
      <c r="H7692">
        <v>3.33</v>
      </c>
      <c r="I7692" s="6">
        <v>76.688999999999993</v>
      </c>
      <c r="K7692" s="6">
        <v>0</v>
      </c>
      <c r="M7692" s="6">
        <v>1</v>
      </c>
      <c r="N7692" s="6">
        <v>0.1</v>
      </c>
      <c r="O7692" s="6">
        <v>0.1</v>
      </c>
      <c r="P7692" s="6">
        <v>6.5</v>
      </c>
      <c r="Q7692" s="6">
        <v>11.7</v>
      </c>
      <c r="V7692" t="s">
        <v>31</v>
      </c>
      <c r="W7692" t="s">
        <v>31</v>
      </c>
      <c r="Y7692" t="b">
        <v>1</v>
      </c>
      <c r="AA7692" t="s">
        <v>32</v>
      </c>
      <c r="AB7692" s="3">
        <v>43633</v>
      </c>
      <c r="AC7692" t="s">
        <v>33</v>
      </c>
    </row>
    <row r="7693" spans="1:29" x14ac:dyDescent="0.25">
      <c r="A7693" t="s">
        <v>3776</v>
      </c>
      <c r="B7693">
        <v>0</v>
      </c>
      <c r="E7693" t="s">
        <v>30</v>
      </c>
      <c r="F7693" t="s">
        <v>55</v>
      </c>
      <c r="G7693" s="3">
        <v>42991</v>
      </c>
      <c r="H7693">
        <v>2.08</v>
      </c>
      <c r="I7693" s="6">
        <v>0</v>
      </c>
      <c r="V7693" t="s">
        <v>31</v>
      </c>
      <c r="W7693" t="s">
        <v>31</v>
      </c>
      <c r="AA7693" t="s">
        <v>32</v>
      </c>
      <c r="AB7693" s="3">
        <v>45853</v>
      </c>
      <c r="AC7693" t="s">
        <v>33</v>
      </c>
    </row>
    <row r="7694" spans="1:29" x14ac:dyDescent="0.25">
      <c r="A7694" t="s">
        <v>3776</v>
      </c>
      <c r="B7694">
        <v>0</v>
      </c>
      <c r="E7694" t="s">
        <v>30</v>
      </c>
      <c r="F7694" t="s">
        <v>57</v>
      </c>
      <c r="G7694" s="3">
        <v>44173</v>
      </c>
      <c r="H7694">
        <v>5.32</v>
      </c>
      <c r="I7694" s="6">
        <v>76.527000000000001</v>
      </c>
      <c r="K7694" s="6">
        <v>6.5</v>
      </c>
      <c r="M7694" s="6">
        <v>7.6</v>
      </c>
      <c r="N7694" s="6">
        <v>122.6</v>
      </c>
      <c r="O7694" s="6">
        <v>0.1</v>
      </c>
      <c r="P7694" s="6">
        <v>0.1</v>
      </c>
      <c r="Q7694" s="6">
        <v>0.1</v>
      </c>
      <c r="V7694" t="s">
        <v>43</v>
      </c>
      <c r="W7694" t="s">
        <v>44</v>
      </c>
      <c r="Z7694" t="b">
        <v>1</v>
      </c>
      <c r="AA7694" t="s">
        <v>32</v>
      </c>
      <c r="AB7694" s="3">
        <v>45853</v>
      </c>
      <c r="AC7694" t="s">
        <v>33</v>
      </c>
    </row>
    <row r="7695" spans="1:29" x14ac:dyDescent="0.25">
      <c r="A7695" t="s">
        <v>3776</v>
      </c>
      <c r="B7695">
        <v>0</v>
      </c>
      <c r="E7695" t="s">
        <v>37</v>
      </c>
      <c r="G7695" s="3">
        <v>45384</v>
      </c>
      <c r="H7695">
        <v>8.64</v>
      </c>
      <c r="M7695" s="6">
        <v>11</v>
      </c>
      <c r="N7695" s="6">
        <v>32.9</v>
      </c>
      <c r="O7695" s="6">
        <v>370.3</v>
      </c>
      <c r="P7695" s="6">
        <v>1709.2</v>
      </c>
      <c r="Q7695" s="6">
        <v>2438.6999999999998</v>
      </c>
      <c r="R7695">
        <v>1</v>
      </c>
      <c r="S7695">
        <v>1</v>
      </c>
      <c r="T7695">
        <v>1</v>
      </c>
      <c r="U7695">
        <v>1</v>
      </c>
      <c r="AA7695" t="s">
        <v>32</v>
      </c>
      <c r="AB7695" s="3">
        <v>45853</v>
      </c>
      <c r="AC7695" t="s">
        <v>33</v>
      </c>
    </row>
    <row r="7696" spans="1:29" x14ac:dyDescent="0.25">
      <c r="A7696" t="s">
        <v>3776</v>
      </c>
      <c r="B7696">
        <v>0</v>
      </c>
      <c r="E7696" t="s">
        <v>37</v>
      </c>
      <c r="G7696" s="3">
        <v>45553</v>
      </c>
      <c r="H7696">
        <v>9.1</v>
      </c>
      <c r="M7696" s="6">
        <v>3.2</v>
      </c>
      <c r="N7696" s="6">
        <v>25.0470850757279</v>
      </c>
      <c r="O7696" s="6">
        <v>157.52911271859901</v>
      </c>
      <c r="P7696" s="6">
        <v>745.96309434821603</v>
      </c>
      <c r="Q7696" s="6">
        <v>1149.70356243679</v>
      </c>
      <c r="R7696">
        <v>1</v>
      </c>
      <c r="S7696">
        <v>0</v>
      </c>
      <c r="T7696">
        <v>1</v>
      </c>
      <c r="U7696">
        <v>1</v>
      </c>
      <c r="AA7696" t="s">
        <v>32</v>
      </c>
      <c r="AB7696" s="3">
        <v>45853</v>
      </c>
      <c r="AC7696" t="s">
        <v>33</v>
      </c>
    </row>
    <row r="7697" spans="1:29" x14ac:dyDescent="0.25">
      <c r="A7697" t="s">
        <v>3777</v>
      </c>
      <c r="B7697">
        <v>0</v>
      </c>
      <c r="E7697" t="s">
        <v>30</v>
      </c>
      <c r="G7697" s="3">
        <v>45761</v>
      </c>
      <c r="H7697">
        <v>7.34</v>
      </c>
      <c r="I7697" s="6">
        <v>94.54</v>
      </c>
      <c r="J7697" s="6">
        <v>4.28</v>
      </c>
      <c r="N7697" s="6">
        <v>0.2</v>
      </c>
      <c r="O7697" s="6">
        <v>1</v>
      </c>
      <c r="P7697" s="6">
        <v>16.2</v>
      </c>
      <c r="Q7697" s="6">
        <v>24</v>
      </c>
      <c r="V7697" t="s">
        <v>61</v>
      </c>
      <c r="W7697" t="s">
        <v>61</v>
      </c>
      <c r="Y7697" t="b">
        <v>1</v>
      </c>
      <c r="Z7697" t="b">
        <v>1</v>
      </c>
      <c r="AA7697" t="s">
        <v>32</v>
      </c>
      <c r="AB7697" s="3">
        <v>45761</v>
      </c>
      <c r="AC7697" t="s">
        <v>33</v>
      </c>
    </row>
    <row r="7698" spans="1:29" x14ac:dyDescent="0.25">
      <c r="A7698" t="s">
        <v>3778</v>
      </c>
      <c r="B7698">
        <v>1</v>
      </c>
      <c r="E7698" t="s">
        <v>30</v>
      </c>
      <c r="G7698" s="3">
        <v>44277</v>
      </c>
      <c r="H7698">
        <v>1.91</v>
      </c>
      <c r="I7698" s="6">
        <v>27.802235257639701</v>
      </c>
      <c r="J7698" s="6">
        <v>2.66693185944247</v>
      </c>
      <c r="N7698" s="6">
        <v>0.1</v>
      </c>
      <c r="O7698" s="6">
        <v>0.1</v>
      </c>
      <c r="P7698" s="6">
        <v>5.0999999999999996</v>
      </c>
      <c r="Q7698" s="6">
        <v>0.1</v>
      </c>
      <c r="V7698" t="s">
        <v>31</v>
      </c>
      <c r="W7698" t="s">
        <v>31</v>
      </c>
      <c r="AA7698" t="s">
        <v>32</v>
      </c>
      <c r="AB7698" s="3">
        <v>44277</v>
      </c>
      <c r="AC7698" t="s">
        <v>33</v>
      </c>
    </row>
    <row r="7699" spans="1:29" x14ac:dyDescent="0.25">
      <c r="A7699" t="s">
        <v>3779</v>
      </c>
      <c r="B7699">
        <v>1</v>
      </c>
      <c r="E7699" t="s">
        <v>30</v>
      </c>
      <c r="G7699" s="3">
        <v>43769</v>
      </c>
      <c r="H7699">
        <v>4.01</v>
      </c>
      <c r="I7699" s="6">
        <v>57.329000000000001</v>
      </c>
      <c r="N7699" s="6">
        <v>0.1</v>
      </c>
      <c r="O7699" s="6">
        <v>0.1</v>
      </c>
      <c r="V7699" t="s">
        <v>31</v>
      </c>
      <c r="W7699" t="s">
        <v>31</v>
      </c>
      <c r="Z7699" t="b">
        <v>1</v>
      </c>
      <c r="AA7699" t="s">
        <v>32</v>
      </c>
      <c r="AB7699" s="3">
        <v>43769</v>
      </c>
      <c r="AC7699" t="s">
        <v>33</v>
      </c>
    </row>
    <row r="7700" spans="1:29" x14ac:dyDescent="0.25">
      <c r="A7700" t="s">
        <v>3780</v>
      </c>
      <c r="B7700">
        <v>1</v>
      </c>
      <c r="E7700" t="s">
        <v>30</v>
      </c>
      <c r="G7700" s="3">
        <v>45006</v>
      </c>
      <c r="H7700">
        <v>8.19</v>
      </c>
      <c r="I7700" s="6">
        <v>40.5</v>
      </c>
      <c r="J7700" s="6">
        <v>4.42</v>
      </c>
      <c r="K7700" s="6">
        <v>0</v>
      </c>
      <c r="L7700" t="b">
        <v>1</v>
      </c>
      <c r="N7700" s="6">
        <v>0.1</v>
      </c>
      <c r="O7700" s="6">
        <v>0.1</v>
      </c>
      <c r="P7700" s="6">
        <v>0.1</v>
      </c>
      <c r="Q7700" s="6">
        <v>0.1</v>
      </c>
      <c r="V7700" t="s">
        <v>31</v>
      </c>
      <c r="W7700" t="s">
        <v>31</v>
      </c>
      <c r="AA7700" t="s">
        <v>32</v>
      </c>
      <c r="AB7700" s="3">
        <v>45006</v>
      </c>
      <c r="AC7700" t="s">
        <v>33</v>
      </c>
    </row>
    <row r="7701" spans="1:29" x14ac:dyDescent="0.25">
      <c r="A7701" t="s">
        <v>3781</v>
      </c>
      <c r="B7701">
        <v>1</v>
      </c>
      <c r="E7701" t="s">
        <v>30</v>
      </c>
      <c r="G7701" s="3">
        <v>43950</v>
      </c>
      <c r="H7701">
        <v>2.04</v>
      </c>
      <c r="I7701" s="6">
        <v>29.434000000000001</v>
      </c>
      <c r="K7701" s="6">
        <v>0.1</v>
      </c>
      <c r="N7701" s="6">
        <v>0.1</v>
      </c>
      <c r="O7701" s="6">
        <v>0.1</v>
      </c>
      <c r="P7701" s="6">
        <v>0.1</v>
      </c>
      <c r="Q7701" s="6">
        <v>0.1</v>
      </c>
      <c r="V7701" t="s">
        <v>31</v>
      </c>
      <c r="W7701" t="s">
        <v>31</v>
      </c>
      <c r="AA7701" t="s">
        <v>32</v>
      </c>
      <c r="AB7701" s="3">
        <v>43950</v>
      </c>
      <c r="AC7701" t="s">
        <v>33</v>
      </c>
    </row>
    <row r="7702" spans="1:29" x14ac:dyDescent="0.25">
      <c r="A7702" t="s">
        <v>3782</v>
      </c>
      <c r="B7702">
        <v>0</v>
      </c>
      <c r="E7702" t="s">
        <v>30</v>
      </c>
      <c r="G7702" s="3">
        <v>42387</v>
      </c>
      <c r="H7702">
        <v>1.99</v>
      </c>
      <c r="I7702" s="6">
        <v>47.591999999999999</v>
      </c>
      <c r="V7702" t="s">
        <v>85</v>
      </c>
      <c r="W7702" t="s">
        <v>31</v>
      </c>
      <c r="Z7702" t="b">
        <v>1</v>
      </c>
      <c r="AA7702" t="s">
        <v>32</v>
      </c>
      <c r="AB7702" s="3">
        <v>42433</v>
      </c>
      <c r="AC7702" t="s">
        <v>33</v>
      </c>
    </row>
    <row r="7703" spans="1:29" x14ac:dyDescent="0.25">
      <c r="A7703" t="s">
        <v>3782</v>
      </c>
      <c r="B7703">
        <v>0</v>
      </c>
      <c r="E7703" t="s">
        <v>30</v>
      </c>
      <c r="G7703" s="3">
        <v>42433</v>
      </c>
      <c r="H7703">
        <v>2.12</v>
      </c>
      <c r="M7703" s="6">
        <v>1.7</v>
      </c>
      <c r="N7703" s="6">
        <v>0.1</v>
      </c>
      <c r="O7703" s="6">
        <v>0.1</v>
      </c>
      <c r="P7703" s="6">
        <v>0.1</v>
      </c>
      <c r="Q7703" s="6">
        <v>0.1</v>
      </c>
      <c r="V7703" t="s">
        <v>85</v>
      </c>
      <c r="W7703" t="s">
        <v>31</v>
      </c>
      <c r="AA7703" t="s">
        <v>32</v>
      </c>
      <c r="AB7703" s="3">
        <v>42433</v>
      </c>
      <c r="AC7703" t="s">
        <v>33</v>
      </c>
    </row>
    <row r="7704" spans="1:29" x14ac:dyDescent="0.25">
      <c r="A7704" t="s">
        <v>3783</v>
      </c>
      <c r="B7704">
        <v>0</v>
      </c>
      <c r="C7704" t="s">
        <v>125</v>
      </c>
      <c r="D7704" t="b">
        <v>1</v>
      </c>
      <c r="E7704" t="s">
        <v>30</v>
      </c>
      <c r="G7704" s="3">
        <v>43164</v>
      </c>
      <c r="H7704">
        <v>5.38</v>
      </c>
      <c r="I7704" s="6">
        <v>3900</v>
      </c>
      <c r="K7704" s="6">
        <v>13.82</v>
      </c>
      <c r="M7704" s="6">
        <v>8.9</v>
      </c>
      <c r="N7704" s="6">
        <v>110.3</v>
      </c>
      <c r="O7704" s="6">
        <v>398.1</v>
      </c>
      <c r="P7704" s="6">
        <v>1091.4000000000001</v>
      </c>
      <c r="Q7704" s="6">
        <v>2954.7</v>
      </c>
      <c r="V7704" t="s">
        <v>43</v>
      </c>
      <c r="W7704" t="s">
        <v>44</v>
      </c>
      <c r="AA7704" t="s">
        <v>32</v>
      </c>
      <c r="AB7704" s="3">
        <v>45832</v>
      </c>
      <c r="AC7704" t="s">
        <v>33</v>
      </c>
    </row>
    <row r="7705" spans="1:29" x14ac:dyDescent="0.25">
      <c r="A7705" t="s">
        <v>3783</v>
      </c>
      <c r="B7705">
        <v>0</v>
      </c>
      <c r="C7705" t="s">
        <v>125</v>
      </c>
      <c r="D7705" t="b">
        <v>1</v>
      </c>
      <c r="E7705" t="s">
        <v>30</v>
      </c>
      <c r="G7705" s="3">
        <v>43215</v>
      </c>
      <c r="H7705">
        <v>5.52</v>
      </c>
      <c r="K7705" s="6">
        <v>6.76901751934352</v>
      </c>
      <c r="M7705" s="6">
        <v>4.7</v>
      </c>
      <c r="N7705" s="6">
        <v>84.5</v>
      </c>
      <c r="O7705" s="6">
        <v>375.4</v>
      </c>
      <c r="P7705" s="6">
        <v>1860.5</v>
      </c>
      <c r="Q7705" s="6">
        <v>825.2</v>
      </c>
      <c r="V7705" t="s">
        <v>43</v>
      </c>
      <c r="W7705" t="s">
        <v>44</v>
      </c>
      <c r="AA7705" t="s">
        <v>32</v>
      </c>
      <c r="AB7705" s="3">
        <v>45832</v>
      </c>
      <c r="AC7705" t="s">
        <v>33</v>
      </c>
    </row>
    <row r="7706" spans="1:29" x14ac:dyDescent="0.25">
      <c r="A7706" t="s">
        <v>3783</v>
      </c>
      <c r="B7706">
        <v>0</v>
      </c>
      <c r="C7706" t="s">
        <v>125</v>
      </c>
      <c r="D7706" t="b">
        <v>1</v>
      </c>
      <c r="E7706" t="s">
        <v>37</v>
      </c>
      <c r="G7706" s="3">
        <v>43255</v>
      </c>
      <c r="H7706">
        <v>5.63</v>
      </c>
      <c r="M7706" s="6">
        <v>13.3</v>
      </c>
      <c r="N7706" s="6">
        <v>69.599999999999994</v>
      </c>
      <c r="O7706" s="6">
        <v>284.5</v>
      </c>
      <c r="P7706" s="6">
        <v>1074.0999999999999</v>
      </c>
      <c r="Q7706" s="6">
        <v>1191.5</v>
      </c>
      <c r="R7706">
        <v>1</v>
      </c>
      <c r="S7706">
        <v>1</v>
      </c>
      <c r="T7706">
        <v>1</v>
      </c>
      <c r="U7706">
        <v>1</v>
      </c>
      <c r="AA7706" t="s">
        <v>32</v>
      </c>
      <c r="AB7706" s="3">
        <v>45832</v>
      </c>
      <c r="AC7706" t="s">
        <v>33</v>
      </c>
    </row>
    <row r="7707" spans="1:29" x14ac:dyDescent="0.25">
      <c r="A7707" t="s">
        <v>3783</v>
      </c>
      <c r="B7707">
        <v>0</v>
      </c>
      <c r="C7707" t="s">
        <v>125</v>
      </c>
      <c r="D7707" t="b">
        <v>1</v>
      </c>
      <c r="E7707" t="s">
        <v>37</v>
      </c>
      <c r="G7707" s="3">
        <v>43377</v>
      </c>
      <c r="H7707">
        <v>5.96</v>
      </c>
      <c r="M7707" s="6">
        <v>3.8</v>
      </c>
      <c r="N7707" s="6">
        <v>108.6</v>
      </c>
      <c r="O7707" s="6">
        <v>166.9</v>
      </c>
      <c r="P7707" s="6">
        <v>222.1</v>
      </c>
      <c r="Q7707" s="6">
        <v>1281.5999999999999</v>
      </c>
      <c r="R7707">
        <v>1</v>
      </c>
      <c r="S7707">
        <v>1</v>
      </c>
      <c r="T7707">
        <v>1</v>
      </c>
      <c r="U7707">
        <v>1</v>
      </c>
      <c r="AA7707" t="s">
        <v>32</v>
      </c>
      <c r="AB7707" s="3">
        <v>45832</v>
      </c>
      <c r="AC7707" t="s">
        <v>33</v>
      </c>
    </row>
    <row r="7708" spans="1:29" x14ac:dyDescent="0.25">
      <c r="A7708" t="s">
        <v>3783</v>
      </c>
      <c r="B7708">
        <v>0</v>
      </c>
      <c r="C7708" t="s">
        <v>125</v>
      </c>
      <c r="D7708" t="b">
        <v>1</v>
      </c>
      <c r="E7708" t="s">
        <v>37</v>
      </c>
      <c r="G7708" s="3">
        <v>43717</v>
      </c>
      <c r="H7708">
        <v>6.89</v>
      </c>
      <c r="M7708" s="6">
        <v>2.4</v>
      </c>
      <c r="N7708" s="6">
        <v>71.2</v>
      </c>
      <c r="O7708" s="6">
        <v>342.1</v>
      </c>
      <c r="P7708" s="6">
        <v>1344.5</v>
      </c>
      <c r="Q7708" s="6">
        <v>1569</v>
      </c>
      <c r="R7708">
        <v>1</v>
      </c>
      <c r="S7708">
        <v>1</v>
      </c>
      <c r="T7708">
        <v>1</v>
      </c>
      <c r="U7708">
        <v>1</v>
      </c>
      <c r="AA7708" t="s">
        <v>32</v>
      </c>
      <c r="AB7708" s="3">
        <v>45832</v>
      </c>
      <c r="AC7708" t="s">
        <v>33</v>
      </c>
    </row>
    <row r="7709" spans="1:29" x14ac:dyDescent="0.25">
      <c r="A7709" t="s">
        <v>3783</v>
      </c>
      <c r="B7709">
        <v>0</v>
      </c>
      <c r="C7709" t="s">
        <v>125</v>
      </c>
      <c r="D7709" t="b">
        <v>1</v>
      </c>
      <c r="E7709" t="s">
        <v>37</v>
      </c>
      <c r="G7709" s="3">
        <v>43991</v>
      </c>
      <c r="H7709">
        <v>7.64</v>
      </c>
      <c r="M7709" s="6">
        <v>3.9</v>
      </c>
      <c r="N7709" s="6">
        <v>33.700000000000003</v>
      </c>
      <c r="O7709" s="6">
        <v>341.6</v>
      </c>
      <c r="P7709" s="6">
        <v>2374.9</v>
      </c>
      <c r="Q7709" s="6">
        <v>1153.3</v>
      </c>
      <c r="R7709">
        <v>1</v>
      </c>
      <c r="S7709">
        <v>1</v>
      </c>
      <c r="T7709">
        <v>1</v>
      </c>
      <c r="U7709">
        <v>1</v>
      </c>
      <c r="AA7709" t="s">
        <v>32</v>
      </c>
      <c r="AB7709" s="3">
        <v>45832</v>
      </c>
      <c r="AC7709" t="s">
        <v>33</v>
      </c>
    </row>
    <row r="7710" spans="1:29" x14ac:dyDescent="0.25">
      <c r="A7710" t="s">
        <v>3783</v>
      </c>
      <c r="B7710">
        <v>0</v>
      </c>
      <c r="C7710" t="s">
        <v>125</v>
      </c>
      <c r="D7710" t="b">
        <v>1</v>
      </c>
      <c r="E7710" t="s">
        <v>37</v>
      </c>
      <c r="G7710" s="3">
        <v>44182</v>
      </c>
      <c r="H7710">
        <v>8.17</v>
      </c>
      <c r="M7710" s="6">
        <v>3.9</v>
      </c>
      <c r="N7710" s="6">
        <v>51.7</v>
      </c>
      <c r="O7710" s="6">
        <v>348.2</v>
      </c>
      <c r="P7710" s="6">
        <v>2273.1999999999998</v>
      </c>
      <c r="Q7710" s="6">
        <v>3618</v>
      </c>
      <c r="R7710">
        <v>1</v>
      </c>
      <c r="S7710">
        <v>1</v>
      </c>
      <c r="T7710">
        <v>1</v>
      </c>
      <c r="U7710">
        <v>1</v>
      </c>
      <c r="AA7710" t="s">
        <v>32</v>
      </c>
      <c r="AB7710" s="3">
        <v>45832</v>
      </c>
      <c r="AC7710" t="s">
        <v>33</v>
      </c>
    </row>
    <row r="7711" spans="1:29" x14ac:dyDescent="0.25">
      <c r="A7711" t="s">
        <v>3783</v>
      </c>
      <c r="B7711">
        <v>0</v>
      </c>
      <c r="C7711" t="s">
        <v>125</v>
      </c>
      <c r="D7711" t="b">
        <v>1</v>
      </c>
      <c r="E7711" t="s">
        <v>37</v>
      </c>
      <c r="G7711" s="3">
        <v>44376</v>
      </c>
      <c r="H7711">
        <v>8.6999999999999993</v>
      </c>
      <c r="M7711" s="6">
        <v>2.1</v>
      </c>
      <c r="N7711" s="6">
        <v>79.2</v>
      </c>
      <c r="O7711" s="6">
        <v>246.2</v>
      </c>
      <c r="P7711" s="6">
        <v>1265.5999999999999</v>
      </c>
      <c r="Q7711" s="6">
        <v>1540.8</v>
      </c>
      <c r="R7711">
        <v>1</v>
      </c>
      <c r="S7711">
        <v>1</v>
      </c>
      <c r="T7711">
        <v>1</v>
      </c>
      <c r="U7711">
        <v>1</v>
      </c>
      <c r="AA7711" t="s">
        <v>32</v>
      </c>
      <c r="AB7711" s="3">
        <v>45832</v>
      </c>
      <c r="AC7711" t="s">
        <v>33</v>
      </c>
    </row>
    <row r="7712" spans="1:29" x14ac:dyDescent="0.25">
      <c r="A7712" t="s">
        <v>3783</v>
      </c>
      <c r="B7712">
        <v>0</v>
      </c>
      <c r="C7712" t="s">
        <v>125</v>
      </c>
      <c r="D7712" t="b">
        <v>1</v>
      </c>
      <c r="E7712" t="s">
        <v>37</v>
      </c>
      <c r="G7712" s="3">
        <v>44595</v>
      </c>
      <c r="H7712">
        <v>9.3000000000000007</v>
      </c>
      <c r="M7712" s="6">
        <v>2.4</v>
      </c>
      <c r="N7712" s="6">
        <v>68.8</v>
      </c>
      <c r="O7712" s="6">
        <v>279.3</v>
      </c>
      <c r="P7712" s="6">
        <v>1706.4</v>
      </c>
      <c r="Q7712" s="6">
        <v>2531.5</v>
      </c>
      <c r="R7712">
        <v>1</v>
      </c>
      <c r="S7712">
        <v>1</v>
      </c>
      <c r="T7712">
        <v>1</v>
      </c>
      <c r="U7712">
        <v>1</v>
      </c>
      <c r="AA7712" t="s">
        <v>32</v>
      </c>
      <c r="AB7712" s="3">
        <v>45832</v>
      </c>
      <c r="AC7712" t="s">
        <v>33</v>
      </c>
    </row>
    <row r="7713" spans="1:29" x14ac:dyDescent="0.25">
      <c r="A7713" t="s">
        <v>3783</v>
      </c>
      <c r="B7713">
        <v>0</v>
      </c>
      <c r="C7713" t="s">
        <v>125</v>
      </c>
      <c r="D7713" t="b">
        <v>1</v>
      </c>
      <c r="E7713" t="s">
        <v>37</v>
      </c>
      <c r="G7713" s="3">
        <v>44747</v>
      </c>
      <c r="H7713">
        <v>9.7100000000000009</v>
      </c>
      <c r="M7713" s="6">
        <v>0.7</v>
      </c>
      <c r="N7713" s="6">
        <v>128.19999999999999</v>
      </c>
      <c r="O7713" s="6">
        <v>315.8</v>
      </c>
      <c r="P7713" s="6">
        <v>929.6</v>
      </c>
      <c r="Q7713" s="6">
        <v>1460.1</v>
      </c>
      <c r="R7713">
        <v>0</v>
      </c>
      <c r="S7713">
        <v>1</v>
      </c>
      <c r="T7713">
        <v>1</v>
      </c>
      <c r="U7713">
        <v>1</v>
      </c>
      <c r="AA7713" t="s">
        <v>32</v>
      </c>
      <c r="AB7713" s="3">
        <v>45832</v>
      </c>
      <c r="AC7713" t="s">
        <v>33</v>
      </c>
    </row>
    <row r="7714" spans="1:29" x14ac:dyDescent="0.25">
      <c r="A7714" t="s">
        <v>3783</v>
      </c>
      <c r="B7714">
        <v>0</v>
      </c>
      <c r="C7714" t="s">
        <v>125</v>
      </c>
      <c r="D7714" t="b">
        <v>1</v>
      </c>
      <c r="E7714" t="s">
        <v>37</v>
      </c>
      <c r="G7714" s="3">
        <v>44901</v>
      </c>
      <c r="H7714">
        <v>10.14</v>
      </c>
      <c r="M7714" s="6">
        <v>0.6</v>
      </c>
      <c r="N7714" s="6">
        <v>83.907800314441701</v>
      </c>
      <c r="O7714" s="6">
        <v>509.10075652276203</v>
      </c>
      <c r="P7714" s="6">
        <v>2974.2383483222102</v>
      </c>
      <c r="Q7714" s="6">
        <v>3914.4684115303698</v>
      </c>
      <c r="R7714">
        <v>0</v>
      </c>
      <c r="S7714">
        <v>1</v>
      </c>
      <c r="T7714">
        <v>1</v>
      </c>
      <c r="U7714">
        <v>1</v>
      </c>
      <c r="AA7714" t="s">
        <v>32</v>
      </c>
      <c r="AB7714" s="3">
        <v>45832</v>
      </c>
      <c r="AC7714" t="s">
        <v>33</v>
      </c>
    </row>
    <row r="7715" spans="1:29" x14ac:dyDescent="0.25">
      <c r="A7715" t="s">
        <v>3783</v>
      </c>
      <c r="B7715">
        <v>0</v>
      </c>
      <c r="C7715" t="s">
        <v>125</v>
      </c>
      <c r="D7715" t="b">
        <v>1</v>
      </c>
      <c r="E7715" t="s">
        <v>37</v>
      </c>
      <c r="G7715" s="3">
        <v>45271</v>
      </c>
      <c r="H7715">
        <v>11.15</v>
      </c>
      <c r="M7715" s="6">
        <v>0.9</v>
      </c>
      <c r="N7715" s="6">
        <v>32.625123625686101</v>
      </c>
      <c r="O7715" s="6">
        <v>609.34538213973599</v>
      </c>
      <c r="P7715" s="6">
        <v>1516.86413743712</v>
      </c>
      <c r="Q7715" s="6">
        <v>3030.1080554138198</v>
      </c>
      <c r="R7715">
        <v>0</v>
      </c>
      <c r="S7715">
        <v>1</v>
      </c>
      <c r="T7715">
        <v>1</v>
      </c>
      <c r="U7715">
        <v>1</v>
      </c>
      <c r="AA7715" t="s">
        <v>32</v>
      </c>
      <c r="AB7715" s="3">
        <v>45832</v>
      </c>
      <c r="AC7715" t="s">
        <v>33</v>
      </c>
    </row>
    <row r="7716" spans="1:29" x14ac:dyDescent="0.25">
      <c r="A7716" t="s">
        <v>3783</v>
      </c>
      <c r="B7716">
        <v>0</v>
      </c>
      <c r="C7716" t="s">
        <v>125</v>
      </c>
      <c r="D7716" t="b">
        <v>1</v>
      </c>
      <c r="E7716" t="s">
        <v>37</v>
      </c>
      <c r="G7716" s="3">
        <v>45455</v>
      </c>
      <c r="H7716">
        <v>11.65</v>
      </c>
      <c r="M7716" s="6">
        <v>0</v>
      </c>
      <c r="N7716" s="6">
        <v>26.411265464181898</v>
      </c>
      <c r="O7716" s="6">
        <v>376.88126806045801</v>
      </c>
      <c r="P7716" s="6">
        <v>1502.1218029925601</v>
      </c>
      <c r="Q7716" s="6">
        <v>2279.22557029567</v>
      </c>
      <c r="R7716">
        <v>0</v>
      </c>
      <c r="S7716">
        <v>0</v>
      </c>
      <c r="T7716">
        <v>1</v>
      </c>
      <c r="U7716">
        <v>1</v>
      </c>
      <c r="AA7716" t="s">
        <v>32</v>
      </c>
      <c r="AB7716" s="3">
        <v>45832</v>
      </c>
      <c r="AC7716" t="s">
        <v>33</v>
      </c>
    </row>
    <row r="7717" spans="1:29" x14ac:dyDescent="0.25">
      <c r="A7717" t="s">
        <v>3783</v>
      </c>
      <c r="B7717">
        <v>0</v>
      </c>
      <c r="C7717" t="s">
        <v>125</v>
      </c>
      <c r="D7717" t="b">
        <v>1</v>
      </c>
      <c r="E7717" t="s">
        <v>37</v>
      </c>
      <c r="G7717" s="3">
        <v>45741</v>
      </c>
      <c r="H7717">
        <v>12.44</v>
      </c>
      <c r="M7717" s="6">
        <v>0.8</v>
      </c>
      <c r="N7717" s="6">
        <v>17.399999999999999</v>
      </c>
      <c r="O7717" s="6">
        <v>494.7</v>
      </c>
      <c r="P7717" s="6">
        <v>682.6</v>
      </c>
      <c r="Q7717" s="6">
        <v>1247.3</v>
      </c>
      <c r="R7717">
        <v>0</v>
      </c>
      <c r="S7717">
        <v>0</v>
      </c>
      <c r="T7717">
        <v>1</v>
      </c>
      <c r="U7717">
        <v>1</v>
      </c>
      <c r="AA7717" t="s">
        <v>32</v>
      </c>
      <c r="AB7717" s="3">
        <v>45832</v>
      </c>
      <c r="AC7717" t="s">
        <v>33</v>
      </c>
    </row>
    <row r="7718" spans="1:29" x14ac:dyDescent="0.25">
      <c r="A7718" t="s">
        <v>3784</v>
      </c>
      <c r="B7718">
        <v>0</v>
      </c>
      <c r="E7718" t="s">
        <v>30</v>
      </c>
      <c r="G7718" s="3">
        <v>43256</v>
      </c>
      <c r="H7718">
        <v>3</v>
      </c>
      <c r="I7718" s="6">
        <v>79.391999999999996</v>
      </c>
      <c r="K7718" s="6">
        <v>0</v>
      </c>
      <c r="M7718" s="6">
        <v>0.5</v>
      </c>
      <c r="N7718" s="6">
        <v>372</v>
      </c>
      <c r="O7718" s="6">
        <v>0.1</v>
      </c>
      <c r="P7718" s="6">
        <v>0.1</v>
      </c>
      <c r="Q7718" s="6">
        <v>0.1</v>
      </c>
      <c r="V7718" t="s">
        <v>31</v>
      </c>
      <c r="W7718" t="s">
        <v>31</v>
      </c>
      <c r="AA7718" t="s">
        <v>32</v>
      </c>
      <c r="AB7718" s="3">
        <v>43256</v>
      </c>
      <c r="AC7718" t="s">
        <v>33</v>
      </c>
    </row>
    <row r="7719" spans="1:29" x14ac:dyDescent="0.25">
      <c r="A7719" t="s">
        <v>3785</v>
      </c>
      <c r="B7719">
        <v>1</v>
      </c>
      <c r="E7719" t="s">
        <v>30</v>
      </c>
      <c r="G7719" s="3">
        <v>45009</v>
      </c>
      <c r="H7719">
        <v>2.95</v>
      </c>
      <c r="I7719" s="6">
        <v>68.08</v>
      </c>
      <c r="J7719" s="6">
        <v>0.39</v>
      </c>
      <c r="N7719" s="6">
        <v>0.1</v>
      </c>
      <c r="O7719" s="6">
        <v>0.1</v>
      </c>
      <c r="P7719" s="6">
        <v>0.1</v>
      </c>
      <c r="Q7719" s="6">
        <v>0.1</v>
      </c>
      <c r="V7719" t="s">
        <v>31</v>
      </c>
      <c r="W7719" t="s">
        <v>31</v>
      </c>
      <c r="AA7719" t="s">
        <v>32</v>
      </c>
      <c r="AB7719" s="3">
        <v>45009</v>
      </c>
      <c r="AC7719" t="s">
        <v>33</v>
      </c>
    </row>
    <row r="7720" spans="1:29" x14ac:dyDescent="0.25">
      <c r="A7720" t="s">
        <v>3786</v>
      </c>
      <c r="B7720">
        <v>0</v>
      </c>
      <c r="E7720" t="s">
        <v>30</v>
      </c>
      <c r="G7720" s="3">
        <v>42082</v>
      </c>
      <c r="H7720">
        <v>4.76</v>
      </c>
      <c r="I7720" s="6">
        <v>24.109000000000002</v>
      </c>
      <c r="K7720" s="6">
        <v>0</v>
      </c>
      <c r="M7720" s="6">
        <v>4</v>
      </c>
      <c r="O7720" s="6">
        <v>1.6</v>
      </c>
      <c r="P7720" s="6">
        <v>0.1</v>
      </c>
      <c r="Q7720" s="6">
        <v>0.1</v>
      </c>
      <c r="V7720" t="s">
        <v>31</v>
      </c>
      <c r="W7720" t="s">
        <v>31</v>
      </c>
      <c r="AA7720" t="s">
        <v>32</v>
      </c>
      <c r="AB7720" s="3">
        <v>42082</v>
      </c>
      <c r="AC7720" t="s">
        <v>33</v>
      </c>
    </row>
    <row r="7721" spans="1:29" x14ac:dyDescent="0.25">
      <c r="A7721" t="s">
        <v>3787</v>
      </c>
      <c r="B7721">
        <v>0</v>
      </c>
      <c r="E7721" t="s">
        <v>30</v>
      </c>
      <c r="G7721" s="3">
        <v>44700</v>
      </c>
      <c r="H7721">
        <v>5.18</v>
      </c>
      <c r="I7721" s="6">
        <v>96.374464474655198</v>
      </c>
      <c r="J7721" s="6">
        <v>2.5810998538591199</v>
      </c>
      <c r="N7721" s="6">
        <v>0.1</v>
      </c>
      <c r="O7721" s="6">
        <v>0.1</v>
      </c>
      <c r="P7721" s="6">
        <v>0.1</v>
      </c>
      <c r="Q7721" s="6">
        <v>0.1</v>
      </c>
      <c r="V7721" t="s">
        <v>31</v>
      </c>
      <c r="W7721" t="s">
        <v>31</v>
      </c>
      <c r="AA7721" t="s">
        <v>32</v>
      </c>
      <c r="AB7721" s="3">
        <v>44700</v>
      </c>
      <c r="AC7721" t="s">
        <v>33</v>
      </c>
    </row>
    <row r="7722" spans="1:29" x14ac:dyDescent="0.25">
      <c r="A7722" t="s">
        <v>3788</v>
      </c>
      <c r="B7722">
        <v>1</v>
      </c>
      <c r="E7722" t="s">
        <v>30</v>
      </c>
      <c r="G7722" s="3">
        <v>42222</v>
      </c>
      <c r="H7722">
        <v>2.94</v>
      </c>
      <c r="I7722" s="6">
        <v>64.581999999999994</v>
      </c>
      <c r="M7722" s="6">
        <v>10.3</v>
      </c>
      <c r="N7722" s="6">
        <v>0.1</v>
      </c>
      <c r="O7722" s="6">
        <v>0.1</v>
      </c>
      <c r="P7722" s="6">
        <v>0.1</v>
      </c>
      <c r="Q7722" s="6">
        <v>0.1</v>
      </c>
      <c r="V7722" t="s">
        <v>31</v>
      </c>
      <c r="W7722" t="s">
        <v>31</v>
      </c>
      <c r="AA7722" t="s">
        <v>32</v>
      </c>
      <c r="AB7722" s="3">
        <v>42222</v>
      </c>
      <c r="AC7722" t="s">
        <v>33</v>
      </c>
    </row>
    <row r="7723" spans="1:29" x14ac:dyDescent="0.25">
      <c r="A7723" t="s">
        <v>3789</v>
      </c>
      <c r="B7723">
        <v>1</v>
      </c>
      <c r="E7723" t="s">
        <v>30</v>
      </c>
      <c r="G7723" s="3">
        <v>42131</v>
      </c>
      <c r="H7723">
        <v>1.98</v>
      </c>
      <c r="I7723" s="6">
        <v>14.837999999999999</v>
      </c>
      <c r="M7723" s="6">
        <v>1.1000000000000001</v>
      </c>
      <c r="N7723" s="6">
        <v>0.1</v>
      </c>
      <c r="O7723" s="6">
        <v>0.1</v>
      </c>
      <c r="P7723" s="6">
        <v>0.1</v>
      </c>
      <c r="Q7723" s="6">
        <v>0.1</v>
      </c>
      <c r="V7723" t="s">
        <v>31</v>
      </c>
      <c r="W7723" t="s">
        <v>31</v>
      </c>
      <c r="Y7723" t="b">
        <v>1</v>
      </c>
      <c r="AA7723" t="s">
        <v>32</v>
      </c>
      <c r="AB7723" s="3">
        <v>42131</v>
      </c>
      <c r="AC7723" t="s">
        <v>33</v>
      </c>
    </row>
    <row r="7724" spans="1:29" x14ac:dyDescent="0.25">
      <c r="A7724" t="s">
        <v>3790</v>
      </c>
      <c r="B7724">
        <v>0</v>
      </c>
      <c r="E7724" t="s">
        <v>30</v>
      </c>
      <c r="G7724" s="3">
        <v>42639</v>
      </c>
      <c r="H7724">
        <v>3.08</v>
      </c>
      <c r="I7724" s="6">
        <v>60.289000000000001</v>
      </c>
      <c r="M7724" s="6">
        <v>0.1</v>
      </c>
      <c r="N7724" s="6">
        <v>0.1</v>
      </c>
      <c r="O7724" s="6">
        <v>0.1</v>
      </c>
      <c r="P7724" s="6">
        <v>0.1</v>
      </c>
      <c r="Q7724" s="6">
        <v>0.1</v>
      </c>
      <c r="V7724" t="s">
        <v>31</v>
      </c>
      <c r="W7724" t="s">
        <v>31</v>
      </c>
      <c r="AA7724" t="s">
        <v>32</v>
      </c>
      <c r="AB7724" s="3">
        <v>42639</v>
      </c>
      <c r="AC7724" t="s">
        <v>33</v>
      </c>
    </row>
    <row r="7725" spans="1:29" x14ac:dyDescent="0.25">
      <c r="A7725" t="s">
        <v>3791</v>
      </c>
      <c r="B7725">
        <v>1</v>
      </c>
      <c r="E7725" t="s">
        <v>30</v>
      </c>
      <c r="G7725" s="3">
        <v>42499</v>
      </c>
      <c r="H7725">
        <v>1.97</v>
      </c>
      <c r="I7725" s="6">
        <v>38.954000000000001</v>
      </c>
      <c r="N7725" s="6">
        <v>0.1</v>
      </c>
      <c r="O7725" s="6">
        <v>0.1</v>
      </c>
      <c r="P7725" s="6">
        <v>0.1</v>
      </c>
      <c r="Q7725" s="6">
        <v>0.1</v>
      </c>
      <c r="V7725" t="s">
        <v>31</v>
      </c>
      <c r="W7725" t="s">
        <v>31</v>
      </c>
      <c r="Z7725" t="b">
        <v>1</v>
      </c>
      <c r="AA7725" t="s">
        <v>32</v>
      </c>
      <c r="AB7725" s="3">
        <v>42499</v>
      </c>
      <c r="AC7725" t="s">
        <v>33</v>
      </c>
    </row>
    <row r="7726" spans="1:29" x14ac:dyDescent="0.25">
      <c r="A7726" t="s">
        <v>3792</v>
      </c>
      <c r="B7726">
        <v>0</v>
      </c>
      <c r="E7726" t="s">
        <v>30</v>
      </c>
      <c r="G7726" s="3">
        <v>42348</v>
      </c>
      <c r="H7726">
        <v>3.1</v>
      </c>
      <c r="I7726" s="6">
        <v>0</v>
      </c>
      <c r="O7726" s="6">
        <v>0.1</v>
      </c>
      <c r="P7726" s="6">
        <v>0.1</v>
      </c>
      <c r="Q7726" s="6">
        <v>0.1</v>
      </c>
      <c r="V7726" t="s">
        <v>31</v>
      </c>
      <c r="W7726" t="s">
        <v>31</v>
      </c>
      <c r="Y7726" t="b">
        <v>1</v>
      </c>
      <c r="AA7726" t="s">
        <v>32</v>
      </c>
      <c r="AB7726" s="3">
        <v>42348</v>
      </c>
      <c r="AC7726" t="s">
        <v>33</v>
      </c>
    </row>
    <row r="7727" spans="1:29" x14ac:dyDescent="0.25">
      <c r="A7727" t="s">
        <v>3793</v>
      </c>
      <c r="B7727">
        <v>1</v>
      </c>
      <c r="C7727" t="s">
        <v>81</v>
      </c>
      <c r="D7727" t="b">
        <v>1</v>
      </c>
      <c r="E7727" t="s">
        <v>30</v>
      </c>
      <c r="G7727" s="3">
        <v>45258</v>
      </c>
      <c r="H7727">
        <v>0.95</v>
      </c>
      <c r="I7727" s="6">
        <v>176.35</v>
      </c>
      <c r="J7727" s="6">
        <v>0.06</v>
      </c>
      <c r="N7727" s="6">
        <v>33.700000000000003</v>
      </c>
      <c r="O7727" s="6">
        <v>0.1</v>
      </c>
      <c r="P7727" s="6">
        <v>0.1</v>
      </c>
      <c r="Q7727" s="6">
        <v>0.1</v>
      </c>
      <c r="V7727" t="s">
        <v>31</v>
      </c>
      <c r="W7727" t="s">
        <v>31</v>
      </c>
      <c r="AA7727" t="s">
        <v>32</v>
      </c>
      <c r="AB7727" s="3">
        <v>45258</v>
      </c>
      <c r="AC7727" t="s">
        <v>33</v>
      </c>
    </row>
    <row r="7728" spans="1:29" x14ac:dyDescent="0.25">
      <c r="A7728" t="s">
        <v>3794</v>
      </c>
      <c r="B7728">
        <v>0</v>
      </c>
      <c r="E7728" t="s">
        <v>30</v>
      </c>
      <c r="G7728" s="3">
        <v>44649</v>
      </c>
      <c r="H7728">
        <v>4.8099999999999996</v>
      </c>
      <c r="I7728" s="6">
        <v>92.905866056392597</v>
      </c>
      <c r="J7728" s="6">
        <v>0.79310648780193305</v>
      </c>
      <c r="N7728" s="6">
        <v>0.1</v>
      </c>
      <c r="O7728" s="6">
        <v>0.1</v>
      </c>
      <c r="P7728" s="6">
        <v>0.1</v>
      </c>
      <c r="Q7728" s="6">
        <v>0.1</v>
      </c>
      <c r="V7728" t="s">
        <v>31</v>
      </c>
      <c r="W7728" t="s">
        <v>31</v>
      </c>
      <c r="AA7728" t="s">
        <v>32</v>
      </c>
      <c r="AB7728" s="3">
        <v>44649</v>
      </c>
      <c r="AC7728" t="s">
        <v>33</v>
      </c>
    </row>
    <row r="7729" spans="1:29" x14ac:dyDescent="0.25">
      <c r="A7729" t="s">
        <v>3795</v>
      </c>
      <c r="B7729">
        <v>0</v>
      </c>
      <c r="E7729" t="s">
        <v>30</v>
      </c>
      <c r="G7729" s="3">
        <v>44529</v>
      </c>
      <c r="H7729">
        <v>4.09</v>
      </c>
      <c r="I7729" s="6">
        <v>0</v>
      </c>
      <c r="J7729" s="6">
        <v>59.566171153037999</v>
      </c>
      <c r="K7729" s="6">
        <v>22.7</v>
      </c>
      <c r="L7729" t="b">
        <v>1</v>
      </c>
      <c r="M7729" s="6">
        <v>0.5</v>
      </c>
      <c r="V7729" t="s">
        <v>70</v>
      </c>
      <c r="W7729" t="s">
        <v>31</v>
      </c>
      <c r="X7729" t="b">
        <v>1</v>
      </c>
      <c r="Z7729" t="b">
        <v>1</v>
      </c>
      <c r="AA7729" t="s">
        <v>32</v>
      </c>
      <c r="AB7729" s="3">
        <v>44592</v>
      </c>
      <c r="AC7729" t="s">
        <v>33</v>
      </c>
    </row>
    <row r="7730" spans="1:29" x14ac:dyDescent="0.25">
      <c r="A7730" t="s">
        <v>3795</v>
      </c>
      <c r="B7730">
        <v>0</v>
      </c>
      <c r="E7730" t="s">
        <v>30</v>
      </c>
      <c r="G7730" s="3">
        <v>44592</v>
      </c>
      <c r="H7730">
        <v>4.26</v>
      </c>
      <c r="K7730" s="6">
        <v>29.7</v>
      </c>
      <c r="L7730" t="b">
        <v>1</v>
      </c>
      <c r="M7730" s="6">
        <v>0.1</v>
      </c>
      <c r="N7730" s="6">
        <v>0.1</v>
      </c>
      <c r="O7730" s="6">
        <v>0.1</v>
      </c>
      <c r="P7730" s="6">
        <v>0.1</v>
      </c>
      <c r="Q7730" s="6">
        <v>0.1</v>
      </c>
      <c r="V7730" t="s">
        <v>70</v>
      </c>
      <c r="W7730" t="s">
        <v>31</v>
      </c>
      <c r="X7730" t="b">
        <v>1</v>
      </c>
      <c r="Z7730" t="b">
        <v>1</v>
      </c>
      <c r="AA7730" t="s">
        <v>32</v>
      </c>
      <c r="AB7730" s="3">
        <v>44592</v>
      </c>
      <c r="AC7730" t="s">
        <v>33</v>
      </c>
    </row>
    <row r="7731" spans="1:29" x14ac:dyDescent="0.25">
      <c r="A7731" t="s">
        <v>3796</v>
      </c>
      <c r="B7731">
        <v>1</v>
      </c>
      <c r="E7731" t="s">
        <v>30</v>
      </c>
      <c r="G7731" s="3">
        <v>42968</v>
      </c>
      <c r="H7731">
        <v>4.47</v>
      </c>
      <c r="I7731" s="6">
        <v>64.953000000000003</v>
      </c>
      <c r="M7731" s="6">
        <v>12.1</v>
      </c>
      <c r="N7731" s="6">
        <v>29.7</v>
      </c>
      <c r="O7731" s="6">
        <v>0.1</v>
      </c>
      <c r="P7731" s="6">
        <v>0.1</v>
      </c>
      <c r="Q7731" s="6">
        <v>0.1</v>
      </c>
      <c r="V7731" t="s">
        <v>85</v>
      </c>
      <c r="W7731" t="s">
        <v>31</v>
      </c>
      <c r="Y7731" t="b">
        <v>1</v>
      </c>
      <c r="Z7731" t="b">
        <v>1</v>
      </c>
      <c r="AA7731" t="s">
        <v>32</v>
      </c>
      <c r="AB7731" s="3">
        <v>43256</v>
      </c>
      <c r="AC7731" t="s">
        <v>33</v>
      </c>
    </row>
    <row r="7732" spans="1:29" x14ac:dyDescent="0.25">
      <c r="A7732" t="s">
        <v>3796</v>
      </c>
      <c r="B7732">
        <v>1</v>
      </c>
      <c r="E7732" t="s">
        <v>30</v>
      </c>
      <c r="G7732" s="3">
        <v>43256</v>
      </c>
      <c r="H7732">
        <v>5.26</v>
      </c>
      <c r="M7732" s="6">
        <v>0.1</v>
      </c>
      <c r="N7732" s="6">
        <v>3.1</v>
      </c>
      <c r="O7732" s="6">
        <v>0.1</v>
      </c>
      <c r="P7732" s="6">
        <v>0.1</v>
      </c>
      <c r="Q7732" s="6">
        <v>0.1</v>
      </c>
      <c r="V7732" t="s">
        <v>85</v>
      </c>
      <c r="W7732" t="s">
        <v>31</v>
      </c>
      <c r="AA7732" t="s">
        <v>32</v>
      </c>
      <c r="AB7732" s="3">
        <v>43256</v>
      </c>
      <c r="AC7732" t="s">
        <v>33</v>
      </c>
    </row>
    <row r="7733" spans="1:29" x14ac:dyDescent="0.25">
      <c r="A7733" t="s">
        <v>3797</v>
      </c>
      <c r="B7733">
        <v>1</v>
      </c>
      <c r="E7733" t="s">
        <v>30</v>
      </c>
      <c r="G7733" s="3">
        <v>44530</v>
      </c>
      <c r="H7733">
        <v>5.46</v>
      </c>
      <c r="I7733" s="6">
        <v>88.194460907593495</v>
      </c>
      <c r="J7733" s="6">
        <v>0</v>
      </c>
      <c r="N7733" s="6">
        <v>0.1</v>
      </c>
      <c r="O7733" s="6">
        <v>0.1</v>
      </c>
      <c r="V7733" t="s">
        <v>31</v>
      </c>
      <c r="W7733" t="s">
        <v>31</v>
      </c>
      <c r="Z7733" t="b">
        <v>1</v>
      </c>
      <c r="AA7733" t="s">
        <v>32</v>
      </c>
      <c r="AB7733" s="3">
        <v>44530</v>
      </c>
      <c r="AC7733" t="s">
        <v>33</v>
      </c>
    </row>
    <row r="7734" spans="1:29" x14ac:dyDescent="0.25">
      <c r="A7734" t="s">
        <v>3798</v>
      </c>
      <c r="B7734">
        <v>0</v>
      </c>
      <c r="E7734" t="s">
        <v>30</v>
      </c>
      <c r="G7734" s="3">
        <v>43340</v>
      </c>
      <c r="H7734">
        <v>2.0699999999999998</v>
      </c>
      <c r="I7734" s="6">
        <v>122.14</v>
      </c>
      <c r="K7734" s="6">
        <v>0.79174987074956404</v>
      </c>
      <c r="M7734" s="6">
        <v>3.2</v>
      </c>
      <c r="N7734" s="6">
        <v>22.9</v>
      </c>
      <c r="O7734" s="6">
        <v>0.1</v>
      </c>
      <c r="P7734" s="6">
        <v>0.1</v>
      </c>
      <c r="Q7734" s="6">
        <v>0.1</v>
      </c>
      <c r="V7734" t="s">
        <v>31</v>
      </c>
      <c r="W7734" t="s">
        <v>31</v>
      </c>
      <c r="AA7734" t="s">
        <v>32</v>
      </c>
      <c r="AB7734" s="3">
        <v>43340</v>
      </c>
      <c r="AC7734" t="s">
        <v>33</v>
      </c>
    </row>
    <row r="7735" spans="1:29" x14ac:dyDescent="0.25">
      <c r="A7735" t="s">
        <v>3799</v>
      </c>
      <c r="B7735">
        <v>1</v>
      </c>
      <c r="E7735" t="s">
        <v>30</v>
      </c>
      <c r="G7735" s="3">
        <v>44762</v>
      </c>
      <c r="H7735">
        <v>3.98</v>
      </c>
      <c r="I7735" s="6">
        <v>10.0455413352545</v>
      </c>
      <c r="J7735" s="6">
        <v>10.488283982101899</v>
      </c>
      <c r="K7735" s="6">
        <v>4.4000000000000004</v>
      </c>
      <c r="N7735" s="6">
        <v>3.4</v>
      </c>
      <c r="O7735" s="6">
        <v>0.1</v>
      </c>
      <c r="P7735" s="6">
        <v>80.7</v>
      </c>
      <c r="Q7735" s="6">
        <v>139.30000000000001</v>
      </c>
      <c r="V7735" t="s">
        <v>61</v>
      </c>
      <c r="W7735" t="s">
        <v>61</v>
      </c>
      <c r="Y7735" t="b">
        <v>1</v>
      </c>
      <c r="AA7735" t="s">
        <v>32</v>
      </c>
      <c r="AB7735" s="3">
        <v>44762</v>
      </c>
      <c r="AC7735" t="s">
        <v>33</v>
      </c>
    </row>
    <row r="7736" spans="1:29" x14ac:dyDescent="0.25">
      <c r="A7736" t="s">
        <v>3800</v>
      </c>
      <c r="B7736">
        <v>1</v>
      </c>
      <c r="C7736" t="s">
        <v>125</v>
      </c>
      <c r="D7736" t="b">
        <v>1</v>
      </c>
      <c r="E7736" t="s">
        <v>30</v>
      </c>
      <c r="G7736" s="3">
        <v>43760</v>
      </c>
      <c r="H7736">
        <v>2.06</v>
      </c>
      <c r="I7736" s="6">
        <v>0</v>
      </c>
      <c r="V7736" t="s">
        <v>991</v>
      </c>
      <c r="W7736" t="s">
        <v>31</v>
      </c>
      <c r="AA7736" t="s">
        <v>32</v>
      </c>
      <c r="AB7736" s="3">
        <v>43978</v>
      </c>
      <c r="AC7736" t="s">
        <v>33</v>
      </c>
    </row>
    <row r="7737" spans="1:29" x14ac:dyDescent="0.25">
      <c r="A7737" t="s">
        <v>3800</v>
      </c>
      <c r="B7737">
        <v>1</v>
      </c>
      <c r="C7737" t="s">
        <v>125</v>
      </c>
      <c r="D7737" t="b">
        <v>1</v>
      </c>
      <c r="E7737" t="s">
        <v>30</v>
      </c>
      <c r="G7737" s="3">
        <v>43978</v>
      </c>
      <c r="H7737">
        <v>2.65</v>
      </c>
      <c r="K7737" s="6">
        <v>0.1</v>
      </c>
      <c r="M7737" s="6">
        <v>0.8</v>
      </c>
      <c r="N7737" s="6">
        <v>0.1</v>
      </c>
      <c r="O7737" s="6">
        <v>0.1</v>
      </c>
      <c r="P7737" s="6">
        <v>0.1</v>
      </c>
      <c r="Q7737" s="6">
        <v>0.1</v>
      </c>
      <c r="V7737" t="s">
        <v>991</v>
      </c>
      <c r="W7737" t="s">
        <v>31</v>
      </c>
      <c r="AA7737" t="s">
        <v>32</v>
      </c>
      <c r="AB7737" s="3">
        <v>43978</v>
      </c>
      <c r="AC7737" t="s">
        <v>33</v>
      </c>
    </row>
    <row r="7738" spans="1:29" x14ac:dyDescent="0.25">
      <c r="A7738" t="s">
        <v>3801</v>
      </c>
      <c r="B7738">
        <v>0</v>
      </c>
      <c r="E7738" t="s">
        <v>30</v>
      </c>
      <c r="G7738" s="3">
        <v>42191</v>
      </c>
      <c r="H7738">
        <v>1.99</v>
      </c>
      <c r="I7738" s="6">
        <v>21.684000000000001</v>
      </c>
      <c r="M7738" s="6">
        <v>1.8</v>
      </c>
      <c r="N7738" s="6">
        <v>0.1</v>
      </c>
      <c r="O7738" s="6">
        <v>0.1</v>
      </c>
      <c r="P7738" s="6">
        <v>0.1</v>
      </c>
      <c r="Q7738" s="6">
        <v>0.1</v>
      </c>
      <c r="V7738" t="s">
        <v>31</v>
      </c>
      <c r="W7738" t="s">
        <v>31</v>
      </c>
      <c r="Y7738" t="b">
        <v>1</v>
      </c>
      <c r="AA7738" t="s">
        <v>32</v>
      </c>
      <c r="AB7738" s="3">
        <v>42191</v>
      </c>
      <c r="AC7738" t="s">
        <v>33</v>
      </c>
    </row>
    <row r="7739" spans="1:29" x14ac:dyDescent="0.25">
      <c r="A7739" t="s">
        <v>3802</v>
      </c>
      <c r="B7739">
        <v>1</v>
      </c>
      <c r="E7739" t="s">
        <v>30</v>
      </c>
      <c r="F7739" t="s">
        <v>55</v>
      </c>
      <c r="G7739" s="3">
        <v>42397</v>
      </c>
      <c r="H7739">
        <v>1.94</v>
      </c>
      <c r="I7739" s="6">
        <v>41.793999999999997</v>
      </c>
      <c r="M7739" s="6">
        <v>0.1</v>
      </c>
      <c r="N7739" s="6">
        <v>0.1</v>
      </c>
      <c r="O7739" s="6">
        <v>0.1</v>
      </c>
      <c r="P7739" s="6">
        <v>0.1</v>
      </c>
      <c r="Q7739" s="6">
        <v>0.1</v>
      </c>
      <c r="V7739" t="s">
        <v>31</v>
      </c>
      <c r="W7739" t="s">
        <v>31</v>
      </c>
      <c r="Z7739" t="b">
        <v>1</v>
      </c>
      <c r="AA7739" t="s">
        <v>32</v>
      </c>
      <c r="AB7739" s="3">
        <v>44613</v>
      </c>
      <c r="AC7739" t="s">
        <v>33</v>
      </c>
    </row>
    <row r="7740" spans="1:29" x14ac:dyDescent="0.25">
      <c r="A7740" t="s">
        <v>3802</v>
      </c>
      <c r="B7740">
        <v>1</v>
      </c>
      <c r="E7740" t="s">
        <v>30</v>
      </c>
      <c r="F7740" t="s">
        <v>57</v>
      </c>
      <c r="G7740" s="3">
        <v>44613</v>
      </c>
      <c r="H7740">
        <v>8.01</v>
      </c>
      <c r="I7740" s="6">
        <v>0.80146926507509897</v>
      </c>
      <c r="J7740" s="6">
        <v>0</v>
      </c>
      <c r="V7740" t="s">
        <v>31</v>
      </c>
      <c r="W7740" t="s">
        <v>31</v>
      </c>
      <c r="Y7740" t="b">
        <v>1</v>
      </c>
      <c r="AA7740" t="s">
        <v>32</v>
      </c>
      <c r="AB7740" s="3">
        <v>44613</v>
      </c>
      <c r="AC7740" t="s">
        <v>33</v>
      </c>
    </row>
    <row r="7741" spans="1:29" x14ac:dyDescent="0.25">
      <c r="A7741" t="s">
        <v>3803</v>
      </c>
      <c r="B7741">
        <v>1</v>
      </c>
      <c r="E7741" t="s">
        <v>30</v>
      </c>
      <c r="G7741" s="3">
        <v>42087</v>
      </c>
      <c r="H7741">
        <v>3.16</v>
      </c>
      <c r="I7741" s="6">
        <v>66.364999999999995</v>
      </c>
      <c r="M7741" s="6">
        <v>9.1999999999999993</v>
      </c>
      <c r="O7741" s="6">
        <v>0.1</v>
      </c>
      <c r="P7741" s="6">
        <v>0.1</v>
      </c>
      <c r="Q7741" s="6">
        <v>0.1</v>
      </c>
      <c r="V7741" t="s">
        <v>31</v>
      </c>
      <c r="W7741" t="s">
        <v>31</v>
      </c>
      <c r="Y7741" t="b">
        <v>1</v>
      </c>
      <c r="Z7741" t="b">
        <v>1</v>
      </c>
      <c r="AA7741" t="s">
        <v>32</v>
      </c>
      <c r="AB7741" s="3">
        <v>42087</v>
      </c>
      <c r="AC7741" t="s">
        <v>33</v>
      </c>
    </row>
    <row r="7742" spans="1:29" x14ac:dyDescent="0.25">
      <c r="A7742" t="s">
        <v>3804</v>
      </c>
      <c r="B7742">
        <v>1</v>
      </c>
      <c r="E7742" t="s">
        <v>30</v>
      </c>
      <c r="G7742" s="3">
        <v>42524</v>
      </c>
      <c r="H7742">
        <v>5.26</v>
      </c>
      <c r="I7742" s="6">
        <v>85.667000000000002</v>
      </c>
      <c r="M7742" s="6">
        <v>0.2</v>
      </c>
      <c r="N7742" s="6">
        <v>20.100000000000001</v>
      </c>
      <c r="O7742" s="6">
        <v>0.1</v>
      </c>
      <c r="P7742" s="6">
        <v>0.1</v>
      </c>
      <c r="Q7742" s="6">
        <v>0.1</v>
      </c>
      <c r="V7742" t="s">
        <v>31</v>
      </c>
      <c r="W7742" t="s">
        <v>31</v>
      </c>
      <c r="AA7742" t="s">
        <v>32</v>
      </c>
      <c r="AB7742" s="3">
        <v>42524</v>
      </c>
      <c r="AC7742" t="s">
        <v>33</v>
      </c>
    </row>
    <row r="7743" spans="1:29" x14ac:dyDescent="0.25">
      <c r="A7743" t="s">
        <v>3805</v>
      </c>
      <c r="B7743">
        <v>0</v>
      </c>
      <c r="E7743" t="s">
        <v>30</v>
      </c>
      <c r="G7743" s="3">
        <v>42943</v>
      </c>
      <c r="H7743">
        <v>4.25</v>
      </c>
      <c r="I7743" s="6">
        <v>52.646000000000001</v>
      </c>
      <c r="M7743" s="6">
        <v>0.4</v>
      </c>
      <c r="N7743" s="6">
        <v>24.9</v>
      </c>
      <c r="O7743" s="6">
        <v>0.1</v>
      </c>
      <c r="P7743" s="6">
        <v>0.1</v>
      </c>
      <c r="Q7743" s="6">
        <v>0.1</v>
      </c>
      <c r="V7743" t="s">
        <v>31</v>
      </c>
      <c r="W7743" t="s">
        <v>31</v>
      </c>
      <c r="Z7743" t="b">
        <v>1</v>
      </c>
      <c r="AA7743" t="s">
        <v>32</v>
      </c>
      <c r="AB7743" s="3">
        <v>42943</v>
      </c>
      <c r="AC7743" t="s">
        <v>33</v>
      </c>
    </row>
    <row r="7744" spans="1:29" x14ac:dyDescent="0.25">
      <c r="A7744" t="s">
        <v>3806</v>
      </c>
      <c r="B7744">
        <v>0</v>
      </c>
      <c r="E7744" t="s">
        <v>30</v>
      </c>
      <c r="F7744" t="s">
        <v>55</v>
      </c>
      <c r="G7744" s="3">
        <v>43444</v>
      </c>
      <c r="H7744">
        <v>1.89</v>
      </c>
      <c r="I7744" s="6">
        <v>30.273</v>
      </c>
      <c r="K7744" s="6">
        <v>0.10882336295167699</v>
      </c>
      <c r="M7744" s="6">
        <v>0.2</v>
      </c>
      <c r="N7744" s="6">
        <v>0.1</v>
      </c>
      <c r="O7744" s="6">
        <v>0.1</v>
      </c>
      <c r="P7744" s="6">
        <v>0.1</v>
      </c>
      <c r="Q7744" s="6">
        <v>0.1</v>
      </c>
      <c r="V7744" t="s">
        <v>31</v>
      </c>
      <c r="W7744" t="s">
        <v>31</v>
      </c>
      <c r="AA7744" t="s">
        <v>32</v>
      </c>
      <c r="AB7744" s="3">
        <v>45726</v>
      </c>
      <c r="AC7744" t="s">
        <v>33</v>
      </c>
    </row>
    <row r="7745" spans="1:29" x14ac:dyDescent="0.25">
      <c r="A7745" t="s">
        <v>3806</v>
      </c>
      <c r="B7745">
        <v>0</v>
      </c>
      <c r="E7745" t="s">
        <v>30</v>
      </c>
      <c r="F7745" t="s">
        <v>57</v>
      </c>
      <c r="G7745" s="3">
        <v>45726</v>
      </c>
      <c r="H7745">
        <v>8.1300000000000008</v>
      </c>
      <c r="I7745" s="6">
        <v>0</v>
      </c>
      <c r="J7745" s="6">
        <v>0</v>
      </c>
      <c r="V7745" t="s">
        <v>31</v>
      </c>
      <c r="W7745" t="s">
        <v>31</v>
      </c>
      <c r="AA7745" t="s">
        <v>32</v>
      </c>
      <c r="AB7745" s="3">
        <v>45726</v>
      </c>
      <c r="AC7745" t="s">
        <v>33</v>
      </c>
    </row>
    <row r="7746" spans="1:29" x14ac:dyDescent="0.25">
      <c r="A7746" t="s">
        <v>3807</v>
      </c>
      <c r="B7746">
        <v>1</v>
      </c>
      <c r="E7746" t="s">
        <v>30</v>
      </c>
      <c r="G7746" s="3">
        <v>42921</v>
      </c>
      <c r="H7746">
        <v>4.03</v>
      </c>
      <c r="I7746" s="6">
        <v>3900</v>
      </c>
      <c r="K7746" s="6">
        <v>1.81</v>
      </c>
      <c r="M7746" s="6">
        <v>2.2999999999999998</v>
      </c>
      <c r="N7746" s="6">
        <v>90</v>
      </c>
      <c r="O7746" s="6">
        <v>233.8</v>
      </c>
      <c r="P7746" s="6">
        <v>2130.1</v>
      </c>
      <c r="Q7746" s="6">
        <v>4210.7</v>
      </c>
      <c r="V7746" t="s">
        <v>43</v>
      </c>
      <c r="W7746" t="s">
        <v>44</v>
      </c>
      <c r="Y7746" t="b">
        <v>1</v>
      </c>
      <c r="AA7746" t="s">
        <v>32</v>
      </c>
      <c r="AB7746" s="3">
        <v>43382</v>
      </c>
      <c r="AC7746" t="s">
        <v>45</v>
      </c>
    </row>
    <row r="7747" spans="1:29" x14ac:dyDescent="0.25">
      <c r="A7747" t="s">
        <v>3807</v>
      </c>
      <c r="B7747">
        <v>1</v>
      </c>
      <c r="E7747" t="s">
        <v>30</v>
      </c>
      <c r="G7747" s="3">
        <v>42985</v>
      </c>
      <c r="H7747">
        <v>4.2</v>
      </c>
      <c r="K7747" s="6">
        <v>1.307300335439</v>
      </c>
      <c r="M7747" s="6">
        <v>2.7</v>
      </c>
      <c r="N7747" s="6">
        <v>88.7</v>
      </c>
      <c r="O7747" s="6">
        <v>181.9</v>
      </c>
      <c r="P7747" s="6">
        <v>2060.6999999999998</v>
      </c>
      <c r="Q7747" s="6">
        <v>4243.7</v>
      </c>
      <c r="V7747" t="s">
        <v>43</v>
      </c>
      <c r="W7747" t="s">
        <v>44</v>
      </c>
      <c r="AA7747" t="s">
        <v>32</v>
      </c>
      <c r="AB7747" s="3">
        <v>43382</v>
      </c>
      <c r="AC7747" t="s">
        <v>45</v>
      </c>
    </row>
    <row r="7748" spans="1:29" x14ac:dyDescent="0.25">
      <c r="A7748" t="s">
        <v>3807</v>
      </c>
      <c r="B7748">
        <v>1</v>
      </c>
      <c r="E7748" t="s">
        <v>37</v>
      </c>
      <c r="G7748" s="3">
        <v>43019</v>
      </c>
      <c r="H7748">
        <v>4.3</v>
      </c>
      <c r="M7748" s="6">
        <v>1.5</v>
      </c>
      <c r="N7748" s="6">
        <v>70.5</v>
      </c>
      <c r="O7748" s="6">
        <v>434.3</v>
      </c>
      <c r="P7748" s="6">
        <v>2359.5</v>
      </c>
      <c r="Q7748" s="6">
        <v>3183.9</v>
      </c>
      <c r="R7748">
        <v>1</v>
      </c>
      <c r="S7748">
        <v>1</v>
      </c>
      <c r="T7748">
        <v>1</v>
      </c>
      <c r="U7748">
        <v>1</v>
      </c>
      <c r="AA7748" t="s">
        <v>32</v>
      </c>
      <c r="AB7748" s="3">
        <v>43382</v>
      </c>
      <c r="AC7748" t="s">
        <v>45</v>
      </c>
    </row>
    <row r="7749" spans="1:29" x14ac:dyDescent="0.25">
      <c r="A7749" t="s">
        <v>3807</v>
      </c>
      <c r="B7749">
        <v>1</v>
      </c>
      <c r="E7749" t="s">
        <v>37</v>
      </c>
      <c r="G7749" s="3">
        <v>43027</v>
      </c>
      <c r="H7749">
        <v>4.32</v>
      </c>
      <c r="M7749" s="6">
        <v>1.5</v>
      </c>
      <c r="N7749" s="6">
        <v>79.5</v>
      </c>
      <c r="O7749" s="6">
        <v>429.7</v>
      </c>
      <c r="P7749" s="6">
        <v>4988.3</v>
      </c>
      <c r="Q7749" s="6">
        <v>11644.5</v>
      </c>
      <c r="R7749">
        <v>1</v>
      </c>
      <c r="S7749">
        <v>1</v>
      </c>
      <c r="T7749">
        <v>1</v>
      </c>
      <c r="U7749">
        <v>1</v>
      </c>
      <c r="AA7749" t="s">
        <v>32</v>
      </c>
      <c r="AB7749" s="3">
        <v>43382</v>
      </c>
      <c r="AC7749" t="s">
        <v>45</v>
      </c>
    </row>
    <row r="7750" spans="1:29" x14ac:dyDescent="0.25">
      <c r="A7750" t="s">
        <v>3807</v>
      </c>
      <c r="B7750">
        <v>1</v>
      </c>
      <c r="E7750" t="s">
        <v>37</v>
      </c>
      <c r="G7750" s="3">
        <v>43117</v>
      </c>
      <c r="H7750">
        <v>4.5599999999999996</v>
      </c>
      <c r="N7750" s="6">
        <v>43.945739509953597</v>
      </c>
      <c r="O7750" s="6">
        <v>400.46306459028602</v>
      </c>
      <c r="P7750" s="6">
        <v>2292.1229242578402</v>
      </c>
      <c r="Q7750" s="6">
        <v>3420.5968712331701</v>
      </c>
      <c r="S7750">
        <v>1</v>
      </c>
      <c r="T7750">
        <v>1</v>
      </c>
      <c r="U7750">
        <v>1</v>
      </c>
      <c r="AA7750" t="s">
        <v>32</v>
      </c>
      <c r="AB7750" s="3">
        <v>43382</v>
      </c>
      <c r="AC7750" t="s">
        <v>45</v>
      </c>
    </row>
    <row r="7751" spans="1:29" x14ac:dyDescent="0.25">
      <c r="A7751" t="s">
        <v>3807</v>
      </c>
      <c r="B7751">
        <v>1</v>
      </c>
      <c r="E7751" t="s">
        <v>37</v>
      </c>
      <c r="G7751" s="3">
        <v>43201</v>
      </c>
      <c r="H7751">
        <v>4.79</v>
      </c>
      <c r="N7751" s="6">
        <v>44.277797969522297</v>
      </c>
      <c r="O7751" s="6">
        <v>394.62758746150899</v>
      </c>
      <c r="P7751" s="6">
        <v>2444.56285533134</v>
      </c>
      <c r="Q7751" s="6">
        <v>3505.2255780044902</v>
      </c>
      <c r="S7751">
        <v>1</v>
      </c>
      <c r="T7751">
        <v>1</v>
      </c>
      <c r="U7751">
        <v>1</v>
      </c>
      <c r="AA7751" t="s">
        <v>32</v>
      </c>
      <c r="AB7751" s="3">
        <v>43382</v>
      </c>
      <c r="AC7751" t="s">
        <v>45</v>
      </c>
    </row>
    <row r="7752" spans="1:29" x14ac:dyDescent="0.25">
      <c r="A7752" t="s">
        <v>3807</v>
      </c>
      <c r="B7752">
        <v>1</v>
      </c>
      <c r="E7752" t="s">
        <v>37</v>
      </c>
      <c r="G7752" s="3">
        <v>43291</v>
      </c>
      <c r="H7752">
        <v>5.04</v>
      </c>
      <c r="N7752" s="6">
        <v>41.475703763834801</v>
      </c>
      <c r="O7752" s="6">
        <v>388.85663107498601</v>
      </c>
      <c r="P7752" s="6">
        <v>2566.1659834857501</v>
      </c>
      <c r="Q7752" s="6">
        <v>3609.7888313048502</v>
      </c>
      <c r="S7752">
        <v>1</v>
      </c>
      <c r="T7752">
        <v>1</v>
      </c>
      <c r="U7752">
        <v>1</v>
      </c>
      <c r="AA7752" t="s">
        <v>32</v>
      </c>
      <c r="AB7752" s="3">
        <v>43382</v>
      </c>
      <c r="AC7752" t="s">
        <v>45</v>
      </c>
    </row>
    <row r="7753" spans="1:29" x14ac:dyDescent="0.25">
      <c r="A7753" t="s">
        <v>3808</v>
      </c>
      <c r="B7753">
        <v>0</v>
      </c>
      <c r="E7753" t="s">
        <v>30</v>
      </c>
      <c r="G7753" s="3">
        <v>42639</v>
      </c>
      <c r="H7753">
        <v>2.2999999999999998</v>
      </c>
      <c r="I7753" s="6">
        <v>26.94</v>
      </c>
      <c r="K7753" s="6">
        <v>3.7217302279086803E-2</v>
      </c>
      <c r="M7753" s="6">
        <v>2.1</v>
      </c>
      <c r="N7753" s="6">
        <v>0.1</v>
      </c>
      <c r="O7753" s="6">
        <v>0.1</v>
      </c>
      <c r="P7753" s="6">
        <v>0.1</v>
      </c>
      <c r="Q7753" s="6">
        <v>0.1</v>
      </c>
      <c r="V7753" t="s">
        <v>31</v>
      </c>
      <c r="W7753" t="s">
        <v>31</v>
      </c>
      <c r="Y7753" t="b">
        <v>1</v>
      </c>
      <c r="AA7753" t="s">
        <v>32</v>
      </c>
      <c r="AB7753" s="3">
        <v>42639</v>
      </c>
      <c r="AC7753" t="s">
        <v>33</v>
      </c>
    </row>
    <row r="7754" spans="1:29" x14ac:dyDescent="0.25">
      <c r="A7754" t="s">
        <v>3809</v>
      </c>
      <c r="B7754">
        <v>1</v>
      </c>
      <c r="E7754" t="s">
        <v>30</v>
      </c>
      <c r="G7754" s="3">
        <v>44126</v>
      </c>
      <c r="H7754">
        <v>8.99</v>
      </c>
      <c r="I7754" s="6">
        <v>580.15</v>
      </c>
      <c r="K7754" s="6">
        <v>1.6</v>
      </c>
      <c r="N7754" s="6">
        <v>236.1</v>
      </c>
      <c r="O7754" s="6">
        <v>0.1</v>
      </c>
      <c r="P7754" s="6">
        <v>0.1</v>
      </c>
      <c r="Q7754" s="6">
        <v>0.1</v>
      </c>
      <c r="V7754" t="s">
        <v>35</v>
      </c>
      <c r="W7754" t="s">
        <v>36</v>
      </c>
      <c r="AA7754" t="s">
        <v>32</v>
      </c>
      <c r="AB7754" s="3">
        <v>45495</v>
      </c>
      <c r="AC7754" t="s">
        <v>33</v>
      </c>
    </row>
    <row r="7755" spans="1:29" x14ac:dyDescent="0.25">
      <c r="A7755" t="s">
        <v>3809</v>
      </c>
      <c r="B7755">
        <v>1</v>
      </c>
      <c r="E7755" t="s">
        <v>30</v>
      </c>
      <c r="G7755" s="3">
        <v>44165</v>
      </c>
      <c r="H7755">
        <v>9.1</v>
      </c>
      <c r="K7755" s="6">
        <v>2.8</v>
      </c>
      <c r="M7755" s="6">
        <v>1.1000000000000001</v>
      </c>
      <c r="N7755" s="6">
        <v>222</v>
      </c>
      <c r="O7755" s="6">
        <v>0.1</v>
      </c>
      <c r="P7755" s="6">
        <v>0.1</v>
      </c>
      <c r="Q7755" s="6">
        <v>0.1</v>
      </c>
      <c r="V7755" t="s">
        <v>35</v>
      </c>
      <c r="W7755" t="s">
        <v>36</v>
      </c>
      <c r="AA7755" t="s">
        <v>32</v>
      </c>
      <c r="AB7755" s="3">
        <v>45495</v>
      </c>
      <c r="AC7755" t="s">
        <v>33</v>
      </c>
    </row>
    <row r="7756" spans="1:29" x14ac:dyDescent="0.25">
      <c r="A7756" t="s">
        <v>3809</v>
      </c>
      <c r="B7756">
        <v>1</v>
      </c>
      <c r="E7756" t="s">
        <v>37</v>
      </c>
      <c r="G7756" s="3">
        <v>44537</v>
      </c>
      <c r="H7756">
        <v>10.119999999999999</v>
      </c>
      <c r="K7756" s="6">
        <v>2.2999999999999998</v>
      </c>
      <c r="M7756" s="6">
        <v>3</v>
      </c>
      <c r="N7756" s="6">
        <v>152.5</v>
      </c>
      <c r="O7756" s="6">
        <v>0.1</v>
      </c>
      <c r="P7756" s="6">
        <v>0.1</v>
      </c>
      <c r="Q7756" s="6">
        <v>0.1</v>
      </c>
      <c r="R7756">
        <v>1</v>
      </c>
      <c r="S7756">
        <v>1</v>
      </c>
      <c r="T7756">
        <v>0</v>
      </c>
      <c r="U7756">
        <v>0</v>
      </c>
      <c r="AA7756" t="s">
        <v>32</v>
      </c>
      <c r="AB7756" s="3">
        <v>45495</v>
      </c>
      <c r="AC7756" t="s">
        <v>33</v>
      </c>
    </row>
    <row r="7757" spans="1:29" x14ac:dyDescent="0.25">
      <c r="A7757" t="s">
        <v>3809</v>
      </c>
      <c r="B7757">
        <v>1</v>
      </c>
      <c r="E7757" t="s">
        <v>37</v>
      </c>
      <c r="G7757" s="3">
        <v>44924</v>
      </c>
      <c r="H7757">
        <v>11.18</v>
      </c>
      <c r="K7757" s="6">
        <v>0.3</v>
      </c>
      <c r="M7757" s="6">
        <v>1.1000000000000001</v>
      </c>
      <c r="N7757" s="6">
        <v>170.7</v>
      </c>
      <c r="O7757" s="6">
        <v>0.1</v>
      </c>
      <c r="P7757" s="6">
        <v>0.1</v>
      </c>
      <c r="Q7757" s="6">
        <v>0.1</v>
      </c>
      <c r="R7757">
        <v>0</v>
      </c>
      <c r="S7757">
        <v>1</v>
      </c>
      <c r="T7757">
        <v>0</v>
      </c>
      <c r="U7757">
        <v>0</v>
      </c>
      <c r="AA7757" t="s">
        <v>32</v>
      </c>
      <c r="AB7757" s="3">
        <v>45495</v>
      </c>
      <c r="AC7757" t="s">
        <v>33</v>
      </c>
    </row>
    <row r="7758" spans="1:29" x14ac:dyDescent="0.25">
      <c r="A7758" t="s">
        <v>3809</v>
      </c>
      <c r="B7758">
        <v>1</v>
      </c>
      <c r="E7758" t="s">
        <v>37</v>
      </c>
      <c r="G7758" s="3">
        <v>45296</v>
      </c>
      <c r="H7758">
        <v>12.2</v>
      </c>
      <c r="K7758" s="6">
        <v>4.9000000000000004</v>
      </c>
      <c r="L7758" t="b">
        <v>1</v>
      </c>
      <c r="M7758" s="6">
        <v>4.0999999999999996</v>
      </c>
      <c r="N7758" s="6">
        <v>104.8</v>
      </c>
      <c r="O7758" s="6">
        <v>0.1</v>
      </c>
      <c r="P7758" s="6">
        <v>0.1</v>
      </c>
      <c r="Q7758" s="6">
        <v>0.1</v>
      </c>
      <c r="R7758">
        <v>1</v>
      </c>
      <c r="S7758">
        <v>1</v>
      </c>
      <c r="T7758">
        <v>0</v>
      </c>
      <c r="U7758">
        <v>0</v>
      </c>
      <c r="AA7758" t="s">
        <v>32</v>
      </c>
      <c r="AB7758" s="3">
        <v>45495</v>
      </c>
      <c r="AC7758" t="s">
        <v>33</v>
      </c>
    </row>
    <row r="7759" spans="1:29" x14ac:dyDescent="0.25">
      <c r="A7759" t="s">
        <v>3809</v>
      </c>
      <c r="B7759">
        <v>1</v>
      </c>
      <c r="E7759" t="s">
        <v>37</v>
      </c>
      <c r="G7759" s="3">
        <v>45495</v>
      </c>
      <c r="H7759">
        <v>12.74</v>
      </c>
      <c r="K7759" s="6">
        <v>3.6</v>
      </c>
      <c r="M7759" s="6">
        <v>1.1000000000000001</v>
      </c>
      <c r="N7759" s="6">
        <v>135.06</v>
      </c>
      <c r="O7759" s="6">
        <v>0.1</v>
      </c>
      <c r="P7759" s="6">
        <v>0.1</v>
      </c>
      <c r="Q7759" s="6">
        <v>0.1</v>
      </c>
      <c r="R7759">
        <v>0</v>
      </c>
      <c r="S7759">
        <v>1</v>
      </c>
      <c r="T7759">
        <v>0</v>
      </c>
      <c r="U7759">
        <v>0</v>
      </c>
      <c r="AA7759" t="s">
        <v>32</v>
      </c>
      <c r="AB7759" s="3">
        <v>45495</v>
      </c>
      <c r="AC7759" t="s">
        <v>33</v>
      </c>
    </row>
    <row r="7760" spans="1:29" x14ac:dyDescent="0.25">
      <c r="A7760" t="s">
        <v>3810</v>
      </c>
      <c r="B7760">
        <v>0</v>
      </c>
      <c r="C7760" t="s">
        <v>125</v>
      </c>
      <c r="D7760" t="b">
        <v>1</v>
      </c>
      <c r="E7760" t="s">
        <v>30</v>
      </c>
      <c r="G7760" s="3">
        <v>44298</v>
      </c>
      <c r="H7760">
        <v>5.13</v>
      </c>
      <c r="I7760" s="6">
        <v>624.02308303659095</v>
      </c>
      <c r="J7760" s="6">
        <v>0</v>
      </c>
      <c r="N7760" s="6">
        <v>3.9</v>
      </c>
      <c r="O7760" s="6">
        <v>0.1</v>
      </c>
      <c r="P7760" s="6">
        <v>541.79999999999995</v>
      </c>
      <c r="Q7760" s="6">
        <v>0.1</v>
      </c>
      <c r="V7760" t="s">
        <v>31</v>
      </c>
      <c r="W7760" t="s">
        <v>31</v>
      </c>
      <c r="AA7760" t="s">
        <v>32</v>
      </c>
      <c r="AB7760" s="3">
        <v>45832</v>
      </c>
      <c r="AC7760" t="s">
        <v>33</v>
      </c>
    </row>
    <row r="7761" spans="1:29" x14ac:dyDescent="0.25">
      <c r="A7761" t="s">
        <v>3810</v>
      </c>
      <c r="B7761">
        <v>0</v>
      </c>
      <c r="C7761" t="s">
        <v>125</v>
      </c>
      <c r="D7761" t="b">
        <v>1</v>
      </c>
      <c r="E7761" t="s">
        <v>40</v>
      </c>
      <c r="F7761" t="s">
        <v>40</v>
      </c>
      <c r="G7761" s="3">
        <v>45832</v>
      </c>
      <c r="H7761">
        <v>9.33</v>
      </c>
      <c r="I7761" s="6">
        <v>970.84</v>
      </c>
      <c r="J7761" s="6">
        <v>0</v>
      </c>
      <c r="N7761" s="6">
        <v>0.1</v>
      </c>
      <c r="O7761" s="6">
        <v>0.1</v>
      </c>
      <c r="P7761" s="6">
        <v>571.29999999999995</v>
      </c>
      <c r="Q7761" s="6">
        <v>0.1</v>
      </c>
      <c r="V7761" t="s">
        <v>160</v>
      </c>
      <c r="W7761" t="s">
        <v>160</v>
      </c>
      <c r="AA7761" t="s">
        <v>32</v>
      </c>
      <c r="AB7761" s="3">
        <v>45832</v>
      </c>
      <c r="AC7761" t="s">
        <v>33</v>
      </c>
    </row>
    <row r="7762" spans="1:29" x14ac:dyDescent="0.25">
      <c r="A7762" t="s">
        <v>3811</v>
      </c>
      <c r="B7762">
        <v>0</v>
      </c>
      <c r="E7762" t="s">
        <v>30</v>
      </c>
      <c r="G7762" s="3">
        <v>42165</v>
      </c>
      <c r="H7762">
        <v>2.04</v>
      </c>
      <c r="I7762" s="6">
        <v>28.184000000000001</v>
      </c>
      <c r="M7762" s="6">
        <v>4.9000000000000004</v>
      </c>
      <c r="N7762" s="6">
        <v>2.2999999999999998</v>
      </c>
      <c r="V7762" t="s">
        <v>85</v>
      </c>
      <c r="W7762" t="s">
        <v>31</v>
      </c>
      <c r="Y7762" t="b">
        <v>1</v>
      </c>
      <c r="Z7762" t="b">
        <v>1</v>
      </c>
      <c r="AA7762" t="s">
        <v>32</v>
      </c>
      <c r="AB7762" s="3">
        <v>42243</v>
      </c>
      <c r="AC7762" t="s">
        <v>33</v>
      </c>
    </row>
    <row r="7763" spans="1:29" x14ac:dyDescent="0.25">
      <c r="A7763" t="s">
        <v>3811</v>
      </c>
      <c r="B7763">
        <v>0</v>
      </c>
      <c r="E7763" t="s">
        <v>30</v>
      </c>
      <c r="G7763" s="3">
        <v>42243</v>
      </c>
      <c r="H7763">
        <v>2.25</v>
      </c>
      <c r="M7763" s="6">
        <v>0.6</v>
      </c>
      <c r="N7763" s="6">
        <v>0.1</v>
      </c>
      <c r="O7763" s="6">
        <v>0.1</v>
      </c>
      <c r="P7763" s="6">
        <v>0.1</v>
      </c>
      <c r="Q7763" s="6">
        <v>0.1</v>
      </c>
      <c r="V7763" t="s">
        <v>85</v>
      </c>
      <c r="W7763" t="s">
        <v>31</v>
      </c>
      <c r="AA7763" t="s">
        <v>32</v>
      </c>
      <c r="AB7763" s="3">
        <v>42243</v>
      </c>
      <c r="AC7763" t="s">
        <v>33</v>
      </c>
    </row>
    <row r="7764" spans="1:29" x14ac:dyDescent="0.25">
      <c r="A7764" t="s">
        <v>3812</v>
      </c>
      <c r="B7764">
        <v>0</v>
      </c>
      <c r="E7764" t="s">
        <v>30</v>
      </c>
      <c r="G7764" s="3">
        <v>43371</v>
      </c>
      <c r="H7764">
        <v>2.0699999999999998</v>
      </c>
      <c r="I7764" s="6">
        <v>40.915999999999997</v>
      </c>
      <c r="M7764" s="6">
        <v>2</v>
      </c>
      <c r="N7764" s="6">
        <v>0.1</v>
      </c>
      <c r="O7764" s="6">
        <v>0.1</v>
      </c>
      <c r="P7764" s="6">
        <v>0.1</v>
      </c>
      <c r="Q7764" s="6">
        <v>0.1</v>
      </c>
      <c r="V7764" t="s">
        <v>31</v>
      </c>
      <c r="W7764" t="s">
        <v>31</v>
      </c>
      <c r="Y7764" t="b">
        <v>1</v>
      </c>
      <c r="AA7764" t="s">
        <v>32</v>
      </c>
      <c r="AB7764" s="3">
        <v>43371</v>
      </c>
      <c r="AC7764" t="s">
        <v>33</v>
      </c>
    </row>
    <row r="7765" spans="1:29" x14ac:dyDescent="0.25">
      <c r="A7765" t="s">
        <v>3813</v>
      </c>
      <c r="B7765">
        <v>1</v>
      </c>
      <c r="E7765" t="s">
        <v>30</v>
      </c>
      <c r="G7765" s="3">
        <v>45230</v>
      </c>
      <c r="H7765">
        <v>3.71</v>
      </c>
      <c r="I7765" s="6">
        <v>40.840000000000003</v>
      </c>
      <c r="J7765" s="6">
        <v>3.23</v>
      </c>
      <c r="K7765" s="6">
        <v>0</v>
      </c>
      <c r="N7765" s="6">
        <v>0.1</v>
      </c>
      <c r="O7765" s="6">
        <v>0.1</v>
      </c>
      <c r="P7765" s="6">
        <v>0.1</v>
      </c>
      <c r="Q7765" s="6">
        <v>0.1</v>
      </c>
      <c r="V7765" t="s">
        <v>31</v>
      </c>
      <c r="W7765" t="s">
        <v>31</v>
      </c>
      <c r="AA7765" t="s">
        <v>32</v>
      </c>
      <c r="AB7765" s="3">
        <v>45230</v>
      </c>
      <c r="AC7765" t="s">
        <v>33</v>
      </c>
    </row>
    <row r="7766" spans="1:29" x14ac:dyDescent="0.25">
      <c r="A7766" t="s">
        <v>3814</v>
      </c>
      <c r="B7766">
        <v>1</v>
      </c>
      <c r="E7766" t="s">
        <v>30</v>
      </c>
      <c r="G7766" s="3">
        <v>44271</v>
      </c>
      <c r="H7766">
        <v>10.55</v>
      </c>
      <c r="I7766" s="6">
        <v>1975.9863196255901</v>
      </c>
      <c r="J7766" s="6">
        <v>3.0075032277376401</v>
      </c>
      <c r="K7766" s="6">
        <v>2.5</v>
      </c>
      <c r="N7766" s="6">
        <v>1279.8</v>
      </c>
      <c r="O7766" s="6">
        <v>0.1</v>
      </c>
      <c r="P7766" s="6">
        <v>0.1</v>
      </c>
      <c r="Q7766" s="6">
        <v>0.1</v>
      </c>
      <c r="V7766" t="s">
        <v>61</v>
      </c>
      <c r="W7766" t="s">
        <v>61</v>
      </c>
      <c r="AA7766" t="s">
        <v>32</v>
      </c>
      <c r="AB7766" s="3">
        <v>44271</v>
      </c>
      <c r="AC7766" t="s">
        <v>33</v>
      </c>
    </row>
    <row r="7767" spans="1:29" x14ac:dyDescent="0.25">
      <c r="A7767" t="s">
        <v>3815</v>
      </c>
      <c r="B7767">
        <v>1</v>
      </c>
      <c r="E7767" t="s">
        <v>30</v>
      </c>
      <c r="G7767" s="3">
        <v>43360</v>
      </c>
      <c r="H7767">
        <v>2.11</v>
      </c>
      <c r="I7767" s="6">
        <v>28.795000000000002</v>
      </c>
      <c r="N7767" s="6">
        <v>61.3</v>
      </c>
      <c r="O7767" s="6">
        <v>0.1</v>
      </c>
      <c r="P7767" s="6">
        <v>0.1</v>
      </c>
      <c r="Q7767" s="6">
        <v>0.1</v>
      </c>
      <c r="V7767" t="s">
        <v>56</v>
      </c>
      <c r="W7767" t="s">
        <v>56</v>
      </c>
      <c r="Y7767" t="b">
        <v>1</v>
      </c>
      <c r="Z7767" t="b">
        <v>1</v>
      </c>
      <c r="AA7767" t="s">
        <v>32</v>
      </c>
      <c r="AB7767" s="3">
        <v>43360</v>
      </c>
      <c r="AC7767" t="s">
        <v>33</v>
      </c>
    </row>
    <row r="7768" spans="1:29" x14ac:dyDescent="0.25">
      <c r="A7768" t="s">
        <v>3816</v>
      </c>
      <c r="B7768">
        <v>0</v>
      </c>
      <c r="E7768" t="s">
        <v>30</v>
      </c>
      <c r="G7768" s="3">
        <v>42268</v>
      </c>
      <c r="H7768">
        <v>3.03</v>
      </c>
      <c r="I7768" s="6">
        <v>119.73</v>
      </c>
      <c r="M7768" s="6">
        <v>1.3</v>
      </c>
      <c r="N7768" s="6">
        <v>18.5</v>
      </c>
      <c r="O7768" s="6">
        <v>0.1</v>
      </c>
      <c r="P7768" s="6">
        <v>0.1</v>
      </c>
      <c r="Q7768" s="6">
        <v>0.1</v>
      </c>
      <c r="V7768" t="s">
        <v>31</v>
      </c>
      <c r="W7768" t="s">
        <v>31</v>
      </c>
      <c r="Y7768" t="b">
        <v>1</v>
      </c>
      <c r="AA7768" t="s">
        <v>32</v>
      </c>
      <c r="AB7768" s="3">
        <v>42268</v>
      </c>
      <c r="AC7768" t="s">
        <v>33</v>
      </c>
    </row>
    <row r="7769" spans="1:29" x14ac:dyDescent="0.25">
      <c r="A7769" t="s">
        <v>3817</v>
      </c>
      <c r="B7769">
        <v>1</v>
      </c>
      <c r="C7769" t="s">
        <v>125</v>
      </c>
      <c r="D7769" t="b">
        <v>1</v>
      </c>
      <c r="E7769" t="s">
        <v>30</v>
      </c>
      <c r="F7769" t="s">
        <v>55</v>
      </c>
      <c r="G7769" s="3">
        <v>42551</v>
      </c>
      <c r="H7769">
        <v>1.96</v>
      </c>
      <c r="I7769" s="6">
        <v>0.68354000000000004</v>
      </c>
      <c r="V7769" t="s">
        <v>31</v>
      </c>
      <c r="W7769" t="s">
        <v>31</v>
      </c>
      <c r="Y7769" t="b">
        <v>1</v>
      </c>
      <c r="AA7769" t="s">
        <v>32</v>
      </c>
      <c r="AB7769" s="3">
        <v>45877</v>
      </c>
      <c r="AC7769" t="s">
        <v>33</v>
      </c>
    </row>
    <row r="7770" spans="1:29" x14ac:dyDescent="0.25">
      <c r="A7770" t="s">
        <v>3817</v>
      </c>
      <c r="B7770">
        <v>1</v>
      </c>
      <c r="C7770" t="s">
        <v>125</v>
      </c>
      <c r="D7770" t="b">
        <v>1</v>
      </c>
      <c r="E7770" t="s">
        <v>30</v>
      </c>
      <c r="F7770" t="s">
        <v>57</v>
      </c>
      <c r="G7770" s="3">
        <v>45103</v>
      </c>
      <c r="H7770">
        <v>8.9499999999999993</v>
      </c>
      <c r="I7770" s="6">
        <v>1861.27</v>
      </c>
      <c r="J7770" s="6">
        <v>1.92</v>
      </c>
      <c r="N7770" s="6">
        <v>395.8</v>
      </c>
      <c r="O7770" s="6">
        <v>11.9</v>
      </c>
      <c r="P7770" s="6">
        <v>0.1</v>
      </c>
      <c r="Q7770" s="6">
        <v>0.1</v>
      </c>
      <c r="V7770" t="s">
        <v>43</v>
      </c>
      <c r="W7770" t="s">
        <v>44</v>
      </c>
      <c r="AA7770" t="s">
        <v>32</v>
      </c>
      <c r="AB7770" s="3">
        <v>45877</v>
      </c>
      <c r="AC7770" t="s">
        <v>33</v>
      </c>
    </row>
    <row r="7771" spans="1:29" x14ac:dyDescent="0.25">
      <c r="A7771" t="s">
        <v>3817</v>
      </c>
      <c r="B7771">
        <v>1</v>
      </c>
      <c r="C7771" t="s">
        <v>125</v>
      </c>
      <c r="D7771" t="b">
        <v>1</v>
      </c>
      <c r="E7771" t="s">
        <v>30</v>
      </c>
      <c r="F7771" t="s">
        <v>57</v>
      </c>
      <c r="G7771" s="3">
        <v>45146</v>
      </c>
      <c r="H7771">
        <v>9.07</v>
      </c>
      <c r="K7771" s="6">
        <v>0.9</v>
      </c>
      <c r="M7771" s="6">
        <v>0.5</v>
      </c>
      <c r="N7771" s="6">
        <v>386.6</v>
      </c>
      <c r="O7771" s="6">
        <v>25.3</v>
      </c>
      <c r="P7771" s="6">
        <v>0.6</v>
      </c>
      <c r="Q7771" s="6">
        <v>0.1</v>
      </c>
      <c r="V7771" t="s">
        <v>43</v>
      </c>
      <c r="W7771" t="s">
        <v>44</v>
      </c>
      <c r="AA7771" t="s">
        <v>32</v>
      </c>
      <c r="AB7771" s="3">
        <v>45877</v>
      </c>
      <c r="AC7771" t="s">
        <v>33</v>
      </c>
    </row>
    <row r="7772" spans="1:29" x14ac:dyDescent="0.25">
      <c r="A7772" t="s">
        <v>3817</v>
      </c>
      <c r="B7772">
        <v>1</v>
      </c>
      <c r="C7772" t="s">
        <v>125</v>
      </c>
      <c r="D7772" t="b">
        <v>1</v>
      </c>
      <c r="E7772" t="s">
        <v>37</v>
      </c>
      <c r="G7772" s="3">
        <v>45208</v>
      </c>
      <c r="H7772">
        <v>9.23</v>
      </c>
      <c r="K7772" s="6">
        <v>1.2</v>
      </c>
      <c r="M7772" s="6">
        <v>1.7</v>
      </c>
      <c r="N7772" s="6">
        <v>589.4</v>
      </c>
      <c r="O7772" s="6">
        <v>44.5</v>
      </c>
      <c r="P7772" s="6">
        <v>81.5</v>
      </c>
      <c r="Q7772" s="6">
        <v>0.1</v>
      </c>
      <c r="R7772">
        <v>1</v>
      </c>
      <c r="S7772">
        <v>1</v>
      </c>
      <c r="T7772">
        <v>1</v>
      </c>
      <c r="U7772">
        <v>1</v>
      </c>
      <c r="AA7772" t="s">
        <v>32</v>
      </c>
      <c r="AB7772" s="3">
        <v>45877</v>
      </c>
      <c r="AC7772" t="s">
        <v>33</v>
      </c>
    </row>
    <row r="7773" spans="1:29" x14ac:dyDescent="0.25">
      <c r="A7773" t="s">
        <v>3817</v>
      </c>
      <c r="B7773">
        <v>1</v>
      </c>
      <c r="C7773" t="s">
        <v>125</v>
      </c>
      <c r="D7773" t="b">
        <v>1</v>
      </c>
      <c r="E7773" t="s">
        <v>37</v>
      </c>
      <c r="G7773" s="3">
        <v>45407</v>
      </c>
      <c r="H7773">
        <v>9.7799999999999994</v>
      </c>
      <c r="M7773" s="6">
        <v>0.8</v>
      </c>
      <c r="N7773" s="6">
        <v>417.7</v>
      </c>
      <c r="O7773" s="6">
        <v>11.5</v>
      </c>
      <c r="P7773" s="6">
        <v>6.9</v>
      </c>
      <c r="Q7773" s="6">
        <v>2.9</v>
      </c>
      <c r="R7773">
        <v>0</v>
      </c>
      <c r="S7773">
        <v>1</v>
      </c>
      <c r="T7773">
        <v>1</v>
      </c>
      <c r="U7773">
        <v>0</v>
      </c>
      <c r="AA7773" t="s">
        <v>32</v>
      </c>
      <c r="AB7773" s="3">
        <v>45877</v>
      </c>
      <c r="AC7773" t="s">
        <v>33</v>
      </c>
    </row>
    <row r="7774" spans="1:29" x14ac:dyDescent="0.25">
      <c r="A7774" t="s">
        <v>3817</v>
      </c>
      <c r="B7774">
        <v>1</v>
      </c>
      <c r="C7774" t="s">
        <v>125</v>
      </c>
      <c r="D7774" t="b">
        <v>1</v>
      </c>
      <c r="E7774" t="s">
        <v>37</v>
      </c>
      <c r="G7774" s="3">
        <v>45565</v>
      </c>
      <c r="H7774">
        <v>10.210000000000001</v>
      </c>
      <c r="M7774" s="6">
        <v>0.8</v>
      </c>
      <c r="N7774" s="6">
        <v>349.8</v>
      </c>
      <c r="O7774" s="6">
        <v>2.5</v>
      </c>
      <c r="P7774" s="6">
        <v>15.9</v>
      </c>
      <c r="Q7774" s="6">
        <v>0.1</v>
      </c>
      <c r="R7774">
        <v>0</v>
      </c>
      <c r="S7774">
        <v>1</v>
      </c>
      <c r="T7774">
        <v>0</v>
      </c>
      <c r="U7774">
        <v>0</v>
      </c>
      <c r="AA7774" t="s">
        <v>32</v>
      </c>
      <c r="AB7774" s="3">
        <v>45877</v>
      </c>
      <c r="AC7774" t="s">
        <v>33</v>
      </c>
    </row>
    <row r="7775" spans="1:29" x14ac:dyDescent="0.25">
      <c r="A7775" t="s">
        <v>3817</v>
      </c>
      <c r="B7775">
        <v>1</v>
      </c>
      <c r="C7775" t="s">
        <v>125</v>
      </c>
      <c r="D7775" t="b">
        <v>1</v>
      </c>
      <c r="E7775" t="s">
        <v>37</v>
      </c>
      <c r="G7775" s="3">
        <v>45757</v>
      </c>
      <c r="H7775">
        <v>10.74</v>
      </c>
      <c r="M7775" s="6">
        <v>1.5</v>
      </c>
      <c r="N7775" s="6">
        <v>756.6</v>
      </c>
      <c r="O7775" s="6">
        <v>168.2</v>
      </c>
      <c r="P7775" s="6">
        <v>6.1</v>
      </c>
      <c r="Q7775" s="6">
        <v>0.1</v>
      </c>
      <c r="R7775">
        <v>1</v>
      </c>
      <c r="S7775">
        <v>1</v>
      </c>
      <c r="T7775">
        <v>1</v>
      </c>
      <c r="U7775">
        <v>0</v>
      </c>
      <c r="AA7775" t="s">
        <v>32</v>
      </c>
      <c r="AB7775" s="3">
        <v>45877</v>
      </c>
      <c r="AC7775" t="s">
        <v>33</v>
      </c>
    </row>
    <row r="7776" spans="1:29" x14ac:dyDescent="0.25">
      <c r="A7776" t="s">
        <v>3818</v>
      </c>
      <c r="B7776">
        <v>1</v>
      </c>
      <c r="E7776" t="s">
        <v>30</v>
      </c>
      <c r="G7776" s="3">
        <v>45608</v>
      </c>
      <c r="H7776">
        <v>5.19</v>
      </c>
      <c r="I7776" s="6">
        <v>51.96</v>
      </c>
      <c r="J7776" s="6">
        <v>0</v>
      </c>
      <c r="N7776" s="6">
        <v>12.6</v>
      </c>
      <c r="O7776" s="6">
        <v>0.1</v>
      </c>
      <c r="P7776" s="6">
        <v>0.1</v>
      </c>
      <c r="Q7776" s="6">
        <v>0.1</v>
      </c>
      <c r="V7776" t="s">
        <v>31</v>
      </c>
      <c r="W7776" t="s">
        <v>31</v>
      </c>
      <c r="AA7776" t="s">
        <v>32</v>
      </c>
      <c r="AB7776" s="3">
        <v>45608</v>
      </c>
      <c r="AC7776" t="s">
        <v>33</v>
      </c>
    </row>
    <row r="7777" spans="1:29" x14ac:dyDescent="0.25">
      <c r="A7777" t="s">
        <v>3819</v>
      </c>
      <c r="B7777">
        <v>1</v>
      </c>
      <c r="E7777" t="s">
        <v>30</v>
      </c>
      <c r="G7777" s="3">
        <v>43654</v>
      </c>
      <c r="H7777">
        <v>3.99</v>
      </c>
      <c r="I7777" s="6">
        <v>71.135999999999996</v>
      </c>
      <c r="K7777" s="6">
        <v>0.199740373808523</v>
      </c>
      <c r="M7777" s="6">
        <v>14.3</v>
      </c>
      <c r="N7777" s="6">
        <v>0.1</v>
      </c>
      <c r="O7777" s="6">
        <v>0.1</v>
      </c>
      <c r="P7777" s="6">
        <v>0.1</v>
      </c>
      <c r="Q7777" s="6">
        <v>0.1</v>
      </c>
      <c r="V7777" t="s">
        <v>31</v>
      </c>
      <c r="W7777" t="s">
        <v>31</v>
      </c>
      <c r="Y7777" t="b">
        <v>1</v>
      </c>
      <c r="AA7777" t="s">
        <v>32</v>
      </c>
      <c r="AB7777" s="3">
        <v>43654</v>
      </c>
      <c r="AC7777" t="s">
        <v>33</v>
      </c>
    </row>
    <row r="7778" spans="1:29" x14ac:dyDescent="0.25">
      <c r="A7778" t="s">
        <v>3820</v>
      </c>
      <c r="B7778">
        <v>1</v>
      </c>
      <c r="E7778" t="s">
        <v>30</v>
      </c>
      <c r="G7778" s="3">
        <v>43487</v>
      </c>
      <c r="H7778">
        <v>6.32</v>
      </c>
      <c r="I7778" s="6">
        <v>64.186000000000007</v>
      </c>
      <c r="N7778" s="6">
        <v>0.1</v>
      </c>
      <c r="O7778" s="6">
        <v>0.1</v>
      </c>
      <c r="P7778" s="6">
        <v>0.1</v>
      </c>
      <c r="V7778" t="s">
        <v>56</v>
      </c>
      <c r="W7778" t="s">
        <v>56</v>
      </c>
      <c r="Z7778" t="b">
        <v>1</v>
      </c>
      <c r="AA7778" t="s">
        <v>32</v>
      </c>
      <c r="AB7778" s="3">
        <v>43487</v>
      </c>
      <c r="AC7778" t="s">
        <v>33</v>
      </c>
    </row>
    <row r="7779" spans="1:29" x14ac:dyDescent="0.25">
      <c r="A7779" t="s">
        <v>3821</v>
      </c>
      <c r="B7779">
        <v>0</v>
      </c>
      <c r="E7779" t="s">
        <v>30</v>
      </c>
      <c r="G7779" s="3">
        <v>42276</v>
      </c>
      <c r="H7779">
        <v>3.87</v>
      </c>
      <c r="I7779" s="6">
        <v>170.31</v>
      </c>
      <c r="M7779" s="6">
        <v>1.8</v>
      </c>
      <c r="N7779" s="6">
        <v>0.1</v>
      </c>
      <c r="O7779" s="6">
        <v>0.1</v>
      </c>
      <c r="P7779" s="6">
        <v>0.1</v>
      </c>
      <c r="Q7779" s="6">
        <v>0.1</v>
      </c>
      <c r="V7779" t="s">
        <v>31</v>
      </c>
      <c r="W7779" t="s">
        <v>31</v>
      </c>
      <c r="Y7779" t="b">
        <v>1</v>
      </c>
      <c r="AA7779" t="s">
        <v>32</v>
      </c>
      <c r="AB7779" s="3">
        <v>42276</v>
      </c>
      <c r="AC7779" t="s">
        <v>33</v>
      </c>
    </row>
    <row r="7780" spans="1:29" x14ac:dyDescent="0.25">
      <c r="A7780" t="s">
        <v>3822</v>
      </c>
      <c r="B7780">
        <v>1</v>
      </c>
      <c r="E7780" t="s">
        <v>30</v>
      </c>
      <c r="G7780" s="3">
        <v>45096</v>
      </c>
      <c r="H7780">
        <v>2.08</v>
      </c>
      <c r="I7780" s="6">
        <v>54.99</v>
      </c>
      <c r="J7780" s="6">
        <v>2.63</v>
      </c>
      <c r="N7780" s="6">
        <v>0.1</v>
      </c>
      <c r="O7780" s="6">
        <v>0.1</v>
      </c>
      <c r="P7780" s="6">
        <v>0.1</v>
      </c>
      <c r="Q7780" s="6">
        <v>0.1</v>
      </c>
      <c r="V7780" t="s">
        <v>31</v>
      </c>
      <c r="W7780" t="s">
        <v>31</v>
      </c>
      <c r="AA7780" t="s">
        <v>32</v>
      </c>
      <c r="AB7780" s="3">
        <v>45096</v>
      </c>
      <c r="AC7780" t="s">
        <v>33</v>
      </c>
    </row>
    <row r="7781" spans="1:29" x14ac:dyDescent="0.25">
      <c r="A7781" t="s">
        <v>3823</v>
      </c>
      <c r="B7781">
        <v>0</v>
      </c>
      <c r="E7781" t="s">
        <v>30</v>
      </c>
      <c r="F7781" t="s">
        <v>55</v>
      </c>
      <c r="G7781" s="3">
        <v>42767</v>
      </c>
      <c r="H7781">
        <v>2.1800000000000002</v>
      </c>
      <c r="I7781" s="6">
        <v>43.350999999999999</v>
      </c>
      <c r="N7781" s="6">
        <v>5.8</v>
      </c>
      <c r="O7781" s="6">
        <v>0.1</v>
      </c>
      <c r="P7781" s="6">
        <v>0.1</v>
      </c>
      <c r="Q7781" s="6">
        <v>0.1</v>
      </c>
      <c r="V7781" t="s">
        <v>31</v>
      </c>
      <c r="W7781" t="s">
        <v>31</v>
      </c>
      <c r="Z7781" t="b">
        <v>1</v>
      </c>
      <c r="AA7781" t="s">
        <v>32</v>
      </c>
      <c r="AB7781" s="3">
        <v>45068</v>
      </c>
      <c r="AC7781" t="s">
        <v>33</v>
      </c>
    </row>
    <row r="7782" spans="1:29" x14ac:dyDescent="0.25">
      <c r="A7782" t="s">
        <v>3823</v>
      </c>
      <c r="B7782">
        <v>0</v>
      </c>
      <c r="E7782" t="s">
        <v>30</v>
      </c>
      <c r="F7782" t="s">
        <v>57</v>
      </c>
      <c r="G7782" s="3">
        <v>45068</v>
      </c>
      <c r="H7782">
        <v>8.48</v>
      </c>
      <c r="I7782" s="6">
        <v>6.44</v>
      </c>
      <c r="J7782" s="6">
        <v>1.62</v>
      </c>
      <c r="V7782" t="s">
        <v>31</v>
      </c>
      <c r="W7782" t="s">
        <v>31</v>
      </c>
      <c r="AA7782" t="s">
        <v>32</v>
      </c>
      <c r="AB7782" s="3">
        <v>45068</v>
      </c>
      <c r="AC7782" t="s">
        <v>33</v>
      </c>
    </row>
    <row r="7783" spans="1:29" x14ac:dyDescent="0.25">
      <c r="A7783" t="s">
        <v>3824</v>
      </c>
      <c r="B7783">
        <v>1</v>
      </c>
      <c r="E7783" t="s">
        <v>30</v>
      </c>
      <c r="G7783" s="3">
        <v>44981</v>
      </c>
      <c r="H7783">
        <v>2.2200000000000002</v>
      </c>
      <c r="I7783" s="6">
        <v>258.22452034228399</v>
      </c>
      <c r="J7783" s="6">
        <v>0</v>
      </c>
      <c r="N7783" s="6">
        <v>79.5</v>
      </c>
      <c r="O7783" s="6">
        <v>0.1</v>
      </c>
      <c r="P7783" s="6">
        <v>0.1</v>
      </c>
      <c r="Q7783" s="6">
        <v>0.1</v>
      </c>
      <c r="V7783" t="s">
        <v>31</v>
      </c>
      <c r="W7783" t="s">
        <v>31</v>
      </c>
      <c r="AA7783" t="s">
        <v>32</v>
      </c>
      <c r="AB7783" s="3">
        <v>44981</v>
      </c>
      <c r="AC7783" t="s">
        <v>33</v>
      </c>
    </row>
    <row r="7784" spans="1:29" x14ac:dyDescent="0.25">
      <c r="A7784" t="s">
        <v>3825</v>
      </c>
      <c r="B7784">
        <v>0</v>
      </c>
      <c r="E7784" t="s">
        <v>30</v>
      </c>
      <c r="G7784" s="3">
        <v>42214</v>
      </c>
      <c r="H7784">
        <v>2.0099999999999998</v>
      </c>
      <c r="I7784" s="6">
        <v>544.41</v>
      </c>
      <c r="M7784" s="6">
        <v>1</v>
      </c>
      <c r="N7784" s="6">
        <v>153.1</v>
      </c>
      <c r="O7784" s="6">
        <v>0.1</v>
      </c>
      <c r="P7784" s="6">
        <v>0.1</v>
      </c>
      <c r="Q7784" s="6">
        <v>0.1</v>
      </c>
      <c r="V7784" t="s">
        <v>31</v>
      </c>
      <c r="W7784" t="s">
        <v>31</v>
      </c>
      <c r="AA7784" t="s">
        <v>32</v>
      </c>
      <c r="AB7784" s="3">
        <v>42214</v>
      </c>
      <c r="AC7784" t="s">
        <v>33</v>
      </c>
    </row>
    <row r="7785" spans="1:29" x14ac:dyDescent="0.25">
      <c r="A7785" t="s">
        <v>3826</v>
      </c>
      <c r="B7785">
        <v>1</v>
      </c>
      <c r="E7785" t="s">
        <v>30</v>
      </c>
      <c r="F7785" t="s">
        <v>55</v>
      </c>
      <c r="G7785" s="3">
        <v>43236</v>
      </c>
      <c r="H7785">
        <v>1.97</v>
      </c>
      <c r="I7785" s="6">
        <v>97.143000000000001</v>
      </c>
      <c r="K7785" s="6">
        <v>0.57360140920108604</v>
      </c>
      <c r="M7785" s="6">
        <v>0.1</v>
      </c>
      <c r="N7785" s="6">
        <v>0.1</v>
      </c>
      <c r="O7785" s="6">
        <v>0.1</v>
      </c>
      <c r="P7785" s="6">
        <v>0.1</v>
      </c>
      <c r="Q7785" s="6">
        <v>0.1</v>
      </c>
      <c r="V7785" t="s">
        <v>31</v>
      </c>
      <c r="W7785" t="s">
        <v>31</v>
      </c>
      <c r="AA7785" t="s">
        <v>32</v>
      </c>
      <c r="AB7785" s="3">
        <v>44418</v>
      </c>
      <c r="AC7785" t="s">
        <v>33</v>
      </c>
    </row>
    <row r="7786" spans="1:29" x14ac:dyDescent="0.25">
      <c r="A7786" t="s">
        <v>3826</v>
      </c>
      <c r="B7786">
        <v>1</v>
      </c>
      <c r="E7786" t="s">
        <v>30</v>
      </c>
      <c r="F7786" t="s">
        <v>57</v>
      </c>
      <c r="G7786" s="3">
        <v>44418</v>
      </c>
      <c r="H7786">
        <v>5.2</v>
      </c>
      <c r="I7786" s="6">
        <v>0.31830736786775998</v>
      </c>
      <c r="J7786" s="6">
        <v>0</v>
      </c>
      <c r="V7786" t="s">
        <v>31</v>
      </c>
      <c r="W7786" t="s">
        <v>31</v>
      </c>
      <c r="Y7786" t="b">
        <v>1</v>
      </c>
      <c r="AA7786" t="s">
        <v>32</v>
      </c>
      <c r="AB7786" s="3">
        <v>44418</v>
      </c>
      <c r="AC7786" t="s">
        <v>33</v>
      </c>
    </row>
    <row r="7787" spans="1:29" x14ac:dyDescent="0.25">
      <c r="A7787" t="s">
        <v>3827</v>
      </c>
      <c r="B7787">
        <v>1</v>
      </c>
      <c r="E7787" t="s">
        <v>30</v>
      </c>
      <c r="G7787" s="3">
        <v>42572</v>
      </c>
      <c r="H7787">
        <v>4.08</v>
      </c>
      <c r="I7787" s="6">
        <v>262.97000000000003</v>
      </c>
      <c r="M7787" s="6">
        <v>0.1</v>
      </c>
      <c r="N7787" s="6">
        <v>0.1</v>
      </c>
      <c r="O7787" s="6">
        <v>0.1</v>
      </c>
      <c r="P7787" s="6">
        <v>0.1</v>
      </c>
      <c r="Q7787" s="6">
        <v>0.1</v>
      </c>
      <c r="V7787" t="s">
        <v>31</v>
      </c>
      <c r="W7787" t="s">
        <v>31</v>
      </c>
      <c r="Z7787" t="b">
        <v>1</v>
      </c>
      <c r="AA7787" t="s">
        <v>32</v>
      </c>
      <c r="AB7787" s="3">
        <v>42572</v>
      </c>
      <c r="AC7787" t="s">
        <v>33</v>
      </c>
    </row>
    <row r="7788" spans="1:29" x14ac:dyDescent="0.25">
      <c r="A7788" t="s">
        <v>3828</v>
      </c>
      <c r="B7788">
        <v>1</v>
      </c>
      <c r="C7788" t="s">
        <v>81</v>
      </c>
      <c r="D7788" t="b">
        <v>1</v>
      </c>
      <c r="E7788" t="s">
        <v>30</v>
      </c>
      <c r="F7788" t="s">
        <v>55</v>
      </c>
      <c r="G7788" s="3">
        <v>43284</v>
      </c>
      <c r="H7788">
        <v>13.1</v>
      </c>
      <c r="I7788" s="6">
        <v>0</v>
      </c>
      <c r="V7788" t="s">
        <v>31</v>
      </c>
      <c r="W7788" t="s">
        <v>31</v>
      </c>
      <c r="AA7788" t="s">
        <v>32</v>
      </c>
      <c r="AB7788" s="3">
        <v>44237</v>
      </c>
      <c r="AC7788" t="s">
        <v>33</v>
      </c>
    </row>
    <row r="7789" spans="1:29" x14ac:dyDescent="0.25">
      <c r="A7789" t="s">
        <v>3828</v>
      </c>
      <c r="B7789">
        <v>1</v>
      </c>
      <c r="C7789" t="s">
        <v>81</v>
      </c>
      <c r="D7789" t="b">
        <v>1</v>
      </c>
      <c r="E7789" t="s">
        <v>30</v>
      </c>
      <c r="F7789" t="s">
        <v>57</v>
      </c>
      <c r="G7789" s="3">
        <v>44237</v>
      </c>
      <c r="H7789">
        <v>15.7</v>
      </c>
      <c r="I7789" s="6">
        <v>1.9270931756962599</v>
      </c>
      <c r="J7789" s="6">
        <v>0</v>
      </c>
      <c r="K7789" s="6">
        <v>0</v>
      </c>
      <c r="M7789" s="6">
        <v>0</v>
      </c>
      <c r="N7789" s="6">
        <v>0.1</v>
      </c>
      <c r="O7789" s="6">
        <v>0.1</v>
      </c>
      <c r="P7789" s="6">
        <v>0.1</v>
      </c>
      <c r="Q7789" s="6">
        <v>0.1</v>
      </c>
      <c r="V7789" t="s">
        <v>31</v>
      </c>
      <c r="W7789" t="s">
        <v>31</v>
      </c>
      <c r="Y7789" t="b">
        <v>1</v>
      </c>
      <c r="AA7789" t="s">
        <v>32</v>
      </c>
      <c r="AB7789" s="3">
        <v>44237</v>
      </c>
      <c r="AC7789" t="s">
        <v>33</v>
      </c>
    </row>
    <row r="7790" spans="1:29" x14ac:dyDescent="0.25">
      <c r="A7790" t="s">
        <v>3829</v>
      </c>
      <c r="B7790">
        <v>0</v>
      </c>
      <c r="E7790" t="s">
        <v>30</v>
      </c>
      <c r="G7790" s="3">
        <v>45509</v>
      </c>
      <c r="H7790">
        <v>3.17</v>
      </c>
      <c r="I7790" s="6">
        <v>273.75</v>
      </c>
      <c r="J7790" s="6">
        <v>0</v>
      </c>
      <c r="N7790" s="6">
        <v>1</v>
      </c>
      <c r="O7790" s="6">
        <v>0.1</v>
      </c>
      <c r="P7790" s="6">
        <v>0.1</v>
      </c>
      <c r="V7790" t="s">
        <v>31</v>
      </c>
      <c r="W7790" t="s">
        <v>31</v>
      </c>
      <c r="Z7790" t="b">
        <v>1</v>
      </c>
      <c r="AA7790" t="s">
        <v>32</v>
      </c>
      <c r="AB7790" s="3">
        <v>45509</v>
      </c>
      <c r="AC7790" t="s">
        <v>33</v>
      </c>
    </row>
    <row r="7791" spans="1:29" x14ac:dyDescent="0.25">
      <c r="A7791" t="s">
        <v>3830</v>
      </c>
      <c r="B7791">
        <v>0</v>
      </c>
      <c r="E7791" t="s">
        <v>30</v>
      </c>
      <c r="F7791" t="s">
        <v>55</v>
      </c>
      <c r="G7791" s="3">
        <v>45622</v>
      </c>
      <c r="H7791">
        <v>3.01</v>
      </c>
      <c r="I7791" s="6">
        <v>1420.08</v>
      </c>
      <c r="J7791" s="6">
        <v>81.844801185451402</v>
      </c>
      <c r="K7791" s="6">
        <v>47.3</v>
      </c>
      <c r="N7791" s="6">
        <v>292.10000000000002</v>
      </c>
      <c r="O7791" s="6">
        <v>0.1</v>
      </c>
      <c r="P7791" s="6">
        <v>0.1</v>
      </c>
      <c r="Q7791" s="6">
        <v>0.1</v>
      </c>
      <c r="V7791" t="s">
        <v>61</v>
      </c>
      <c r="W7791" t="s">
        <v>61</v>
      </c>
      <c r="AA7791" t="s">
        <v>32</v>
      </c>
      <c r="AB7791" s="3">
        <v>45706</v>
      </c>
      <c r="AC7791" t="s">
        <v>33</v>
      </c>
    </row>
    <row r="7792" spans="1:29" x14ac:dyDescent="0.25">
      <c r="A7792" t="s">
        <v>3830</v>
      </c>
      <c r="B7792">
        <v>0</v>
      </c>
      <c r="E7792" t="s">
        <v>30</v>
      </c>
      <c r="F7792" t="s">
        <v>57</v>
      </c>
      <c r="G7792" s="3">
        <v>45706</v>
      </c>
      <c r="H7792">
        <v>3.24</v>
      </c>
      <c r="I7792" s="6">
        <v>1297.25</v>
      </c>
      <c r="J7792" s="6">
        <v>61.71</v>
      </c>
      <c r="K7792" s="6">
        <v>40.9</v>
      </c>
      <c r="N7792" s="6">
        <v>353.7</v>
      </c>
      <c r="O7792" s="6">
        <v>0.1</v>
      </c>
      <c r="P7792" s="6">
        <v>0.7</v>
      </c>
      <c r="Q7792" s="6">
        <v>4.0999999999999996</v>
      </c>
      <c r="V7792" t="s">
        <v>61</v>
      </c>
      <c r="W7792" t="s">
        <v>61</v>
      </c>
      <c r="AA7792" t="s">
        <v>32</v>
      </c>
      <c r="AB7792" s="3">
        <v>45706</v>
      </c>
      <c r="AC7792" t="s">
        <v>33</v>
      </c>
    </row>
    <row r="7793" spans="1:29" x14ac:dyDescent="0.25">
      <c r="A7793" t="s">
        <v>3831</v>
      </c>
      <c r="B7793">
        <v>1</v>
      </c>
      <c r="E7793" t="s">
        <v>30</v>
      </c>
      <c r="G7793" s="3">
        <v>43073</v>
      </c>
      <c r="H7793">
        <v>3.99</v>
      </c>
      <c r="I7793" s="6">
        <v>3900</v>
      </c>
      <c r="M7793" s="6">
        <v>0.1</v>
      </c>
      <c r="N7793" s="6">
        <v>1380.7</v>
      </c>
      <c r="O7793" s="6">
        <v>0.1</v>
      </c>
      <c r="P7793" s="6">
        <v>146.5</v>
      </c>
      <c r="Q7793" s="6">
        <v>0.1</v>
      </c>
      <c r="V7793" t="s">
        <v>61</v>
      </c>
      <c r="W7793" t="s">
        <v>61</v>
      </c>
      <c r="AA7793" t="s">
        <v>32</v>
      </c>
      <c r="AB7793" s="3">
        <v>43073</v>
      </c>
      <c r="AC7793" t="s">
        <v>33</v>
      </c>
    </row>
    <row r="7794" spans="1:29" x14ac:dyDescent="0.25">
      <c r="A7794" t="s">
        <v>3832</v>
      </c>
      <c r="B7794">
        <v>1</v>
      </c>
      <c r="E7794" t="s">
        <v>30</v>
      </c>
      <c r="G7794" s="3">
        <v>43455</v>
      </c>
      <c r="H7794">
        <v>2.1</v>
      </c>
      <c r="I7794" s="6">
        <v>108.6</v>
      </c>
      <c r="M7794" s="6">
        <v>3.9</v>
      </c>
      <c r="N7794" s="6">
        <v>4.7</v>
      </c>
      <c r="O7794" s="6">
        <v>0.1</v>
      </c>
      <c r="P7794" s="6">
        <v>0.1</v>
      </c>
      <c r="Q7794" s="6">
        <v>0.1</v>
      </c>
      <c r="V7794" t="s">
        <v>31</v>
      </c>
      <c r="W7794" t="s">
        <v>31</v>
      </c>
      <c r="Y7794" t="b">
        <v>1</v>
      </c>
      <c r="AA7794" t="s">
        <v>32</v>
      </c>
      <c r="AB7794" s="3">
        <v>43455</v>
      </c>
      <c r="AC7794" t="s">
        <v>33</v>
      </c>
    </row>
    <row r="7795" spans="1:29" x14ac:dyDescent="0.25">
      <c r="A7795" t="s">
        <v>3833</v>
      </c>
      <c r="B7795">
        <v>0</v>
      </c>
      <c r="E7795" t="s">
        <v>30</v>
      </c>
      <c r="G7795" s="3">
        <v>43383</v>
      </c>
      <c r="H7795">
        <v>2.5</v>
      </c>
      <c r="I7795" s="6">
        <v>150.28</v>
      </c>
      <c r="M7795" s="6">
        <v>0.1</v>
      </c>
      <c r="N7795" s="6">
        <v>0.1</v>
      </c>
      <c r="O7795" s="6">
        <v>0.1</v>
      </c>
      <c r="P7795" s="6">
        <v>0.1</v>
      </c>
      <c r="Q7795" s="6">
        <v>0.1</v>
      </c>
      <c r="V7795" t="s">
        <v>31</v>
      </c>
      <c r="W7795" t="s">
        <v>31</v>
      </c>
      <c r="AA7795" t="s">
        <v>32</v>
      </c>
      <c r="AB7795" s="3">
        <v>43383</v>
      </c>
      <c r="AC7795" t="s">
        <v>33</v>
      </c>
    </row>
    <row r="7796" spans="1:29" x14ac:dyDescent="0.25">
      <c r="A7796" t="s">
        <v>3834</v>
      </c>
      <c r="B7796">
        <v>0</v>
      </c>
      <c r="E7796" t="s">
        <v>30</v>
      </c>
      <c r="G7796" s="3">
        <v>45659</v>
      </c>
      <c r="H7796">
        <v>4.1399999999999997</v>
      </c>
      <c r="I7796" s="6">
        <v>1594.82</v>
      </c>
      <c r="J7796" s="6">
        <v>4.09</v>
      </c>
      <c r="K7796" s="6">
        <v>1.9</v>
      </c>
      <c r="N7796" s="6">
        <v>170.8</v>
      </c>
      <c r="O7796" s="6">
        <v>15.2</v>
      </c>
      <c r="P7796" s="6">
        <v>204.8</v>
      </c>
      <c r="Q7796" s="6">
        <v>0.1</v>
      </c>
      <c r="V7796" t="s">
        <v>43</v>
      </c>
      <c r="W7796" t="s">
        <v>44</v>
      </c>
      <c r="AA7796" t="s">
        <v>32</v>
      </c>
      <c r="AB7796" s="3">
        <v>45846</v>
      </c>
      <c r="AC7796" t="s">
        <v>33</v>
      </c>
    </row>
    <row r="7797" spans="1:29" x14ac:dyDescent="0.25">
      <c r="A7797" t="s">
        <v>3834</v>
      </c>
      <c r="B7797">
        <v>0</v>
      </c>
      <c r="E7797" t="s">
        <v>30</v>
      </c>
      <c r="G7797" s="3">
        <v>45712</v>
      </c>
      <c r="H7797">
        <v>4.29</v>
      </c>
      <c r="K7797" s="6">
        <v>1.3</v>
      </c>
      <c r="M7797" s="6">
        <v>0.9</v>
      </c>
      <c r="N7797" s="6">
        <v>211.4</v>
      </c>
      <c r="O7797" s="6">
        <v>22.7</v>
      </c>
      <c r="P7797" s="6">
        <v>223.6</v>
      </c>
      <c r="Q7797" s="6">
        <v>0.1</v>
      </c>
      <c r="V7797" t="s">
        <v>43</v>
      </c>
      <c r="W7797" t="s">
        <v>44</v>
      </c>
      <c r="AA7797" t="s">
        <v>32</v>
      </c>
      <c r="AB7797" s="3">
        <v>45846</v>
      </c>
      <c r="AC7797" t="s">
        <v>33</v>
      </c>
    </row>
    <row r="7798" spans="1:29" x14ac:dyDescent="0.25">
      <c r="A7798" t="s">
        <v>3834</v>
      </c>
      <c r="B7798">
        <v>0</v>
      </c>
      <c r="E7798" t="s">
        <v>37</v>
      </c>
      <c r="G7798" s="3">
        <v>45804</v>
      </c>
      <c r="H7798">
        <v>4.54</v>
      </c>
      <c r="M7798" s="6">
        <v>0.1</v>
      </c>
      <c r="N7798" s="6">
        <v>168.9</v>
      </c>
      <c r="O7798" s="6">
        <v>21</v>
      </c>
      <c r="P7798" s="6">
        <v>173.9</v>
      </c>
      <c r="Q7798" s="6">
        <v>0.1</v>
      </c>
      <c r="R7798">
        <v>0</v>
      </c>
      <c r="S7798">
        <v>1</v>
      </c>
      <c r="T7798">
        <v>1</v>
      </c>
      <c r="U7798">
        <v>1</v>
      </c>
      <c r="AA7798" t="s">
        <v>32</v>
      </c>
      <c r="AB7798" s="3">
        <v>45846</v>
      </c>
      <c r="AC7798" t="s">
        <v>33</v>
      </c>
    </row>
    <row r="7799" spans="1:29" x14ac:dyDescent="0.25">
      <c r="A7799" t="s">
        <v>3835</v>
      </c>
      <c r="B7799">
        <v>0</v>
      </c>
      <c r="C7799" t="s">
        <v>81</v>
      </c>
      <c r="D7799" t="b">
        <v>1</v>
      </c>
      <c r="E7799" t="s">
        <v>30</v>
      </c>
      <c r="G7799" s="3">
        <v>42380</v>
      </c>
      <c r="H7799">
        <v>2.97</v>
      </c>
      <c r="I7799" s="6">
        <v>3900</v>
      </c>
      <c r="N7799" s="6">
        <v>741.7</v>
      </c>
      <c r="O7799" s="6">
        <v>469.1</v>
      </c>
      <c r="P7799" s="6">
        <v>1007.5</v>
      </c>
      <c r="Q7799" s="6">
        <v>2337.1999999999998</v>
      </c>
      <c r="V7799" t="s">
        <v>43</v>
      </c>
      <c r="W7799" t="s">
        <v>44</v>
      </c>
      <c r="Y7799" t="b">
        <v>1</v>
      </c>
      <c r="AA7799" t="s">
        <v>32</v>
      </c>
      <c r="AB7799" s="3">
        <v>44816</v>
      </c>
      <c r="AC7799" t="s">
        <v>45</v>
      </c>
    </row>
    <row r="7800" spans="1:29" x14ac:dyDescent="0.25">
      <c r="A7800" t="s">
        <v>3835</v>
      </c>
      <c r="B7800">
        <v>0</v>
      </c>
      <c r="C7800" t="s">
        <v>81</v>
      </c>
      <c r="D7800" t="b">
        <v>1</v>
      </c>
      <c r="E7800" t="s">
        <v>30</v>
      </c>
      <c r="G7800" s="3">
        <v>42424</v>
      </c>
      <c r="H7800">
        <v>3.09</v>
      </c>
      <c r="K7800" s="6">
        <v>21.608433988394999</v>
      </c>
      <c r="M7800" s="6">
        <v>22.9</v>
      </c>
      <c r="N7800" s="6">
        <v>245.9</v>
      </c>
      <c r="O7800" s="6">
        <v>538.70000000000005</v>
      </c>
      <c r="P7800" s="6">
        <v>1756.3</v>
      </c>
      <c r="Q7800" s="6">
        <v>1544.7</v>
      </c>
      <c r="V7800" t="s">
        <v>43</v>
      </c>
      <c r="W7800" t="s">
        <v>44</v>
      </c>
      <c r="AA7800" t="s">
        <v>32</v>
      </c>
      <c r="AB7800" s="3">
        <v>44816</v>
      </c>
      <c r="AC7800" t="s">
        <v>45</v>
      </c>
    </row>
    <row r="7801" spans="1:29" x14ac:dyDescent="0.25">
      <c r="A7801" t="s">
        <v>3835</v>
      </c>
      <c r="B7801">
        <v>0</v>
      </c>
      <c r="C7801" t="s">
        <v>81</v>
      </c>
      <c r="D7801" t="b">
        <v>1</v>
      </c>
      <c r="E7801" t="s">
        <v>37</v>
      </c>
      <c r="G7801" s="3">
        <v>42475</v>
      </c>
      <c r="H7801">
        <v>3.23</v>
      </c>
      <c r="M7801" s="6">
        <v>23.7</v>
      </c>
      <c r="N7801" s="6">
        <v>236</v>
      </c>
      <c r="O7801" s="6">
        <v>508.6</v>
      </c>
      <c r="P7801" s="6">
        <v>2460.3000000000002</v>
      </c>
      <c r="Q7801" s="6">
        <v>2449.3000000000002</v>
      </c>
      <c r="R7801">
        <v>1</v>
      </c>
      <c r="S7801">
        <v>1</v>
      </c>
      <c r="T7801">
        <v>1</v>
      </c>
      <c r="U7801">
        <v>1</v>
      </c>
      <c r="AA7801" t="s">
        <v>32</v>
      </c>
      <c r="AB7801" s="3">
        <v>44816</v>
      </c>
      <c r="AC7801" t="s">
        <v>45</v>
      </c>
    </row>
    <row r="7802" spans="1:29" x14ac:dyDescent="0.25">
      <c r="A7802" t="s">
        <v>3835</v>
      </c>
      <c r="B7802">
        <v>0</v>
      </c>
      <c r="C7802" t="s">
        <v>81</v>
      </c>
      <c r="D7802" t="b">
        <v>1</v>
      </c>
      <c r="E7802" t="s">
        <v>37</v>
      </c>
      <c r="G7802" s="3">
        <v>42487</v>
      </c>
      <c r="H7802">
        <v>3.26</v>
      </c>
      <c r="M7802" s="6">
        <v>18.399999999999999</v>
      </c>
      <c r="N7802" s="6">
        <v>1347.4</v>
      </c>
      <c r="O7802" s="6">
        <v>323.5</v>
      </c>
      <c r="P7802" s="6">
        <v>1720.4</v>
      </c>
      <c r="Q7802" s="6">
        <v>1436</v>
      </c>
      <c r="R7802">
        <v>1</v>
      </c>
      <c r="S7802">
        <v>1</v>
      </c>
      <c r="T7802">
        <v>1</v>
      </c>
      <c r="U7802">
        <v>1</v>
      </c>
      <c r="AA7802" t="s">
        <v>32</v>
      </c>
      <c r="AB7802" s="3">
        <v>44816</v>
      </c>
      <c r="AC7802" t="s">
        <v>45</v>
      </c>
    </row>
    <row r="7803" spans="1:29" x14ac:dyDescent="0.25">
      <c r="A7803" t="s">
        <v>3835</v>
      </c>
      <c r="B7803">
        <v>0</v>
      </c>
      <c r="C7803" t="s">
        <v>81</v>
      </c>
      <c r="D7803" t="b">
        <v>1</v>
      </c>
      <c r="E7803" t="s">
        <v>37</v>
      </c>
      <c r="G7803" s="3">
        <v>42510</v>
      </c>
      <c r="H7803">
        <v>3.32</v>
      </c>
      <c r="M7803" s="6">
        <v>36.014048574719702</v>
      </c>
      <c r="N7803" s="6">
        <v>1052.2</v>
      </c>
      <c r="O7803" s="6">
        <v>409.8</v>
      </c>
      <c r="P7803" s="6">
        <v>4158.8999999999996</v>
      </c>
      <c r="Q7803" s="6">
        <v>2307</v>
      </c>
      <c r="R7803">
        <v>1</v>
      </c>
      <c r="S7803">
        <v>1</v>
      </c>
      <c r="T7803">
        <v>1</v>
      </c>
      <c r="U7803">
        <v>1</v>
      </c>
      <c r="AA7803" t="s">
        <v>32</v>
      </c>
      <c r="AB7803" s="3">
        <v>44816</v>
      </c>
      <c r="AC7803" t="s">
        <v>45</v>
      </c>
    </row>
    <row r="7804" spans="1:29" x14ac:dyDescent="0.25">
      <c r="A7804" t="s">
        <v>3835</v>
      </c>
      <c r="B7804">
        <v>0</v>
      </c>
      <c r="C7804" t="s">
        <v>81</v>
      </c>
      <c r="D7804" t="b">
        <v>1</v>
      </c>
      <c r="E7804" t="s">
        <v>37</v>
      </c>
      <c r="G7804" s="3">
        <v>42600</v>
      </c>
      <c r="H7804">
        <v>3.57</v>
      </c>
      <c r="M7804" s="6">
        <v>11.5150658222916</v>
      </c>
      <c r="N7804" s="6">
        <v>1182.5</v>
      </c>
      <c r="O7804" s="6">
        <v>387.48</v>
      </c>
      <c r="P7804" s="6">
        <v>2338.6999999999998</v>
      </c>
      <c r="Q7804" s="6">
        <v>1422.28</v>
      </c>
      <c r="R7804">
        <v>1</v>
      </c>
      <c r="S7804">
        <v>1</v>
      </c>
      <c r="T7804">
        <v>1</v>
      </c>
      <c r="U7804">
        <v>1</v>
      </c>
      <c r="AA7804" t="s">
        <v>32</v>
      </c>
      <c r="AB7804" s="3">
        <v>44816</v>
      </c>
      <c r="AC7804" t="s">
        <v>45</v>
      </c>
    </row>
    <row r="7805" spans="1:29" x14ac:dyDescent="0.25">
      <c r="A7805" t="s">
        <v>3835</v>
      </c>
      <c r="B7805">
        <v>0</v>
      </c>
      <c r="C7805" t="s">
        <v>81</v>
      </c>
      <c r="D7805" t="b">
        <v>1</v>
      </c>
      <c r="E7805" t="s">
        <v>37</v>
      </c>
      <c r="G7805" s="3">
        <v>42702</v>
      </c>
      <c r="H7805">
        <v>3.85</v>
      </c>
      <c r="M7805" s="6">
        <v>16.408577624107799</v>
      </c>
      <c r="N7805" s="6">
        <v>1186.3800000000001</v>
      </c>
      <c r="O7805" s="6">
        <v>382.69</v>
      </c>
      <c r="P7805" s="6">
        <v>2105.11</v>
      </c>
      <c r="Q7805" s="6">
        <v>1113.5999999999999</v>
      </c>
      <c r="R7805">
        <v>1</v>
      </c>
      <c r="S7805">
        <v>1</v>
      </c>
      <c r="T7805">
        <v>1</v>
      </c>
      <c r="U7805">
        <v>1</v>
      </c>
      <c r="AA7805" t="s">
        <v>32</v>
      </c>
      <c r="AB7805" s="3">
        <v>44816</v>
      </c>
      <c r="AC7805" t="s">
        <v>45</v>
      </c>
    </row>
    <row r="7806" spans="1:29" x14ac:dyDescent="0.25">
      <c r="A7806" t="s">
        <v>3835</v>
      </c>
      <c r="B7806">
        <v>0</v>
      </c>
      <c r="C7806" t="s">
        <v>81</v>
      </c>
      <c r="D7806" t="b">
        <v>1</v>
      </c>
      <c r="E7806" t="s">
        <v>37</v>
      </c>
      <c r="G7806" s="3">
        <v>42786</v>
      </c>
      <c r="H7806">
        <v>4.08</v>
      </c>
      <c r="M7806" s="6">
        <v>15.7958372824409</v>
      </c>
      <c r="N7806" s="6">
        <v>1096.18</v>
      </c>
      <c r="O7806" s="6">
        <v>391.87</v>
      </c>
      <c r="P7806" s="6">
        <v>2291.48</v>
      </c>
      <c r="Q7806" s="6">
        <v>1075.56</v>
      </c>
      <c r="R7806">
        <v>1</v>
      </c>
      <c r="S7806">
        <v>1</v>
      </c>
      <c r="T7806">
        <v>1</v>
      </c>
      <c r="U7806">
        <v>1</v>
      </c>
      <c r="AA7806" t="s">
        <v>32</v>
      </c>
      <c r="AB7806" s="3">
        <v>44816</v>
      </c>
      <c r="AC7806" t="s">
        <v>45</v>
      </c>
    </row>
    <row r="7807" spans="1:29" x14ac:dyDescent="0.25">
      <c r="A7807" t="s">
        <v>3835</v>
      </c>
      <c r="B7807">
        <v>0</v>
      </c>
      <c r="C7807" t="s">
        <v>81</v>
      </c>
      <c r="D7807" t="b">
        <v>1</v>
      </c>
      <c r="E7807" t="s">
        <v>37</v>
      </c>
      <c r="G7807" s="3">
        <v>42870</v>
      </c>
      <c r="H7807">
        <v>4.3099999999999996</v>
      </c>
      <c r="M7807" s="6">
        <v>10.5022685798233</v>
      </c>
      <c r="N7807" s="6">
        <v>1130.83</v>
      </c>
      <c r="O7807" s="6">
        <v>383.09</v>
      </c>
      <c r="P7807" s="6">
        <v>2048.23</v>
      </c>
      <c r="Q7807" s="6">
        <v>878.45</v>
      </c>
      <c r="R7807">
        <v>1</v>
      </c>
      <c r="S7807">
        <v>1</v>
      </c>
      <c r="T7807">
        <v>1</v>
      </c>
      <c r="U7807">
        <v>1</v>
      </c>
      <c r="AA7807" t="s">
        <v>32</v>
      </c>
      <c r="AB7807" s="3">
        <v>44816</v>
      </c>
      <c r="AC7807" t="s">
        <v>45</v>
      </c>
    </row>
    <row r="7808" spans="1:29" x14ac:dyDescent="0.25">
      <c r="A7808" t="s">
        <v>3835</v>
      </c>
      <c r="B7808">
        <v>0</v>
      </c>
      <c r="C7808" t="s">
        <v>81</v>
      </c>
      <c r="D7808" t="b">
        <v>1</v>
      </c>
      <c r="E7808" t="s">
        <v>37</v>
      </c>
      <c r="G7808" s="3">
        <v>43059</v>
      </c>
      <c r="H7808">
        <v>4.83</v>
      </c>
      <c r="M7808" s="6">
        <v>9.6999999999999993</v>
      </c>
      <c r="N7808" s="6">
        <v>904.5</v>
      </c>
      <c r="O7808" s="6">
        <v>529.29999999999995</v>
      </c>
      <c r="P7808" s="6">
        <v>3313.7</v>
      </c>
      <c r="Q7808" s="6">
        <v>1123.8</v>
      </c>
      <c r="R7808">
        <v>1</v>
      </c>
      <c r="S7808">
        <v>1</v>
      </c>
      <c r="T7808">
        <v>1</v>
      </c>
      <c r="U7808">
        <v>1</v>
      </c>
      <c r="AA7808" t="s">
        <v>32</v>
      </c>
      <c r="AB7808" s="3">
        <v>44816</v>
      </c>
      <c r="AC7808" t="s">
        <v>45</v>
      </c>
    </row>
    <row r="7809" spans="1:29" x14ac:dyDescent="0.25">
      <c r="A7809" t="s">
        <v>3836</v>
      </c>
      <c r="B7809">
        <v>0</v>
      </c>
      <c r="E7809" t="s">
        <v>30</v>
      </c>
      <c r="G7809" s="3">
        <v>45400</v>
      </c>
      <c r="H7809">
        <v>6.88</v>
      </c>
      <c r="I7809" s="6">
        <v>40.299999999999997</v>
      </c>
      <c r="J7809" s="6">
        <v>0.24</v>
      </c>
      <c r="N7809" s="6">
        <v>0.1</v>
      </c>
      <c r="O7809" s="6">
        <v>0.1</v>
      </c>
      <c r="P7809" s="6">
        <v>0.1</v>
      </c>
      <c r="Q7809" s="6">
        <v>0.1</v>
      </c>
      <c r="V7809" t="s">
        <v>31</v>
      </c>
      <c r="W7809" t="s">
        <v>31</v>
      </c>
      <c r="AA7809" t="s">
        <v>32</v>
      </c>
      <c r="AB7809" s="3">
        <v>45400</v>
      </c>
      <c r="AC7809" t="s">
        <v>33</v>
      </c>
    </row>
    <row r="7810" spans="1:29" x14ac:dyDescent="0.25">
      <c r="A7810" t="s">
        <v>3837</v>
      </c>
      <c r="B7810">
        <v>1</v>
      </c>
      <c r="E7810" t="s">
        <v>30</v>
      </c>
      <c r="G7810" s="3">
        <v>42152</v>
      </c>
      <c r="H7810">
        <v>2.09</v>
      </c>
      <c r="I7810" s="6">
        <v>32.72</v>
      </c>
      <c r="M7810" s="6">
        <v>0.8</v>
      </c>
      <c r="N7810" s="6">
        <v>0.1</v>
      </c>
      <c r="O7810" s="6">
        <v>0.1</v>
      </c>
      <c r="P7810" s="6">
        <v>0.1</v>
      </c>
      <c r="Q7810" s="6">
        <v>0.1</v>
      </c>
      <c r="V7810" t="s">
        <v>31</v>
      </c>
      <c r="W7810" t="s">
        <v>31</v>
      </c>
      <c r="Y7810" t="b">
        <v>1</v>
      </c>
      <c r="AA7810" t="s">
        <v>32</v>
      </c>
      <c r="AB7810" s="3">
        <v>42152</v>
      </c>
      <c r="AC7810" t="s">
        <v>33</v>
      </c>
    </row>
    <row r="7811" spans="1:29" x14ac:dyDescent="0.25">
      <c r="A7811" t="s">
        <v>3838</v>
      </c>
      <c r="B7811">
        <v>0</v>
      </c>
      <c r="E7811" t="s">
        <v>30</v>
      </c>
      <c r="G7811" s="3">
        <v>42663</v>
      </c>
      <c r="H7811">
        <v>2.64</v>
      </c>
      <c r="I7811" s="6">
        <v>45.607999999999997</v>
      </c>
      <c r="M7811" s="6">
        <v>0.8</v>
      </c>
      <c r="N7811" s="6">
        <v>0.1</v>
      </c>
      <c r="O7811" s="6">
        <v>0.1</v>
      </c>
      <c r="V7811" t="s">
        <v>31</v>
      </c>
      <c r="W7811" t="s">
        <v>31</v>
      </c>
      <c r="Z7811" t="b">
        <v>1</v>
      </c>
      <c r="AA7811" t="s">
        <v>32</v>
      </c>
      <c r="AB7811" s="3">
        <v>42663</v>
      </c>
      <c r="AC7811" t="s">
        <v>33</v>
      </c>
    </row>
    <row r="7812" spans="1:29" x14ac:dyDescent="0.25">
      <c r="A7812" t="s">
        <v>3839</v>
      </c>
      <c r="B7812">
        <v>0</v>
      </c>
      <c r="E7812" t="s">
        <v>30</v>
      </c>
      <c r="G7812" s="3">
        <v>42167</v>
      </c>
      <c r="H7812">
        <v>1.93</v>
      </c>
      <c r="I7812" s="6">
        <v>13.667</v>
      </c>
      <c r="M7812" s="6">
        <v>0.6</v>
      </c>
      <c r="N7812" s="6">
        <v>0.1</v>
      </c>
      <c r="O7812" s="6">
        <v>0.1</v>
      </c>
      <c r="P7812" s="6">
        <v>0.1</v>
      </c>
      <c r="Q7812" s="6">
        <v>0.1</v>
      </c>
      <c r="V7812" t="s">
        <v>31</v>
      </c>
      <c r="W7812" t="s">
        <v>31</v>
      </c>
      <c r="Y7812" t="b">
        <v>1</v>
      </c>
      <c r="AA7812" t="s">
        <v>32</v>
      </c>
      <c r="AB7812" s="3">
        <v>42167</v>
      </c>
      <c r="AC7812" t="s">
        <v>33</v>
      </c>
    </row>
    <row r="7813" spans="1:29" x14ac:dyDescent="0.25">
      <c r="A7813" t="s">
        <v>3840</v>
      </c>
      <c r="B7813">
        <v>1</v>
      </c>
      <c r="E7813" t="s">
        <v>30</v>
      </c>
      <c r="G7813" s="3">
        <v>45411</v>
      </c>
      <c r="H7813">
        <v>2.09</v>
      </c>
      <c r="I7813" s="6">
        <v>1264.06</v>
      </c>
      <c r="J7813" s="6">
        <v>0.55000000000000004</v>
      </c>
      <c r="N7813" s="6">
        <v>0.1</v>
      </c>
      <c r="O7813" s="6">
        <v>60.9</v>
      </c>
      <c r="P7813" s="6">
        <v>257.3</v>
      </c>
      <c r="Q7813" s="6">
        <v>0.1</v>
      </c>
      <c r="V7813" t="s">
        <v>43</v>
      </c>
      <c r="W7813" t="s">
        <v>44</v>
      </c>
      <c r="AA7813" t="s">
        <v>32</v>
      </c>
      <c r="AB7813" s="3">
        <v>45881</v>
      </c>
      <c r="AC7813" t="s">
        <v>33</v>
      </c>
    </row>
    <row r="7814" spans="1:29" x14ac:dyDescent="0.25">
      <c r="A7814" t="s">
        <v>3840</v>
      </c>
      <c r="B7814">
        <v>1</v>
      </c>
      <c r="E7814" t="s">
        <v>30</v>
      </c>
      <c r="G7814" s="3">
        <v>45489</v>
      </c>
      <c r="H7814">
        <v>2.31</v>
      </c>
      <c r="K7814" s="6">
        <v>1.3</v>
      </c>
      <c r="M7814" s="6">
        <v>1.3</v>
      </c>
      <c r="N7814" s="6">
        <v>1.7</v>
      </c>
      <c r="O7814" s="6">
        <v>197.8</v>
      </c>
      <c r="P7814" s="6">
        <v>923.5</v>
      </c>
      <c r="Q7814" s="6">
        <v>0.1</v>
      </c>
      <c r="V7814" t="s">
        <v>43</v>
      </c>
      <c r="W7814" t="s">
        <v>44</v>
      </c>
      <c r="AA7814" t="s">
        <v>32</v>
      </c>
      <c r="AB7814" s="3">
        <v>45881</v>
      </c>
      <c r="AC7814" t="s">
        <v>33</v>
      </c>
    </row>
    <row r="7815" spans="1:29" x14ac:dyDescent="0.25">
      <c r="A7815" t="s">
        <v>3841</v>
      </c>
      <c r="B7815">
        <v>1</v>
      </c>
      <c r="E7815" t="s">
        <v>30</v>
      </c>
      <c r="G7815" s="3">
        <v>42752</v>
      </c>
      <c r="H7815">
        <v>5.2</v>
      </c>
      <c r="I7815" s="6">
        <v>25.687000000000001</v>
      </c>
      <c r="K7815" s="6">
        <v>0.58062043982535205</v>
      </c>
      <c r="M7815" s="6">
        <v>5</v>
      </c>
      <c r="N7815" s="6">
        <v>0.1</v>
      </c>
      <c r="O7815" s="6">
        <v>0.1</v>
      </c>
      <c r="P7815" s="6">
        <v>0.1</v>
      </c>
      <c r="Q7815" s="6">
        <v>0.1</v>
      </c>
      <c r="V7815" t="s">
        <v>31</v>
      </c>
      <c r="W7815" t="s">
        <v>31</v>
      </c>
      <c r="Y7815" t="b">
        <v>1</v>
      </c>
      <c r="AA7815" t="s">
        <v>32</v>
      </c>
      <c r="AB7815" s="3">
        <v>42752</v>
      </c>
      <c r="AC7815" t="s">
        <v>33</v>
      </c>
    </row>
    <row r="7816" spans="1:29" x14ac:dyDescent="0.25">
      <c r="A7816" t="s">
        <v>3842</v>
      </c>
      <c r="B7816">
        <v>0</v>
      </c>
      <c r="E7816" t="s">
        <v>30</v>
      </c>
      <c r="G7816" s="3">
        <v>42697</v>
      </c>
      <c r="H7816">
        <v>2.88</v>
      </c>
      <c r="I7816" s="6">
        <v>55.847000000000001</v>
      </c>
      <c r="M7816" s="6">
        <v>0.4</v>
      </c>
      <c r="N7816" s="6">
        <v>0.1</v>
      </c>
      <c r="O7816" s="6">
        <v>0.1</v>
      </c>
      <c r="V7816" t="s">
        <v>31</v>
      </c>
      <c r="W7816" t="s">
        <v>31</v>
      </c>
      <c r="Z7816" t="b">
        <v>1</v>
      </c>
      <c r="AA7816" t="s">
        <v>32</v>
      </c>
      <c r="AB7816" s="3">
        <v>42697</v>
      </c>
      <c r="AC7816" t="s">
        <v>33</v>
      </c>
    </row>
    <row r="7817" spans="1:29" x14ac:dyDescent="0.25">
      <c r="A7817" t="s">
        <v>3843</v>
      </c>
      <c r="B7817">
        <v>0</v>
      </c>
      <c r="E7817" t="s">
        <v>30</v>
      </c>
      <c r="G7817" s="3">
        <v>42681</v>
      </c>
      <c r="H7817">
        <v>2.04</v>
      </c>
      <c r="I7817" s="6">
        <v>48.222999999999999</v>
      </c>
      <c r="K7817" s="6">
        <v>0.357573054529228</v>
      </c>
      <c r="M7817" s="6">
        <v>10.6</v>
      </c>
      <c r="N7817" s="6">
        <v>17.2</v>
      </c>
      <c r="O7817" s="6">
        <v>0.1</v>
      </c>
      <c r="P7817" s="6">
        <v>0.1</v>
      </c>
      <c r="V7817" t="s">
        <v>85</v>
      </c>
      <c r="W7817" t="s">
        <v>31</v>
      </c>
      <c r="Y7817" t="b">
        <v>1</v>
      </c>
      <c r="Z7817" t="b">
        <v>1</v>
      </c>
      <c r="AA7817" t="s">
        <v>32</v>
      </c>
      <c r="AB7817" s="3">
        <v>42758</v>
      </c>
      <c r="AC7817" t="s">
        <v>33</v>
      </c>
    </row>
    <row r="7818" spans="1:29" x14ac:dyDescent="0.25">
      <c r="A7818" t="s">
        <v>3843</v>
      </c>
      <c r="B7818">
        <v>0</v>
      </c>
      <c r="E7818" t="s">
        <v>30</v>
      </c>
      <c r="G7818" s="3">
        <v>42758</v>
      </c>
      <c r="H7818">
        <v>2.25</v>
      </c>
      <c r="M7818" s="6">
        <v>1.1000000000000001</v>
      </c>
      <c r="N7818" s="6">
        <v>10.3</v>
      </c>
      <c r="O7818" s="6">
        <v>0.1</v>
      </c>
      <c r="P7818" s="6">
        <v>0.1</v>
      </c>
      <c r="Q7818" s="6">
        <v>0.1</v>
      </c>
      <c r="V7818" t="s">
        <v>85</v>
      </c>
      <c r="W7818" t="s">
        <v>31</v>
      </c>
      <c r="AA7818" t="s">
        <v>32</v>
      </c>
      <c r="AB7818" s="3">
        <v>42758</v>
      </c>
      <c r="AC7818" t="s">
        <v>33</v>
      </c>
    </row>
    <row r="7819" spans="1:29" x14ac:dyDescent="0.25">
      <c r="A7819" t="s">
        <v>3844</v>
      </c>
      <c r="B7819">
        <v>0</v>
      </c>
      <c r="C7819" t="s">
        <v>244</v>
      </c>
      <c r="D7819" t="b">
        <v>1</v>
      </c>
      <c r="E7819" t="s">
        <v>30</v>
      </c>
      <c r="G7819" s="3">
        <v>43206</v>
      </c>
      <c r="H7819">
        <v>5.82</v>
      </c>
      <c r="I7819" s="6">
        <v>1013.5</v>
      </c>
      <c r="K7819" s="6">
        <v>0.192791923731856</v>
      </c>
      <c r="M7819" s="6">
        <v>1.2</v>
      </c>
      <c r="N7819" s="6">
        <v>161.30000000000001</v>
      </c>
      <c r="O7819" s="6">
        <v>0.1</v>
      </c>
      <c r="P7819" s="6">
        <v>0.1</v>
      </c>
      <c r="Q7819" s="6">
        <v>3.1</v>
      </c>
      <c r="V7819" t="s">
        <v>85</v>
      </c>
      <c r="W7819" t="s">
        <v>31</v>
      </c>
      <c r="AA7819" t="s">
        <v>32</v>
      </c>
      <c r="AB7819" s="3">
        <v>43691</v>
      </c>
      <c r="AC7819" t="s">
        <v>45</v>
      </c>
    </row>
    <row r="7820" spans="1:29" x14ac:dyDescent="0.25">
      <c r="A7820" t="s">
        <v>3844</v>
      </c>
      <c r="B7820">
        <v>0</v>
      </c>
      <c r="C7820" t="s">
        <v>244</v>
      </c>
      <c r="D7820" t="b">
        <v>1</v>
      </c>
      <c r="E7820" t="s">
        <v>30</v>
      </c>
      <c r="G7820" s="3">
        <v>43305</v>
      </c>
      <c r="H7820">
        <v>6.09</v>
      </c>
      <c r="K7820" s="6">
        <v>7.0000000000000007E-2</v>
      </c>
      <c r="M7820" s="6">
        <v>1.5</v>
      </c>
      <c r="N7820" s="6">
        <v>134.6</v>
      </c>
      <c r="O7820" s="6">
        <v>0.1</v>
      </c>
      <c r="P7820" s="6">
        <v>0.1</v>
      </c>
      <c r="Q7820" s="6">
        <v>1.5</v>
      </c>
      <c r="V7820" t="s">
        <v>85</v>
      </c>
      <c r="W7820" t="s">
        <v>31</v>
      </c>
      <c r="AA7820" t="s">
        <v>32</v>
      </c>
      <c r="AB7820" s="3">
        <v>43691</v>
      </c>
      <c r="AC7820" t="s">
        <v>45</v>
      </c>
    </row>
    <row r="7821" spans="1:29" x14ac:dyDescent="0.25">
      <c r="A7821" t="s">
        <v>3845</v>
      </c>
      <c r="B7821">
        <v>0</v>
      </c>
      <c r="E7821" t="s">
        <v>30</v>
      </c>
      <c r="G7821" s="3">
        <v>42877</v>
      </c>
      <c r="H7821">
        <v>5.23</v>
      </c>
      <c r="I7821" s="6">
        <v>31.847999999999999</v>
      </c>
      <c r="M7821" s="6">
        <v>0.1</v>
      </c>
      <c r="N7821" s="6">
        <v>7.2</v>
      </c>
      <c r="O7821" s="6">
        <v>0.1</v>
      </c>
      <c r="P7821" s="6">
        <v>0.1</v>
      </c>
      <c r="Q7821" s="6">
        <v>0.1</v>
      </c>
      <c r="V7821" t="s">
        <v>31</v>
      </c>
      <c r="W7821" t="s">
        <v>31</v>
      </c>
      <c r="AA7821" t="s">
        <v>32</v>
      </c>
      <c r="AB7821" s="3">
        <v>42877</v>
      </c>
      <c r="AC7821" t="s">
        <v>33</v>
      </c>
    </row>
    <row r="7822" spans="1:29" x14ac:dyDescent="0.25">
      <c r="A7822" t="s">
        <v>3846</v>
      </c>
      <c r="B7822">
        <v>1</v>
      </c>
      <c r="E7822" t="s">
        <v>30</v>
      </c>
      <c r="G7822" s="3">
        <v>44025</v>
      </c>
      <c r="H7822">
        <v>4.1900000000000004</v>
      </c>
      <c r="I7822" s="6">
        <v>45.628999999999998</v>
      </c>
      <c r="K7822" s="6">
        <v>0.1</v>
      </c>
      <c r="N7822" s="6">
        <v>0.1</v>
      </c>
      <c r="O7822" s="6">
        <v>0.1</v>
      </c>
      <c r="P7822" s="6">
        <v>0.1</v>
      </c>
      <c r="V7822" t="s">
        <v>31</v>
      </c>
      <c r="W7822" t="s">
        <v>31</v>
      </c>
      <c r="Z7822" t="b">
        <v>1</v>
      </c>
      <c r="AA7822" t="s">
        <v>32</v>
      </c>
      <c r="AB7822" s="3">
        <v>44025</v>
      </c>
      <c r="AC7822" t="s">
        <v>33</v>
      </c>
    </row>
    <row r="7823" spans="1:29" x14ac:dyDescent="0.25">
      <c r="A7823" t="s">
        <v>3847</v>
      </c>
      <c r="B7823">
        <v>0</v>
      </c>
      <c r="E7823" t="s">
        <v>30</v>
      </c>
      <c r="G7823" s="3">
        <v>43224</v>
      </c>
      <c r="H7823">
        <v>2.0099999999999998</v>
      </c>
      <c r="I7823" s="6">
        <v>405.96</v>
      </c>
      <c r="K7823" s="6">
        <v>0</v>
      </c>
      <c r="M7823" s="6">
        <v>4.5999999999999996</v>
      </c>
      <c r="N7823" s="6">
        <v>0.1</v>
      </c>
      <c r="O7823" s="6">
        <v>0.1</v>
      </c>
      <c r="P7823" s="6">
        <v>0.1</v>
      </c>
      <c r="Q7823" s="6">
        <v>0.1</v>
      </c>
      <c r="V7823" t="s">
        <v>31</v>
      </c>
      <c r="W7823" t="s">
        <v>31</v>
      </c>
      <c r="AA7823" t="s">
        <v>32</v>
      </c>
      <c r="AB7823" s="3">
        <v>43224</v>
      </c>
      <c r="AC7823" t="s">
        <v>33</v>
      </c>
    </row>
    <row r="7824" spans="1:29" x14ac:dyDescent="0.25">
      <c r="A7824" t="s">
        <v>3848</v>
      </c>
      <c r="B7824">
        <v>0</v>
      </c>
      <c r="E7824" t="s">
        <v>30</v>
      </c>
      <c r="G7824" s="3">
        <v>42465</v>
      </c>
      <c r="H7824">
        <v>4.04</v>
      </c>
      <c r="I7824" s="6">
        <v>3900</v>
      </c>
      <c r="K7824" s="6">
        <v>14.4280219534383</v>
      </c>
      <c r="M7824" s="6">
        <v>0.2</v>
      </c>
      <c r="N7824" s="6">
        <v>304.3</v>
      </c>
      <c r="O7824" s="6">
        <v>250.6</v>
      </c>
      <c r="P7824" s="6">
        <v>112.7</v>
      </c>
      <c r="Q7824" s="6">
        <v>257.3</v>
      </c>
      <c r="V7824" t="s">
        <v>43</v>
      </c>
      <c r="W7824" t="s">
        <v>44</v>
      </c>
      <c r="AA7824" t="s">
        <v>32</v>
      </c>
      <c r="AB7824" s="3">
        <v>45881</v>
      </c>
      <c r="AC7824" t="s">
        <v>33</v>
      </c>
    </row>
    <row r="7825" spans="1:29" x14ac:dyDescent="0.25">
      <c r="A7825" t="s">
        <v>3848</v>
      </c>
      <c r="B7825">
        <v>0</v>
      </c>
      <c r="E7825" t="s">
        <v>30</v>
      </c>
      <c r="G7825" s="3">
        <v>42502</v>
      </c>
      <c r="H7825">
        <v>4.1399999999999997</v>
      </c>
      <c r="K7825" s="6">
        <v>10.69</v>
      </c>
      <c r="M7825" s="6">
        <v>10.4</v>
      </c>
      <c r="N7825" s="6">
        <v>440.3</v>
      </c>
      <c r="O7825" s="6">
        <v>592.6</v>
      </c>
      <c r="P7825" s="6">
        <v>588.20000000000005</v>
      </c>
      <c r="Q7825" s="6">
        <v>689.3</v>
      </c>
      <c r="V7825" t="s">
        <v>43</v>
      </c>
      <c r="W7825" t="s">
        <v>44</v>
      </c>
      <c r="AA7825" t="s">
        <v>32</v>
      </c>
      <c r="AB7825" s="3">
        <v>45881</v>
      </c>
      <c r="AC7825" t="s">
        <v>33</v>
      </c>
    </row>
    <row r="7826" spans="1:29" x14ac:dyDescent="0.25">
      <c r="A7826" t="s">
        <v>3848</v>
      </c>
      <c r="B7826">
        <v>0</v>
      </c>
      <c r="E7826" t="s">
        <v>37</v>
      </c>
      <c r="G7826" s="3">
        <v>42564</v>
      </c>
      <c r="H7826">
        <v>4.3099999999999996</v>
      </c>
      <c r="M7826" s="6">
        <v>19.7</v>
      </c>
      <c r="N7826" s="6">
        <v>332.2</v>
      </c>
      <c r="O7826" s="6">
        <v>278.10000000000002</v>
      </c>
      <c r="P7826" s="6">
        <v>554.20000000000005</v>
      </c>
      <c r="Q7826" s="6">
        <v>845.3</v>
      </c>
      <c r="R7826">
        <v>1</v>
      </c>
      <c r="S7826">
        <v>1</v>
      </c>
      <c r="T7826">
        <v>1</v>
      </c>
      <c r="U7826">
        <v>1</v>
      </c>
      <c r="AA7826" t="s">
        <v>32</v>
      </c>
      <c r="AB7826" s="3">
        <v>45881</v>
      </c>
      <c r="AC7826" t="s">
        <v>33</v>
      </c>
    </row>
    <row r="7827" spans="1:29" x14ac:dyDescent="0.25">
      <c r="A7827" t="s">
        <v>3848</v>
      </c>
      <c r="B7827">
        <v>0</v>
      </c>
      <c r="E7827" t="s">
        <v>37</v>
      </c>
      <c r="G7827" s="3">
        <v>42978</v>
      </c>
      <c r="H7827">
        <v>5.44</v>
      </c>
      <c r="M7827" s="6">
        <v>10.5</v>
      </c>
      <c r="N7827" s="6">
        <v>302.3</v>
      </c>
      <c r="O7827" s="6">
        <v>401.4</v>
      </c>
      <c r="P7827" s="6">
        <v>144.1</v>
      </c>
      <c r="Q7827" s="6">
        <v>286.10000000000002</v>
      </c>
      <c r="R7827">
        <v>1</v>
      </c>
      <c r="S7827">
        <v>1</v>
      </c>
      <c r="T7827">
        <v>1</v>
      </c>
      <c r="U7827">
        <v>1</v>
      </c>
      <c r="AA7827" t="s">
        <v>32</v>
      </c>
      <c r="AB7827" s="3">
        <v>45881</v>
      </c>
      <c r="AC7827" t="s">
        <v>33</v>
      </c>
    </row>
    <row r="7828" spans="1:29" x14ac:dyDescent="0.25">
      <c r="A7828" t="s">
        <v>3848</v>
      </c>
      <c r="B7828">
        <v>0</v>
      </c>
      <c r="E7828" t="s">
        <v>37</v>
      </c>
      <c r="G7828" s="3">
        <v>43145</v>
      </c>
      <c r="H7828">
        <v>5.9</v>
      </c>
      <c r="N7828" s="6">
        <v>239.93934434780999</v>
      </c>
      <c r="O7828" s="6">
        <v>300.50590606753502</v>
      </c>
      <c r="P7828" s="6">
        <v>108.380555529269</v>
      </c>
      <c r="Q7828" s="6">
        <v>172.65762537575301</v>
      </c>
      <c r="S7828">
        <v>1</v>
      </c>
      <c r="T7828">
        <v>1</v>
      </c>
      <c r="U7828">
        <v>1</v>
      </c>
      <c r="AA7828" t="s">
        <v>32</v>
      </c>
      <c r="AB7828" s="3">
        <v>45881</v>
      </c>
      <c r="AC7828" t="s">
        <v>33</v>
      </c>
    </row>
    <row r="7829" spans="1:29" x14ac:dyDescent="0.25">
      <c r="A7829" t="s">
        <v>3848</v>
      </c>
      <c r="B7829">
        <v>0</v>
      </c>
      <c r="E7829" t="s">
        <v>37</v>
      </c>
      <c r="G7829" s="3">
        <v>43236</v>
      </c>
      <c r="H7829">
        <v>6.15</v>
      </c>
      <c r="N7829" s="6">
        <v>268.81945563777998</v>
      </c>
      <c r="O7829" s="6">
        <v>322.30031295500697</v>
      </c>
      <c r="P7829" s="6">
        <v>153.293047658495</v>
      </c>
      <c r="Q7829" s="6">
        <v>237.428244142544</v>
      </c>
      <c r="S7829">
        <v>1</v>
      </c>
      <c r="T7829">
        <v>1</v>
      </c>
      <c r="U7829">
        <v>1</v>
      </c>
      <c r="AA7829" t="s">
        <v>32</v>
      </c>
      <c r="AB7829" s="3">
        <v>45881</v>
      </c>
      <c r="AC7829" t="s">
        <v>33</v>
      </c>
    </row>
    <row r="7830" spans="1:29" x14ac:dyDescent="0.25">
      <c r="A7830" t="s">
        <v>3848</v>
      </c>
      <c r="B7830">
        <v>0</v>
      </c>
      <c r="E7830" t="s">
        <v>37</v>
      </c>
      <c r="G7830" s="3">
        <v>43347</v>
      </c>
      <c r="H7830">
        <v>6.45</v>
      </c>
      <c r="N7830" s="6">
        <v>256.06384994464503</v>
      </c>
      <c r="O7830" s="6">
        <v>276.81999379077598</v>
      </c>
      <c r="P7830" s="6">
        <v>64.636682760631004</v>
      </c>
      <c r="Q7830" s="6">
        <v>109.61026600624599</v>
      </c>
      <c r="S7830">
        <v>1</v>
      </c>
      <c r="T7830">
        <v>1</v>
      </c>
      <c r="U7830">
        <v>1</v>
      </c>
      <c r="AA7830" t="s">
        <v>32</v>
      </c>
      <c r="AB7830" s="3">
        <v>45881</v>
      </c>
      <c r="AC7830" t="s">
        <v>33</v>
      </c>
    </row>
    <row r="7831" spans="1:29" x14ac:dyDescent="0.25">
      <c r="A7831" t="s">
        <v>3848</v>
      </c>
      <c r="B7831">
        <v>0</v>
      </c>
      <c r="E7831" t="s">
        <v>37</v>
      </c>
      <c r="G7831" s="3">
        <v>43425</v>
      </c>
      <c r="H7831">
        <v>6.67</v>
      </c>
      <c r="N7831" s="6">
        <v>311.50599614183</v>
      </c>
      <c r="O7831" s="6">
        <v>316.70549366025199</v>
      </c>
      <c r="P7831" s="6">
        <v>65.781945487200701</v>
      </c>
      <c r="Q7831" s="6">
        <v>125.440289960415</v>
      </c>
      <c r="S7831">
        <v>1</v>
      </c>
      <c r="T7831">
        <v>1</v>
      </c>
      <c r="U7831">
        <v>1</v>
      </c>
      <c r="AA7831" t="s">
        <v>32</v>
      </c>
      <c r="AB7831" s="3">
        <v>45881</v>
      </c>
      <c r="AC7831" t="s">
        <v>33</v>
      </c>
    </row>
    <row r="7832" spans="1:29" x14ac:dyDescent="0.25">
      <c r="A7832" t="s">
        <v>3848</v>
      </c>
      <c r="B7832">
        <v>0</v>
      </c>
      <c r="E7832" t="s">
        <v>37</v>
      </c>
      <c r="G7832" s="3">
        <v>43789</v>
      </c>
      <c r="H7832">
        <v>7.66</v>
      </c>
      <c r="M7832" s="6">
        <v>2.4</v>
      </c>
      <c r="N7832" s="6">
        <v>312.89999999999998</v>
      </c>
      <c r="O7832" s="6">
        <v>258.8</v>
      </c>
      <c r="P7832" s="6">
        <v>287.10000000000002</v>
      </c>
      <c r="Q7832" s="6">
        <v>488.2</v>
      </c>
      <c r="R7832">
        <v>1</v>
      </c>
      <c r="S7832">
        <v>1</v>
      </c>
      <c r="T7832">
        <v>1</v>
      </c>
      <c r="U7832">
        <v>1</v>
      </c>
      <c r="AA7832" t="s">
        <v>32</v>
      </c>
      <c r="AB7832" s="3">
        <v>45881</v>
      </c>
      <c r="AC7832" t="s">
        <v>33</v>
      </c>
    </row>
    <row r="7833" spans="1:29" x14ac:dyDescent="0.25">
      <c r="A7833" t="s">
        <v>3848</v>
      </c>
      <c r="B7833">
        <v>0</v>
      </c>
      <c r="E7833" t="s">
        <v>37</v>
      </c>
      <c r="G7833" s="3">
        <v>43976</v>
      </c>
      <c r="H7833">
        <v>8.18</v>
      </c>
      <c r="M7833" s="6">
        <v>1.6</v>
      </c>
      <c r="N7833" s="6">
        <v>416.5</v>
      </c>
      <c r="O7833" s="6">
        <v>262.89999999999998</v>
      </c>
      <c r="P7833" s="6">
        <v>151.69999999999999</v>
      </c>
      <c r="Q7833" s="6">
        <v>326.8</v>
      </c>
      <c r="R7833">
        <v>1</v>
      </c>
      <c r="S7833">
        <v>1</v>
      </c>
      <c r="T7833">
        <v>1</v>
      </c>
      <c r="U7833">
        <v>1</v>
      </c>
      <c r="AA7833" t="s">
        <v>32</v>
      </c>
      <c r="AB7833" s="3">
        <v>45881</v>
      </c>
      <c r="AC7833" t="s">
        <v>33</v>
      </c>
    </row>
    <row r="7834" spans="1:29" x14ac:dyDescent="0.25">
      <c r="A7834" t="s">
        <v>3848</v>
      </c>
      <c r="B7834">
        <v>0</v>
      </c>
      <c r="E7834" t="s">
        <v>37</v>
      </c>
      <c r="G7834" s="3">
        <v>44208</v>
      </c>
      <c r="H7834">
        <v>8.81</v>
      </c>
      <c r="M7834" s="6">
        <v>3.4</v>
      </c>
      <c r="N7834" s="6">
        <v>520.9</v>
      </c>
      <c r="O7834" s="6">
        <v>367.1</v>
      </c>
      <c r="P7834" s="6">
        <v>339.8</v>
      </c>
      <c r="Q7834" s="6">
        <v>545.1</v>
      </c>
      <c r="R7834">
        <v>1</v>
      </c>
      <c r="S7834">
        <v>1</v>
      </c>
      <c r="T7834">
        <v>1</v>
      </c>
      <c r="U7834">
        <v>1</v>
      </c>
      <c r="AA7834" t="s">
        <v>32</v>
      </c>
      <c r="AB7834" s="3">
        <v>45881</v>
      </c>
      <c r="AC7834" t="s">
        <v>33</v>
      </c>
    </row>
    <row r="7835" spans="1:29" x14ac:dyDescent="0.25">
      <c r="A7835" t="s">
        <v>3848</v>
      </c>
      <c r="B7835">
        <v>0</v>
      </c>
      <c r="E7835" t="s">
        <v>37</v>
      </c>
      <c r="G7835" s="3">
        <v>44337</v>
      </c>
      <c r="H7835">
        <v>9.16</v>
      </c>
      <c r="I7835" s="6">
        <v>0</v>
      </c>
      <c r="M7835" s="6">
        <v>4</v>
      </c>
      <c r="N7835" s="6">
        <v>557.4</v>
      </c>
      <c r="O7835" s="6">
        <v>331.4</v>
      </c>
      <c r="P7835" s="6">
        <v>578.4</v>
      </c>
      <c r="Q7835" s="6">
        <v>1519</v>
      </c>
      <c r="R7835">
        <v>1</v>
      </c>
      <c r="S7835">
        <v>1</v>
      </c>
      <c r="T7835">
        <v>1</v>
      </c>
      <c r="U7835">
        <v>1</v>
      </c>
      <c r="AA7835" t="s">
        <v>32</v>
      </c>
      <c r="AB7835" s="3">
        <v>45881</v>
      </c>
      <c r="AC7835" t="s">
        <v>33</v>
      </c>
    </row>
    <row r="7836" spans="1:29" x14ac:dyDescent="0.25">
      <c r="A7836" t="s">
        <v>3848</v>
      </c>
      <c r="B7836">
        <v>0</v>
      </c>
      <c r="E7836" t="s">
        <v>37</v>
      </c>
      <c r="G7836" s="3">
        <v>44517</v>
      </c>
      <c r="H7836">
        <v>9.66</v>
      </c>
      <c r="M7836" s="6">
        <v>1.9</v>
      </c>
      <c r="N7836" s="6">
        <v>636.5</v>
      </c>
      <c r="O7836" s="6">
        <v>345.8</v>
      </c>
      <c r="P7836" s="6">
        <v>725.1</v>
      </c>
      <c r="Q7836" s="6">
        <v>1218.4000000000001</v>
      </c>
      <c r="R7836">
        <v>1</v>
      </c>
      <c r="S7836">
        <v>1</v>
      </c>
      <c r="T7836">
        <v>1</v>
      </c>
      <c r="U7836">
        <v>1</v>
      </c>
      <c r="AA7836" t="s">
        <v>32</v>
      </c>
      <c r="AB7836" s="3">
        <v>45881</v>
      </c>
      <c r="AC7836" t="s">
        <v>33</v>
      </c>
    </row>
    <row r="7837" spans="1:29" x14ac:dyDescent="0.25">
      <c r="A7837" t="s">
        <v>3848</v>
      </c>
      <c r="B7837">
        <v>0</v>
      </c>
      <c r="E7837" t="s">
        <v>37</v>
      </c>
      <c r="G7837" s="3">
        <v>44715</v>
      </c>
      <c r="H7837">
        <v>10.199999999999999</v>
      </c>
      <c r="M7837" s="6">
        <v>1</v>
      </c>
      <c r="N7837" s="6">
        <v>487.2</v>
      </c>
      <c r="O7837" s="6">
        <v>385.6</v>
      </c>
      <c r="P7837" s="6">
        <v>773.1</v>
      </c>
      <c r="Q7837" s="6">
        <v>1058.2</v>
      </c>
      <c r="R7837">
        <v>0</v>
      </c>
      <c r="S7837">
        <v>1</v>
      </c>
      <c r="T7837">
        <v>1</v>
      </c>
      <c r="U7837">
        <v>1</v>
      </c>
      <c r="AA7837" t="s">
        <v>32</v>
      </c>
      <c r="AB7837" s="3">
        <v>45881</v>
      </c>
      <c r="AC7837" t="s">
        <v>33</v>
      </c>
    </row>
    <row r="7838" spans="1:29" x14ac:dyDescent="0.25">
      <c r="A7838" t="s">
        <v>3848</v>
      </c>
      <c r="B7838">
        <v>0</v>
      </c>
      <c r="E7838" t="s">
        <v>37</v>
      </c>
      <c r="G7838" s="3">
        <v>44881</v>
      </c>
      <c r="H7838">
        <v>10.65</v>
      </c>
      <c r="M7838" s="6">
        <v>0.6</v>
      </c>
      <c r="N7838" s="6">
        <v>670.69</v>
      </c>
      <c r="O7838" s="6">
        <v>363.01</v>
      </c>
      <c r="P7838" s="6">
        <v>616.72</v>
      </c>
      <c r="Q7838" s="6">
        <v>1114.81</v>
      </c>
      <c r="R7838">
        <v>0</v>
      </c>
      <c r="S7838">
        <v>1</v>
      </c>
      <c r="T7838">
        <v>1</v>
      </c>
      <c r="U7838">
        <v>1</v>
      </c>
      <c r="AA7838" t="s">
        <v>32</v>
      </c>
      <c r="AB7838" s="3">
        <v>45881</v>
      </c>
      <c r="AC7838" t="s">
        <v>33</v>
      </c>
    </row>
    <row r="7839" spans="1:29" x14ac:dyDescent="0.25">
      <c r="A7839" t="s">
        <v>3848</v>
      </c>
      <c r="B7839">
        <v>0</v>
      </c>
      <c r="E7839" t="s">
        <v>37</v>
      </c>
      <c r="G7839" s="3">
        <v>45051</v>
      </c>
      <c r="H7839">
        <v>11.12</v>
      </c>
      <c r="M7839" s="6">
        <v>0.7</v>
      </c>
      <c r="N7839" s="6">
        <v>485.6</v>
      </c>
      <c r="O7839" s="6">
        <v>267.7</v>
      </c>
      <c r="P7839" s="6">
        <v>411.6</v>
      </c>
      <c r="Q7839" s="6">
        <v>652.5</v>
      </c>
      <c r="R7839">
        <v>0</v>
      </c>
      <c r="S7839">
        <v>1</v>
      </c>
      <c r="T7839">
        <v>1</v>
      </c>
      <c r="U7839">
        <v>1</v>
      </c>
      <c r="AA7839" t="s">
        <v>32</v>
      </c>
      <c r="AB7839" s="3">
        <v>45881</v>
      </c>
      <c r="AC7839" t="s">
        <v>33</v>
      </c>
    </row>
    <row r="7840" spans="1:29" x14ac:dyDescent="0.25">
      <c r="A7840" t="s">
        <v>3848</v>
      </c>
      <c r="B7840">
        <v>0</v>
      </c>
      <c r="E7840" t="s">
        <v>37</v>
      </c>
      <c r="G7840" s="3">
        <v>45252</v>
      </c>
      <c r="H7840">
        <v>11.67</v>
      </c>
      <c r="M7840" s="6">
        <v>0.9</v>
      </c>
      <c r="N7840" s="6">
        <v>575.5</v>
      </c>
      <c r="O7840" s="6">
        <v>397.7</v>
      </c>
      <c r="P7840" s="6">
        <v>312</v>
      </c>
      <c r="Q7840" s="6">
        <v>561.79999999999995</v>
      </c>
      <c r="R7840">
        <v>0</v>
      </c>
      <c r="S7840">
        <v>1</v>
      </c>
      <c r="T7840">
        <v>1</v>
      </c>
      <c r="U7840">
        <v>1</v>
      </c>
      <c r="AA7840" t="s">
        <v>32</v>
      </c>
      <c r="AB7840" s="3">
        <v>45881</v>
      </c>
      <c r="AC7840" t="s">
        <v>33</v>
      </c>
    </row>
    <row r="7841" spans="1:29" x14ac:dyDescent="0.25">
      <c r="A7841" t="s">
        <v>3848</v>
      </c>
      <c r="B7841">
        <v>0</v>
      </c>
      <c r="E7841" t="s">
        <v>37</v>
      </c>
      <c r="G7841" s="3">
        <v>45415</v>
      </c>
      <c r="H7841">
        <v>12.11</v>
      </c>
      <c r="K7841" s="6">
        <v>9.6999999999999993</v>
      </c>
      <c r="M7841" s="6">
        <v>1.7</v>
      </c>
      <c r="N7841" s="6">
        <v>417.48604035936398</v>
      </c>
      <c r="O7841" s="6">
        <v>248.50848586867099</v>
      </c>
      <c r="P7841" s="6">
        <v>141.348473106293</v>
      </c>
      <c r="Q7841" s="6">
        <v>277.59750772330398</v>
      </c>
      <c r="R7841">
        <v>1</v>
      </c>
      <c r="S7841">
        <v>1</v>
      </c>
      <c r="T7841">
        <v>1</v>
      </c>
      <c r="U7841">
        <v>1</v>
      </c>
      <c r="AA7841" t="s">
        <v>32</v>
      </c>
      <c r="AB7841" s="3">
        <v>45881</v>
      </c>
      <c r="AC7841" t="s">
        <v>33</v>
      </c>
    </row>
    <row r="7842" spans="1:29" x14ac:dyDescent="0.25">
      <c r="A7842" t="s">
        <v>3848</v>
      </c>
      <c r="B7842">
        <v>0</v>
      </c>
      <c r="E7842" t="s">
        <v>37</v>
      </c>
      <c r="G7842" s="3">
        <v>45669</v>
      </c>
      <c r="H7842">
        <v>12.81</v>
      </c>
      <c r="K7842" s="6">
        <v>3.8</v>
      </c>
      <c r="M7842" s="6">
        <v>1.3</v>
      </c>
      <c r="N7842" s="6">
        <v>447.64522288349599</v>
      </c>
      <c r="O7842" s="6">
        <v>191.95309596488599</v>
      </c>
      <c r="P7842" s="6">
        <v>181.97117695260201</v>
      </c>
      <c r="Q7842" s="6">
        <v>337.96576939440098</v>
      </c>
      <c r="R7842">
        <v>0</v>
      </c>
      <c r="S7842">
        <v>1</v>
      </c>
      <c r="T7842">
        <v>1</v>
      </c>
      <c r="U7842">
        <v>1</v>
      </c>
      <c r="AA7842" t="s">
        <v>32</v>
      </c>
      <c r="AB7842" s="3">
        <v>45881</v>
      </c>
      <c r="AC7842" t="s">
        <v>33</v>
      </c>
    </row>
    <row r="7843" spans="1:29" x14ac:dyDescent="0.25">
      <c r="A7843" t="s">
        <v>3848</v>
      </c>
      <c r="B7843">
        <v>0</v>
      </c>
      <c r="E7843" t="s">
        <v>37</v>
      </c>
      <c r="G7843" s="3">
        <v>45842</v>
      </c>
      <c r="H7843">
        <v>13.28</v>
      </c>
      <c r="M7843" s="6">
        <v>0.4</v>
      </c>
      <c r="N7843" s="6">
        <v>357.4</v>
      </c>
      <c r="O7843" s="6">
        <v>242.4</v>
      </c>
      <c r="P7843" s="6">
        <v>236.2</v>
      </c>
      <c r="Q7843" s="6">
        <v>413.3</v>
      </c>
      <c r="R7843">
        <v>0</v>
      </c>
      <c r="S7843">
        <v>1</v>
      </c>
      <c r="T7843">
        <v>1</v>
      </c>
      <c r="U7843">
        <v>1</v>
      </c>
      <c r="AA7843" t="s">
        <v>32</v>
      </c>
      <c r="AB7843" s="3">
        <v>45881</v>
      </c>
      <c r="AC7843" t="s">
        <v>33</v>
      </c>
    </row>
    <row r="7844" spans="1:29" x14ac:dyDescent="0.25">
      <c r="A7844" t="s">
        <v>3849</v>
      </c>
      <c r="B7844">
        <v>0</v>
      </c>
      <c r="E7844" t="s">
        <v>30</v>
      </c>
      <c r="G7844" s="3">
        <v>43123</v>
      </c>
      <c r="H7844">
        <v>2.0299999999999998</v>
      </c>
      <c r="I7844" s="6">
        <v>88.906000000000006</v>
      </c>
      <c r="M7844" s="6">
        <v>3.9</v>
      </c>
      <c r="N7844" s="6">
        <v>0.1</v>
      </c>
      <c r="O7844" s="6">
        <v>0.1</v>
      </c>
      <c r="P7844" s="6">
        <v>0.1</v>
      </c>
      <c r="Q7844" s="6">
        <v>0.1</v>
      </c>
      <c r="V7844" t="s">
        <v>31</v>
      </c>
      <c r="W7844" t="s">
        <v>31</v>
      </c>
      <c r="Y7844" t="b">
        <v>1</v>
      </c>
      <c r="Z7844" t="b">
        <v>1</v>
      </c>
      <c r="AA7844" t="s">
        <v>32</v>
      </c>
      <c r="AB7844" s="3">
        <v>43123</v>
      </c>
      <c r="AC7844" t="s">
        <v>33</v>
      </c>
    </row>
    <row r="7845" spans="1:29" x14ac:dyDescent="0.25">
      <c r="A7845" t="s">
        <v>3850</v>
      </c>
      <c r="B7845">
        <v>1</v>
      </c>
      <c r="E7845" t="s">
        <v>30</v>
      </c>
      <c r="G7845" s="3">
        <v>42040</v>
      </c>
      <c r="H7845">
        <v>2.08</v>
      </c>
      <c r="I7845" s="6">
        <v>1.7994000000000001</v>
      </c>
      <c r="O7845" s="6">
        <v>0.1</v>
      </c>
      <c r="P7845" s="6">
        <v>0.1</v>
      </c>
      <c r="Q7845" s="6">
        <v>0.1</v>
      </c>
      <c r="V7845" t="s">
        <v>31</v>
      </c>
      <c r="W7845" t="s">
        <v>31</v>
      </c>
      <c r="AA7845" t="s">
        <v>32</v>
      </c>
      <c r="AB7845" s="3">
        <v>42040</v>
      </c>
      <c r="AC7845" t="s">
        <v>33</v>
      </c>
    </row>
    <row r="7846" spans="1:29" x14ac:dyDescent="0.25">
      <c r="A7846" t="s">
        <v>3851</v>
      </c>
      <c r="B7846">
        <v>1</v>
      </c>
      <c r="E7846" t="s">
        <v>30</v>
      </c>
      <c r="G7846" s="3">
        <v>42347</v>
      </c>
      <c r="H7846">
        <v>5.0599999999999996</v>
      </c>
      <c r="I7846" s="6">
        <v>33.341999999999999</v>
      </c>
      <c r="N7846" s="6">
        <v>0.1</v>
      </c>
      <c r="O7846" s="6">
        <v>0.2</v>
      </c>
      <c r="P7846" s="6">
        <v>1.2</v>
      </c>
      <c r="Q7846" s="6">
        <v>8.1999999999999993</v>
      </c>
      <c r="V7846" t="s">
        <v>31</v>
      </c>
      <c r="W7846" t="s">
        <v>31</v>
      </c>
      <c r="Y7846" t="b">
        <v>1</v>
      </c>
      <c r="AA7846" t="s">
        <v>32</v>
      </c>
      <c r="AB7846" s="3">
        <v>42347</v>
      </c>
      <c r="AC7846" t="s">
        <v>33</v>
      </c>
    </row>
    <row r="7847" spans="1:29" x14ac:dyDescent="0.25">
      <c r="A7847" t="s">
        <v>3852</v>
      </c>
      <c r="B7847">
        <v>0</v>
      </c>
      <c r="E7847" t="s">
        <v>30</v>
      </c>
      <c r="G7847" s="3">
        <v>42130</v>
      </c>
      <c r="H7847">
        <v>3.15</v>
      </c>
      <c r="I7847" s="6">
        <v>12.84</v>
      </c>
      <c r="M7847" s="6">
        <v>2.5</v>
      </c>
      <c r="N7847" s="6">
        <v>0.1</v>
      </c>
      <c r="O7847" s="6">
        <v>0.1</v>
      </c>
      <c r="P7847" s="6">
        <v>0.1</v>
      </c>
      <c r="Q7847" s="6">
        <v>0.1</v>
      </c>
      <c r="V7847" t="s">
        <v>31</v>
      </c>
      <c r="W7847" t="s">
        <v>31</v>
      </c>
      <c r="Y7847" t="b">
        <v>1</v>
      </c>
      <c r="AA7847" t="s">
        <v>32</v>
      </c>
      <c r="AB7847" s="3">
        <v>42130</v>
      </c>
      <c r="AC7847" t="s">
        <v>33</v>
      </c>
    </row>
    <row r="7848" spans="1:29" x14ac:dyDescent="0.25">
      <c r="A7848" t="s">
        <v>3853</v>
      </c>
      <c r="B7848">
        <v>1</v>
      </c>
      <c r="C7848" t="s">
        <v>125</v>
      </c>
      <c r="D7848" t="b">
        <v>1</v>
      </c>
      <c r="E7848" t="s">
        <v>30</v>
      </c>
      <c r="G7848" s="3">
        <v>42208</v>
      </c>
      <c r="H7848">
        <v>3.99</v>
      </c>
      <c r="I7848" s="6">
        <v>1313.8</v>
      </c>
      <c r="M7848" s="6">
        <v>11.4</v>
      </c>
      <c r="N7848" s="6">
        <v>302.8</v>
      </c>
      <c r="O7848" s="6">
        <v>0.1</v>
      </c>
      <c r="P7848" s="6">
        <v>0.1</v>
      </c>
      <c r="Q7848" s="6">
        <v>0.1</v>
      </c>
      <c r="V7848" t="s">
        <v>43</v>
      </c>
      <c r="W7848" t="s">
        <v>44</v>
      </c>
      <c r="Z7848" t="b">
        <v>1</v>
      </c>
      <c r="AA7848" t="s">
        <v>32</v>
      </c>
      <c r="AB7848" s="3">
        <v>45786</v>
      </c>
      <c r="AC7848" t="s">
        <v>33</v>
      </c>
    </row>
    <row r="7849" spans="1:29" x14ac:dyDescent="0.25">
      <c r="A7849" t="s">
        <v>3853</v>
      </c>
      <c r="B7849">
        <v>1</v>
      </c>
      <c r="C7849" t="s">
        <v>125</v>
      </c>
      <c r="D7849" t="b">
        <v>1</v>
      </c>
      <c r="E7849" t="s">
        <v>30</v>
      </c>
      <c r="G7849" s="3">
        <v>42254</v>
      </c>
      <c r="H7849">
        <v>4.12</v>
      </c>
      <c r="M7849" s="6">
        <v>14.7</v>
      </c>
      <c r="N7849" s="6">
        <v>475.1</v>
      </c>
      <c r="O7849" s="6">
        <v>0.1</v>
      </c>
      <c r="P7849" s="6">
        <v>0.1</v>
      </c>
      <c r="Q7849" s="6">
        <v>0.1</v>
      </c>
      <c r="V7849" t="s">
        <v>43</v>
      </c>
      <c r="W7849" t="s">
        <v>44</v>
      </c>
      <c r="AA7849" t="s">
        <v>32</v>
      </c>
      <c r="AB7849" s="3">
        <v>45786</v>
      </c>
      <c r="AC7849" t="s">
        <v>33</v>
      </c>
    </row>
    <row r="7850" spans="1:29" x14ac:dyDescent="0.25">
      <c r="A7850" t="s">
        <v>3853</v>
      </c>
      <c r="B7850">
        <v>1</v>
      </c>
      <c r="C7850" t="s">
        <v>125</v>
      </c>
      <c r="D7850" t="b">
        <v>1</v>
      </c>
      <c r="E7850" t="s">
        <v>37</v>
      </c>
      <c r="G7850" s="3">
        <v>42285</v>
      </c>
      <c r="H7850">
        <v>4.2</v>
      </c>
      <c r="M7850" s="6">
        <v>11.3</v>
      </c>
      <c r="N7850" s="6">
        <v>778.2</v>
      </c>
      <c r="O7850" s="6">
        <v>0.1</v>
      </c>
      <c r="P7850" s="6">
        <v>0.1</v>
      </c>
      <c r="Q7850" s="6">
        <v>0.1</v>
      </c>
      <c r="R7850">
        <v>1</v>
      </c>
      <c r="S7850">
        <v>1</v>
      </c>
      <c r="T7850">
        <v>0</v>
      </c>
      <c r="U7850">
        <v>0</v>
      </c>
      <c r="AA7850" t="s">
        <v>32</v>
      </c>
      <c r="AB7850" s="3">
        <v>45786</v>
      </c>
      <c r="AC7850" t="s">
        <v>33</v>
      </c>
    </row>
    <row r="7851" spans="1:29" x14ac:dyDescent="0.25">
      <c r="A7851" t="s">
        <v>3853</v>
      </c>
      <c r="B7851">
        <v>1</v>
      </c>
      <c r="C7851" t="s">
        <v>125</v>
      </c>
      <c r="D7851" t="b">
        <v>1</v>
      </c>
      <c r="E7851" t="s">
        <v>37</v>
      </c>
      <c r="G7851" s="3">
        <v>42367</v>
      </c>
      <c r="H7851">
        <v>4.43</v>
      </c>
      <c r="M7851" s="6">
        <v>5.0999999999999996</v>
      </c>
      <c r="N7851" s="6">
        <v>372.2</v>
      </c>
      <c r="O7851" s="6">
        <v>0.3</v>
      </c>
      <c r="P7851" s="6">
        <v>0.1</v>
      </c>
      <c r="Q7851" s="6">
        <v>0.1</v>
      </c>
      <c r="R7851">
        <v>1</v>
      </c>
      <c r="S7851">
        <v>1</v>
      </c>
      <c r="T7851">
        <v>0</v>
      </c>
      <c r="U7851">
        <v>0</v>
      </c>
      <c r="AA7851" t="s">
        <v>32</v>
      </c>
      <c r="AB7851" s="3">
        <v>45786</v>
      </c>
      <c r="AC7851" t="s">
        <v>33</v>
      </c>
    </row>
    <row r="7852" spans="1:29" x14ac:dyDescent="0.25">
      <c r="A7852" t="s">
        <v>3853</v>
      </c>
      <c r="B7852">
        <v>1</v>
      </c>
      <c r="C7852" t="s">
        <v>125</v>
      </c>
      <c r="D7852" t="b">
        <v>1</v>
      </c>
      <c r="E7852" t="s">
        <v>37</v>
      </c>
      <c r="G7852" s="3">
        <v>42475</v>
      </c>
      <c r="H7852">
        <v>4.72</v>
      </c>
      <c r="N7852" s="6">
        <v>218.9</v>
      </c>
      <c r="O7852" s="6">
        <v>0.3</v>
      </c>
      <c r="P7852" s="6">
        <v>0.1</v>
      </c>
      <c r="Q7852" s="6">
        <v>0.1</v>
      </c>
      <c r="S7852">
        <v>1</v>
      </c>
      <c r="T7852">
        <v>0</v>
      </c>
      <c r="U7852">
        <v>0</v>
      </c>
      <c r="AA7852" t="s">
        <v>32</v>
      </c>
      <c r="AB7852" s="3">
        <v>45786</v>
      </c>
      <c r="AC7852" t="s">
        <v>33</v>
      </c>
    </row>
    <row r="7853" spans="1:29" x14ac:dyDescent="0.25">
      <c r="A7853" t="s">
        <v>3853</v>
      </c>
      <c r="B7853">
        <v>1</v>
      </c>
      <c r="C7853" t="s">
        <v>125</v>
      </c>
      <c r="D7853" t="b">
        <v>1</v>
      </c>
      <c r="E7853" t="s">
        <v>37</v>
      </c>
      <c r="G7853" s="3">
        <v>42543</v>
      </c>
      <c r="H7853">
        <v>4.91</v>
      </c>
      <c r="N7853" s="6">
        <v>195</v>
      </c>
      <c r="O7853" s="6">
        <v>0.1</v>
      </c>
      <c r="P7853" s="6">
        <v>0.1</v>
      </c>
      <c r="Q7853" s="6">
        <v>0.1</v>
      </c>
      <c r="S7853">
        <v>1</v>
      </c>
      <c r="T7853">
        <v>0</v>
      </c>
      <c r="U7853">
        <v>0</v>
      </c>
      <c r="AA7853" t="s">
        <v>32</v>
      </c>
      <c r="AB7853" s="3">
        <v>45786</v>
      </c>
      <c r="AC7853" t="s">
        <v>33</v>
      </c>
    </row>
    <row r="7854" spans="1:29" x14ac:dyDescent="0.25">
      <c r="A7854" t="s">
        <v>3853</v>
      </c>
      <c r="B7854">
        <v>1</v>
      </c>
      <c r="C7854" t="s">
        <v>125</v>
      </c>
      <c r="D7854" t="b">
        <v>1</v>
      </c>
      <c r="E7854" t="s">
        <v>37</v>
      </c>
      <c r="G7854" s="3">
        <v>42641</v>
      </c>
      <c r="H7854">
        <v>5.18</v>
      </c>
      <c r="N7854" s="6">
        <v>300.7</v>
      </c>
      <c r="O7854" s="6">
        <v>7.6</v>
      </c>
      <c r="P7854" s="6">
        <v>0.1</v>
      </c>
      <c r="Q7854" s="6">
        <v>0.1</v>
      </c>
      <c r="S7854">
        <v>1</v>
      </c>
      <c r="T7854">
        <v>1</v>
      </c>
      <c r="U7854">
        <v>0</v>
      </c>
      <c r="AA7854" t="s">
        <v>32</v>
      </c>
      <c r="AB7854" s="3">
        <v>45786</v>
      </c>
      <c r="AC7854" t="s">
        <v>33</v>
      </c>
    </row>
    <row r="7855" spans="1:29" x14ac:dyDescent="0.25">
      <c r="A7855" t="s">
        <v>3853</v>
      </c>
      <c r="B7855">
        <v>1</v>
      </c>
      <c r="C7855" t="s">
        <v>125</v>
      </c>
      <c r="D7855" t="b">
        <v>1</v>
      </c>
      <c r="E7855" t="s">
        <v>37</v>
      </c>
      <c r="G7855" s="3">
        <v>42745</v>
      </c>
      <c r="H7855">
        <v>5.46</v>
      </c>
      <c r="N7855" s="6">
        <v>185.1</v>
      </c>
      <c r="O7855" s="6">
        <v>1.8</v>
      </c>
      <c r="P7855" s="6">
        <v>0.1</v>
      </c>
      <c r="Q7855" s="6">
        <v>0.1</v>
      </c>
      <c r="S7855">
        <v>1</v>
      </c>
      <c r="T7855">
        <v>0</v>
      </c>
      <c r="U7855">
        <v>0</v>
      </c>
      <c r="AA7855" t="s">
        <v>32</v>
      </c>
      <c r="AB7855" s="3">
        <v>45786</v>
      </c>
      <c r="AC7855" t="s">
        <v>33</v>
      </c>
    </row>
    <row r="7856" spans="1:29" x14ac:dyDescent="0.25">
      <c r="A7856" t="s">
        <v>3853</v>
      </c>
      <c r="B7856">
        <v>1</v>
      </c>
      <c r="C7856" t="s">
        <v>125</v>
      </c>
      <c r="D7856" t="b">
        <v>1</v>
      </c>
      <c r="E7856" t="s">
        <v>37</v>
      </c>
      <c r="G7856" s="3">
        <v>42963</v>
      </c>
      <c r="H7856">
        <v>6.06</v>
      </c>
      <c r="M7856" s="6">
        <v>8.3000000000000007</v>
      </c>
      <c r="N7856" s="6">
        <v>426.1</v>
      </c>
      <c r="O7856" s="6">
        <v>8.5</v>
      </c>
      <c r="P7856" s="6">
        <v>0.1</v>
      </c>
      <c r="Q7856" s="6">
        <v>0.1</v>
      </c>
      <c r="R7856">
        <v>1</v>
      </c>
      <c r="S7856">
        <v>1</v>
      </c>
      <c r="T7856">
        <v>1</v>
      </c>
      <c r="U7856">
        <v>0</v>
      </c>
      <c r="AA7856" t="s">
        <v>32</v>
      </c>
      <c r="AB7856" s="3">
        <v>45786</v>
      </c>
      <c r="AC7856" t="s">
        <v>33</v>
      </c>
    </row>
    <row r="7857" spans="1:29" x14ac:dyDescent="0.25">
      <c r="A7857" t="s">
        <v>3853</v>
      </c>
      <c r="B7857">
        <v>1</v>
      </c>
      <c r="C7857" t="s">
        <v>125</v>
      </c>
      <c r="D7857" t="b">
        <v>1</v>
      </c>
      <c r="E7857" t="s">
        <v>37</v>
      </c>
      <c r="G7857" s="3">
        <v>43098</v>
      </c>
      <c r="H7857">
        <v>6.43</v>
      </c>
      <c r="M7857" s="6">
        <v>3.1</v>
      </c>
      <c r="N7857" s="6">
        <v>617.79999999999995</v>
      </c>
      <c r="O7857" s="6">
        <v>2.4</v>
      </c>
      <c r="P7857" s="6">
        <v>0.1</v>
      </c>
      <c r="Q7857" s="6">
        <v>0.1</v>
      </c>
      <c r="R7857">
        <v>1</v>
      </c>
      <c r="S7857">
        <v>1</v>
      </c>
      <c r="T7857">
        <v>0</v>
      </c>
      <c r="U7857">
        <v>0</v>
      </c>
      <c r="AA7857" t="s">
        <v>32</v>
      </c>
      <c r="AB7857" s="3">
        <v>45786</v>
      </c>
      <c r="AC7857" t="s">
        <v>33</v>
      </c>
    </row>
    <row r="7858" spans="1:29" x14ac:dyDescent="0.25">
      <c r="A7858" t="s">
        <v>3853</v>
      </c>
      <c r="B7858">
        <v>1</v>
      </c>
      <c r="C7858" t="s">
        <v>125</v>
      </c>
      <c r="D7858" t="b">
        <v>1</v>
      </c>
      <c r="E7858" t="s">
        <v>37</v>
      </c>
      <c r="G7858" s="3">
        <v>43462</v>
      </c>
      <c r="H7858">
        <v>7.43</v>
      </c>
      <c r="M7858" s="6">
        <v>2.2000000000000002</v>
      </c>
      <c r="N7858" s="6">
        <v>412.2</v>
      </c>
      <c r="O7858" s="6">
        <v>0.4</v>
      </c>
      <c r="P7858" s="6">
        <v>0.1</v>
      </c>
      <c r="Q7858" s="6">
        <v>0.1</v>
      </c>
      <c r="R7858">
        <v>1</v>
      </c>
      <c r="S7858">
        <v>1</v>
      </c>
      <c r="T7858">
        <v>0</v>
      </c>
      <c r="U7858">
        <v>0</v>
      </c>
      <c r="AA7858" t="s">
        <v>32</v>
      </c>
      <c r="AB7858" s="3">
        <v>45786</v>
      </c>
      <c r="AC7858" t="s">
        <v>33</v>
      </c>
    </row>
    <row r="7859" spans="1:29" x14ac:dyDescent="0.25">
      <c r="A7859" t="s">
        <v>3853</v>
      </c>
      <c r="B7859">
        <v>1</v>
      </c>
      <c r="C7859" t="s">
        <v>125</v>
      </c>
      <c r="D7859" t="b">
        <v>1</v>
      </c>
      <c r="E7859" t="s">
        <v>37</v>
      </c>
      <c r="G7859" s="3">
        <v>43676</v>
      </c>
      <c r="H7859">
        <v>8.01</v>
      </c>
      <c r="M7859" s="6">
        <v>3.1</v>
      </c>
      <c r="N7859" s="6">
        <v>767.4</v>
      </c>
      <c r="O7859" s="6">
        <v>0.6</v>
      </c>
      <c r="P7859" s="6">
        <v>0.1</v>
      </c>
      <c r="Q7859" s="6">
        <v>0.1</v>
      </c>
      <c r="R7859">
        <v>1</v>
      </c>
      <c r="S7859">
        <v>1</v>
      </c>
      <c r="T7859">
        <v>0</v>
      </c>
      <c r="U7859">
        <v>0</v>
      </c>
      <c r="AA7859" t="s">
        <v>32</v>
      </c>
      <c r="AB7859" s="3">
        <v>45786</v>
      </c>
      <c r="AC7859" t="s">
        <v>33</v>
      </c>
    </row>
    <row r="7860" spans="1:29" x14ac:dyDescent="0.25">
      <c r="A7860" t="s">
        <v>3853</v>
      </c>
      <c r="B7860">
        <v>1</v>
      </c>
      <c r="C7860" t="s">
        <v>125</v>
      </c>
      <c r="D7860" t="b">
        <v>1</v>
      </c>
      <c r="E7860" t="s">
        <v>37</v>
      </c>
      <c r="G7860" s="3">
        <v>43854</v>
      </c>
      <c r="H7860">
        <v>8.5</v>
      </c>
      <c r="M7860" s="6">
        <v>1.8</v>
      </c>
      <c r="N7860" s="6">
        <v>430.8</v>
      </c>
      <c r="O7860" s="6">
        <v>11.7</v>
      </c>
      <c r="P7860" s="6">
        <v>0.1</v>
      </c>
      <c r="Q7860" s="6">
        <v>0.1</v>
      </c>
      <c r="R7860">
        <v>1</v>
      </c>
      <c r="S7860">
        <v>1</v>
      </c>
      <c r="T7860">
        <v>1</v>
      </c>
      <c r="U7860">
        <v>0</v>
      </c>
      <c r="AA7860" t="s">
        <v>32</v>
      </c>
      <c r="AB7860" s="3">
        <v>45786</v>
      </c>
      <c r="AC7860" t="s">
        <v>33</v>
      </c>
    </row>
    <row r="7861" spans="1:29" x14ac:dyDescent="0.25">
      <c r="A7861" t="s">
        <v>3853</v>
      </c>
      <c r="B7861">
        <v>1</v>
      </c>
      <c r="C7861" t="s">
        <v>125</v>
      </c>
      <c r="D7861" t="b">
        <v>1</v>
      </c>
      <c r="E7861" t="s">
        <v>37</v>
      </c>
      <c r="G7861" s="3">
        <v>43991</v>
      </c>
      <c r="H7861">
        <v>8.8699999999999992</v>
      </c>
      <c r="M7861" s="6">
        <v>7.8</v>
      </c>
      <c r="N7861" s="6">
        <v>447.5</v>
      </c>
      <c r="O7861" s="6">
        <v>7.3</v>
      </c>
      <c r="P7861" s="6">
        <v>0.1</v>
      </c>
      <c r="Q7861" s="6">
        <v>0.1</v>
      </c>
      <c r="R7861">
        <v>1</v>
      </c>
      <c r="S7861">
        <v>1</v>
      </c>
      <c r="T7861">
        <v>1</v>
      </c>
      <c r="U7861">
        <v>0</v>
      </c>
      <c r="AA7861" t="s">
        <v>32</v>
      </c>
      <c r="AB7861" s="3">
        <v>45786</v>
      </c>
      <c r="AC7861" t="s">
        <v>33</v>
      </c>
    </row>
    <row r="7862" spans="1:29" x14ac:dyDescent="0.25">
      <c r="A7862" t="s">
        <v>3853</v>
      </c>
      <c r="B7862">
        <v>1</v>
      </c>
      <c r="C7862" t="s">
        <v>125</v>
      </c>
      <c r="D7862" t="b">
        <v>1</v>
      </c>
      <c r="E7862" t="s">
        <v>37</v>
      </c>
      <c r="G7862" s="3">
        <v>44204</v>
      </c>
      <c r="H7862">
        <v>9.4600000000000009</v>
      </c>
      <c r="M7862" s="6">
        <v>3.3</v>
      </c>
      <c r="N7862" s="6">
        <v>364</v>
      </c>
      <c r="O7862" s="6">
        <v>0.4</v>
      </c>
      <c r="P7862" s="6">
        <v>0.1</v>
      </c>
      <c r="Q7862" s="6">
        <v>0.1</v>
      </c>
      <c r="R7862">
        <v>1</v>
      </c>
      <c r="S7862">
        <v>1</v>
      </c>
      <c r="T7862">
        <v>0</v>
      </c>
      <c r="U7862">
        <v>0</v>
      </c>
      <c r="AA7862" t="s">
        <v>32</v>
      </c>
      <c r="AB7862" s="3">
        <v>45786</v>
      </c>
      <c r="AC7862" t="s">
        <v>33</v>
      </c>
    </row>
    <row r="7863" spans="1:29" x14ac:dyDescent="0.25">
      <c r="A7863" t="s">
        <v>3853</v>
      </c>
      <c r="B7863">
        <v>1</v>
      </c>
      <c r="C7863" t="s">
        <v>125</v>
      </c>
      <c r="D7863" t="b">
        <v>1</v>
      </c>
      <c r="E7863" t="s">
        <v>37</v>
      </c>
      <c r="G7863" s="3">
        <v>44348</v>
      </c>
      <c r="H7863">
        <v>9.85</v>
      </c>
      <c r="M7863" s="6">
        <v>4.0999999999999996</v>
      </c>
      <c r="N7863" s="6">
        <v>594.5</v>
      </c>
      <c r="O7863" s="6">
        <v>23.9</v>
      </c>
      <c r="P7863" s="6">
        <v>7.7</v>
      </c>
      <c r="Q7863" s="6">
        <v>8.6999999999999993</v>
      </c>
      <c r="R7863">
        <v>1</v>
      </c>
      <c r="S7863">
        <v>1</v>
      </c>
      <c r="T7863">
        <v>1</v>
      </c>
      <c r="U7863">
        <v>0</v>
      </c>
      <c r="AA7863" t="s">
        <v>32</v>
      </c>
      <c r="AB7863" s="3">
        <v>45786</v>
      </c>
      <c r="AC7863" t="s">
        <v>33</v>
      </c>
    </row>
    <row r="7864" spans="1:29" x14ac:dyDescent="0.25">
      <c r="A7864" t="s">
        <v>3853</v>
      </c>
      <c r="B7864">
        <v>1</v>
      </c>
      <c r="C7864" t="s">
        <v>125</v>
      </c>
      <c r="D7864" t="b">
        <v>1</v>
      </c>
      <c r="E7864" t="s">
        <v>37</v>
      </c>
      <c r="G7864" s="3">
        <v>44568</v>
      </c>
      <c r="H7864">
        <v>10.45</v>
      </c>
      <c r="M7864" s="6">
        <v>3.6</v>
      </c>
      <c r="N7864" s="6">
        <v>424</v>
      </c>
      <c r="O7864" s="6">
        <v>1.2</v>
      </c>
      <c r="P7864" s="6">
        <v>0.1</v>
      </c>
      <c r="Q7864" s="6">
        <v>0.1</v>
      </c>
      <c r="R7864">
        <v>1</v>
      </c>
      <c r="S7864">
        <v>1</v>
      </c>
      <c r="T7864">
        <v>0</v>
      </c>
      <c r="U7864">
        <v>0</v>
      </c>
      <c r="AA7864" t="s">
        <v>32</v>
      </c>
      <c r="AB7864" s="3">
        <v>45786</v>
      </c>
      <c r="AC7864" t="s">
        <v>33</v>
      </c>
    </row>
    <row r="7865" spans="1:29" x14ac:dyDescent="0.25">
      <c r="A7865" t="s">
        <v>3853</v>
      </c>
      <c r="B7865">
        <v>1</v>
      </c>
      <c r="C7865" t="s">
        <v>125</v>
      </c>
      <c r="D7865" t="b">
        <v>1</v>
      </c>
      <c r="E7865" t="s">
        <v>37</v>
      </c>
      <c r="G7865" s="3">
        <v>44774</v>
      </c>
      <c r="H7865">
        <v>11.02</v>
      </c>
      <c r="M7865" s="6">
        <v>1.1000000000000001</v>
      </c>
      <c r="N7865" s="6">
        <v>338.001050643562</v>
      </c>
      <c r="O7865" s="6">
        <v>0.1</v>
      </c>
      <c r="P7865" s="6">
        <v>0.1</v>
      </c>
      <c r="Q7865" s="6">
        <v>0.1</v>
      </c>
      <c r="R7865">
        <v>0</v>
      </c>
      <c r="S7865">
        <v>1</v>
      </c>
      <c r="T7865">
        <v>0</v>
      </c>
      <c r="U7865">
        <v>0</v>
      </c>
      <c r="AA7865" t="s">
        <v>32</v>
      </c>
      <c r="AB7865" s="3">
        <v>45786</v>
      </c>
      <c r="AC7865" t="s">
        <v>33</v>
      </c>
    </row>
    <row r="7866" spans="1:29" x14ac:dyDescent="0.25">
      <c r="A7866" t="s">
        <v>3853</v>
      </c>
      <c r="B7866">
        <v>1</v>
      </c>
      <c r="C7866" t="s">
        <v>125</v>
      </c>
      <c r="D7866" t="b">
        <v>1</v>
      </c>
      <c r="E7866" t="s">
        <v>37</v>
      </c>
      <c r="G7866" s="3">
        <v>44930</v>
      </c>
      <c r="H7866">
        <v>11.44</v>
      </c>
      <c r="M7866" s="6">
        <v>1</v>
      </c>
      <c r="N7866" s="6">
        <v>250.53099736466399</v>
      </c>
      <c r="O7866" s="6">
        <v>0.40127633966799803</v>
      </c>
      <c r="P7866" s="6">
        <v>0.1</v>
      </c>
      <c r="Q7866" s="6">
        <v>0.1</v>
      </c>
      <c r="R7866">
        <v>0</v>
      </c>
      <c r="S7866">
        <v>1</v>
      </c>
      <c r="T7866">
        <v>0</v>
      </c>
      <c r="U7866">
        <v>0</v>
      </c>
      <c r="AA7866" t="s">
        <v>32</v>
      </c>
      <c r="AB7866" s="3">
        <v>45786</v>
      </c>
      <c r="AC7866" t="s">
        <v>33</v>
      </c>
    </row>
    <row r="7867" spans="1:29" x14ac:dyDescent="0.25">
      <c r="A7867" t="s">
        <v>3853</v>
      </c>
      <c r="B7867">
        <v>1</v>
      </c>
      <c r="C7867" t="s">
        <v>125</v>
      </c>
      <c r="D7867" t="b">
        <v>1</v>
      </c>
      <c r="E7867" t="s">
        <v>37</v>
      </c>
      <c r="G7867" s="3">
        <v>45079</v>
      </c>
      <c r="H7867">
        <v>11.85</v>
      </c>
      <c r="M7867" s="6">
        <v>1.3</v>
      </c>
      <c r="N7867" s="6">
        <v>205.2</v>
      </c>
      <c r="O7867" s="6">
        <v>0.1</v>
      </c>
      <c r="P7867" s="6">
        <v>0.1</v>
      </c>
      <c r="Q7867" s="6">
        <v>0.1</v>
      </c>
      <c r="R7867">
        <v>0</v>
      </c>
      <c r="S7867">
        <v>1</v>
      </c>
      <c r="T7867">
        <v>0</v>
      </c>
      <c r="U7867">
        <v>0</v>
      </c>
      <c r="AA7867" t="s">
        <v>32</v>
      </c>
      <c r="AB7867" s="3">
        <v>45786</v>
      </c>
      <c r="AC7867" t="s">
        <v>33</v>
      </c>
    </row>
    <row r="7868" spans="1:29" x14ac:dyDescent="0.25">
      <c r="A7868" t="s">
        <v>3853</v>
      </c>
      <c r="B7868">
        <v>1</v>
      </c>
      <c r="C7868" t="s">
        <v>125</v>
      </c>
      <c r="D7868" t="b">
        <v>1</v>
      </c>
      <c r="E7868" t="s">
        <v>37</v>
      </c>
      <c r="G7868" s="3">
        <v>45293</v>
      </c>
      <c r="H7868">
        <v>12.44</v>
      </c>
      <c r="M7868" s="6">
        <v>2.4</v>
      </c>
      <c r="N7868" s="6">
        <v>232.61882743138901</v>
      </c>
      <c r="O7868" s="6">
        <v>0.14951662382686801</v>
      </c>
      <c r="P7868" s="6">
        <v>0.1</v>
      </c>
      <c r="Q7868" s="6">
        <v>0.1</v>
      </c>
      <c r="R7868">
        <v>1</v>
      </c>
      <c r="S7868">
        <v>1</v>
      </c>
      <c r="T7868">
        <v>0</v>
      </c>
      <c r="U7868">
        <v>0</v>
      </c>
      <c r="AA7868" t="s">
        <v>32</v>
      </c>
      <c r="AB7868" s="3">
        <v>45786</v>
      </c>
      <c r="AC7868" t="s">
        <v>33</v>
      </c>
    </row>
    <row r="7869" spans="1:29" x14ac:dyDescent="0.25">
      <c r="A7869" t="s">
        <v>3853</v>
      </c>
      <c r="B7869">
        <v>1</v>
      </c>
      <c r="C7869" t="s">
        <v>125</v>
      </c>
      <c r="D7869" t="b">
        <v>1</v>
      </c>
      <c r="E7869" t="s">
        <v>37</v>
      </c>
      <c r="G7869" s="3">
        <v>45491</v>
      </c>
      <c r="H7869">
        <v>12.98</v>
      </c>
      <c r="K7869" s="6">
        <v>5.4</v>
      </c>
      <c r="M7869" s="6">
        <v>0.8</v>
      </c>
      <c r="N7869" s="6">
        <v>176.40559385363599</v>
      </c>
      <c r="O7869" s="6">
        <v>0.1</v>
      </c>
      <c r="P7869" s="6">
        <v>0.1</v>
      </c>
      <c r="Q7869" s="6">
        <v>0.1</v>
      </c>
      <c r="R7869">
        <v>0</v>
      </c>
      <c r="S7869">
        <v>1</v>
      </c>
      <c r="T7869">
        <v>0</v>
      </c>
      <c r="U7869">
        <v>0</v>
      </c>
      <c r="AA7869" t="s">
        <v>32</v>
      </c>
      <c r="AB7869" s="3">
        <v>45786</v>
      </c>
      <c r="AC7869" t="s">
        <v>33</v>
      </c>
    </row>
    <row r="7870" spans="1:29" x14ac:dyDescent="0.25">
      <c r="A7870" t="s">
        <v>3853</v>
      </c>
      <c r="B7870">
        <v>1</v>
      </c>
      <c r="C7870" t="s">
        <v>125</v>
      </c>
      <c r="D7870" t="b">
        <v>1</v>
      </c>
      <c r="E7870" t="s">
        <v>37</v>
      </c>
      <c r="G7870" s="3">
        <v>45594</v>
      </c>
      <c r="H7870">
        <v>13.26</v>
      </c>
      <c r="M7870" s="6">
        <v>1.6</v>
      </c>
      <c r="N7870" s="6">
        <v>224.387018454235</v>
      </c>
      <c r="O7870" s="6">
        <v>0.66753479697178497</v>
      </c>
      <c r="P7870" s="6">
        <v>0.1</v>
      </c>
      <c r="Q7870" s="6">
        <v>0.1</v>
      </c>
      <c r="R7870">
        <v>1</v>
      </c>
      <c r="S7870">
        <v>1</v>
      </c>
      <c r="T7870">
        <v>0</v>
      </c>
      <c r="U7870">
        <v>0</v>
      </c>
      <c r="AA7870" t="s">
        <v>32</v>
      </c>
      <c r="AB7870" s="3">
        <v>45786</v>
      </c>
      <c r="AC7870" t="s">
        <v>33</v>
      </c>
    </row>
    <row r="7871" spans="1:29" x14ac:dyDescent="0.25">
      <c r="A7871" t="s">
        <v>3853</v>
      </c>
      <c r="B7871">
        <v>1</v>
      </c>
      <c r="C7871" t="s">
        <v>125</v>
      </c>
      <c r="D7871" t="b">
        <v>1</v>
      </c>
      <c r="E7871" t="s">
        <v>37</v>
      </c>
      <c r="G7871" s="3">
        <v>45659</v>
      </c>
      <c r="H7871">
        <v>13.44</v>
      </c>
      <c r="M7871" s="6">
        <v>1.1000000000000001</v>
      </c>
      <c r="N7871" s="6">
        <v>220.1</v>
      </c>
      <c r="O7871" s="6">
        <v>0.1</v>
      </c>
      <c r="P7871" s="6">
        <v>1.5</v>
      </c>
      <c r="Q7871" s="6">
        <v>1</v>
      </c>
      <c r="R7871">
        <v>0</v>
      </c>
      <c r="S7871">
        <v>1</v>
      </c>
      <c r="T7871">
        <v>0</v>
      </c>
      <c r="U7871">
        <v>0</v>
      </c>
      <c r="AA7871" t="s">
        <v>32</v>
      </c>
      <c r="AB7871" s="3">
        <v>45786</v>
      </c>
      <c r="AC7871" t="s">
        <v>33</v>
      </c>
    </row>
    <row r="7872" spans="1:29" x14ac:dyDescent="0.25">
      <c r="A7872" t="s">
        <v>3854</v>
      </c>
      <c r="B7872">
        <v>0</v>
      </c>
      <c r="E7872" t="s">
        <v>30</v>
      </c>
      <c r="G7872" s="3">
        <v>44343</v>
      </c>
      <c r="H7872">
        <v>4.0199999999999996</v>
      </c>
      <c r="I7872" s="6">
        <v>35.130288675973901</v>
      </c>
      <c r="J7872" s="6">
        <v>0.19977177674591801</v>
      </c>
      <c r="N7872" s="6">
        <v>0.1</v>
      </c>
      <c r="O7872" s="6">
        <v>0.1</v>
      </c>
      <c r="V7872" t="s">
        <v>31</v>
      </c>
      <c r="W7872" t="s">
        <v>31</v>
      </c>
      <c r="Z7872" t="b">
        <v>1</v>
      </c>
      <c r="AA7872" t="s">
        <v>32</v>
      </c>
      <c r="AB7872" s="3">
        <v>44343</v>
      </c>
      <c r="AC7872" t="s">
        <v>33</v>
      </c>
    </row>
    <row r="7873" spans="1:29" x14ac:dyDescent="0.25">
      <c r="A7873" t="s">
        <v>3855</v>
      </c>
      <c r="B7873">
        <v>0</v>
      </c>
      <c r="E7873" t="s">
        <v>30</v>
      </c>
      <c r="G7873" s="3">
        <v>44733</v>
      </c>
      <c r="H7873">
        <v>5</v>
      </c>
      <c r="I7873" s="6">
        <v>15.1602930862829</v>
      </c>
      <c r="J7873" s="6">
        <v>13.071036468911201</v>
      </c>
      <c r="K7873" s="6">
        <v>0.5</v>
      </c>
      <c r="L7873" t="b">
        <v>1</v>
      </c>
      <c r="N7873" s="6">
        <v>0.1</v>
      </c>
      <c r="O7873" s="6">
        <v>0.1</v>
      </c>
      <c r="P7873" s="6">
        <v>0.1</v>
      </c>
      <c r="Q7873" s="6">
        <v>0.1</v>
      </c>
      <c r="V7873" t="s">
        <v>31</v>
      </c>
      <c r="W7873" t="s">
        <v>31</v>
      </c>
      <c r="Y7873" t="b">
        <v>1</v>
      </c>
      <c r="AA7873" t="s">
        <v>32</v>
      </c>
      <c r="AB7873" s="3">
        <v>44733</v>
      </c>
      <c r="AC7873" t="s">
        <v>33</v>
      </c>
    </row>
    <row r="7874" spans="1:29" x14ac:dyDescent="0.25">
      <c r="A7874" t="s">
        <v>3856</v>
      </c>
      <c r="B7874">
        <v>1</v>
      </c>
      <c r="E7874" t="s">
        <v>30</v>
      </c>
      <c r="F7874" t="s">
        <v>55</v>
      </c>
      <c r="G7874" s="3">
        <v>42261</v>
      </c>
      <c r="H7874">
        <v>4.05</v>
      </c>
      <c r="I7874" s="6">
        <v>3.4016999999999999</v>
      </c>
      <c r="V7874" t="s">
        <v>31</v>
      </c>
      <c r="W7874" t="s">
        <v>31</v>
      </c>
      <c r="AA7874" t="s">
        <v>32</v>
      </c>
      <c r="AB7874" s="3">
        <v>45502</v>
      </c>
      <c r="AC7874" t="s">
        <v>33</v>
      </c>
    </row>
    <row r="7875" spans="1:29" x14ac:dyDescent="0.25">
      <c r="A7875" t="s">
        <v>3856</v>
      </c>
      <c r="B7875">
        <v>1</v>
      </c>
      <c r="E7875" t="s">
        <v>30</v>
      </c>
      <c r="F7875" t="s">
        <v>57</v>
      </c>
      <c r="G7875" s="3">
        <v>45502</v>
      </c>
      <c r="H7875">
        <v>12.93</v>
      </c>
      <c r="I7875" s="6">
        <v>273.20999999999998</v>
      </c>
      <c r="J7875" s="6">
        <v>0.12</v>
      </c>
      <c r="N7875" s="6">
        <v>32</v>
      </c>
      <c r="O7875" s="6">
        <v>0.1</v>
      </c>
      <c r="P7875" s="6">
        <v>0.1</v>
      </c>
      <c r="Q7875" s="6">
        <v>0.1</v>
      </c>
      <c r="V7875" t="s">
        <v>31</v>
      </c>
      <c r="W7875" t="s">
        <v>31</v>
      </c>
      <c r="AA7875" t="s">
        <v>32</v>
      </c>
      <c r="AB7875" s="3">
        <v>45502</v>
      </c>
      <c r="AC7875" t="s">
        <v>33</v>
      </c>
    </row>
    <row r="7876" spans="1:29" x14ac:dyDescent="0.25">
      <c r="A7876" t="s">
        <v>3857</v>
      </c>
      <c r="B7876">
        <v>1</v>
      </c>
      <c r="E7876" t="s">
        <v>30</v>
      </c>
      <c r="G7876" s="3">
        <v>44137</v>
      </c>
      <c r="H7876">
        <v>10.92</v>
      </c>
      <c r="I7876" s="6">
        <v>3.2664</v>
      </c>
      <c r="K7876" s="6">
        <v>0.5</v>
      </c>
      <c r="M7876" s="6">
        <v>0.1</v>
      </c>
      <c r="N7876" s="6">
        <v>0.1</v>
      </c>
      <c r="O7876" s="6">
        <v>0.1</v>
      </c>
      <c r="P7876" s="6">
        <v>0.1</v>
      </c>
      <c r="Q7876" s="6">
        <v>0.1</v>
      </c>
      <c r="V7876" t="s">
        <v>85</v>
      </c>
      <c r="W7876" t="s">
        <v>31</v>
      </c>
      <c r="AA7876" t="s">
        <v>32</v>
      </c>
      <c r="AB7876" s="3">
        <v>44137</v>
      </c>
      <c r="AC7876" t="s">
        <v>33</v>
      </c>
    </row>
    <row r="7877" spans="1:29" x14ac:dyDescent="0.25">
      <c r="A7877" t="s">
        <v>3858</v>
      </c>
      <c r="B7877">
        <v>1</v>
      </c>
      <c r="E7877" t="s">
        <v>30</v>
      </c>
      <c r="G7877" s="3">
        <v>42132</v>
      </c>
      <c r="H7877">
        <v>2</v>
      </c>
      <c r="I7877" s="6">
        <v>58.957999999999998</v>
      </c>
      <c r="M7877" s="6">
        <v>13</v>
      </c>
      <c r="N7877" s="6">
        <v>2.8</v>
      </c>
      <c r="O7877" s="6">
        <v>0.1</v>
      </c>
      <c r="P7877" s="6">
        <v>0.1</v>
      </c>
      <c r="Q7877" s="6">
        <v>0.1</v>
      </c>
      <c r="V7877" t="s">
        <v>31</v>
      </c>
      <c r="W7877" t="s">
        <v>31</v>
      </c>
      <c r="Y7877" t="b">
        <v>1</v>
      </c>
      <c r="Z7877" t="b">
        <v>1</v>
      </c>
      <c r="AA7877" t="s">
        <v>32</v>
      </c>
      <c r="AB7877" s="3">
        <v>42132</v>
      </c>
      <c r="AC7877" t="s">
        <v>33</v>
      </c>
    </row>
    <row r="7878" spans="1:29" x14ac:dyDescent="0.25">
      <c r="A7878" t="s">
        <v>3859</v>
      </c>
      <c r="B7878">
        <v>1</v>
      </c>
      <c r="E7878" t="s">
        <v>30</v>
      </c>
      <c r="G7878" s="3">
        <v>42327</v>
      </c>
      <c r="H7878">
        <v>5.03</v>
      </c>
      <c r="I7878" s="6">
        <v>79.731999999999999</v>
      </c>
      <c r="M7878" s="6">
        <v>2.2999999999999998</v>
      </c>
      <c r="N7878" s="6">
        <v>0.1</v>
      </c>
      <c r="O7878" s="6">
        <v>0.1</v>
      </c>
      <c r="P7878" s="6">
        <v>0.1</v>
      </c>
      <c r="Q7878" s="6">
        <v>0.1</v>
      </c>
      <c r="V7878" t="s">
        <v>31</v>
      </c>
      <c r="W7878" t="s">
        <v>31</v>
      </c>
      <c r="Y7878" t="b">
        <v>1</v>
      </c>
      <c r="AA7878" t="s">
        <v>32</v>
      </c>
      <c r="AB7878" s="3">
        <v>42327</v>
      </c>
      <c r="AC7878" t="s">
        <v>33</v>
      </c>
    </row>
    <row r="7879" spans="1:29" x14ac:dyDescent="0.25">
      <c r="A7879" t="s">
        <v>3860</v>
      </c>
      <c r="B7879">
        <v>0</v>
      </c>
      <c r="E7879" t="s">
        <v>30</v>
      </c>
      <c r="G7879" s="3">
        <v>44539</v>
      </c>
      <c r="H7879">
        <v>4.78</v>
      </c>
      <c r="I7879" s="6">
        <v>279.092545319012</v>
      </c>
      <c r="J7879" s="6">
        <v>0.11048458506086301</v>
      </c>
      <c r="N7879" s="6">
        <v>126.7</v>
      </c>
      <c r="O7879" s="6">
        <v>0.1</v>
      </c>
      <c r="P7879" s="6">
        <v>0.1</v>
      </c>
      <c r="Q7879" s="6">
        <v>0.1</v>
      </c>
      <c r="V7879" t="s">
        <v>255</v>
      </c>
      <c r="W7879" t="s">
        <v>256</v>
      </c>
      <c r="AA7879" t="s">
        <v>32</v>
      </c>
      <c r="AB7879" s="3">
        <v>45832</v>
      </c>
      <c r="AC7879" t="s">
        <v>33</v>
      </c>
    </row>
    <row r="7880" spans="1:29" x14ac:dyDescent="0.25">
      <c r="A7880" t="s">
        <v>3860</v>
      </c>
      <c r="B7880">
        <v>0</v>
      </c>
      <c r="E7880" t="s">
        <v>30</v>
      </c>
      <c r="G7880" s="3">
        <v>44581</v>
      </c>
      <c r="H7880">
        <v>4.9000000000000004</v>
      </c>
      <c r="K7880" s="6">
        <v>0.6</v>
      </c>
      <c r="M7880" s="6">
        <v>0.4</v>
      </c>
      <c r="N7880" s="6">
        <v>210.7</v>
      </c>
      <c r="O7880" s="6">
        <v>0.1</v>
      </c>
      <c r="P7880" s="6">
        <v>0.1</v>
      </c>
      <c r="Q7880" s="6">
        <v>0.1</v>
      </c>
      <c r="V7880" t="s">
        <v>255</v>
      </c>
      <c r="W7880" t="s">
        <v>256</v>
      </c>
      <c r="AA7880" t="s">
        <v>32</v>
      </c>
      <c r="AB7880" s="3">
        <v>45832</v>
      </c>
      <c r="AC7880" t="s">
        <v>33</v>
      </c>
    </row>
    <row r="7881" spans="1:29" x14ac:dyDescent="0.25">
      <c r="A7881" t="s">
        <v>3860</v>
      </c>
      <c r="B7881">
        <v>0</v>
      </c>
      <c r="E7881" t="s">
        <v>37</v>
      </c>
      <c r="G7881" s="3">
        <v>44960</v>
      </c>
      <c r="H7881">
        <v>5.94</v>
      </c>
      <c r="K7881" s="6">
        <v>4.9000000000000004</v>
      </c>
      <c r="M7881" s="6">
        <v>2.1</v>
      </c>
      <c r="N7881" s="6">
        <v>344.88175341408999</v>
      </c>
      <c r="O7881" s="6">
        <v>5.2611027892307399E-2</v>
      </c>
      <c r="P7881" s="6">
        <v>5.7416486114599001</v>
      </c>
      <c r="Q7881" s="6">
        <v>6.1019218739382604</v>
      </c>
      <c r="R7881">
        <v>1</v>
      </c>
      <c r="S7881">
        <v>1</v>
      </c>
      <c r="T7881">
        <v>0</v>
      </c>
      <c r="U7881">
        <v>0</v>
      </c>
      <c r="AA7881" t="s">
        <v>32</v>
      </c>
      <c r="AB7881" s="3">
        <v>45832</v>
      </c>
      <c r="AC7881" t="s">
        <v>33</v>
      </c>
    </row>
    <row r="7882" spans="1:29" x14ac:dyDescent="0.25">
      <c r="A7882" t="s">
        <v>3860</v>
      </c>
      <c r="B7882">
        <v>0</v>
      </c>
      <c r="E7882" t="s">
        <v>37</v>
      </c>
      <c r="G7882" s="3">
        <v>45040</v>
      </c>
      <c r="H7882">
        <v>6.15</v>
      </c>
      <c r="K7882" s="6">
        <v>7.6</v>
      </c>
      <c r="M7882" s="6">
        <v>2.2000000000000002</v>
      </c>
      <c r="N7882" s="6">
        <v>511.4</v>
      </c>
      <c r="O7882" s="6">
        <v>0.1</v>
      </c>
      <c r="P7882" s="6">
        <v>158</v>
      </c>
      <c r="Q7882" s="6">
        <v>201.7</v>
      </c>
      <c r="R7882">
        <v>1</v>
      </c>
      <c r="S7882">
        <v>1</v>
      </c>
      <c r="T7882">
        <v>0</v>
      </c>
      <c r="U7882">
        <v>1</v>
      </c>
      <c r="AA7882" t="s">
        <v>32</v>
      </c>
      <c r="AB7882" s="3">
        <v>45832</v>
      </c>
      <c r="AC7882" t="s">
        <v>33</v>
      </c>
    </row>
    <row r="7883" spans="1:29" x14ac:dyDescent="0.25">
      <c r="A7883" t="s">
        <v>3860</v>
      </c>
      <c r="B7883">
        <v>0</v>
      </c>
      <c r="E7883" t="s">
        <v>37</v>
      </c>
      <c r="G7883" s="3">
        <v>45404</v>
      </c>
      <c r="H7883">
        <v>7.15</v>
      </c>
      <c r="K7883" s="6">
        <v>2.6</v>
      </c>
      <c r="M7883" s="6">
        <v>1.3</v>
      </c>
      <c r="N7883" s="6">
        <v>397.26411507228403</v>
      </c>
      <c r="O7883" s="6">
        <v>0.1</v>
      </c>
      <c r="P7883" s="6">
        <v>112.408081646144</v>
      </c>
      <c r="Q7883" s="6">
        <v>157.56212790391999</v>
      </c>
      <c r="R7883">
        <v>0</v>
      </c>
      <c r="S7883">
        <v>1</v>
      </c>
      <c r="T7883">
        <v>0</v>
      </c>
      <c r="U7883">
        <v>1</v>
      </c>
      <c r="AA7883" t="s">
        <v>32</v>
      </c>
      <c r="AB7883" s="3">
        <v>45832</v>
      </c>
      <c r="AC7883" t="s">
        <v>33</v>
      </c>
    </row>
    <row r="7884" spans="1:29" x14ac:dyDescent="0.25">
      <c r="A7884" t="s">
        <v>3860</v>
      </c>
      <c r="B7884">
        <v>0</v>
      </c>
      <c r="E7884" t="s">
        <v>37</v>
      </c>
      <c r="G7884" s="3">
        <v>45600</v>
      </c>
      <c r="H7884">
        <v>7.69</v>
      </c>
      <c r="M7884" s="6">
        <v>1.4</v>
      </c>
      <c r="N7884" s="6">
        <v>512.38739965745503</v>
      </c>
      <c r="O7884" s="6">
        <v>0.1</v>
      </c>
      <c r="P7884" s="6">
        <v>231.14809421209401</v>
      </c>
      <c r="Q7884" s="6">
        <v>432.70319743662401</v>
      </c>
      <c r="R7884">
        <v>0</v>
      </c>
      <c r="S7884">
        <v>1</v>
      </c>
      <c r="T7884">
        <v>0</v>
      </c>
      <c r="U7884">
        <v>1</v>
      </c>
      <c r="AA7884" t="s">
        <v>32</v>
      </c>
      <c r="AB7884" s="3">
        <v>45832</v>
      </c>
      <c r="AC7884" t="s">
        <v>33</v>
      </c>
    </row>
    <row r="7885" spans="1:29" x14ac:dyDescent="0.25">
      <c r="A7885" t="s">
        <v>3860</v>
      </c>
      <c r="B7885">
        <v>0</v>
      </c>
      <c r="E7885" t="s">
        <v>37</v>
      </c>
      <c r="G7885" s="3">
        <v>45832</v>
      </c>
      <c r="H7885">
        <v>8.32</v>
      </c>
      <c r="M7885" s="6">
        <v>1</v>
      </c>
      <c r="N7885" s="6">
        <v>334.4</v>
      </c>
      <c r="O7885" s="6">
        <v>0.1</v>
      </c>
      <c r="P7885" s="6">
        <v>162.1</v>
      </c>
      <c r="Q7885" s="6">
        <v>247.9</v>
      </c>
      <c r="R7885">
        <v>0</v>
      </c>
      <c r="S7885">
        <v>1</v>
      </c>
      <c r="T7885">
        <v>0</v>
      </c>
      <c r="U7885">
        <v>1</v>
      </c>
      <c r="AA7885" t="s">
        <v>32</v>
      </c>
      <c r="AB7885" s="3">
        <v>45832</v>
      </c>
      <c r="AC7885" t="s">
        <v>33</v>
      </c>
    </row>
    <row r="7886" spans="1:29" x14ac:dyDescent="0.25">
      <c r="A7886" t="s">
        <v>3861</v>
      </c>
      <c r="B7886">
        <v>0</v>
      </c>
      <c r="E7886" t="s">
        <v>30</v>
      </c>
      <c r="F7886" t="s">
        <v>55</v>
      </c>
      <c r="G7886" s="3">
        <v>43045</v>
      </c>
      <c r="H7886">
        <v>2.94</v>
      </c>
      <c r="I7886" s="6">
        <v>3.7522000000000002</v>
      </c>
      <c r="V7886" t="s">
        <v>31</v>
      </c>
      <c r="W7886" t="s">
        <v>31</v>
      </c>
      <c r="Y7886" t="b">
        <v>1</v>
      </c>
      <c r="AA7886" t="s">
        <v>32</v>
      </c>
      <c r="AB7886" s="3">
        <v>43843</v>
      </c>
      <c r="AC7886" t="s">
        <v>33</v>
      </c>
    </row>
    <row r="7887" spans="1:29" x14ac:dyDescent="0.25">
      <c r="A7887" t="s">
        <v>3861</v>
      </c>
      <c r="B7887">
        <v>0</v>
      </c>
      <c r="E7887" t="s">
        <v>30</v>
      </c>
      <c r="F7887" t="s">
        <v>57</v>
      </c>
      <c r="G7887" s="3">
        <v>43843</v>
      </c>
      <c r="H7887">
        <v>5.13</v>
      </c>
      <c r="I7887" s="6">
        <v>527.9</v>
      </c>
      <c r="N7887" s="6">
        <v>0.1</v>
      </c>
      <c r="O7887" s="6">
        <v>0.1</v>
      </c>
      <c r="P7887" s="6">
        <v>0.1</v>
      </c>
      <c r="Q7887" s="6">
        <v>0.1</v>
      </c>
      <c r="V7887" t="s">
        <v>31</v>
      </c>
      <c r="W7887" t="s">
        <v>31</v>
      </c>
      <c r="Z7887" t="b">
        <v>1</v>
      </c>
      <c r="AA7887" t="s">
        <v>32</v>
      </c>
      <c r="AB7887" s="3">
        <v>43843</v>
      </c>
      <c r="AC7887" t="s">
        <v>33</v>
      </c>
    </row>
    <row r="7888" spans="1:29" x14ac:dyDescent="0.25">
      <c r="A7888" t="s">
        <v>3862</v>
      </c>
      <c r="B7888">
        <v>0</v>
      </c>
      <c r="E7888" t="s">
        <v>30</v>
      </c>
      <c r="G7888" s="3">
        <v>42272</v>
      </c>
      <c r="H7888">
        <v>3.01</v>
      </c>
      <c r="I7888" s="6">
        <v>1114.7</v>
      </c>
      <c r="K7888" s="6">
        <v>1.1487621747041901</v>
      </c>
      <c r="M7888" s="6">
        <v>9.4</v>
      </c>
      <c r="N7888" s="6">
        <v>68.2</v>
      </c>
      <c r="O7888" s="6">
        <v>169.2</v>
      </c>
      <c r="P7888" s="6">
        <v>379</v>
      </c>
      <c r="Q7888" s="6">
        <v>18</v>
      </c>
      <c r="V7888" t="s">
        <v>43</v>
      </c>
      <c r="W7888" t="s">
        <v>44</v>
      </c>
      <c r="AA7888" t="s">
        <v>32</v>
      </c>
      <c r="AB7888" s="3">
        <v>44517</v>
      </c>
      <c r="AC7888" t="s">
        <v>45</v>
      </c>
    </row>
    <row r="7889" spans="1:29" x14ac:dyDescent="0.25">
      <c r="A7889" t="s">
        <v>3862</v>
      </c>
      <c r="B7889">
        <v>0</v>
      </c>
      <c r="E7889" t="s">
        <v>30</v>
      </c>
      <c r="G7889" s="3">
        <v>42348</v>
      </c>
      <c r="H7889">
        <v>3.22</v>
      </c>
      <c r="M7889" s="6">
        <v>1.3</v>
      </c>
      <c r="N7889" s="6">
        <v>83.3</v>
      </c>
      <c r="O7889" s="6">
        <v>212.2</v>
      </c>
      <c r="P7889" s="6">
        <v>292.89999999999998</v>
      </c>
      <c r="Q7889" s="6">
        <v>50.1</v>
      </c>
      <c r="V7889" t="s">
        <v>43</v>
      </c>
      <c r="W7889" t="s">
        <v>44</v>
      </c>
      <c r="AA7889" t="s">
        <v>32</v>
      </c>
      <c r="AB7889" s="3">
        <v>44517</v>
      </c>
      <c r="AC7889" t="s">
        <v>45</v>
      </c>
    </row>
    <row r="7890" spans="1:29" x14ac:dyDescent="0.25">
      <c r="A7890" t="s">
        <v>3863</v>
      </c>
      <c r="B7890">
        <v>0</v>
      </c>
      <c r="E7890" t="s">
        <v>30</v>
      </c>
      <c r="G7890" s="3">
        <v>43103</v>
      </c>
      <c r="H7890">
        <v>2.93</v>
      </c>
      <c r="I7890" s="6">
        <v>41.423999999999999</v>
      </c>
      <c r="M7890" s="6">
        <v>1</v>
      </c>
      <c r="N7890" s="6">
        <v>2.4</v>
      </c>
      <c r="O7890" s="6">
        <v>0.1</v>
      </c>
      <c r="P7890" s="6">
        <v>0.1</v>
      </c>
      <c r="Q7890" s="6">
        <v>0.1</v>
      </c>
      <c r="V7890" t="s">
        <v>31</v>
      </c>
      <c r="W7890" t="s">
        <v>31</v>
      </c>
      <c r="AA7890" t="s">
        <v>32</v>
      </c>
      <c r="AB7890" s="3">
        <v>43103</v>
      </c>
      <c r="AC7890" t="s">
        <v>33</v>
      </c>
    </row>
    <row r="7891" spans="1:29" x14ac:dyDescent="0.25">
      <c r="A7891" t="s">
        <v>3864</v>
      </c>
      <c r="B7891">
        <v>1</v>
      </c>
      <c r="E7891" t="s">
        <v>30</v>
      </c>
      <c r="G7891" s="3">
        <v>43341</v>
      </c>
      <c r="H7891">
        <v>4.8600000000000003</v>
      </c>
      <c r="I7891" s="6">
        <v>37.588000000000001</v>
      </c>
      <c r="M7891" s="6">
        <v>2.5</v>
      </c>
      <c r="N7891" s="6">
        <v>0.1</v>
      </c>
      <c r="O7891" s="6">
        <v>0.1</v>
      </c>
      <c r="P7891" s="6">
        <v>0.1</v>
      </c>
      <c r="Q7891" s="6">
        <v>0.1</v>
      </c>
      <c r="V7891" t="s">
        <v>31</v>
      </c>
      <c r="W7891" t="s">
        <v>31</v>
      </c>
      <c r="Z7891" t="b">
        <v>1</v>
      </c>
      <c r="AA7891" t="s">
        <v>32</v>
      </c>
      <c r="AB7891" s="3">
        <v>45846</v>
      </c>
      <c r="AC7891" t="s">
        <v>33</v>
      </c>
    </row>
    <row r="7892" spans="1:29" x14ac:dyDescent="0.25">
      <c r="A7892" t="s">
        <v>3864</v>
      </c>
      <c r="B7892">
        <v>1</v>
      </c>
      <c r="E7892" t="s">
        <v>40</v>
      </c>
      <c r="F7892" t="s">
        <v>40</v>
      </c>
      <c r="G7892" s="3">
        <v>45846</v>
      </c>
      <c r="H7892">
        <v>11.72</v>
      </c>
      <c r="I7892" s="6">
        <v>1.94</v>
      </c>
      <c r="J7892" s="6">
        <v>0.1</v>
      </c>
      <c r="V7892" t="s">
        <v>31</v>
      </c>
      <c r="W7892" t="s">
        <v>31</v>
      </c>
      <c r="AA7892" t="s">
        <v>32</v>
      </c>
      <c r="AB7892" s="3">
        <v>45846</v>
      </c>
      <c r="AC7892" t="s">
        <v>33</v>
      </c>
    </row>
    <row r="7893" spans="1:29" x14ac:dyDescent="0.25">
      <c r="A7893" t="s">
        <v>3865</v>
      </c>
      <c r="B7893">
        <v>1</v>
      </c>
      <c r="E7893" t="s">
        <v>30</v>
      </c>
      <c r="G7893" s="3">
        <v>42109</v>
      </c>
      <c r="H7893">
        <v>2.06</v>
      </c>
      <c r="I7893" s="6">
        <v>17.527000000000001</v>
      </c>
      <c r="M7893" s="6">
        <v>0.7</v>
      </c>
      <c r="O7893" s="6">
        <v>0.1</v>
      </c>
      <c r="P7893" s="6">
        <v>0.1</v>
      </c>
      <c r="Q7893" s="6">
        <v>0.1</v>
      </c>
      <c r="V7893" t="s">
        <v>31</v>
      </c>
      <c r="W7893" t="s">
        <v>31</v>
      </c>
      <c r="AA7893" t="s">
        <v>32</v>
      </c>
      <c r="AB7893" s="3">
        <v>42109</v>
      </c>
      <c r="AC7893" t="s">
        <v>33</v>
      </c>
    </row>
    <row r="7894" spans="1:29" x14ac:dyDescent="0.25">
      <c r="A7894" t="s">
        <v>3866</v>
      </c>
      <c r="B7894">
        <v>1</v>
      </c>
      <c r="C7894" t="s">
        <v>81</v>
      </c>
      <c r="D7894" t="b">
        <v>1</v>
      </c>
      <c r="E7894" t="s">
        <v>30</v>
      </c>
      <c r="G7894" s="3">
        <v>44706</v>
      </c>
      <c r="H7894">
        <v>1.97</v>
      </c>
      <c r="I7894" s="6">
        <v>57.588245810294602</v>
      </c>
      <c r="J7894" s="6">
        <v>0.73320477660911698</v>
      </c>
      <c r="N7894" s="6">
        <v>0.1</v>
      </c>
      <c r="O7894" s="6">
        <v>0.1</v>
      </c>
      <c r="P7894" s="6">
        <v>0.1</v>
      </c>
      <c r="Q7894" s="6">
        <v>0.1</v>
      </c>
      <c r="V7894" t="s">
        <v>31</v>
      </c>
      <c r="W7894" t="s">
        <v>31</v>
      </c>
      <c r="Y7894" t="b">
        <v>1</v>
      </c>
      <c r="AA7894" t="s">
        <v>32</v>
      </c>
      <c r="AB7894" s="3">
        <v>44706</v>
      </c>
      <c r="AC7894" t="s">
        <v>33</v>
      </c>
    </row>
    <row r="7895" spans="1:29" x14ac:dyDescent="0.25">
      <c r="A7895" t="s">
        <v>3867</v>
      </c>
      <c r="B7895">
        <v>0</v>
      </c>
      <c r="E7895" t="s">
        <v>30</v>
      </c>
      <c r="G7895" s="3">
        <v>42677</v>
      </c>
      <c r="H7895">
        <v>4.04</v>
      </c>
      <c r="I7895" s="6">
        <v>3900</v>
      </c>
      <c r="K7895" s="6">
        <v>4.44558107693992</v>
      </c>
      <c r="M7895" s="6">
        <v>2.7</v>
      </c>
      <c r="N7895" s="6">
        <v>25.6</v>
      </c>
      <c r="O7895" s="6">
        <v>380.8</v>
      </c>
      <c r="V7895" t="s">
        <v>43</v>
      </c>
      <c r="W7895" t="s">
        <v>44</v>
      </c>
      <c r="Z7895" t="b">
        <v>1</v>
      </c>
      <c r="AA7895" t="s">
        <v>32</v>
      </c>
      <c r="AB7895" s="3">
        <v>43567</v>
      </c>
      <c r="AC7895" t="s">
        <v>45</v>
      </c>
    </row>
    <row r="7896" spans="1:29" x14ac:dyDescent="0.25">
      <c r="A7896" t="s">
        <v>3867</v>
      </c>
      <c r="B7896">
        <v>0</v>
      </c>
      <c r="E7896" t="s">
        <v>30</v>
      </c>
      <c r="G7896" s="3">
        <v>42754</v>
      </c>
      <c r="H7896">
        <v>4.25</v>
      </c>
      <c r="M7896" s="6">
        <v>3</v>
      </c>
      <c r="N7896" s="6">
        <v>19.7</v>
      </c>
      <c r="O7896" s="6">
        <v>264.60000000000002</v>
      </c>
      <c r="P7896" s="6">
        <v>738.2</v>
      </c>
      <c r="Q7896" s="6">
        <v>2585.5</v>
      </c>
      <c r="V7896" t="s">
        <v>43</v>
      </c>
      <c r="W7896" t="s">
        <v>44</v>
      </c>
      <c r="AA7896" t="s">
        <v>32</v>
      </c>
      <c r="AB7896" s="3">
        <v>43567</v>
      </c>
      <c r="AC7896" t="s">
        <v>45</v>
      </c>
    </row>
    <row r="7897" spans="1:29" x14ac:dyDescent="0.25">
      <c r="A7897" t="s">
        <v>3867</v>
      </c>
      <c r="B7897">
        <v>0</v>
      </c>
      <c r="E7897" t="s">
        <v>37</v>
      </c>
      <c r="G7897" s="3">
        <v>42781</v>
      </c>
      <c r="H7897">
        <v>4.33</v>
      </c>
      <c r="M7897" s="6">
        <v>2.2999999999999998</v>
      </c>
      <c r="N7897" s="6">
        <v>12.2</v>
      </c>
      <c r="O7897" s="6">
        <v>331.6</v>
      </c>
      <c r="P7897" s="6">
        <v>1644.6</v>
      </c>
      <c r="Q7897" s="6">
        <v>581.4</v>
      </c>
      <c r="R7897">
        <v>1</v>
      </c>
      <c r="S7897">
        <v>0</v>
      </c>
      <c r="T7897">
        <v>1</v>
      </c>
      <c r="U7897">
        <v>1</v>
      </c>
      <c r="AA7897" t="s">
        <v>32</v>
      </c>
      <c r="AB7897" s="3">
        <v>43567</v>
      </c>
      <c r="AC7897" t="s">
        <v>45</v>
      </c>
    </row>
    <row r="7898" spans="1:29" x14ac:dyDescent="0.25">
      <c r="A7898" t="s">
        <v>3868</v>
      </c>
      <c r="B7898">
        <v>1</v>
      </c>
      <c r="E7898" t="s">
        <v>30</v>
      </c>
      <c r="G7898" s="3">
        <v>44908</v>
      </c>
      <c r="H7898">
        <v>2.16</v>
      </c>
      <c r="I7898" s="6">
        <v>259.534201429078</v>
      </c>
      <c r="J7898" s="6">
        <v>0.65047055606772297</v>
      </c>
      <c r="N7898" s="6">
        <v>46.5</v>
      </c>
      <c r="O7898" s="6">
        <v>0.1</v>
      </c>
      <c r="P7898" s="6">
        <v>0.1</v>
      </c>
      <c r="Q7898" s="6">
        <v>0.1</v>
      </c>
      <c r="V7898" t="s">
        <v>31</v>
      </c>
      <c r="W7898" t="s">
        <v>31</v>
      </c>
      <c r="AA7898" t="s">
        <v>32</v>
      </c>
      <c r="AB7898" s="3">
        <v>44908</v>
      </c>
      <c r="AC7898" t="s">
        <v>33</v>
      </c>
    </row>
    <row r="7899" spans="1:29" x14ac:dyDescent="0.25">
      <c r="A7899" t="s">
        <v>3869</v>
      </c>
      <c r="B7899">
        <v>0</v>
      </c>
      <c r="E7899" t="s">
        <v>30</v>
      </c>
      <c r="G7899" s="3">
        <v>42871</v>
      </c>
      <c r="H7899">
        <v>5.15</v>
      </c>
      <c r="I7899" s="6">
        <v>3900</v>
      </c>
      <c r="K7899" s="6">
        <v>100.04</v>
      </c>
      <c r="M7899" s="6">
        <v>99.2</v>
      </c>
      <c r="N7899" s="6">
        <v>546.79999999999995</v>
      </c>
      <c r="O7899" s="6">
        <v>0.1</v>
      </c>
      <c r="P7899" s="6">
        <v>1153.2</v>
      </c>
      <c r="Q7899" s="6">
        <v>0.1</v>
      </c>
      <c r="V7899" t="s">
        <v>43</v>
      </c>
      <c r="W7899" t="s">
        <v>44</v>
      </c>
      <c r="AA7899" t="s">
        <v>32</v>
      </c>
      <c r="AB7899" s="3">
        <v>45877</v>
      </c>
      <c r="AC7899" t="s">
        <v>33</v>
      </c>
    </row>
    <row r="7900" spans="1:29" x14ac:dyDescent="0.25">
      <c r="A7900" t="s">
        <v>3869</v>
      </c>
      <c r="B7900">
        <v>0</v>
      </c>
      <c r="E7900" t="s">
        <v>30</v>
      </c>
      <c r="G7900" s="3">
        <v>42914</v>
      </c>
      <c r="H7900">
        <v>5.26</v>
      </c>
      <c r="K7900" s="6">
        <v>57.0378307218622</v>
      </c>
      <c r="M7900" s="6">
        <v>37</v>
      </c>
      <c r="N7900" s="6">
        <v>642</v>
      </c>
      <c r="O7900" s="6">
        <v>0.1</v>
      </c>
      <c r="P7900" s="6">
        <v>1429.5</v>
      </c>
      <c r="Q7900" s="6">
        <v>0.1</v>
      </c>
      <c r="V7900" t="s">
        <v>43</v>
      </c>
      <c r="W7900" t="s">
        <v>44</v>
      </c>
      <c r="AA7900" t="s">
        <v>32</v>
      </c>
      <c r="AB7900" s="3">
        <v>45877</v>
      </c>
      <c r="AC7900" t="s">
        <v>33</v>
      </c>
    </row>
    <row r="7901" spans="1:29" x14ac:dyDescent="0.25">
      <c r="A7901" t="s">
        <v>3869</v>
      </c>
      <c r="B7901">
        <v>0</v>
      </c>
      <c r="E7901" t="s">
        <v>37</v>
      </c>
      <c r="G7901" s="3">
        <v>42941</v>
      </c>
      <c r="H7901">
        <v>5.34</v>
      </c>
      <c r="M7901" s="6">
        <v>46.1</v>
      </c>
      <c r="N7901" s="6">
        <v>920.2</v>
      </c>
      <c r="O7901" s="6">
        <v>0.1</v>
      </c>
      <c r="P7901" s="6">
        <v>2128.9</v>
      </c>
      <c r="Q7901" s="6">
        <v>0.1</v>
      </c>
      <c r="R7901">
        <v>1</v>
      </c>
      <c r="S7901">
        <v>1</v>
      </c>
      <c r="T7901">
        <v>0</v>
      </c>
      <c r="U7901">
        <v>1</v>
      </c>
      <c r="AA7901" t="s">
        <v>32</v>
      </c>
      <c r="AB7901" s="3">
        <v>45877</v>
      </c>
      <c r="AC7901" t="s">
        <v>33</v>
      </c>
    </row>
    <row r="7902" spans="1:29" x14ac:dyDescent="0.25">
      <c r="A7902" t="s">
        <v>3869</v>
      </c>
      <c r="B7902">
        <v>0</v>
      </c>
      <c r="E7902" t="s">
        <v>37</v>
      </c>
      <c r="G7902" s="3">
        <v>43391</v>
      </c>
      <c r="H7902">
        <v>6.57</v>
      </c>
      <c r="M7902" s="6">
        <v>40.200000000000003</v>
      </c>
      <c r="N7902" s="6">
        <v>417.3</v>
      </c>
      <c r="O7902" s="6">
        <v>1.3</v>
      </c>
      <c r="P7902" s="6">
        <v>1091.2</v>
      </c>
      <c r="Q7902" s="6">
        <v>0.1</v>
      </c>
      <c r="R7902">
        <v>1</v>
      </c>
      <c r="S7902">
        <v>1</v>
      </c>
      <c r="T7902">
        <v>0</v>
      </c>
      <c r="U7902">
        <v>1</v>
      </c>
      <c r="AA7902" t="s">
        <v>32</v>
      </c>
      <c r="AB7902" s="3">
        <v>45877</v>
      </c>
      <c r="AC7902" t="s">
        <v>33</v>
      </c>
    </row>
    <row r="7903" spans="1:29" x14ac:dyDescent="0.25">
      <c r="A7903" t="s">
        <v>3869</v>
      </c>
      <c r="B7903">
        <v>0</v>
      </c>
      <c r="E7903" t="s">
        <v>37</v>
      </c>
      <c r="G7903" s="3">
        <v>43774</v>
      </c>
      <c r="H7903">
        <v>7.62</v>
      </c>
      <c r="M7903" s="6">
        <v>61</v>
      </c>
      <c r="N7903" s="6">
        <v>670.1</v>
      </c>
      <c r="O7903" s="6">
        <v>8.1</v>
      </c>
      <c r="P7903" s="6">
        <v>918.2</v>
      </c>
      <c r="Q7903" s="6">
        <v>0.1</v>
      </c>
      <c r="R7903">
        <v>1</v>
      </c>
      <c r="S7903">
        <v>1</v>
      </c>
      <c r="T7903">
        <v>1</v>
      </c>
      <c r="U7903">
        <v>1</v>
      </c>
      <c r="AA7903" t="s">
        <v>32</v>
      </c>
      <c r="AB7903" s="3">
        <v>45877</v>
      </c>
      <c r="AC7903" t="s">
        <v>33</v>
      </c>
    </row>
    <row r="7904" spans="1:29" x14ac:dyDescent="0.25">
      <c r="A7904" t="s">
        <v>3869</v>
      </c>
      <c r="B7904">
        <v>0</v>
      </c>
      <c r="E7904" t="s">
        <v>37</v>
      </c>
      <c r="G7904" s="3">
        <v>44154</v>
      </c>
      <c r="H7904">
        <v>8.66</v>
      </c>
      <c r="M7904" s="6">
        <v>34.4</v>
      </c>
      <c r="N7904" s="6">
        <v>746.4</v>
      </c>
      <c r="O7904" s="6">
        <v>23.4</v>
      </c>
      <c r="P7904" s="6">
        <v>2219.5</v>
      </c>
      <c r="Q7904" s="6">
        <v>0.1</v>
      </c>
      <c r="R7904">
        <v>1</v>
      </c>
      <c r="S7904">
        <v>1</v>
      </c>
      <c r="T7904">
        <v>1</v>
      </c>
      <c r="U7904">
        <v>1</v>
      </c>
      <c r="AA7904" t="s">
        <v>32</v>
      </c>
      <c r="AB7904" s="3">
        <v>45877</v>
      </c>
      <c r="AC7904" t="s">
        <v>33</v>
      </c>
    </row>
    <row r="7905" spans="1:29" x14ac:dyDescent="0.25">
      <c r="A7905" t="s">
        <v>3869</v>
      </c>
      <c r="B7905">
        <v>0</v>
      </c>
      <c r="E7905" t="s">
        <v>37</v>
      </c>
      <c r="G7905" s="3">
        <v>44531</v>
      </c>
      <c r="H7905">
        <v>9.69</v>
      </c>
      <c r="M7905" s="6">
        <v>17.5</v>
      </c>
      <c r="N7905" s="6">
        <v>924.2</v>
      </c>
      <c r="O7905" s="6">
        <v>81.599999999999994</v>
      </c>
      <c r="P7905" s="6">
        <v>2211.1999999999998</v>
      </c>
      <c r="Q7905" s="6">
        <v>0.1</v>
      </c>
      <c r="R7905">
        <v>1</v>
      </c>
      <c r="S7905">
        <v>1</v>
      </c>
      <c r="T7905">
        <v>1</v>
      </c>
      <c r="U7905">
        <v>1</v>
      </c>
      <c r="AA7905" t="s">
        <v>32</v>
      </c>
      <c r="AB7905" s="3">
        <v>45877</v>
      </c>
      <c r="AC7905" t="s">
        <v>33</v>
      </c>
    </row>
    <row r="7906" spans="1:29" x14ac:dyDescent="0.25">
      <c r="A7906" t="s">
        <v>3869</v>
      </c>
      <c r="B7906">
        <v>0</v>
      </c>
      <c r="E7906" t="s">
        <v>37</v>
      </c>
      <c r="G7906" s="3">
        <v>45327</v>
      </c>
      <c r="H7906">
        <v>11.87</v>
      </c>
      <c r="M7906" s="6">
        <v>4</v>
      </c>
      <c r="N7906" s="6">
        <v>1151.0999999999999</v>
      </c>
      <c r="O7906" s="6">
        <v>112.5</v>
      </c>
      <c r="P7906" s="6">
        <v>2488.1999999999998</v>
      </c>
      <c r="Q7906" s="6">
        <v>0.1</v>
      </c>
      <c r="R7906">
        <v>1</v>
      </c>
      <c r="S7906">
        <v>1</v>
      </c>
      <c r="T7906">
        <v>1</v>
      </c>
      <c r="U7906">
        <v>1</v>
      </c>
      <c r="AA7906" t="s">
        <v>32</v>
      </c>
      <c r="AB7906" s="3">
        <v>45877</v>
      </c>
      <c r="AC7906" t="s">
        <v>33</v>
      </c>
    </row>
    <row r="7907" spans="1:29" x14ac:dyDescent="0.25">
      <c r="A7907" t="s">
        <v>3870</v>
      </c>
      <c r="B7907">
        <v>1</v>
      </c>
      <c r="E7907" t="s">
        <v>30</v>
      </c>
      <c r="G7907" s="3">
        <v>43334</v>
      </c>
      <c r="H7907">
        <v>3.66</v>
      </c>
      <c r="I7907" s="6">
        <v>41.390999999999998</v>
      </c>
      <c r="N7907" s="6">
        <v>0.1</v>
      </c>
      <c r="O7907" s="6">
        <v>0.1</v>
      </c>
      <c r="P7907" s="6">
        <v>0.1</v>
      </c>
      <c r="Q7907" s="6">
        <v>0.1</v>
      </c>
      <c r="V7907" t="s">
        <v>31</v>
      </c>
      <c r="W7907" t="s">
        <v>31</v>
      </c>
      <c r="Z7907" t="b">
        <v>1</v>
      </c>
      <c r="AA7907" t="s">
        <v>32</v>
      </c>
      <c r="AB7907" s="3">
        <v>43334</v>
      </c>
      <c r="AC7907" t="s">
        <v>33</v>
      </c>
    </row>
    <row r="7908" spans="1:29" x14ac:dyDescent="0.25">
      <c r="A7908" t="s">
        <v>3871</v>
      </c>
      <c r="B7908">
        <v>0</v>
      </c>
      <c r="E7908" t="s">
        <v>30</v>
      </c>
      <c r="G7908" s="3">
        <v>43850</v>
      </c>
      <c r="H7908">
        <v>5.21</v>
      </c>
      <c r="I7908" s="6">
        <v>29.082000000000001</v>
      </c>
      <c r="N7908" s="6">
        <v>0.1</v>
      </c>
      <c r="O7908" s="6">
        <v>0.1</v>
      </c>
      <c r="P7908" s="6">
        <v>0.1</v>
      </c>
      <c r="Q7908" s="6">
        <v>0.1</v>
      </c>
      <c r="V7908" t="s">
        <v>31</v>
      </c>
      <c r="W7908" t="s">
        <v>31</v>
      </c>
      <c r="Y7908" t="b">
        <v>1</v>
      </c>
      <c r="AA7908" t="s">
        <v>32</v>
      </c>
      <c r="AB7908" s="3">
        <v>43850</v>
      </c>
      <c r="AC7908" t="s">
        <v>33</v>
      </c>
    </row>
    <row r="7909" spans="1:29" x14ac:dyDescent="0.25">
      <c r="A7909" t="s">
        <v>3872</v>
      </c>
      <c r="B7909">
        <v>0</v>
      </c>
      <c r="E7909" t="s">
        <v>30</v>
      </c>
      <c r="G7909" s="3">
        <v>42471</v>
      </c>
      <c r="H7909">
        <v>1.91</v>
      </c>
      <c r="I7909" s="6">
        <v>30.04</v>
      </c>
      <c r="M7909" s="6">
        <v>0.3</v>
      </c>
      <c r="N7909" s="6">
        <v>0.1</v>
      </c>
      <c r="O7909" s="6">
        <v>0.1</v>
      </c>
      <c r="P7909" s="6">
        <v>0.1</v>
      </c>
      <c r="Q7909" s="6">
        <v>0.1</v>
      </c>
      <c r="V7909" t="s">
        <v>31</v>
      </c>
      <c r="W7909" t="s">
        <v>31</v>
      </c>
      <c r="AA7909" t="s">
        <v>32</v>
      </c>
      <c r="AB7909" s="3">
        <v>42471</v>
      </c>
      <c r="AC7909" t="s">
        <v>33</v>
      </c>
    </row>
    <row r="7910" spans="1:29" x14ac:dyDescent="0.25">
      <c r="A7910" t="s">
        <v>3873</v>
      </c>
      <c r="B7910">
        <v>0</v>
      </c>
      <c r="E7910" t="s">
        <v>30</v>
      </c>
      <c r="G7910" s="3">
        <v>45853</v>
      </c>
      <c r="H7910">
        <v>2.04</v>
      </c>
      <c r="I7910" s="6">
        <v>292.12</v>
      </c>
      <c r="K7910" s="6">
        <v>0</v>
      </c>
      <c r="N7910" s="6">
        <v>24.3</v>
      </c>
      <c r="O7910" s="6">
        <v>0.1</v>
      </c>
      <c r="P7910" s="6">
        <v>0.1</v>
      </c>
      <c r="Q7910" s="6">
        <v>0.1</v>
      </c>
      <c r="V7910" t="s">
        <v>160</v>
      </c>
      <c r="W7910" t="s">
        <v>160</v>
      </c>
      <c r="AA7910" t="s">
        <v>32</v>
      </c>
      <c r="AB7910" s="3">
        <v>45853</v>
      </c>
      <c r="AC7910" t="s">
        <v>33</v>
      </c>
    </row>
    <row r="7911" spans="1:29" x14ac:dyDescent="0.25">
      <c r="A7911" t="s">
        <v>3874</v>
      </c>
      <c r="B7911">
        <v>0</v>
      </c>
      <c r="E7911" t="s">
        <v>30</v>
      </c>
      <c r="G7911" s="3">
        <v>45315</v>
      </c>
      <c r="H7911">
        <v>2.2799999999999998</v>
      </c>
      <c r="I7911" s="6">
        <v>48.69</v>
      </c>
      <c r="J7911" s="6">
        <v>0.16</v>
      </c>
      <c r="N7911" s="6">
        <v>0.1</v>
      </c>
      <c r="O7911" s="6">
        <v>0.1</v>
      </c>
      <c r="P7911" s="6">
        <v>0.1</v>
      </c>
      <c r="Q7911" s="6">
        <v>0.1</v>
      </c>
      <c r="V7911" t="s">
        <v>31</v>
      </c>
      <c r="W7911" t="s">
        <v>31</v>
      </c>
      <c r="AA7911" t="s">
        <v>32</v>
      </c>
      <c r="AB7911" s="3">
        <v>45315</v>
      </c>
      <c r="AC7911" t="s">
        <v>33</v>
      </c>
    </row>
    <row r="7912" spans="1:29" x14ac:dyDescent="0.25">
      <c r="A7912" t="s">
        <v>3875</v>
      </c>
      <c r="B7912">
        <v>1</v>
      </c>
      <c r="E7912" t="s">
        <v>30</v>
      </c>
      <c r="G7912" s="3">
        <v>42487</v>
      </c>
      <c r="H7912">
        <v>5.12</v>
      </c>
      <c r="I7912" s="6">
        <v>38.704999999999998</v>
      </c>
      <c r="M7912" s="6">
        <v>1.7</v>
      </c>
      <c r="N7912" s="6">
        <v>0.1</v>
      </c>
      <c r="O7912" s="6">
        <v>0.1</v>
      </c>
      <c r="P7912" s="6">
        <v>0.1</v>
      </c>
      <c r="Q7912" s="6">
        <v>76.900000000000006</v>
      </c>
      <c r="V7912" t="s">
        <v>31</v>
      </c>
      <c r="W7912" t="s">
        <v>31</v>
      </c>
      <c r="Y7912" t="b">
        <v>1</v>
      </c>
      <c r="AA7912" t="s">
        <v>32</v>
      </c>
      <c r="AB7912" s="3">
        <v>42487</v>
      </c>
      <c r="AC7912" t="s">
        <v>33</v>
      </c>
    </row>
    <row r="7913" spans="1:29" x14ac:dyDescent="0.25">
      <c r="A7913" t="s">
        <v>3876</v>
      </c>
      <c r="B7913">
        <v>1</v>
      </c>
      <c r="E7913" t="s">
        <v>30</v>
      </c>
      <c r="G7913" s="3">
        <v>44427</v>
      </c>
      <c r="H7913">
        <v>3.02</v>
      </c>
      <c r="I7913" s="6">
        <v>0</v>
      </c>
      <c r="J7913" s="6">
        <v>15.207832395328101</v>
      </c>
      <c r="M7913" s="6">
        <v>13.4</v>
      </c>
      <c r="V7913" t="s">
        <v>48</v>
      </c>
      <c r="W7913" t="s">
        <v>31</v>
      </c>
      <c r="Z7913" t="b">
        <v>1</v>
      </c>
      <c r="AA7913" t="s">
        <v>32</v>
      </c>
      <c r="AB7913" s="3">
        <v>44522</v>
      </c>
      <c r="AC7913" t="s">
        <v>33</v>
      </c>
    </row>
    <row r="7914" spans="1:29" x14ac:dyDescent="0.25">
      <c r="A7914" t="s">
        <v>3876</v>
      </c>
      <c r="B7914">
        <v>1</v>
      </c>
      <c r="E7914" t="s">
        <v>30</v>
      </c>
      <c r="G7914" s="3">
        <v>44522</v>
      </c>
      <c r="H7914">
        <v>3.28</v>
      </c>
      <c r="K7914" s="6">
        <v>3.5</v>
      </c>
      <c r="L7914" t="b">
        <v>1</v>
      </c>
      <c r="M7914" s="6">
        <v>0.1</v>
      </c>
      <c r="N7914" s="6">
        <v>0.1</v>
      </c>
      <c r="O7914" s="6">
        <v>0.1</v>
      </c>
      <c r="P7914" s="6">
        <v>0.1</v>
      </c>
      <c r="Q7914" s="6">
        <v>0.1</v>
      </c>
      <c r="V7914" t="s">
        <v>48</v>
      </c>
      <c r="W7914" t="s">
        <v>31</v>
      </c>
      <c r="AA7914" t="s">
        <v>32</v>
      </c>
      <c r="AB7914" s="3">
        <v>44522</v>
      </c>
      <c r="AC7914" t="s">
        <v>33</v>
      </c>
    </row>
    <row r="7915" spans="1:29" x14ac:dyDescent="0.25">
      <c r="A7915" t="s">
        <v>3877</v>
      </c>
      <c r="B7915">
        <v>1</v>
      </c>
      <c r="E7915" t="s">
        <v>30</v>
      </c>
      <c r="G7915" s="3">
        <v>42934</v>
      </c>
      <c r="H7915">
        <v>2.0499999999999998</v>
      </c>
      <c r="I7915" s="6">
        <v>34.197000000000003</v>
      </c>
      <c r="K7915" s="6">
        <v>1.0941842202715801E-3</v>
      </c>
      <c r="M7915" s="6">
        <v>9.4</v>
      </c>
      <c r="N7915" s="6">
        <v>0.5</v>
      </c>
      <c r="O7915" s="6">
        <v>0.1</v>
      </c>
      <c r="P7915" s="6">
        <v>0.1</v>
      </c>
      <c r="Q7915" s="6">
        <v>1.8</v>
      </c>
      <c r="V7915" t="s">
        <v>31</v>
      </c>
      <c r="W7915" t="s">
        <v>31</v>
      </c>
      <c r="Y7915" t="b">
        <v>1</v>
      </c>
      <c r="AA7915" t="s">
        <v>32</v>
      </c>
      <c r="AB7915" s="3">
        <v>42934</v>
      </c>
      <c r="AC7915" t="s">
        <v>33</v>
      </c>
    </row>
    <row r="7916" spans="1:29" x14ac:dyDescent="0.25">
      <c r="A7916" t="s">
        <v>3878</v>
      </c>
      <c r="B7916">
        <v>0</v>
      </c>
      <c r="E7916" t="s">
        <v>30</v>
      </c>
      <c r="G7916" s="3">
        <v>44957</v>
      </c>
      <c r="H7916">
        <v>2.3199999999999998</v>
      </c>
      <c r="I7916" s="6">
        <v>274.408335207596</v>
      </c>
      <c r="J7916" s="6">
        <v>0</v>
      </c>
      <c r="N7916" s="6">
        <v>0.1</v>
      </c>
      <c r="O7916" s="6">
        <v>0.1</v>
      </c>
      <c r="P7916" s="6">
        <v>0.1</v>
      </c>
      <c r="Q7916" s="6">
        <v>0.1</v>
      </c>
      <c r="V7916" t="s">
        <v>31</v>
      </c>
      <c r="W7916" t="s">
        <v>31</v>
      </c>
      <c r="AA7916" t="s">
        <v>32</v>
      </c>
      <c r="AB7916" s="3">
        <v>44957</v>
      </c>
      <c r="AC7916" t="s">
        <v>33</v>
      </c>
    </row>
    <row r="7917" spans="1:29" x14ac:dyDescent="0.25">
      <c r="A7917" t="s">
        <v>3879</v>
      </c>
      <c r="B7917">
        <v>1</v>
      </c>
      <c r="E7917" t="s">
        <v>30</v>
      </c>
      <c r="G7917" s="3">
        <v>44259</v>
      </c>
      <c r="H7917">
        <v>5.2</v>
      </c>
      <c r="I7917" s="6">
        <v>41.333556603385503</v>
      </c>
      <c r="J7917" s="6">
        <v>0</v>
      </c>
      <c r="N7917" s="6">
        <v>0.1</v>
      </c>
      <c r="O7917" s="6">
        <v>0.1</v>
      </c>
      <c r="P7917" s="6">
        <v>0.1</v>
      </c>
      <c r="Q7917" s="6">
        <v>0.1</v>
      </c>
      <c r="V7917" t="s">
        <v>31</v>
      </c>
      <c r="W7917" t="s">
        <v>31</v>
      </c>
      <c r="Z7917" t="b">
        <v>1</v>
      </c>
      <c r="AA7917" t="s">
        <v>32</v>
      </c>
      <c r="AB7917" s="3">
        <v>45810</v>
      </c>
      <c r="AC7917" t="s">
        <v>33</v>
      </c>
    </row>
    <row r="7918" spans="1:29" x14ac:dyDescent="0.25">
      <c r="A7918" t="s">
        <v>3879</v>
      </c>
      <c r="B7918">
        <v>1</v>
      </c>
      <c r="E7918" t="s">
        <v>40</v>
      </c>
      <c r="F7918" t="s">
        <v>40</v>
      </c>
      <c r="G7918" s="3">
        <v>45810</v>
      </c>
      <c r="H7918">
        <v>9.4499999999999993</v>
      </c>
      <c r="I7918" s="6">
        <v>0</v>
      </c>
      <c r="J7918" s="6">
        <v>0</v>
      </c>
      <c r="V7918" t="s">
        <v>31</v>
      </c>
      <c r="W7918" t="s">
        <v>31</v>
      </c>
      <c r="AA7918" t="s">
        <v>32</v>
      </c>
      <c r="AB7918" s="3">
        <v>45810</v>
      </c>
      <c r="AC7918" t="s">
        <v>33</v>
      </c>
    </row>
    <row r="7919" spans="1:29" x14ac:dyDescent="0.25">
      <c r="A7919" t="s">
        <v>3880</v>
      </c>
      <c r="B7919">
        <v>0</v>
      </c>
      <c r="E7919" t="s">
        <v>30</v>
      </c>
      <c r="G7919" s="3">
        <v>42223</v>
      </c>
      <c r="H7919">
        <v>3.87</v>
      </c>
      <c r="I7919" s="6">
        <v>12.321999999999999</v>
      </c>
      <c r="M7919" s="6">
        <v>0.1</v>
      </c>
      <c r="N7919" s="6">
        <v>1.3</v>
      </c>
      <c r="O7919" s="6">
        <v>0.1</v>
      </c>
      <c r="P7919" s="6">
        <v>0.1</v>
      </c>
      <c r="Q7919" s="6">
        <v>0.1</v>
      </c>
      <c r="V7919" t="s">
        <v>31</v>
      </c>
      <c r="W7919" t="s">
        <v>31</v>
      </c>
      <c r="AA7919" t="s">
        <v>32</v>
      </c>
      <c r="AB7919" s="3">
        <v>42223</v>
      </c>
      <c r="AC7919" t="s">
        <v>33</v>
      </c>
    </row>
    <row r="7920" spans="1:29" x14ac:dyDescent="0.25">
      <c r="A7920" t="s">
        <v>3881</v>
      </c>
      <c r="B7920">
        <v>0</v>
      </c>
      <c r="E7920" t="s">
        <v>30</v>
      </c>
      <c r="G7920" s="3">
        <v>42639</v>
      </c>
      <c r="H7920">
        <v>2.0499999999999998</v>
      </c>
      <c r="I7920" s="6">
        <v>29.373999999999999</v>
      </c>
      <c r="M7920" s="6">
        <v>0.4</v>
      </c>
      <c r="N7920" s="6">
        <v>0.1</v>
      </c>
      <c r="O7920" s="6">
        <v>0.1</v>
      </c>
      <c r="P7920" s="6">
        <v>4.5999999999999996</v>
      </c>
      <c r="Q7920" s="6">
        <v>0.1</v>
      </c>
      <c r="V7920" t="s">
        <v>31</v>
      </c>
      <c r="W7920" t="s">
        <v>31</v>
      </c>
      <c r="Y7920" t="b">
        <v>1</v>
      </c>
      <c r="AA7920" t="s">
        <v>32</v>
      </c>
      <c r="AB7920" s="3">
        <v>42639</v>
      </c>
      <c r="AC7920" t="s">
        <v>33</v>
      </c>
    </row>
    <row r="7921" spans="1:29" x14ac:dyDescent="0.25">
      <c r="A7921" t="s">
        <v>3882</v>
      </c>
      <c r="B7921">
        <v>0</v>
      </c>
      <c r="E7921" t="s">
        <v>30</v>
      </c>
      <c r="F7921" t="s">
        <v>55</v>
      </c>
      <c r="G7921" s="3">
        <v>44333</v>
      </c>
      <c r="H7921">
        <v>2.87</v>
      </c>
      <c r="I7921" s="6">
        <v>25.894100880073001</v>
      </c>
      <c r="J7921" s="6">
        <v>0</v>
      </c>
      <c r="N7921" s="6">
        <v>0.1</v>
      </c>
      <c r="O7921" s="6">
        <v>0.1</v>
      </c>
      <c r="P7921" s="6">
        <v>0.1</v>
      </c>
      <c r="V7921" t="s">
        <v>31</v>
      </c>
      <c r="W7921" t="s">
        <v>31</v>
      </c>
      <c r="Y7921" t="b">
        <v>1</v>
      </c>
      <c r="Z7921" t="b">
        <v>1</v>
      </c>
      <c r="AA7921" t="s">
        <v>32</v>
      </c>
      <c r="AB7921" s="3">
        <v>44819</v>
      </c>
      <c r="AC7921" t="s">
        <v>33</v>
      </c>
    </row>
    <row r="7922" spans="1:29" x14ac:dyDescent="0.25">
      <c r="A7922" t="s">
        <v>3882</v>
      </c>
      <c r="B7922">
        <v>0</v>
      </c>
      <c r="E7922" t="s">
        <v>30</v>
      </c>
      <c r="F7922" t="s">
        <v>57</v>
      </c>
      <c r="G7922" s="3">
        <v>44819</v>
      </c>
      <c r="H7922">
        <v>4.2</v>
      </c>
      <c r="I7922" s="6">
        <v>0</v>
      </c>
      <c r="J7922" s="6">
        <v>0</v>
      </c>
      <c r="V7922" t="s">
        <v>31</v>
      </c>
      <c r="W7922" t="s">
        <v>31</v>
      </c>
      <c r="AA7922" t="s">
        <v>32</v>
      </c>
      <c r="AB7922" s="3">
        <v>44819</v>
      </c>
      <c r="AC7922" t="s">
        <v>33</v>
      </c>
    </row>
    <row r="7923" spans="1:29" x14ac:dyDescent="0.25">
      <c r="A7923" t="s">
        <v>3883</v>
      </c>
      <c r="B7923">
        <v>1</v>
      </c>
      <c r="E7923" t="s">
        <v>30</v>
      </c>
      <c r="G7923" s="3">
        <v>43598</v>
      </c>
      <c r="H7923">
        <v>12.2</v>
      </c>
      <c r="I7923" s="6">
        <v>1334.3</v>
      </c>
      <c r="M7923" s="6">
        <v>3.4</v>
      </c>
      <c r="N7923" s="6">
        <v>415.8</v>
      </c>
      <c r="O7923" s="6">
        <v>147.30000000000001</v>
      </c>
      <c r="P7923" s="6">
        <v>0.1</v>
      </c>
      <c r="Q7923" s="6">
        <v>0.1</v>
      </c>
      <c r="V7923" t="s">
        <v>43</v>
      </c>
      <c r="W7923" t="s">
        <v>44</v>
      </c>
      <c r="AA7923" t="s">
        <v>32</v>
      </c>
      <c r="AB7923" s="3">
        <v>44263</v>
      </c>
      <c r="AC7923" t="s">
        <v>45</v>
      </c>
    </row>
    <row r="7924" spans="1:29" x14ac:dyDescent="0.25">
      <c r="A7924" t="s">
        <v>3883</v>
      </c>
      <c r="B7924">
        <v>1</v>
      </c>
      <c r="E7924" t="s">
        <v>30</v>
      </c>
      <c r="G7924" s="3">
        <v>43649</v>
      </c>
      <c r="H7924">
        <v>12.34</v>
      </c>
      <c r="M7924" s="6">
        <v>0.5</v>
      </c>
      <c r="N7924" s="6">
        <v>325.89999999999998</v>
      </c>
      <c r="O7924" s="6">
        <v>301.3</v>
      </c>
      <c r="P7924" s="6">
        <v>0.9</v>
      </c>
      <c r="Q7924" s="6">
        <v>5.8</v>
      </c>
      <c r="V7924" t="s">
        <v>43</v>
      </c>
      <c r="W7924" t="s">
        <v>44</v>
      </c>
      <c r="AA7924" t="s">
        <v>32</v>
      </c>
      <c r="AB7924" s="3">
        <v>44263</v>
      </c>
      <c r="AC7924" t="s">
        <v>45</v>
      </c>
    </row>
    <row r="7925" spans="1:29" x14ac:dyDescent="0.25">
      <c r="A7925" t="s">
        <v>3883</v>
      </c>
      <c r="B7925">
        <v>1</v>
      </c>
      <c r="E7925" t="s">
        <v>37</v>
      </c>
      <c r="G7925" s="3">
        <v>43845</v>
      </c>
      <c r="H7925">
        <v>12.88</v>
      </c>
      <c r="K7925" s="6">
        <v>5</v>
      </c>
      <c r="M7925" s="6">
        <v>2.1</v>
      </c>
      <c r="N7925" s="6">
        <v>297.89999999999998</v>
      </c>
      <c r="O7925" s="6">
        <v>389.4</v>
      </c>
      <c r="P7925" s="6">
        <v>368.9</v>
      </c>
      <c r="Q7925" s="6">
        <v>687.5</v>
      </c>
      <c r="R7925">
        <v>1</v>
      </c>
      <c r="S7925">
        <v>1</v>
      </c>
      <c r="T7925">
        <v>1</v>
      </c>
      <c r="U7925">
        <v>1</v>
      </c>
      <c r="AA7925" t="s">
        <v>32</v>
      </c>
      <c r="AB7925" s="3">
        <v>44263</v>
      </c>
      <c r="AC7925" t="s">
        <v>45</v>
      </c>
    </row>
    <row r="7926" spans="1:29" x14ac:dyDescent="0.25">
      <c r="A7926" t="s">
        <v>3883</v>
      </c>
      <c r="B7926">
        <v>1</v>
      </c>
      <c r="E7926" t="s">
        <v>37</v>
      </c>
      <c r="G7926" s="3">
        <v>44237</v>
      </c>
      <c r="H7926">
        <v>13.95</v>
      </c>
      <c r="M7926" s="6">
        <v>0.8</v>
      </c>
      <c r="N7926" s="6">
        <v>348.6</v>
      </c>
      <c r="O7926" s="6">
        <v>247.7</v>
      </c>
      <c r="P7926" s="6">
        <v>505.6</v>
      </c>
      <c r="Q7926" s="6">
        <v>623.1</v>
      </c>
      <c r="R7926">
        <v>0</v>
      </c>
      <c r="S7926">
        <v>1</v>
      </c>
      <c r="T7926">
        <v>1</v>
      </c>
      <c r="U7926">
        <v>1</v>
      </c>
      <c r="AA7926" t="s">
        <v>32</v>
      </c>
      <c r="AB7926" s="3">
        <v>44263</v>
      </c>
      <c r="AC7926" t="s">
        <v>45</v>
      </c>
    </row>
    <row r="7927" spans="1:29" x14ac:dyDescent="0.25">
      <c r="A7927" t="s">
        <v>3884</v>
      </c>
      <c r="B7927">
        <v>0</v>
      </c>
      <c r="E7927" t="s">
        <v>30</v>
      </c>
      <c r="G7927" s="3">
        <v>42346</v>
      </c>
      <c r="H7927">
        <v>4.1500000000000004</v>
      </c>
      <c r="I7927" s="6">
        <v>93.233000000000004</v>
      </c>
      <c r="M7927" s="6">
        <v>0.8</v>
      </c>
      <c r="N7927" s="6">
        <v>19.899999999999999</v>
      </c>
      <c r="O7927" s="6">
        <v>0.1</v>
      </c>
      <c r="P7927" s="6">
        <v>0.1</v>
      </c>
      <c r="Q7927" s="6">
        <v>0.1</v>
      </c>
      <c r="V7927" t="s">
        <v>31</v>
      </c>
      <c r="W7927" t="s">
        <v>31</v>
      </c>
      <c r="Z7927" t="b">
        <v>1</v>
      </c>
      <c r="AA7927" t="s">
        <v>32</v>
      </c>
      <c r="AB7927" s="3">
        <v>45250</v>
      </c>
      <c r="AC7927" t="s">
        <v>45</v>
      </c>
    </row>
    <row r="7928" spans="1:29" x14ac:dyDescent="0.25">
      <c r="A7928" t="s">
        <v>3885</v>
      </c>
      <c r="B7928">
        <v>0</v>
      </c>
      <c r="E7928" t="s">
        <v>30</v>
      </c>
      <c r="G7928" s="3">
        <v>45106</v>
      </c>
      <c r="H7928">
        <v>9.7200000000000006</v>
      </c>
      <c r="I7928" s="6">
        <v>13.36</v>
      </c>
      <c r="J7928" s="6">
        <v>60.72</v>
      </c>
      <c r="K7928" s="6">
        <v>0.7</v>
      </c>
      <c r="L7928" t="b">
        <v>1</v>
      </c>
      <c r="N7928" s="6">
        <v>0.1</v>
      </c>
      <c r="O7928" s="6">
        <v>0.1</v>
      </c>
      <c r="P7928" s="6">
        <v>0.1</v>
      </c>
      <c r="Q7928" s="6">
        <v>0.1</v>
      </c>
      <c r="V7928" t="s">
        <v>31</v>
      </c>
      <c r="W7928" t="s">
        <v>31</v>
      </c>
      <c r="AA7928" t="s">
        <v>32</v>
      </c>
      <c r="AB7928" s="3">
        <v>45106</v>
      </c>
      <c r="AC7928" t="s">
        <v>33</v>
      </c>
    </row>
    <row r="7929" spans="1:29" x14ac:dyDescent="0.25">
      <c r="A7929" t="s">
        <v>3886</v>
      </c>
      <c r="B7929">
        <v>1</v>
      </c>
      <c r="E7929" t="s">
        <v>30</v>
      </c>
      <c r="G7929" s="3">
        <v>42244</v>
      </c>
      <c r="H7929">
        <v>3.01</v>
      </c>
      <c r="I7929" s="6">
        <v>0</v>
      </c>
      <c r="K7929" s="6">
        <v>1.0157191537591301E-2</v>
      </c>
      <c r="N7929" s="6">
        <v>0.1</v>
      </c>
      <c r="O7929" s="6">
        <v>0.1</v>
      </c>
      <c r="P7929" s="6">
        <v>0.1</v>
      </c>
      <c r="Q7929" s="6">
        <v>0.1</v>
      </c>
      <c r="V7929" t="s">
        <v>31</v>
      </c>
      <c r="W7929" t="s">
        <v>31</v>
      </c>
      <c r="Y7929" t="b">
        <v>1</v>
      </c>
      <c r="AA7929" t="s">
        <v>32</v>
      </c>
      <c r="AB7929" s="3">
        <v>43364</v>
      </c>
      <c r="AC7929" t="s">
        <v>45</v>
      </c>
    </row>
    <row r="7930" spans="1:29" x14ac:dyDescent="0.25">
      <c r="A7930" t="s">
        <v>3887</v>
      </c>
      <c r="B7930">
        <v>0</v>
      </c>
      <c r="E7930" t="s">
        <v>30</v>
      </c>
      <c r="G7930" s="3">
        <v>42625</v>
      </c>
      <c r="H7930">
        <v>2.02</v>
      </c>
      <c r="I7930" s="6">
        <v>28.573</v>
      </c>
      <c r="N7930" s="6">
        <v>0.1</v>
      </c>
      <c r="O7930" s="6">
        <v>0.1</v>
      </c>
      <c r="P7930" s="6">
        <v>0.1</v>
      </c>
      <c r="Q7930" s="6">
        <v>0.1</v>
      </c>
      <c r="V7930" t="s">
        <v>31</v>
      </c>
      <c r="W7930" t="s">
        <v>31</v>
      </c>
      <c r="Y7930" t="b">
        <v>1</v>
      </c>
      <c r="AA7930" t="s">
        <v>32</v>
      </c>
      <c r="AB7930" s="3">
        <v>42625</v>
      </c>
      <c r="AC7930" t="s">
        <v>33</v>
      </c>
    </row>
    <row r="7931" spans="1:29" x14ac:dyDescent="0.25">
      <c r="A7931" t="s">
        <v>3888</v>
      </c>
      <c r="B7931">
        <v>0</v>
      </c>
      <c r="E7931" t="s">
        <v>30</v>
      </c>
      <c r="G7931" s="3">
        <v>42283</v>
      </c>
      <c r="H7931">
        <v>3.98</v>
      </c>
      <c r="I7931" s="6">
        <v>29.696000000000002</v>
      </c>
      <c r="M7931" s="6">
        <v>0.1</v>
      </c>
      <c r="N7931" s="6">
        <v>0.1</v>
      </c>
      <c r="O7931" s="6">
        <v>0.1</v>
      </c>
      <c r="P7931" s="6">
        <v>0.1</v>
      </c>
      <c r="Q7931" s="6">
        <v>0.1</v>
      </c>
      <c r="V7931" t="s">
        <v>31</v>
      </c>
      <c r="W7931" t="s">
        <v>31</v>
      </c>
      <c r="AA7931" t="s">
        <v>32</v>
      </c>
      <c r="AB7931" s="3">
        <v>42283</v>
      </c>
      <c r="AC7931" t="s">
        <v>33</v>
      </c>
    </row>
    <row r="7932" spans="1:29" x14ac:dyDescent="0.25">
      <c r="A7932" t="s">
        <v>3889</v>
      </c>
      <c r="B7932">
        <v>0</v>
      </c>
      <c r="E7932" t="s">
        <v>30</v>
      </c>
      <c r="G7932" s="3">
        <v>42124</v>
      </c>
      <c r="H7932">
        <v>2.77</v>
      </c>
      <c r="I7932" s="6">
        <v>107.04</v>
      </c>
      <c r="M7932" s="6">
        <v>4.4000000000000004</v>
      </c>
      <c r="O7932" s="6">
        <v>0.1</v>
      </c>
      <c r="P7932" s="6">
        <v>0.1</v>
      </c>
      <c r="Q7932" s="6">
        <v>0.1</v>
      </c>
      <c r="V7932" t="s">
        <v>31</v>
      </c>
      <c r="W7932" t="s">
        <v>31</v>
      </c>
      <c r="Y7932" t="b">
        <v>1</v>
      </c>
      <c r="AA7932" t="s">
        <v>32</v>
      </c>
      <c r="AB7932" s="3">
        <v>42124</v>
      </c>
      <c r="AC7932" t="s">
        <v>33</v>
      </c>
    </row>
    <row r="7933" spans="1:29" x14ac:dyDescent="0.25">
      <c r="A7933" t="s">
        <v>3890</v>
      </c>
      <c r="B7933">
        <v>1</v>
      </c>
      <c r="E7933" t="s">
        <v>30</v>
      </c>
      <c r="G7933" s="3">
        <v>42093</v>
      </c>
      <c r="H7933">
        <v>2.0299999999999998</v>
      </c>
      <c r="I7933" s="6">
        <v>268.77</v>
      </c>
      <c r="M7933" s="6">
        <v>3.7</v>
      </c>
      <c r="O7933" s="6">
        <v>0.1</v>
      </c>
      <c r="P7933" s="6">
        <v>0.1</v>
      </c>
      <c r="Q7933" s="6">
        <v>0.1</v>
      </c>
      <c r="V7933" t="s">
        <v>48</v>
      </c>
      <c r="W7933" t="s">
        <v>31</v>
      </c>
      <c r="Y7933" t="b">
        <v>1</v>
      </c>
      <c r="AA7933" t="s">
        <v>32</v>
      </c>
      <c r="AB7933" s="3">
        <v>42143</v>
      </c>
      <c r="AC7933" t="s">
        <v>33</v>
      </c>
    </row>
    <row r="7934" spans="1:29" x14ac:dyDescent="0.25">
      <c r="A7934" t="s">
        <v>3890</v>
      </c>
      <c r="B7934">
        <v>1</v>
      </c>
      <c r="E7934" t="s">
        <v>30</v>
      </c>
      <c r="G7934" s="3">
        <v>42143</v>
      </c>
      <c r="H7934">
        <v>2.17</v>
      </c>
      <c r="M7934" s="6">
        <v>0.7</v>
      </c>
      <c r="N7934" s="6">
        <v>191.9</v>
      </c>
      <c r="O7934" s="6">
        <v>0.1</v>
      </c>
      <c r="P7934" s="6">
        <v>0.1</v>
      </c>
      <c r="Q7934" s="6">
        <v>0.1</v>
      </c>
      <c r="V7934" t="s">
        <v>48</v>
      </c>
      <c r="W7934" t="s">
        <v>31</v>
      </c>
      <c r="AA7934" t="s">
        <v>32</v>
      </c>
      <c r="AB7934" s="3">
        <v>42143</v>
      </c>
      <c r="AC7934" t="s">
        <v>33</v>
      </c>
    </row>
    <row r="7935" spans="1:29" x14ac:dyDescent="0.25">
      <c r="A7935" t="s">
        <v>3891</v>
      </c>
      <c r="B7935">
        <v>0</v>
      </c>
      <c r="E7935" t="s">
        <v>30</v>
      </c>
      <c r="G7935" s="3">
        <v>42192</v>
      </c>
      <c r="H7935">
        <v>2.94</v>
      </c>
      <c r="I7935" s="6">
        <v>316.23</v>
      </c>
      <c r="M7935" s="6">
        <v>4.7</v>
      </c>
      <c r="N7935" s="6">
        <v>1.1000000000000001</v>
      </c>
      <c r="O7935" s="6">
        <v>0.3</v>
      </c>
      <c r="P7935" s="6">
        <v>0.1</v>
      </c>
      <c r="Q7935" s="6">
        <v>0.1</v>
      </c>
      <c r="V7935" t="s">
        <v>31</v>
      </c>
      <c r="W7935" t="s">
        <v>31</v>
      </c>
      <c r="Y7935" t="b">
        <v>1</v>
      </c>
      <c r="AA7935" t="s">
        <v>32</v>
      </c>
      <c r="AB7935" s="3">
        <v>42192</v>
      </c>
      <c r="AC7935" t="s">
        <v>33</v>
      </c>
    </row>
    <row r="7936" spans="1:29" x14ac:dyDescent="0.25">
      <c r="A7936" t="s">
        <v>3892</v>
      </c>
      <c r="B7936">
        <v>0</v>
      </c>
      <c r="E7936" t="s">
        <v>30</v>
      </c>
      <c r="G7936" s="3">
        <v>42446</v>
      </c>
      <c r="H7936">
        <v>2.12</v>
      </c>
      <c r="I7936" s="6">
        <v>3900</v>
      </c>
      <c r="M7936" s="6">
        <v>43.7</v>
      </c>
      <c r="N7936" s="6">
        <v>7506</v>
      </c>
      <c r="O7936" s="6">
        <v>64.8</v>
      </c>
      <c r="P7936" s="6">
        <v>8.1</v>
      </c>
      <c r="Q7936" s="6">
        <v>1.9</v>
      </c>
      <c r="V7936" t="s">
        <v>43</v>
      </c>
      <c r="W7936" t="s">
        <v>44</v>
      </c>
      <c r="Y7936" t="b">
        <v>1</v>
      </c>
      <c r="AA7936" t="s">
        <v>32</v>
      </c>
      <c r="AB7936" s="3">
        <v>45254</v>
      </c>
      <c r="AC7936" t="s">
        <v>45</v>
      </c>
    </row>
    <row r="7937" spans="1:29" x14ac:dyDescent="0.25">
      <c r="A7937" t="s">
        <v>3892</v>
      </c>
      <c r="B7937">
        <v>0</v>
      </c>
      <c r="E7937" t="s">
        <v>30</v>
      </c>
      <c r="G7937" s="3">
        <v>42530</v>
      </c>
      <c r="H7937">
        <v>2.35</v>
      </c>
      <c r="K7937" s="6">
        <v>43.314042520022802</v>
      </c>
      <c r="M7937" s="6">
        <v>8.5</v>
      </c>
      <c r="N7937" s="6">
        <v>929.9</v>
      </c>
      <c r="O7937" s="6">
        <v>191.2</v>
      </c>
      <c r="P7937" s="6">
        <v>132.6</v>
      </c>
      <c r="Q7937" s="6">
        <v>619.1</v>
      </c>
      <c r="V7937" t="s">
        <v>43</v>
      </c>
      <c r="W7937" t="s">
        <v>44</v>
      </c>
      <c r="AA7937" t="s">
        <v>32</v>
      </c>
      <c r="AB7937" s="3">
        <v>45254</v>
      </c>
      <c r="AC7937" t="s">
        <v>45</v>
      </c>
    </row>
    <row r="7938" spans="1:29" x14ac:dyDescent="0.25">
      <c r="A7938" t="s">
        <v>3892</v>
      </c>
      <c r="B7938">
        <v>0</v>
      </c>
      <c r="E7938" t="s">
        <v>37</v>
      </c>
      <c r="G7938" s="3">
        <v>42569</v>
      </c>
      <c r="H7938">
        <v>2.46</v>
      </c>
      <c r="M7938" s="6">
        <v>8.6999999999999993</v>
      </c>
      <c r="N7938" s="6">
        <v>483.3</v>
      </c>
      <c r="O7938" s="6">
        <v>97.9</v>
      </c>
      <c r="P7938" s="6">
        <v>230.2</v>
      </c>
      <c r="Q7938" s="6">
        <v>1054.5</v>
      </c>
      <c r="R7938">
        <v>1</v>
      </c>
      <c r="S7938">
        <v>1</v>
      </c>
      <c r="T7938">
        <v>1</v>
      </c>
      <c r="U7938">
        <v>1</v>
      </c>
      <c r="AA7938" t="s">
        <v>32</v>
      </c>
      <c r="AB7938" s="3">
        <v>45254</v>
      </c>
      <c r="AC7938" t="s">
        <v>45</v>
      </c>
    </row>
    <row r="7939" spans="1:29" x14ac:dyDescent="0.25">
      <c r="A7939" t="s">
        <v>3893</v>
      </c>
      <c r="B7939">
        <v>1</v>
      </c>
      <c r="E7939" t="s">
        <v>30</v>
      </c>
      <c r="G7939" s="3">
        <v>43609</v>
      </c>
      <c r="H7939">
        <v>1.89</v>
      </c>
      <c r="I7939" s="6">
        <v>27.4</v>
      </c>
      <c r="K7939" s="6">
        <v>0</v>
      </c>
      <c r="M7939" s="6">
        <v>0.4</v>
      </c>
      <c r="N7939" s="6">
        <v>0.1</v>
      </c>
      <c r="O7939" s="6">
        <v>0.1</v>
      </c>
      <c r="P7939" s="6">
        <v>0.1</v>
      </c>
      <c r="Q7939" s="6">
        <v>0.1</v>
      </c>
      <c r="V7939" t="s">
        <v>31</v>
      </c>
      <c r="W7939" t="s">
        <v>31</v>
      </c>
      <c r="Y7939" t="b">
        <v>1</v>
      </c>
      <c r="AA7939" t="s">
        <v>32</v>
      </c>
      <c r="AB7939" s="3">
        <v>43609</v>
      </c>
      <c r="AC7939" t="s">
        <v>33</v>
      </c>
    </row>
    <row r="7940" spans="1:29" x14ac:dyDescent="0.25">
      <c r="A7940" t="s">
        <v>3894</v>
      </c>
      <c r="B7940">
        <v>0</v>
      </c>
      <c r="E7940" t="s">
        <v>30</v>
      </c>
      <c r="G7940" s="3">
        <v>45698</v>
      </c>
      <c r="H7940">
        <v>9.9700000000000006</v>
      </c>
      <c r="I7940" s="6">
        <v>940.54</v>
      </c>
      <c r="J7940" s="6">
        <v>2.71</v>
      </c>
      <c r="N7940" s="6">
        <v>0.1</v>
      </c>
      <c r="O7940" s="6">
        <v>0.1</v>
      </c>
      <c r="P7940" s="6">
        <v>0.1</v>
      </c>
      <c r="Q7940" s="6">
        <v>0.1</v>
      </c>
      <c r="V7940" t="s">
        <v>31</v>
      </c>
      <c r="W7940" t="s">
        <v>31</v>
      </c>
      <c r="AA7940" t="s">
        <v>32</v>
      </c>
      <c r="AB7940" s="3">
        <v>45698</v>
      </c>
      <c r="AC7940" t="s">
        <v>33</v>
      </c>
    </row>
    <row r="7941" spans="1:29" x14ac:dyDescent="0.25">
      <c r="A7941" t="s">
        <v>3895</v>
      </c>
      <c r="B7941">
        <v>1</v>
      </c>
      <c r="E7941" t="s">
        <v>30</v>
      </c>
      <c r="G7941" s="3">
        <v>43573</v>
      </c>
      <c r="H7941">
        <v>11.44</v>
      </c>
      <c r="I7941" s="6">
        <v>35.116999999999997</v>
      </c>
      <c r="K7941" s="6">
        <v>0</v>
      </c>
      <c r="N7941" s="6">
        <v>0.1</v>
      </c>
      <c r="O7941" s="6">
        <v>0.1</v>
      </c>
      <c r="P7941" s="6">
        <v>0.1</v>
      </c>
      <c r="Q7941" s="6">
        <v>0.1</v>
      </c>
      <c r="V7941" t="s">
        <v>31</v>
      </c>
      <c r="W7941" t="s">
        <v>31</v>
      </c>
      <c r="Y7941" t="b">
        <v>1</v>
      </c>
      <c r="AA7941" t="s">
        <v>32</v>
      </c>
      <c r="AB7941" s="3">
        <v>43573</v>
      </c>
      <c r="AC7941" t="s">
        <v>33</v>
      </c>
    </row>
    <row r="7942" spans="1:29" x14ac:dyDescent="0.25">
      <c r="A7942" t="s">
        <v>3896</v>
      </c>
      <c r="B7942">
        <v>1</v>
      </c>
      <c r="E7942" t="s">
        <v>30</v>
      </c>
      <c r="G7942" s="3">
        <v>42324</v>
      </c>
      <c r="H7942">
        <v>4.22</v>
      </c>
      <c r="I7942" s="6">
        <v>25.422000000000001</v>
      </c>
      <c r="M7942" s="6">
        <v>0.8</v>
      </c>
      <c r="N7942" s="6">
        <v>0.1</v>
      </c>
      <c r="O7942" s="6">
        <v>0.1</v>
      </c>
      <c r="P7942" s="6">
        <v>0.1</v>
      </c>
      <c r="Q7942" s="6">
        <v>0.1</v>
      </c>
      <c r="V7942" t="s">
        <v>31</v>
      </c>
      <c r="W7942" t="s">
        <v>31</v>
      </c>
      <c r="AA7942" t="s">
        <v>32</v>
      </c>
      <c r="AB7942" s="3">
        <v>42324</v>
      </c>
      <c r="AC7942" t="s">
        <v>33</v>
      </c>
    </row>
    <row r="7943" spans="1:29" x14ac:dyDescent="0.25">
      <c r="A7943" t="s">
        <v>3897</v>
      </c>
      <c r="B7943">
        <v>0</v>
      </c>
      <c r="E7943" t="s">
        <v>30</v>
      </c>
      <c r="G7943" s="3">
        <v>43550</v>
      </c>
      <c r="H7943">
        <v>3.29</v>
      </c>
      <c r="I7943" s="6">
        <v>210.8</v>
      </c>
      <c r="M7943" s="6">
        <v>0.3</v>
      </c>
      <c r="N7943" s="6">
        <v>0.1</v>
      </c>
      <c r="O7943" s="6">
        <v>0.1</v>
      </c>
      <c r="P7943" s="6">
        <v>0.1</v>
      </c>
      <c r="Q7943" s="6">
        <v>0.1</v>
      </c>
      <c r="V7943" t="s">
        <v>31</v>
      </c>
      <c r="W7943" t="s">
        <v>31</v>
      </c>
      <c r="AA7943" t="s">
        <v>32</v>
      </c>
      <c r="AB7943" s="3">
        <v>43550</v>
      </c>
      <c r="AC7943" t="s">
        <v>33</v>
      </c>
    </row>
    <row r="7944" spans="1:29" x14ac:dyDescent="0.25">
      <c r="A7944" t="s">
        <v>3898</v>
      </c>
      <c r="B7944">
        <v>1</v>
      </c>
      <c r="E7944" t="s">
        <v>30</v>
      </c>
      <c r="G7944" s="3">
        <v>42383</v>
      </c>
      <c r="H7944">
        <v>5.48</v>
      </c>
      <c r="I7944" s="6">
        <v>908.15</v>
      </c>
      <c r="N7944" s="6">
        <v>200.1</v>
      </c>
      <c r="O7944" s="6">
        <v>0.1</v>
      </c>
      <c r="P7944" s="6">
        <v>0.1</v>
      </c>
      <c r="Q7944" s="6">
        <v>0.1</v>
      </c>
      <c r="V7944" t="s">
        <v>85</v>
      </c>
      <c r="W7944" t="s">
        <v>31</v>
      </c>
      <c r="Z7944" t="b">
        <v>1</v>
      </c>
      <c r="AA7944" t="s">
        <v>32</v>
      </c>
      <c r="AB7944" s="3">
        <v>45839</v>
      </c>
      <c r="AC7944" t="s">
        <v>33</v>
      </c>
    </row>
    <row r="7945" spans="1:29" x14ac:dyDescent="0.25">
      <c r="A7945" t="s">
        <v>3898</v>
      </c>
      <c r="B7945">
        <v>1</v>
      </c>
      <c r="E7945" t="s">
        <v>30</v>
      </c>
      <c r="G7945" s="3">
        <v>42466</v>
      </c>
      <c r="H7945">
        <v>5.71</v>
      </c>
      <c r="K7945" s="6">
        <v>1.3111965426390599</v>
      </c>
      <c r="M7945" s="6">
        <v>0.5</v>
      </c>
      <c r="N7945" s="6">
        <v>760.6</v>
      </c>
      <c r="O7945" s="6">
        <v>0.1</v>
      </c>
      <c r="P7945" s="6">
        <v>0.1</v>
      </c>
      <c r="Q7945" s="6">
        <v>0.1</v>
      </c>
      <c r="V7945" t="s">
        <v>85</v>
      </c>
      <c r="W7945" t="s">
        <v>31</v>
      </c>
      <c r="AA7945" t="s">
        <v>32</v>
      </c>
      <c r="AB7945" s="3">
        <v>45839</v>
      </c>
      <c r="AC7945" t="s">
        <v>33</v>
      </c>
    </row>
    <row r="7946" spans="1:29" x14ac:dyDescent="0.25">
      <c r="A7946" t="s">
        <v>3898</v>
      </c>
      <c r="B7946">
        <v>1</v>
      </c>
      <c r="E7946" t="s">
        <v>40</v>
      </c>
      <c r="F7946" t="s">
        <v>40</v>
      </c>
      <c r="G7946" s="3">
        <v>45839</v>
      </c>
      <c r="H7946">
        <v>14.94</v>
      </c>
      <c r="I7946" s="6">
        <v>2438.4899999999998</v>
      </c>
      <c r="J7946" s="6">
        <v>0.2</v>
      </c>
      <c r="N7946" s="6">
        <v>1335.2</v>
      </c>
      <c r="O7946" s="6">
        <v>0.1</v>
      </c>
      <c r="P7946" s="6">
        <v>114.2</v>
      </c>
      <c r="Q7946" s="6">
        <v>306.60000000000002</v>
      </c>
      <c r="V7946" t="s">
        <v>160</v>
      </c>
      <c r="W7946" t="s">
        <v>160</v>
      </c>
      <c r="AA7946" t="s">
        <v>32</v>
      </c>
      <c r="AB7946" s="3">
        <v>45839</v>
      </c>
      <c r="AC7946" t="s">
        <v>33</v>
      </c>
    </row>
    <row r="7947" spans="1:29" x14ac:dyDescent="0.25">
      <c r="A7947" t="s">
        <v>3899</v>
      </c>
      <c r="B7947">
        <v>1</v>
      </c>
      <c r="E7947" t="s">
        <v>30</v>
      </c>
      <c r="F7947" t="s">
        <v>55</v>
      </c>
      <c r="G7947" s="3">
        <v>43578</v>
      </c>
      <c r="H7947">
        <v>6.89</v>
      </c>
      <c r="I7947" s="6">
        <v>0.65690999999999999</v>
      </c>
      <c r="V7947" t="s">
        <v>31</v>
      </c>
      <c r="W7947" t="s">
        <v>31</v>
      </c>
      <c r="AA7947" t="s">
        <v>32</v>
      </c>
      <c r="AB7947" s="3">
        <v>45019</v>
      </c>
      <c r="AC7947" t="s">
        <v>33</v>
      </c>
    </row>
    <row r="7948" spans="1:29" x14ac:dyDescent="0.25">
      <c r="A7948" t="s">
        <v>3899</v>
      </c>
      <c r="B7948">
        <v>1</v>
      </c>
      <c r="E7948" t="s">
        <v>30</v>
      </c>
      <c r="F7948" t="s">
        <v>57</v>
      </c>
      <c r="G7948" s="3">
        <v>45019</v>
      </c>
      <c r="H7948">
        <v>10.84</v>
      </c>
      <c r="I7948" s="6">
        <v>125.9</v>
      </c>
      <c r="J7948" s="6">
        <v>1.27</v>
      </c>
      <c r="N7948" s="6">
        <v>0.1</v>
      </c>
      <c r="O7948" s="6">
        <v>0.1</v>
      </c>
      <c r="P7948" s="6">
        <v>0.1</v>
      </c>
      <c r="Q7948" s="6">
        <v>0.1</v>
      </c>
      <c r="V7948" t="s">
        <v>31</v>
      </c>
      <c r="W7948" t="s">
        <v>31</v>
      </c>
      <c r="AA7948" t="s">
        <v>32</v>
      </c>
      <c r="AB7948" s="3">
        <v>45019</v>
      </c>
      <c r="AC7948" t="s">
        <v>33</v>
      </c>
    </row>
    <row r="7949" spans="1:29" x14ac:dyDescent="0.25">
      <c r="A7949" t="s">
        <v>3900</v>
      </c>
      <c r="B7949">
        <v>1</v>
      </c>
      <c r="E7949" t="s">
        <v>30</v>
      </c>
      <c r="G7949" s="3">
        <v>42585</v>
      </c>
      <c r="H7949">
        <v>4.59</v>
      </c>
      <c r="I7949" s="6">
        <v>80.728999999999999</v>
      </c>
      <c r="N7949" s="6">
        <v>0.1</v>
      </c>
      <c r="O7949" s="6">
        <v>0.1</v>
      </c>
      <c r="P7949" s="6">
        <v>0.1</v>
      </c>
      <c r="Q7949" s="6">
        <v>0.1</v>
      </c>
      <c r="V7949" t="s">
        <v>31</v>
      </c>
      <c r="W7949" t="s">
        <v>31</v>
      </c>
      <c r="Z7949" t="b">
        <v>1</v>
      </c>
      <c r="AA7949" t="s">
        <v>32</v>
      </c>
      <c r="AB7949" s="3">
        <v>42585</v>
      </c>
      <c r="AC7949" t="s">
        <v>33</v>
      </c>
    </row>
    <row r="7950" spans="1:29" x14ac:dyDescent="0.25">
      <c r="A7950" t="s">
        <v>3901</v>
      </c>
      <c r="B7950">
        <v>1</v>
      </c>
      <c r="E7950" t="s">
        <v>30</v>
      </c>
      <c r="F7950" t="s">
        <v>55</v>
      </c>
      <c r="G7950" s="3">
        <v>42698</v>
      </c>
      <c r="H7950">
        <v>2.9</v>
      </c>
      <c r="I7950" s="6">
        <v>1.2426999999999999</v>
      </c>
      <c r="V7950" t="s">
        <v>31</v>
      </c>
      <c r="W7950" t="s">
        <v>31</v>
      </c>
      <c r="AA7950" t="s">
        <v>32</v>
      </c>
      <c r="AB7950" s="3">
        <v>45838</v>
      </c>
      <c r="AC7950" t="s">
        <v>33</v>
      </c>
    </row>
    <row r="7951" spans="1:29" x14ac:dyDescent="0.25">
      <c r="A7951" t="s">
        <v>3901</v>
      </c>
      <c r="B7951">
        <v>1</v>
      </c>
      <c r="E7951" t="s">
        <v>30</v>
      </c>
      <c r="F7951" t="s">
        <v>57</v>
      </c>
      <c r="G7951" s="3">
        <v>44712</v>
      </c>
      <c r="H7951">
        <v>8.41</v>
      </c>
      <c r="I7951" s="6">
        <v>42.773737253559197</v>
      </c>
      <c r="J7951" s="6">
        <v>0.256869437681917</v>
      </c>
      <c r="N7951" s="6">
        <v>0.1</v>
      </c>
      <c r="O7951" s="6">
        <v>0.1</v>
      </c>
      <c r="P7951" s="6">
        <v>0.1</v>
      </c>
      <c r="Q7951" s="6">
        <v>0.1</v>
      </c>
      <c r="V7951" t="s">
        <v>31</v>
      </c>
      <c r="W7951" t="s">
        <v>31</v>
      </c>
      <c r="AA7951" t="s">
        <v>32</v>
      </c>
      <c r="AB7951" s="3">
        <v>45838</v>
      </c>
      <c r="AC7951" t="s">
        <v>33</v>
      </c>
    </row>
    <row r="7952" spans="1:29" x14ac:dyDescent="0.25">
      <c r="A7952" t="s">
        <v>3901</v>
      </c>
      <c r="B7952">
        <v>1</v>
      </c>
      <c r="E7952" t="s">
        <v>40</v>
      </c>
      <c r="F7952" t="s">
        <v>40</v>
      </c>
      <c r="G7952" s="3">
        <v>45838</v>
      </c>
      <c r="H7952">
        <v>11.49</v>
      </c>
      <c r="I7952" s="6">
        <v>2.39</v>
      </c>
      <c r="J7952" s="6">
        <v>0</v>
      </c>
      <c r="V7952" t="s">
        <v>31</v>
      </c>
      <c r="W7952" t="s">
        <v>31</v>
      </c>
      <c r="AA7952" t="s">
        <v>32</v>
      </c>
      <c r="AB7952" s="3">
        <v>45838</v>
      </c>
      <c r="AC7952" t="s">
        <v>33</v>
      </c>
    </row>
    <row r="7953" spans="1:29" x14ac:dyDescent="0.25">
      <c r="A7953" t="s">
        <v>3902</v>
      </c>
      <c r="B7953">
        <v>0</v>
      </c>
      <c r="E7953" t="s">
        <v>30</v>
      </c>
      <c r="G7953" s="3">
        <v>42229</v>
      </c>
      <c r="H7953">
        <v>3.47</v>
      </c>
      <c r="I7953" s="6">
        <v>26.898</v>
      </c>
      <c r="M7953" s="6">
        <v>0.8</v>
      </c>
      <c r="N7953" s="6">
        <v>0.1</v>
      </c>
      <c r="O7953" s="6">
        <v>0.1</v>
      </c>
      <c r="P7953" s="6">
        <v>13.6</v>
      </c>
      <c r="Q7953" s="6">
        <v>24.2</v>
      </c>
      <c r="V7953" t="s">
        <v>31</v>
      </c>
      <c r="W7953" t="s">
        <v>31</v>
      </c>
      <c r="Y7953" t="b">
        <v>1</v>
      </c>
      <c r="AA7953" t="s">
        <v>32</v>
      </c>
      <c r="AB7953" s="3">
        <v>42229</v>
      </c>
      <c r="AC7953" t="s">
        <v>33</v>
      </c>
    </row>
    <row r="7954" spans="1:29" x14ac:dyDescent="0.25">
      <c r="A7954" t="s">
        <v>3903</v>
      </c>
      <c r="B7954">
        <v>0</v>
      </c>
      <c r="E7954" t="s">
        <v>30</v>
      </c>
      <c r="G7954" s="3">
        <v>43971</v>
      </c>
      <c r="H7954">
        <v>5.22</v>
      </c>
      <c r="I7954" s="6">
        <v>2.3127</v>
      </c>
      <c r="K7954" s="6">
        <v>0.1</v>
      </c>
      <c r="N7954" s="6">
        <v>0.1</v>
      </c>
      <c r="O7954" s="6">
        <v>0.1</v>
      </c>
      <c r="P7954" s="6">
        <v>0.1</v>
      </c>
      <c r="V7954" t="s">
        <v>31</v>
      </c>
      <c r="W7954" t="s">
        <v>31</v>
      </c>
      <c r="Y7954" t="b">
        <v>1</v>
      </c>
      <c r="Z7954" t="b">
        <v>1</v>
      </c>
      <c r="AA7954" t="s">
        <v>32</v>
      </c>
      <c r="AB7954" s="3">
        <v>43971</v>
      </c>
      <c r="AC7954" t="s">
        <v>33</v>
      </c>
    </row>
    <row r="7955" spans="1:29" x14ac:dyDescent="0.25">
      <c r="A7955" t="s">
        <v>3904</v>
      </c>
      <c r="B7955">
        <v>1</v>
      </c>
      <c r="E7955" t="s">
        <v>30</v>
      </c>
      <c r="G7955" s="3">
        <v>42328</v>
      </c>
      <c r="H7955">
        <v>3.01</v>
      </c>
      <c r="I7955" s="6">
        <v>95.346000000000004</v>
      </c>
      <c r="N7955" s="6">
        <v>0.1</v>
      </c>
      <c r="O7955" s="6">
        <v>0.1</v>
      </c>
      <c r="P7955" s="6">
        <v>0.1</v>
      </c>
      <c r="Q7955" s="6">
        <v>6.4</v>
      </c>
      <c r="V7955" t="s">
        <v>31</v>
      </c>
      <c r="W7955" t="s">
        <v>31</v>
      </c>
      <c r="Z7955" t="b">
        <v>1</v>
      </c>
      <c r="AA7955" t="s">
        <v>32</v>
      </c>
      <c r="AB7955" s="3">
        <v>42328</v>
      </c>
      <c r="AC7955" t="s">
        <v>33</v>
      </c>
    </row>
    <row r="7956" spans="1:29" x14ac:dyDescent="0.25">
      <c r="A7956" t="s">
        <v>3905</v>
      </c>
      <c r="B7956">
        <v>1</v>
      </c>
      <c r="E7956" t="s">
        <v>30</v>
      </c>
      <c r="G7956" s="3">
        <v>43297</v>
      </c>
      <c r="H7956">
        <v>3.92</v>
      </c>
      <c r="I7956" s="6">
        <v>1222.5999999999999</v>
      </c>
      <c r="M7956" s="6">
        <v>4.4000000000000004</v>
      </c>
      <c r="N7956" s="6">
        <v>209.8</v>
      </c>
      <c r="O7956" s="6">
        <v>0.1</v>
      </c>
      <c r="P7956" s="6">
        <v>437.7</v>
      </c>
      <c r="Q7956" s="6">
        <v>239.3</v>
      </c>
      <c r="V7956" t="s">
        <v>43</v>
      </c>
      <c r="W7956" t="s">
        <v>44</v>
      </c>
      <c r="Z7956" t="b">
        <v>1</v>
      </c>
      <c r="AA7956" t="s">
        <v>32</v>
      </c>
      <c r="AB7956" s="3">
        <v>45397</v>
      </c>
      <c r="AC7956" t="s">
        <v>33</v>
      </c>
    </row>
    <row r="7957" spans="1:29" x14ac:dyDescent="0.25">
      <c r="A7957" t="s">
        <v>3905</v>
      </c>
      <c r="B7957">
        <v>1</v>
      </c>
      <c r="E7957" t="s">
        <v>30</v>
      </c>
      <c r="G7957" s="3">
        <v>43347</v>
      </c>
      <c r="H7957">
        <v>4.0599999999999996</v>
      </c>
      <c r="K7957" s="6">
        <v>11.8533815621771</v>
      </c>
      <c r="M7957" s="6">
        <v>3.9</v>
      </c>
      <c r="N7957" s="6">
        <v>214.7</v>
      </c>
      <c r="O7957" s="6">
        <v>0.5</v>
      </c>
      <c r="P7957" s="6">
        <v>651.79999999999995</v>
      </c>
      <c r="Q7957" s="6">
        <v>402.7</v>
      </c>
      <c r="V7957" t="s">
        <v>43</v>
      </c>
      <c r="W7957" t="s">
        <v>44</v>
      </c>
      <c r="AA7957" t="s">
        <v>32</v>
      </c>
      <c r="AB7957" s="3">
        <v>45397</v>
      </c>
      <c r="AC7957" t="s">
        <v>33</v>
      </c>
    </row>
    <row r="7958" spans="1:29" x14ac:dyDescent="0.25">
      <c r="A7958" t="s">
        <v>3905</v>
      </c>
      <c r="B7958">
        <v>1</v>
      </c>
      <c r="E7958" t="s">
        <v>37</v>
      </c>
      <c r="G7958" s="3">
        <v>43398</v>
      </c>
      <c r="H7958">
        <v>4.2</v>
      </c>
      <c r="M7958" s="6">
        <v>3.9</v>
      </c>
      <c r="N7958" s="6">
        <v>195.3</v>
      </c>
      <c r="O7958" s="6">
        <v>0.5</v>
      </c>
      <c r="P7958" s="6">
        <v>1356</v>
      </c>
      <c r="Q7958" s="6">
        <v>3592.9</v>
      </c>
      <c r="R7958">
        <v>1</v>
      </c>
      <c r="S7958">
        <v>1</v>
      </c>
      <c r="T7958">
        <v>0</v>
      </c>
      <c r="U7958">
        <v>1</v>
      </c>
      <c r="AA7958" t="s">
        <v>32</v>
      </c>
      <c r="AB7958" s="3">
        <v>45397</v>
      </c>
      <c r="AC7958" t="s">
        <v>33</v>
      </c>
    </row>
    <row r="7959" spans="1:29" x14ac:dyDescent="0.25">
      <c r="A7959" t="s">
        <v>3905</v>
      </c>
      <c r="B7959">
        <v>1</v>
      </c>
      <c r="E7959" t="s">
        <v>37</v>
      </c>
      <c r="G7959" s="3">
        <v>43452</v>
      </c>
      <c r="H7959">
        <v>4.34</v>
      </c>
      <c r="M7959" s="6">
        <v>3.1</v>
      </c>
      <c r="N7959" s="6">
        <v>119.6</v>
      </c>
      <c r="O7959" s="6">
        <v>0.8</v>
      </c>
      <c r="P7959" s="6">
        <v>686.8</v>
      </c>
      <c r="Q7959" s="6">
        <v>2492.8000000000002</v>
      </c>
      <c r="R7959">
        <v>1</v>
      </c>
      <c r="S7959">
        <v>1</v>
      </c>
      <c r="T7959">
        <v>0</v>
      </c>
      <c r="U7959">
        <v>1</v>
      </c>
      <c r="AA7959" t="s">
        <v>32</v>
      </c>
      <c r="AB7959" s="3">
        <v>45397</v>
      </c>
      <c r="AC7959" t="s">
        <v>33</v>
      </c>
    </row>
    <row r="7960" spans="1:29" x14ac:dyDescent="0.25">
      <c r="A7960" t="s">
        <v>3905</v>
      </c>
      <c r="B7960">
        <v>1</v>
      </c>
      <c r="E7960" t="s">
        <v>37</v>
      </c>
      <c r="G7960" s="3">
        <v>43538</v>
      </c>
      <c r="H7960">
        <v>4.58</v>
      </c>
      <c r="M7960" s="6">
        <v>5.7</v>
      </c>
      <c r="N7960" s="6">
        <v>140.5</v>
      </c>
      <c r="O7960" s="6">
        <v>0.1</v>
      </c>
      <c r="P7960" s="6">
        <v>547.1</v>
      </c>
      <c r="Q7960" s="6">
        <v>1071.5</v>
      </c>
      <c r="R7960">
        <v>1</v>
      </c>
      <c r="S7960">
        <v>1</v>
      </c>
      <c r="T7960">
        <v>0</v>
      </c>
      <c r="U7960">
        <v>1</v>
      </c>
      <c r="AA7960" t="s">
        <v>32</v>
      </c>
      <c r="AB7960" s="3">
        <v>45397</v>
      </c>
      <c r="AC7960" t="s">
        <v>33</v>
      </c>
    </row>
    <row r="7961" spans="1:29" x14ac:dyDescent="0.25">
      <c r="A7961" t="s">
        <v>3905</v>
      </c>
      <c r="B7961">
        <v>1</v>
      </c>
      <c r="E7961" t="s">
        <v>37</v>
      </c>
      <c r="G7961" s="3">
        <v>43671</v>
      </c>
      <c r="H7961">
        <v>4.9400000000000004</v>
      </c>
      <c r="N7961" s="6">
        <v>290.39999999999998</v>
      </c>
      <c r="O7961" s="6">
        <v>0.1</v>
      </c>
      <c r="P7961" s="6">
        <v>216.6</v>
      </c>
      <c r="Q7961" s="6">
        <v>313.39999999999998</v>
      </c>
      <c r="S7961">
        <v>1</v>
      </c>
      <c r="T7961">
        <v>0</v>
      </c>
      <c r="U7961">
        <v>1</v>
      </c>
      <c r="AA7961" t="s">
        <v>32</v>
      </c>
      <c r="AB7961" s="3">
        <v>45397</v>
      </c>
      <c r="AC7961" t="s">
        <v>33</v>
      </c>
    </row>
    <row r="7962" spans="1:29" x14ac:dyDescent="0.25">
      <c r="A7962" t="s">
        <v>3905</v>
      </c>
      <c r="B7962">
        <v>1</v>
      </c>
      <c r="E7962" t="s">
        <v>37</v>
      </c>
      <c r="G7962" s="3">
        <v>43727</v>
      </c>
      <c r="H7962">
        <v>5.0999999999999996</v>
      </c>
      <c r="N7962" s="6">
        <v>152.1</v>
      </c>
      <c r="O7962" s="6">
        <v>0.9</v>
      </c>
      <c r="P7962" s="6">
        <v>199.3</v>
      </c>
      <c r="Q7962" s="6">
        <v>322.39999999999998</v>
      </c>
      <c r="S7962">
        <v>1</v>
      </c>
      <c r="T7962">
        <v>0</v>
      </c>
      <c r="U7962">
        <v>1</v>
      </c>
      <c r="AA7962" t="s">
        <v>32</v>
      </c>
      <c r="AB7962" s="3">
        <v>45397</v>
      </c>
      <c r="AC7962" t="s">
        <v>33</v>
      </c>
    </row>
    <row r="7963" spans="1:29" x14ac:dyDescent="0.25">
      <c r="A7963" t="s">
        <v>3905</v>
      </c>
      <c r="B7963">
        <v>1</v>
      </c>
      <c r="E7963" t="s">
        <v>37</v>
      </c>
      <c r="G7963" s="3">
        <v>43812</v>
      </c>
      <c r="H7963">
        <v>5.33</v>
      </c>
      <c r="N7963" s="6">
        <v>135.80000000000001</v>
      </c>
      <c r="O7963" s="6">
        <v>0.6</v>
      </c>
      <c r="P7963" s="6">
        <v>136.80000000000001</v>
      </c>
      <c r="Q7963" s="6">
        <v>220.9</v>
      </c>
      <c r="S7963">
        <v>1</v>
      </c>
      <c r="T7963">
        <v>0</v>
      </c>
      <c r="U7963">
        <v>1</v>
      </c>
      <c r="AA7963" t="s">
        <v>32</v>
      </c>
      <c r="AB7963" s="3">
        <v>45397</v>
      </c>
      <c r="AC7963" t="s">
        <v>33</v>
      </c>
    </row>
    <row r="7964" spans="1:29" x14ac:dyDescent="0.25">
      <c r="A7964" t="s">
        <v>3905</v>
      </c>
      <c r="B7964">
        <v>1</v>
      </c>
      <c r="E7964" t="s">
        <v>37</v>
      </c>
      <c r="G7964" s="3">
        <v>43973</v>
      </c>
      <c r="H7964">
        <v>5.77</v>
      </c>
      <c r="M7964" s="6">
        <v>3.1</v>
      </c>
      <c r="N7964" s="6">
        <v>65.400000000000006</v>
      </c>
      <c r="O7964" s="6">
        <v>0.8</v>
      </c>
      <c r="P7964" s="6">
        <v>474.9</v>
      </c>
      <c r="Q7964" s="6">
        <v>378.3</v>
      </c>
      <c r="R7964">
        <v>1</v>
      </c>
      <c r="S7964">
        <v>1</v>
      </c>
      <c r="T7964">
        <v>0</v>
      </c>
      <c r="U7964">
        <v>1</v>
      </c>
      <c r="AA7964" t="s">
        <v>32</v>
      </c>
      <c r="AB7964" s="3">
        <v>45397</v>
      </c>
      <c r="AC7964" t="s">
        <v>33</v>
      </c>
    </row>
    <row r="7965" spans="1:29" x14ac:dyDescent="0.25">
      <c r="A7965" t="s">
        <v>3905</v>
      </c>
      <c r="B7965">
        <v>1</v>
      </c>
      <c r="E7965" t="s">
        <v>37</v>
      </c>
      <c r="G7965" s="3">
        <v>44166</v>
      </c>
      <c r="H7965">
        <v>6.3</v>
      </c>
      <c r="M7965" s="6">
        <v>1.6</v>
      </c>
      <c r="N7965" s="6">
        <v>147.69999999999999</v>
      </c>
      <c r="O7965" s="6">
        <v>0.4</v>
      </c>
      <c r="P7965" s="6">
        <v>725.2</v>
      </c>
      <c r="Q7965" s="6">
        <v>907</v>
      </c>
      <c r="R7965">
        <v>1</v>
      </c>
      <c r="S7965">
        <v>1</v>
      </c>
      <c r="T7965">
        <v>0</v>
      </c>
      <c r="U7965">
        <v>1</v>
      </c>
      <c r="AA7965" t="s">
        <v>32</v>
      </c>
      <c r="AB7965" s="3">
        <v>45397</v>
      </c>
      <c r="AC7965" t="s">
        <v>33</v>
      </c>
    </row>
    <row r="7966" spans="1:29" x14ac:dyDescent="0.25">
      <c r="A7966" t="s">
        <v>3906</v>
      </c>
      <c r="B7966">
        <v>0</v>
      </c>
      <c r="C7966" t="s">
        <v>81</v>
      </c>
      <c r="D7966" t="b">
        <v>1</v>
      </c>
      <c r="E7966" t="s">
        <v>30</v>
      </c>
      <c r="G7966" s="3">
        <v>42216</v>
      </c>
      <c r="H7966">
        <v>3.04</v>
      </c>
      <c r="I7966" s="6">
        <v>11.154999999999999</v>
      </c>
      <c r="M7966" s="6">
        <v>10.8</v>
      </c>
      <c r="N7966" s="6">
        <v>6.6</v>
      </c>
      <c r="O7966" s="6">
        <v>0.1</v>
      </c>
      <c r="P7966" s="6">
        <v>0.1</v>
      </c>
      <c r="Q7966" s="6">
        <v>0.1</v>
      </c>
      <c r="V7966" t="s">
        <v>31</v>
      </c>
      <c r="W7966" t="s">
        <v>31</v>
      </c>
      <c r="Y7966" t="b">
        <v>1</v>
      </c>
      <c r="Z7966" t="b">
        <v>1</v>
      </c>
      <c r="AA7966" t="s">
        <v>32</v>
      </c>
      <c r="AB7966" s="3">
        <v>42216</v>
      </c>
      <c r="AC7966" t="s">
        <v>33</v>
      </c>
    </row>
    <row r="7967" spans="1:29" x14ac:dyDescent="0.25">
      <c r="A7967" t="s">
        <v>3907</v>
      </c>
      <c r="B7967">
        <v>1</v>
      </c>
      <c r="E7967" t="s">
        <v>30</v>
      </c>
      <c r="G7967" s="3">
        <v>43031</v>
      </c>
      <c r="H7967">
        <v>1.26</v>
      </c>
      <c r="I7967" s="6">
        <v>36.850999999999999</v>
      </c>
      <c r="M7967" s="6">
        <v>1.3</v>
      </c>
      <c r="N7967" s="6">
        <v>0.1</v>
      </c>
      <c r="O7967" s="6">
        <v>0.1</v>
      </c>
      <c r="P7967" s="6">
        <v>0.1</v>
      </c>
      <c r="Q7967" s="6">
        <v>0.1</v>
      </c>
      <c r="V7967" t="s">
        <v>31</v>
      </c>
      <c r="W7967" t="s">
        <v>31</v>
      </c>
      <c r="Y7967" t="b">
        <v>1</v>
      </c>
      <c r="AA7967" t="s">
        <v>32</v>
      </c>
      <c r="AB7967" s="3">
        <v>43031</v>
      </c>
      <c r="AC7967" t="s">
        <v>33</v>
      </c>
    </row>
    <row r="7968" spans="1:29" x14ac:dyDescent="0.25">
      <c r="A7968" t="s">
        <v>3908</v>
      </c>
      <c r="B7968">
        <v>0</v>
      </c>
      <c r="E7968" t="s">
        <v>30</v>
      </c>
      <c r="G7968" s="3">
        <v>43969</v>
      </c>
      <c r="H7968">
        <v>3.02</v>
      </c>
      <c r="I7968" s="6">
        <v>3900</v>
      </c>
      <c r="K7968" s="6">
        <v>25.9</v>
      </c>
      <c r="L7968" t="b">
        <v>1</v>
      </c>
      <c r="N7968" s="6">
        <v>34.6</v>
      </c>
      <c r="O7968" s="6">
        <v>310.39999999999998</v>
      </c>
      <c r="P7968" s="6">
        <v>482.1</v>
      </c>
      <c r="Q7968" s="6">
        <v>2428.5</v>
      </c>
      <c r="V7968" t="s">
        <v>43</v>
      </c>
      <c r="W7968" t="s">
        <v>44</v>
      </c>
      <c r="AA7968" t="s">
        <v>32</v>
      </c>
      <c r="AB7968" s="3">
        <v>44097</v>
      </c>
      <c r="AC7968" t="s">
        <v>45</v>
      </c>
    </row>
    <row r="7969" spans="1:29" x14ac:dyDescent="0.25">
      <c r="A7969" t="s">
        <v>3908</v>
      </c>
      <c r="B7969">
        <v>0</v>
      </c>
      <c r="E7969" t="s">
        <v>30</v>
      </c>
      <c r="G7969" s="3">
        <v>44004</v>
      </c>
      <c r="H7969">
        <v>3.12</v>
      </c>
      <c r="K7969" s="6">
        <v>23.3</v>
      </c>
      <c r="L7969" t="b">
        <v>1</v>
      </c>
      <c r="M7969" s="6">
        <v>24.9</v>
      </c>
      <c r="N7969" s="6">
        <v>22.1</v>
      </c>
      <c r="O7969" s="6">
        <v>409</v>
      </c>
      <c r="P7969" s="6">
        <v>3619.9</v>
      </c>
      <c r="Q7969" s="6">
        <v>4376.2</v>
      </c>
      <c r="V7969" t="s">
        <v>43</v>
      </c>
      <c r="W7969" t="s">
        <v>44</v>
      </c>
      <c r="AA7969" t="s">
        <v>32</v>
      </c>
      <c r="AB7969" s="3">
        <v>44097</v>
      </c>
      <c r="AC7969" t="s">
        <v>45</v>
      </c>
    </row>
    <row r="7970" spans="1:29" x14ac:dyDescent="0.25">
      <c r="A7970" t="s">
        <v>3908</v>
      </c>
      <c r="B7970">
        <v>0</v>
      </c>
      <c r="E7970" t="s">
        <v>37</v>
      </c>
      <c r="G7970" s="3">
        <v>44097</v>
      </c>
      <c r="H7970">
        <v>3.37</v>
      </c>
      <c r="M7970" s="6">
        <v>68</v>
      </c>
      <c r="N7970" s="6">
        <v>14.9</v>
      </c>
      <c r="O7970" s="6">
        <v>403.3</v>
      </c>
      <c r="P7970" s="6">
        <v>923</v>
      </c>
      <c r="Q7970" s="6">
        <v>2504.6</v>
      </c>
      <c r="R7970">
        <v>1</v>
      </c>
      <c r="S7970">
        <v>0</v>
      </c>
      <c r="T7970">
        <v>1</v>
      </c>
      <c r="U7970">
        <v>1</v>
      </c>
      <c r="AA7970" t="s">
        <v>32</v>
      </c>
      <c r="AB7970" s="3">
        <v>44097</v>
      </c>
      <c r="AC7970" t="s">
        <v>45</v>
      </c>
    </row>
    <row r="7971" spans="1:29" x14ac:dyDescent="0.25">
      <c r="A7971" t="s">
        <v>3909</v>
      </c>
      <c r="B7971">
        <v>1</v>
      </c>
      <c r="E7971" t="s">
        <v>30</v>
      </c>
      <c r="G7971" s="3">
        <v>42446</v>
      </c>
      <c r="H7971">
        <v>5.16</v>
      </c>
      <c r="I7971" s="6">
        <v>26.352</v>
      </c>
      <c r="M7971" s="6">
        <v>0.1</v>
      </c>
      <c r="N7971" s="6">
        <v>0.1</v>
      </c>
      <c r="O7971" s="6">
        <v>0.1</v>
      </c>
      <c r="P7971" s="6">
        <v>0.1</v>
      </c>
      <c r="Q7971" s="6">
        <v>0.1</v>
      </c>
      <c r="V7971" t="s">
        <v>31</v>
      </c>
      <c r="W7971" t="s">
        <v>31</v>
      </c>
      <c r="AA7971" t="s">
        <v>32</v>
      </c>
      <c r="AB7971" s="3">
        <v>42446</v>
      </c>
      <c r="AC7971" t="s">
        <v>33</v>
      </c>
    </row>
    <row r="7972" spans="1:29" x14ac:dyDescent="0.25">
      <c r="A7972" t="s">
        <v>3910</v>
      </c>
      <c r="B7972">
        <v>1</v>
      </c>
      <c r="E7972" t="s">
        <v>30</v>
      </c>
      <c r="G7972" s="3">
        <v>44896</v>
      </c>
      <c r="H7972">
        <v>2.0099999999999998</v>
      </c>
      <c r="I7972" s="6">
        <v>153.53422590922401</v>
      </c>
      <c r="J7972" s="6">
        <v>1.81444367101503</v>
      </c>
      <c r="N7972" s="6">
        <v>0.1</v>
      </c>
      <c r="O7972" s="6">
        <v>0.1</v>
      </c>
      <c r="P7972" s="6">
        <v>0.1</v>
      </c>
      <c r="Q7972" s="6">
        <v>0.1</v>
      </c>
      <c r="V7972" t="s">
        <v>31</v>
      </c>
      <c r="W7972" t="s">
        <v>31</v>
      </c>
      <c r="AA7972" t="s">
        <v>32</v>
      </c>
      <c r="AB7972" s="3">
        <v>44896</v>
      </c>
      <c r="AC7972" t="s">
        <v>33</v>
      </c>
    </row>
    <row r="7973" spans="1:29" x14ac:dyDescent="0.25">
      <c r="A7973" t="s">
        <v>3911</v>
      </c>
      <c r="B7973">
        <v>1</v>
      </c>
      <c r="E7973" t="s">
        <v>30</v>
      </c>
      <c r="G7973" s="3">
        <v>44885</v>
      </c>
      <c r="H7973">
        <v>2.97</v>
      </c>
      <c r="I7973" s="6">
        <v>331.656928917328</v>
      </c>
      <c r="J7973" s="6">
        <v>0.564429797503603</v>
      </c>
      <c r="N7973" s="6">
        <v>0.3</v>
      </c>
      <c r="O7973" s="6">
        <v>0.1</v>
      </c>
      <c r="P7973" s="6">
        <v>0.1</v>
      </c>
      <c r="Q7973" s="6">
        <v>0.1</v>
      </c>
      <c r="V7973" t="s">
        <v>31</v>
      </c>
      <c r="W7973" t="s">
        <v>31</v>
      </c>
      <c r="AA7973" t="s">
        <v>32</v>
      </c>
      <c r="AB7973" s="3">
        <v>44885</v>
      </c>
      <c r="AC7973" t="s">
        <v>33</v>
      </c>
    </row>
    <row r="7974" spans="1:29" x14ac:dyDescent="0.25">
      <c r="A7974" t="s">
        <v>3912</v>
      </c>
      <c r="B7974">
        <v>1</v>
      </c>
      <c r="E7974" t="s">
        <v>30</v>
      </c>
      <c r="G7974" s="3">
        <v>42195</v>
      </c>
      <c r="H7974">
        <v>2.02</v>
      </c>
      <c r="I7974" s="6">
        <v>73.13</v>
      </c>
      <c r="M7974" s="6">
        <v>2.5</v>
      </c>
      <c r="N7974" s="6">
        <v>0.1</v>
      </c>
      <c r="O7974" s="6">
        <v>0.1</v>
      </c>
      <c r="P7974" s="6">
        <v>1.3</v>
      </c>
      <c r="Q7974" s="6">
        <v>5</v>
      </c>
      <c r="V7974" t="s">
        <v>31</v>
      </c>
      <c r="W7974" t="s">
        <v>31</v>
      </c>
      <c r="Y7974" t="b">
        <v>1</v>
      </c>
      <c r="AA7974" t="s">
        <v>32</v>
      </c>
      <c r="AB7974" s="3">
        <v>42195</v>
      </c>
      <c r="AC7974" t="s">
        <v>33</v>
      </c>
    </row>
    <row r="7975" spans="1:29" x14ac:dyDescent="0.25">
      <c r="A7975" t="s">
        <v>3913</v>
      </c>
      <c r="B7975">
        <v>0</v>
      </c>
      <c r="E7975" t="s">
        <v>30</v>
      </c>
      <c r="G7975" s="3">
        <v>44320</v>
      </c>
      <c r="H7975">
        <v>5.03</v>
      </c>
      <c r="I7975" s="6">
        <v>37.674010250544598</v>
      </c>
      <c r="J7975" s="6">
        <v>0</v>
      </c>
      <c r="N7975" s="6">
        <v>0.1</v>
      </c>
      <c r="O7975" s="6">
        <v>0.1</v>
      </c>
      <c r="P7975" s="6">
        <v>0.1</v>
      </c>
      <c r="Q7975" s="6">
        <v>0.1</v>
      </c>
      <c r="V7975" t="s">
        <v>31</v>
      </c>
      <c r="W7975" t="s">
        <v>31</v>
      </c>
      <c r="AA7975" t="s">
        <v>32</v>
      </c>
      <c r="AB7975" s="3">
        <v>44320</v>
      </c>
      <c r="AC7975" t="s">
        <v>33</v>
      </c>
    </row>
    <row r="7976" spans="1:29" x14ac:dyDescent="0.25">
      <c r="A7976" t="s">
        <v>3914</v>
      </c>
      <c r="B7976">
        <v>1</v>
      </c>
      <c r="C7976" t="s">
        <v>125</v>
      </c>
      <c r="D7976" t="b">
        <v>1</v>
      </c>
      <c r="E7976" t="s">
        <v>30</v>
      </c>
      <c r="G7976" s="3">
        <v>43031</v>
      </c>
      <c r="H7976">
        <v>3.08</v>
      </c>
      <c r="I7976" s="6">
        <v>357.06</v>
      </c>
      <c r="N7976" s="6">
        <v>59.7</v>
      </c>
      <c r="O7976" s="6">
        <v>70.8</v>
      </c>
      <c r="P7976" s="6">
        <v>1160.7</v>
      </c>
      <c r="V7976" t="s">
        <v>43</v>
      </c>
      <c r="W7976" t="s">
        <v>44</v>
      </c>
      <c r="Y7976" t="b">
        <v>1</v>
      </c>
      <c r="Z7976" t="b">
        <v>1</v>
      </c>
      <c r="AA7976" t="s">
        <v>32</v>
      </c>
      <c r="AB7976" s="3">
        <v>43563</v>
      </c>
      <c r="AC7976" t="s">
        <v>45</v>
      </c>
    </row>
    <row r="7977" spans="1:29" x14ac:dyDescent="0.25">
      <c r="A7977" t="s">
        <v>3915</v>
      </c>
      <c r="B7977">
        <v>1</v>
      </c>
      <c r="E7977" t="s">
        <v>30</v>
      </c>
      <c r="G7977" s="3">
        <v>43326</v>
      </c>
      <c r="H7977">
        <v>1.88</v>
      </c>
      <c r="I7977" s="6">
        <v>27.024000000000001</v>
      </c>
      <c r="M7977" s="6">
        <v>1.6</v>
      </c>
      <c r="N7977" s="6">
        <v>0.1</v>
      </c>
      <c r="O7977" s="6">
        <v>0.1</v>
      </c>
      <c r="P7977" s="6">
        <v>0.1</v>
      </c>
      <c r="Q7977" s="6">
        <v>0.1</v>
      </c>
      <c r="V7977" t="s">
        <v>31</v>
      </c>
      <c r="W7977" t="s">
        <v>31</v>
      </c>
      <c r="Y7977" t="b">
        <v>1</v>
      </c>
      <c r="Z7977" t="b">
        <v>1</v>
      </c>
      <c r="AA7977" t="s">
        <v>32</v>
      </c>
      <c r="AB7977" s="3">
        <v>43326</v>
      </c>
      <c r="AC7977" t="s">
        <v>33</v>
      </c>
    </row>
    <row r="7978" spans="1:29" x14ac:dyDescent="0.25">
      <c r="A7978" t="s">
        <v>3916</v>
      </c>
      <c r="B7978">
        <v>0</v>
      </c>
      <c r="E7978" t="s">
        <v>30</v>
      </c>
      <c r="G7978" s="3">
        <v>45245</v>
      </c>
      <c r="H7978">
        <v>2.98</v>
      </c>
      <c r="I7978" s="6">
        <v>275.60000000000002</v>
      </c>
      <c r="J7978" s="6">
        <v>0</v>
      </c>
      <c r="N7978" s="6">
        <v>0.1</v>
      </c>
      <c r="O7978" s="6">
        <v>0.1</v>
      </c>
      <c r="P7978" s="6">
        <v>0.1</v>
      </c>
      <c r="Q7978" s="6">
        <v>0.1</v>
      </c>
      <c r="V7978" t="s">
        <v>31</v>
      </c>
      <c r="W7978" t="s">
        <v>31</v>
      </c>
      <c r="AA7978" t="s">
        <v>32</v>
      </c>
      <c r="AB7978" s="3">
        <v>45245</v>
      </c>
      <c r="AC7978" t="s">
        <v>33</v>
      </c>
    </row>
    <row r="7979" spans="1:29" x14ac:dyDescent="0.25">
      <c r="A7979" t="s">
        <v>3917</v>
      </c>
      <c r="B7979">
        <v>0</v>
      </c>
      <c r="E7979" t="s">
        <v>30</v>
      </c>
      <c r="F7979" t="s">
        <v>55</v>
      </c>
      <c r="G7979" s="3">
        <v>42118</v>
      </c>
      <c r="H7979">
        <v>2.29</v>
      </c>
      <c r="I7979" s="6">
        <v>11.993</v>
      </c>
      <c r="M7979" s="6">
        <v>0.8</v>
      </c>
      <c r="O7979" s="6">
        <v>0.1</v>
      </c>
      <c r="P7979" s="6">
        <v>0.1</v>
      </c>
      <c r="Q7979" s="6">
        <v>0.1</v>
      </c>
      <c r="V7979" t="s">
        <v>31</v>
      </c>
      <c r="W7979" t="s">
        <v>31</v>
      </c>
      <c r="AA7979" t="s">
        <v>32</v>
      </c>
      <c r="AB7979" s="3">
        <v>44942</v>
      </c>
      <c r="AC7979" t="s">
        <v>33</v>
      </c>
    </row>
    <row r="7980" spans="1:29" x14ac:dyDescent="0.25">
      <c r="A7980" t="s">
        <v>3917</v>
      </c>
      <c r="B7980">
        <v>0</v>
      </c>
      <c r="E7980" t="s">
        <v>30</v>
      </c>
      <c r="F7980" t="s">
        <v>57</v>
      </c>
      <c r="G7980" s="3">
        <v>44942</v>
      </c>
      <c r="H7980">
        <v>10.02</v>
      </c>
      <c r="I7980" s="6">
        <v>0</v>
      </c>
      <c r="J7980" s="6">
        <v>0.22940921707874401</v>
      </c>
      <c r="V7980" t="s">
        <v>31</v>
      </c>
      <c r="W7980" t="s">
        <v>31</v>
      </c>
      <c r="AA7980" t="s">
        <v>32</v>
      </c>
      <c r="AB7980" s="3">
        <v>44942</v>
      </c>
      <c r="AC7980" t="s">
        <v>33</v>
      </c>
    </row>
    <row r="7981" spans="1:29" x14ac:dyDescent="0.25">
      <c r="A7981" t="s">
        <v>3918</v>
      </c>
      <c r="B7981">
        <v>1</v>
      </c>
      <c r="E7981" t="s">
        <v>30</v>
      </c>
      <c r="G7981" s="3">
        <v>42164</v>
      </c>
      <c r="H7981">
        <v>5.03</v>
      </c>
      <c r="I7981" s="6">
        <v>38.777000000000001</v>
      </c>
      <c r="M7981" s="6">
        <v>1.1000000000000001</v>
      </c>
      <c r="N7981" s="6">
        <v>0.1</v>
      </c>
      <c r="O7981" s="6">
        <v>0.1</v>
      </c>
      <c r="P7981" s="6">
        <v>0.1</v>
      </c>
      <c r="Q7981" s="6">
        <v>0.1</v>
      </c>
      <c r="V7981" t="s">
        <v>31</v>
      </c>
      <c r="W7981" t="s">
        <v>31</v>
      </c>
      <c r="Y7981" t="b">
        <v>1</v>
      </c>
      <c r="Z7981" t="b">
        <v>1</v>
      </c>
      <c r="AA7981" t="s">
        <v>32</v>
      </c>
      <c r="AB7981" s="3">
        <v>42164</v>
      </c>
      <c r="AC7981" t="s">
        <v>33</v>
      </c>
    </row>
    <row r="7982" spans="1:29" x14ac:dyDescent="0.25">
      <c r="A7982" t="s">
        <v>3919</v>
      </c>
      <c r="B7982">
        <v>0</v>
      </c>
      <c r="C7982" t="s">
        <v>1581</v>
      </c>
      <c r="D7982" t="b">
        <v>1</v>
      </c>
      <c r="E7982" t="s">
        <v>30</v>
      </c>
      <c r="G7982" s="3">
        <v>44740</v>
      </c>
      <c r="H7982">
        <v>5.08</v>
      </c>
      <c r="I7982" s="6">
        <v>41.094646845969699</v>
      </c>
      <c r="J7982" s="6">
        <v>0.35318056380932</v>
      </c>
      <c r="N7982" s="6">
        <v>0.1</v>
      </c>
      <c r="O7982" s="6">
        <v>0.1</v>
      </c>
      <c r="P7982" s="6">
        <v>0.1</v>
      </c>
      <c r="Q7982" s="6">
        <v>0.1</v>
      </c>
      <c r="V7982" t="s">
        <v>31</v>
      </c>
      <c r="W7982" t="s">
        <v>31</v>
      </c>
      <c r="AA7982" t="s">
        <v>32</v>
      </c>
      <c r="AB7982" s="3">
        <v>44740</v>
      </c>
      <c r="AC7982" t="s">
        <v>33</v>
      </c>
    </row>
    <row r="7983" spans="1:29" x14ac:dyDescent="0.25">
      <c r="A7983" t="s">
        <v>3920</v>
      </c>
      <c r="B7983">
        <v>0</v>
      </c>
      <c r="E7983" t="s">
        <v>30</v>
      </c>
      <c r="G7983" s="3">
        <v>45559</v>
      </c>
      <c r="H7983">
        <v>3.98</v>
      </c>
      <c r="I7983" s="6">
        <v>45.05</v>
      </c>
      <c r="J7983" s="6">
        <v>0.33</v>
      </c>
      <c r="N7983" s="6">
        <v>0.1</v>
      </c>
      <c r="O7983" s="6">
        <v>0.1</v>
      </c>
      <c r="P7983" s="6">
        <v>0.1</v>
      </c>
      <c r="Q7983" s="6">
        <v>0.1</v>
      </c>
      <c r="V7983" t="s">
        <v>31</v>
      </c>
      <c r="W7983" t="s">
        <v>31</v>
      </c>
      <c r="AA7983" t="s">
        <v>32</v>
      </c>
      <c r="AB7983" s="3">
        <v>45559</v>
      </c>
      <c r="AC7983" t="s">
        <v>33</v>
      </c>
    </row>
    <row r="7984" spans="1:29" x14ac:dyDescent="0.25">
      <c r="A7984" t="s">
        <v>3921</v>
      </c>
      <c r="B7984">
        <v>0</v>
      </c>
      <c r="E7984" t="s">
        <v>30</v>
      </c>
      <c r="G7984" s="3">
        <v>43511</v>
      </c>
      <c r="H7984">
        <v>3.08</v>
      </c>
      <c r="I7984" s="6">
        <v>90.587000000000003</v>
      </c>
      <c r="K7984" s="6">
        <v>3.5390677061722302</v>
      </c>
      <c r="M7984" s="6">
        <v>0.8</v>
      </c>
      <c r="N7984" s="6">
        <v>0.1</v>
      </c>
      <c r="O7984" s="6">
        <v>0.1</v>
      </c>
      <c r="P7984" s="6">
        <v>0.1</v>
      </c>
      <c r="Q7984" s="6">
        <v>0.1</v>
      </c>
      <c r="V7984" t="s">
        <v>31</v>
      </c>
      <c r="W7984" t="s">
        <v>31</v>
      </c>
      <c r="AA7984" t="s">
        <v>32</v>
      </c>
      <c r="AB7984" s="3">
        <v>43511</v>
      </c>
      <c r="AC7984" t="s">
        <v>33</v>
      </c>
    </row>
    <row r="7985" spans="1:29" x14ac:dyDescent="0.25">
      <c r="A7985" t="s">
        <v>3922</v>
      </c>
      <c r="B7985">
        <v>0</v>
      </c>
      <c r="E7985" t="s">
        <v>30</v>
      </c>
      <c r="G7985" s="3">
        <v>45874</v>
      </c>
      <c r="H7985">
        <v>9.0299999999999994</v>
      </c>
      <c r="I7985" s="6">
        <v>47.97</v>
      </c>
      <c r="K7985" s="6">
        <v>0.2</v>
      </c>
      <c r="L7985" t="b">
        <v>1</v>
      </c>
      <c r="N7985" s="6">
        <v>0.1</v>
      </c>
      <c r="O7985" s="6">
        <v>0.1</v>
      </c>
      <c r="P7985" s="6">
        <v>0.1</v>
      </c>
      <c r="Q7985" s="6">
        <v>0.1</v>
      </c>
      <c r="V7985" t="s">
        <v>160</v>
      </c>
      <c r="W7985" t="s">
        <v>160</v>
      </c>
      <c r="AA7985" t="s">
        <v>32</v>
      </c>
      <c r="AB7985" s="3">
        <v>45874</v>
      </c>
      <c r="AC7985" t="s">
        <v>33</v>
      </c>
    </row>
    <row r="7986" spans="1:29" x14ac:dyDescent="0.25">
      <c r="A7986" t="s">
        <v>3923</v>
      </c>
      <c r="B7986">
        <v>1</v>
      </c>
      <c r="E7986" t="s">
        <v>30</v>
      </c>
      <c r="G7986" s="3">
        <v>44995</v>
      </c>
      <c r="H7986">
        <v>2.87</v>
      </c>
      <c r="I7986" s="6">
        <v>70.5</v>
      </c>
      <c r="J7986" s="6">
        <v>1.25</v>
      </c>
      <c r="N7986" s="6">
        <v>0.1</v>
      </c>
      <c r="O7986" s="6">
        <v>0.1</v>
      </c>
      <c r="P7986" s="6">
        <v>0.1</v>
      </c>
      <c r="Q7986" s="6">
        <v>0.1</v>
      </c>
      <c r="V7986" t="s">
        <v>31</v>
      </c>
      <c r="W7986" t="s">
        <v>31</v>
      </c>
      <c r="AA7986" t="s">
        <v>32</v>
      </c>
      <c r="AB7986" s="3">
        <v>44995</v>
      </c>
      <c r="AC7986" t="s">
        <v>33</v>
      </c>
    </row>
    <row r="7987" spans="1:29" x14ac:dyDescent="0.25">
      <c r="A7987" t="s">
        <v>3924</v>
      </c>
      <c r="B7987">
        <v>1</v>
      </c>
      <c r="E7987" t="s">
        <v>30</v>
      </c>
      <c r="F7987" t="s">
        <v>55</v>
      </c>
      <c r="G7987" s="3">
        <v>43578</v>
      </c>
      <c r="H7987">
        <v>2.58</v>
      </c>
      <c r="I7987" s="6">
        <v>0</v>
      </c>
      <c r="V7987" t="s">
        <v>31</v>
      </c>
      <c r="W7987" t="s">
        <v>31</v>
      </c>
      <c r="AA7987" t="s">
        <v>32</v>
      </c>
      <c r="AB7987" s="3">
        <v>45313</v>
      </c>
      <c r="AC7987" t="s">
        <v>33</v>
      </c>
    </row>
    <row r="7988" spans="1:29" x14ac:dyDescent="0.25">
      <c r="A7988" t="s">
        <v>3924</v>
      </c>
      <c r="B7988">
        <v>1</v>
      </c>
      <c r="E7988" t="s">
        <v>30</v>
      </c>
      <c r="F7988" t="s">
        <v>57</v>
      </c>
      <c r="G7988" s="3">
        <v>45313</v>
      </c>
      <c r="H7988">
        <v>7.33</v>
      </c>
      <c r="I7988" s="6">
        <v>736.22</v>
      </c>
      <c r="J7988" s="6">
        <v>0.82</v>
      </c>
      <c r="N7988" s="6">
        <v>18.399999999999999</v>
      </c>
      <c r="O7988" s="6">
        <v>0.1</v>
      </c>
      <c r="P7988" s="6">
        <v>0.1</v>
      </c>
      <c r="Q7988" s="6">
        <v>0.1</v>
      </c>
      <c r="V7988" t="s">
        <v>31</v>
      </c>
      <c r="W7988" t="s">
        <v>31</v>
      </c>
      <c r="AA7988" t="s">
        <v>32</v>
      </c>
      <c r="AB7988" s="3">
        <v>45313</v>
      </c>
      <c r="AC7988" t="s">
        <v>33</v>
      </c>
    </row>
    <row r="7989" spans="1:29" x14ac:dyDescent="0.25">
      <c r="A7989" t="s">
        <v>3925</v>
      </c>
      <c r="B7989">
        <v>1</v>
      </c>
      <c r="E7989" t="s">
        <v>30</v>
      </c>
      <c r="G7989" s="3">
        <v>42033</v>
      </c>
      <c r="H7989">
        <v>5.22</v>
      </c>
      <c r="I7989" s="6">
        <v>4.7647000000000004</v>
      </c>
      <c r="O7989" s="6">
        <v>0.1</v>
      </c>
      <c r="P7989" s="6">
        <v>0.1</v>
      </c>
      <c r="Q7989" s="6">
        <v>0.1</v>
      </c>
      <c r="V7989" t="s">
        <v>31</v>
      </c>
      <c r="W7989" t="s">
        <v>31</v>
      </c>
      <c r="AA7989" t="s">
        <v>32</v>
      </c>
      <c r="AB7989" s="3">
        <v>42033</v>
      </c>
      <c r="AC7989" t="s">
        <v>33</v>
      </c>
    </row>
    <row r="7990" spans="1:29" x14ac:dyDescent="0.25">
      <c r="A7990" t="s">
        <v>3926</v>
      </c>
      <c r="B7990">
        <v>0</v>
      </c>
      <c r="E7990" t="s">
        <v>30</v>
      </c>
      <c r="G7990" s="3">
        <v>44308</v>
      </c>
      <c r="H7990">
        <v>7.3</v>
      </c>
      <c r="I7990" s="6">
        <v>506.05449549635898</v>
      </c>
      <c r="J7990" s="6">
        <v>1.4216989927456301</v>
      </c>
      <c r="N7990" s="6">
        <v>0.1</v>
      </c>
      <c r="O7990" s="6">
        <v>0.1</v>
      </c>
      <c r="P7990" s="6">
        <v>0.1</v>
      </c>
      <c r="V7990" t="s">
        <v>31</v>
      </c>
      <c r="W7990" t="s">
        <v>31</v>
      </c>
      <c r="Z7990" t="b">
        <v>1</v>
      </c>
      <c r="AA7990" t="s">
        <v>32</v>
      </c>
      <c r="AB7990" s="3">
        <v>44308</v>
      </c>
      <c r="AC7990" t="s">
        <v>33</v>
      </c>
    </row>
    <row r="7991" spans="1:29" x14ac:dyDescent="0.25">
      <c r="A7991" t="s">
        <v>3927</v>
      </c>
      <c r="B7991">
        <v>0</v>
      </c>
      <c r="E7991" t="s">
        <v>30</v>
      </c>
      <c r="G7991" s="3">
        <v>44734</v>
      </c>
      <c r="H7991">
        <v>1.89</v>
      </c>
      <c r="I7991" s="6">
        <v>47.402188042397697</v>
      </c>
      <c r="J7991" s="6">
        <v>0.96488745453589397</v>
      </c>
      <c r="N7991" s="6">
        <v>0.1</v>
      </c>
      <c r="O7991" s="6">
        <v>0.1</v>
      </c>
      <c r="P7991" s="6">
        <v>203.4</v>
      </c>
      <c r="Q7991" s="6">
        <v>128.30000000000001</v>
      </c>
      <c r="V7991" t="s">
        <v>31</v>
      </c>
      <c r="W7991" t="s">
        <v>31</v>
      </c>
      <c r="Y7991" t="b">
        <v>1</v>
      </c>
      <c r="AA7991" t="s">
        <v>32</v>
      </c>
      <c r="AB7991" s="3">
        <v>44734</v>
      </c>
      <c r="AC7991" t="s">
        <v>33</v>
      </c>
    </row>
    <row r="7992" spans="1:29" x14ac:dyDescent="0.25">
      <c r="A7992" t="s">
        <v>3928</v>
      </c>
      <c r="B7992">
        <v>1</v>
      </c>
      <c r="E7992" t="s">
        <v>30</v>
      </c>
      <c r="G7992" s="3">
        <v>44218</v>
      </c>
      <c r="H7992">
        <v>2.98</v>
      </c>
      <c r="I7992" s="6">
        <v>28.467347849916798</v>
      </c>
      <c r="J7992" s="6">
        <v>0</v>
      </c>
      <c r="N7992" s="6">
        <v>0.1</v>
      </c>
      <c r="O7992" s="6">
        <v>0.1</v>
      </c>
      <c r="P7992" s="6">
        <v>1.9</v>
      </c>
      <c r="Q7992" s="6">
        <v>0.1</v>
      </c>
      <c r="V7992" t="s">
        <v>31</v>
      </c>
      <c r="W7992" t="s">
        <v>31</v>
      </c>
      <c r="Y7992" t="b">
        <v>1</v>
      </c>
      <c r="AA7992" t="s">
        <v>32</v>
      </c>
      <c r="AB7992" s="3">
        <v>44218</v>
      </c>
      <c r="AC7992" t="s">
        <v>33</v>
      </c>
    </row>
    <row r="7993" spans="1:29" x14ac:dyDescent="0.25">
      <c r="A7993" t="s">
        <v>3929</v>
      </c>
      <c r="B7993">
        <v>1</v>
      </c>
      <c r="E7993" t="s">
        <v>30</v>
      </c>
      <c r="G7993" s="3">
        <v>42115</v>
      </c>
      <c r="H7993">
        <v>4.7</v>
      </c>
      <c r="I7993" s="6">
        <v>1612.8</v>
      </c>
      <c r="M7993" s="6">
        <v>6.5</v>
      </c>
      <c r="O7993" s="6">
        <v>324.10000000000002</v>
      </c>
      <c r="P7993" s="6">
        <v>1721.2</v>
      </c>
      <c r="Q7993" s="6">
        <v>553.9</v>
      </c>
      <c r="V7993" t="s">
        <v>43</v>
      </c>
      <c r="W7993" t="s">
        <v>44</v>
      </c>
      <c r="AA7993" t="s">
        <v>32</v>
      </c>
      <c r="AB7993" s="3">
        <v>43948</v>
      </c>
      <c r="AC7993" t="s">
        <v>33</v>
      </c>
    </row>
    <row r="7994" spans="1:29" x14ac:dyDescent="0.25">
      <c r="A7994" t="s">
        <v>3929</v>
      </c>
      <c r="B7994">
        <v>1</v>
      </c>
      <c r="E7994" t="s">
        <v>30</v>
      </c>
      <c r="G7994" s="3">
        <v>42185</v>
      </c>
      <c r="H7994">
        <v>4.8899999999999997</v>
      </c>
      <c r="M7994" s="6">
        <v>3.5</v>
      </c>
      <c r="N7994" s="6">
        <v>31</v>
      </c>
      <c r="O7994" s="6">
        <v>339.5</v>
      </c>
      <c r="P7994" s="6">
        <v>1335.3</v>
      </c>
      <c r="Q7994" s="6">
        <v>596.70000000000005</v>
      </c>
      <c r="V7994" t="s">
        <v>43</v>
      </c>
      <c r="W7994" t="s">
        <v>44</v>
      </c>
      <c r="AA7994" t="s">
        <v>32</v>
      </c>
      <c r="AB7994" s="3">
        <v>43948</v>
      </c>
      <c r="AC7994" t="s">
        <v>33</v>
      </c>
    </row>
    <row r="7995" spans="1:29" x14ac:dyDescent="0.25">
      <c r="A7995" t="s">
        <v>3929</v>
      </c>
      <c r="B7995">
        <v>1</v>
      </c>
      <c r="E7995" t="s">
        <v>37</v>
      </c>
      <c r="G7995" s="3">
        <v>43530</v>
      </c>
      <c r="H7995">
        <v>8.57</v>
      </c>
      <c r="M7995" s="6">
        <v>0.4</v>
      </c>
      <c r="N7995" s="6">
        <v>0.1</v>
      </c>
      <c r="O7995" s="6">
        <v>558.29999999999995</v>
      </c>
      <c r="P7995" s="6">
        <v>482</v>
      </c>
      <c r="Q7995" s="6">
        <v>8.1999999999999993</v>
      </c>
      <c r="R7995">
        <v>0</v>
      </c>
      <c r="S7995">
        <v>0</v>
      </c>
      <c r="T7995">
        <v>1</v>
      </c>
      <c r="U7995">
        <v>1</v>
      </c>
      <c r="AA7995" t="s">
        <v>32</v>
      </c>
      <c r="AB7995" s="3">
        <v>43948</v>
      </c>
      <c r="AC7995" t="s">
        <v>33</v>
      </c>
    </row>
    <row r="7996" spans="1:29" x14ac:dyDescent="0.25">
      <c r="A7996" t="s">
        <v>3930</v>
      </c>
      <c r="B7996">
        <v>1</v>
      </c>
      <c r="C7996" t="s">
        <v>125</v>
      </c>
      <c r="D7996" t="b">
        <v>1</v>
      </c>
      <c r="E7996" t="s">
        <v>30</v>
      </c>
      <c r="G7996" s="3">
        <v>42808</v>
      </c>
      <c r="H7996">
        <v>3.98</v>
      </c>
      <c r="I7996" s="6">
        <v>1116.9000000000001</v>
      </c>
      <c r="V7996" t="s">
        <v>3931</v>
      </c>
      <c r="W7996" t="s">
        <v>61</v>
      </c>
      <c r="AA7996" t="s">
        <v>32</v>
      </c>
      <c r="AB7996" s="3">
        <v>43220</v>
      </c>
      <c r="AC7996" t="s">
        <v>33</v>
      </c>
    </row>
    <row r="7997" spans="1:29" x14ac:dyDescent="0.25">
      <c r="A7997" t="s">
        <v>3930</v>
      </c>
      <c r="B7997">
        <v>1</v>
      </c>
      <c r="C7997" t="s">
        <v>125</v>
      </c>
      <c r="D7997" t="b">
        <v>1</v>
      </c>
      <c r="E7997" t="s">
        <v>30</v>
      </c>
      <c r="G7997" s="3">
        <v>43220</v>
      </c>
      <c r="H7997">
        <v>5.0999999999999996</v>
      </c>
      <c r="K7997" s="6">
        <v>21.556602916064499</v>
      </c>
      <c r="M7997" s="6">
        <v>15.4</v>
      </c>
      <c r="O7997" s="6">
        <v>294.10000000000002</v>
      </c>
      <c r="P7997" s="6">
        <v>2727.4</v>
      </c>
      <c r="Q7997" s="6">
        <v>4463.1000000000004</v>
      </c>
      <c r="V7997" t="s">
        <v>3931</v>
      </c>
      <c r="W7997" t="s">
        <v>61</v>
      </c>
      <c r="AA7997" t="s">
        <v>32</v>
      </c>
      <c r="AB7997" s="3">
        <v>43220</v>
      </c>
      <c r="AC7997" t="s">
        <v>33</v>
      </c>
    </row>
    <row r="7998" spans="1:29" x14ac:dyDescent="0.25">
      <c r="A7998" t="s">
        <v>3932</v>
      </c>
      <c r="B7998">
        <v>0</v>
      </c>
      <c r="E7998" t="s">
        <v>30</v>
      </c>
      <c r="G7998" s="3">
        <v>43759</v>
      </c>
      <c r="H7998">
        <v>3.01</v>
      </c>
      <c r="I7998" s="6">
        <v>82.400999999999996</v>
      </c>
      <c r="N7998" s="6">
        <v>0.1</v>
      </c>
      <c r="O7998" s="6">
        <v>0.1</v>
      </c>
      <c r="P7998" s="6">
        <v>21.2</v>
      </c>
      <c r="Q7998" s="6">
        <v>18.399999999999999</v>
      </c>
      <c r="V7998" t="s">
        <v>31</v>
      </c>
      <c r="W7998" t="s">
        <v>31</v>
      </c>
      <c r="AA7998" t="s">
        <v>32</v>
      </c>
      <c r="AB7998" s="3">
        <v>43759</v>
      </c>
      <c r="AC7998" t="s">
        <v>33</v>
      </c>
    </row>
    <row r="7999" spans="1:29" x14ac:dyDescent="0.25">
      <c r="A7999" t="s">
        <v>3933</v>
      </c>
      <c r="B7999">
        <v>1</v>
      </c>
      <c r="E7999" t="s">
        <v>30</v>
      </c>
      <c r="G7999" s="3">
        <v>43780</v>
      </c>
      <c r="H7999">
        <v>2.0099999999999998</v>
      </c>
      <c r="I7999" s="6">
        <v>0</v>
      </c>
      <c r="K7999" s="6">
        <v>8.1999999999999993</v>
      </c>
      <c r="V7999" t="s">
        <v>70</v>
      </c>
      <c r="W7999" t="s">
        <v>31</v>
      </c>
      <c r="X7999" t="b">
        <v>1</v>
      </c>
      <c r="Y7999" t="b">
        <v>1</v>
      </c>
      <c r="Z7999" t="b">
        <v>1</v>
      </c>
      <c r="AA7999" t="s">
        <v>32</v>
      </c>
      <c r="AB7999" s="3">
        <v>43860</v>
      </c>
      <c r="AC7999" t="s">
        <v>33</v>
      </c>
    </row>
    <row r="8000" spans="1:29" x14ac:dyDescent="0.25">
      <c r="A8000" t="s">
        <v>3933</v>
      </c>
      <c r="B8000">
        <v>1</v>
      </c>
      <c r="E8000" t="s">
        <v>30</v>
      </c>
      <c r="G8000" s="3">
        <v>43860</v>
      </c>
      <c r="H8000">
        <v>2.23</v>
      </c>
      <c r="K8000" s="6">
        <v>0.1</v>
      </c>
      <c r="M8000" s="6">
        <v>0.9</v>
      </c>
      <c r="N8000" s="6">
        <v>0.1</v>
      </c>
      <c r="O8000" s="6">
        <v>0.1</v>
      </c>
      <c r="P8000" s="6">
        <v>0.1</v>
      </c>
      <c r="Q8000" s="6">
        <v>0.1</v>
      </c>
      <c r="V8000" t="s">
        <v>70</v>
      </c>
      <c r="W8000" t="s">
        <v>31</v>
      </c>
      <c r="X8000" t="b">
        <v>1</v>
      </c>
      <c r="AA8000" t="s">
        <v>32</v>
      </c>
      <c r="AB8000" s="3">
        <v>43860</v>
      </c>
      <c r="AC8000" t="s">
        <v>33</v>
      </c>
    </row>
    <row r="8001" spans="1:29" x14ac:dyDescent="0.25">
      <c r="A8001" t="s">
        <v>3934</v>
      </c>
      <c r="B8001">
        <v>1</v>
      </c>
      <c r="E8001" t="s">
        <v>30</v>
      </c>
      <c r="G8001" s="3">
        <v>44404</v>
      </c>
      <c r="H8001">
        <v>2.93</v>
      </c>
      <c r="I8001" s="6">
        <v>158.172230954593</v>
      </c>
      <c r="J8001" s="6">
        <v>0</v>
      </c>
      <c r="N8001" s="6">
        <v>0.1</v>
      </c>
      <c r="O8001" s="6">
        <v>0.1</v>
      </c>
      <c r="P8001" s="6">
        <v>0.1</v>
      </c>
      <c r="Q8001" s="6">
        <v>0.1</v>
      </c>
      <c r="V8001" t="s">
        <v>31</v>
      </c>
      <c r="W8001" t="s">
        <v>31</v>
      </c>
      <c r="AA8001" t="s">
        <v>32</v>
      </c>
      <c r="AB8001" s="3">
        <v>44404</v>
      </c>
      <c r="AC8001" t="s">
        <v>33</v>
      </c>
    </row>
    <row r="8002" spans="1:29" x14ac:dyDescent="0.25">
      <c r="A8002" t="s">
        <v>3935</v>
      </c>
      <c r="B8002">
        <v>0</v>
      </c>
      <c r="E8002" t="s">
        <v>30</v>
      </c>
      <c r="G8002" s="3">
        <v>44266</v>
      </c>
      <c r="H8002">
        <v>2</v>
      </c>
      <c r="I8002" s="6">
        <v>78.495826744884397</v>
      </c>
      <c r="J8002" s="6">
        <v>1.6701995465618701E-2</v>
      </c>
      <c r="N8002" s="6">
        <v>39.6</v>
      </c>
      <c r="O8002" s="6">
        <v>0.1</v>
      </c>
      <c r="P8002" s="6">
        <v>0.1</v>
      </c>
      <c r="Q8002" s="6">
        <v>0.1</v>
      </c>
      <c r="V8002" t="s">
        <v>31</v>
      </c>
      <c r="W8002" t="s">
        <v>31</v>
      </c>
      <c r="AA8002" t="s">
        <v>32</v>
      </c>
      <c r="AB8002" s="3">
        <v>44266</v>
      </c>
      <c r="AC8002" t="s">
        <v>33</v>
      </c>
    </row>
    <row r="8003" spans="1:29" x14ac:dyDescent="0.25">
      <c r="A8003" t="s">
        <v>3936</v>
      </c>
      <c r="B8003">
        <v>1</v>
      </c>
      <c r="C8003" t="s">
        <v>125</v>
      </c>
      <c r="D8003" t="b">
        <v>1</v>
      </c>
      <c r="E8003" t="s">
        <v>30</v>
      </c>
      <c r="G8003" s="3">
        <v>42173</v>
      </c>
      <c r="H8003">
        <v>5.4</v>
      </c>
      <c r="I8003" s="6">
        <v>5.6566000000000001</v>
      </c>
      <c r="K8003" s="6">
        <v>0</v>
      </c>
      <c r="M8003" s="6">
        <v>0.5</v>
      </c>
      <c r="N8003" s="6">
        <v>0.1</v>
      </c>
      <c r="O8003" s="6">
        <v>0.1</v>
      </c>
      <c r="P8003" s="6">
        <v>0.1</v>
      </c>
      <c r="Q8003" s="6">
        <v>0.1</v>
      </c>
      <c r="V8003" t="s">
        <v>31</v>
      </c>
      <c r="W8003" t="s">
        <v>31</v>
      </c>
      <c r="Y8003" t="b">
        <v>1</v>
      </c>
      <c r="AA8003" t="s">
        <v>32</v>
      </c>
      <c r="AB8003" s="3">
        <v>42173</v>
      </c>
      <c r="AC8003" t="s">
        <v>33</v>
      </c>
    </row>
    <row r="8004" spans="1:29" x14ac:dyDescent="0.25">
      <c r="A8004" t="s">
        <v>3937</v>
      </c>
      <c r="B8004">
        <v>1</v>
      </c>
      <c r="E8004" t="s">
        <v>30</v>
      </c>
      <c r="G8004" s="3">
        <v>42851</v>
      </c>
      <c r="H8004">
        <v>9.2899999999999991</v>
      </c>
      <c r="I8004" s="6">
        <v>27.998999999999999</v>
      </c>
      <c r="M8004" s="6">
        <v>0.1</v>
      </c>
      <c r="N8004" s="6">
        <v>0.1</v>
      </c>
      <c r="O8004" s="6">
        <v>0.1</v>
      </c>
      <c r="P8004" s="6">
        <v>0.1</v>
      </c>
      <c r="Q8004" s="6">
        <v>0.1</v>
      </c>
      <c r="V8004" t="s">
        <v>31</v>
      </c>
      <c r="W8004" t="s">
        <v>31</v>
      </c>
      <c r="AA8004" t="s">
        <v>32</v>
      </c>
      <c r="AB8004" s="3">
        <v>42851</v>
      </c>
      <c r="AC8004" t="s">
        <v>33</v>
      </c>
    </row>
    <row r="8005" spans="1:29" x14ac:dyDescent="0.25">
      <c r="A8005" t="s">
        <v>3938</v>
      </c>
      <c r="B8005">
        <v>1</v>
      </c>
      <c r="C8005" t="s">
        <v>1067</v>
      </c>
      <c r="D8005" t="b">
        <v>1</v>
      </c>
      <c r="E8005" t="s">
        <v>30</v>
      </c>
      <c r="G8005" s="3">
        <v>43810</v>
      </c>
      <c r="H8005">
        <v>1.93</v>
      </c>
      <c r="I8005" s="6">
        <v>68.894000000000005</v>
      </c>
      <c r="N8005" s="6">
        <v>14.7</v>
      </c>
      <c r="O8005" s="6">
        <v>0.1</v>
      </c>
      <c r="P8005" s="6">
        <v>0.1</v>
      </c>
      <c r="Q8005" s="6">
        <v>0.1</v>
      </c>
      <c r="V8005" t="s">
        <v>31</v>
      </c>
      <c r="W8005" t="s">
        <v>31</v>
      </c>
      <c r="AA8005" t="s">
        <v>32</v>
      </c>
      <c r="AB8005" s="3">
        <v>43810</v>
      </c>
      <c r="AC8005" t="s">
        <v>33</v>
      </c>
    </row>
    <row r="8006" spans="1:29" x14ac:dyDescent="0.25">
      <c r="A8006" t="s">
        <v>3939</v>
      </c>
      <c r="B8006">
        <v>0</v>
      </c>
      <c r="E8006" t="s">
        <v>30</v>
      </c>
      <c r="G8006" s="3">
        <v>42306</v>
      </c>
      <c r="H8006">
        <v>2.4500000000000002</v>
      </c>
      <c r="I8006" s="6">
        <v>853.27</v>
      </c>
      <c r="M8006" s="6">
        <v>3.3</v>
      </c>
      <c r="N8006" s="6">
        <v>362.2</v>
      </c>
      <c r="O8006" s="6">
        <v>0.1</v>
      </c>
      <c r="P8006" s="6">
        <v>0.1</v>
      </c>
      <c r="Q8006" s="6">
        <v>0.1</v>
      </c>
      <c r="V8006" t="s">
        <v>43</v>
      </c>
      <c r="W8006" t="s">
        <v>44</v>
      </c>
      <c r="Z8006" t="b">
        <v>1</v>
      </c>
      <c r="AA8006" t="s">
        <v>32</v>
      </c>
      <c r="AB8006" s="3">
        <v>45881</v>
      </c>
      <c r="AC8006" t="s">
        <v>33</v>
      </c>
    </row>
    <row r="8007" spans="1:29" x14ac:dyDescent="0.25">
      <c r="A8007" t="s">
        <v>3939</v>
      </c>
      <c r="B8007">
        <v>0</v>
      </c>
      <c r="E8007" t="s">
        <v>30</v>
      </c>
      <c r="G8007" s="3">
        <v>42429</v>
      </c>
      <c r="H8007">
        <v>2.79</v>
      </c>
      <c r="K8007" s="6">
        <v>4.6986555048658003</v>
      </c>
      <c r="M8007" s="6">
        <v>4.7</v>
      </c>
      <c r="N8007" s="6">
        <v>141.1</v>
      </c>
      <c r="O8007" s="6">
        <v>0.1</v>
      </c>
      <c r="P8007" s="6">
        <v>23.1</v>
      </c>
      <c r="Q8007" s="6">
        <v>0.1</v>
      </c>
      <c r="V8007" t="s">
        <v>43</v>
      </c>
      <c r="W8007" t="s">
        <v>44</v>
      </c>
      <c r="AA8007" t="s">
        <v>32</v>
      </c>
      <c r="AB8007" s="3">
        <v>45881</v>
      </c>
      <c r="AC8007" t="s">
        <v>33</v>
      </c>
    </row>
    <row r="8008" spans="1:29" x14ac:dyDescent="0.25">
      <c r="A8008" t="s">
        <v>3939</v>
      </c>
      <c r="B8008">
        <v>0</v>
      </c>
      <c r="E8008" t="s">
        <v>37</v>
      </c>
      <c r="G8008" s="3">
        <v>42474</v>
      </c>
      <c r="H8008">
        <v>2.91</v>
      </c>
      <c r="M8008" s="6">
        <v>3.4</v>
      </c>
      <c r="N8008" s="6">
        <v>180.8</v>
      </c>
      <c r="O8008" s="6">
        <v>0.3</v>
      </c>
      <c r="P8008" s="6">
        <v>84.6</v>
      </c>
      <c r="Q8008" s="6">
        <v>0.1</v>
      </c>
      <c r="R8008">
        <v>1</v>
      </c>
      <c r="S8008">
        <v>1</v>
      </c>
      <c r="T8008">
        <v>0</v>
      </c>
      <c r="U8008">
        <v>1</v>
      </c>
      <c r="AA8008" t="s">
        <v>32</v>
      </c>
      <c r="AB8008" s="3">
        <v>45881</v>
      </c>
      <c r="AC8008" t="s">
        <v>33</v>
      </c>
    </row>
    <row r="8009" spans="1:29" x14ac:dyDescent="0.25">
      <c r="A8009" t="s">
        <v>3939</v>
      </c>
      <c r="B8009">
        <v>0</v>
      </c>
      <c r="E8009" t="s">
        <v>37</v>
      </c>
      <c r="G8009" s="3">
        <v>42551</v>
      </c>
      <c r="H8009">
        <v>3.12</v>
      </c>
      <c r="M8009" s="6">
        <v>2.8868207237391101</v>
      </c>
      <c r="N8009" s="6">
        <v>81.3</v>
      </c>
      <c r="O8009" s="6">
        <v>0.1</v>
      </c>
      <c r="P8009" s="6">
        <v>31.4</v>
      </c>
      <c r="Q8009" s="6">
        <v>0.1</v>
      </c>
      <c r="R8009">
        <v>1</v>
      </c>
      <c r="S8009">
        <v>1</v>
      </c>
      <c r="T8009">
        <v>0</v>
      </c>
      <c r="U8009">
        <v>1</v>
      </c>
      <c r="AA8009" t="s">
        <v>32</v>
      </c>
      <c r="AB8009" s="3">
        <v>45881</v>
      </c>
      <c r="AC8009" t="s">
        <v>33</v>
      </c>
    </row>
    <row r="8010" spans="1:29" x14ac:dyDescent="0.25">
      <c r="A8010" t="s">
        <v>3939</v>
      </c>
      <c r="B8010">
        <v>0</v>
      </c>
      <c r="E8010" t="s">
        <v>37</v>
      </c>
      <c r="G8010" s="3">
        <v>42650</v>
      </c>
      <c r="H8010">
        <v>3.39</v>
      </c>
      <c r="M8010" s="6">
        <v>1.6593983187224</v>
      </c>
      <c r="N8010" s="6">
        <v>88.44</v>
      </c>
      <c r="O8010" s="6">
        <v>0.1</v>
      </c>
      <c r="P8010" s="6">
        <v>37.380000000000003</v>
      </c>
      <c r="Q8010" s="6">
        <v>0.1</v>
      </c>
      <c r="R8010">
        <v>1</v>
      </c>
      <c r="S8010">
        <v>1</v>
      </c>
      <c r="T8010">
        <v>0</v>
      </c>
      <c r="U8010">
        <v>1</v>
      </c>
      <c r="AA8010" t="s">
        <v>32</v>
      </c>
      <c r="AB8010" s="3">
        <v>45881</v>
      </c>
      <c r="AC8010" t="s">
        <v>33</v>
      </c>
    </row>
    <row r="8011" spans="1:29" x14ac:dyDescent="0.25">
      <c r="A8011" t="s">
        <v>3939</v>
      </c>
      <c r="B8011">
        <v>0</v>
      </c>
      <c r="E8011" t="s">
        <v>37</v>
      </c>
      <c r="G8011" s="3">
        <v>42745</v>
      </c>
      <c r="H8011">
        <v>3.65</v>
      </c>
      <c r="M8011" s="6">
        <v>1.19458888742567</v>
      </c>
      <c r="N8011" s="6">
        <v>120.3</v>
      </c>
      <c r="O8011" s="6">
        <v>0.1</v>
      </c>
      <c r="P8011" s="6">
        <v>58.14</v>
      </c>
      <c r="Q8011" s="6">
        <v>0.1</v>
      </c>
      <c r="R8011">
        <v>0</v>
      </c>
      <c r="S8011">
        <v>1</v>
      </c>
      <c r="T8011">
        <v>0</v>
      </c>
      <c r="U8011">
        <v>1</v>
      </c>
      <c r="AA8011" t="s">
        <v>32</v>
      </c>
      <c r="AB8011" s="3">
        <v>45881</v>
      </c>
      <c r="AC8011" t="s">
        <v>33</v>
      </c>
    </row>
    <row r="8012" spans="1:29" x14ac:dyDescent="0.25">
      <c r="A8012" t="s">
        <v>3939</v>
      </c>
      <c r="B8012">
        <v>0</v>
      </c>
      <c r="E8012" t="s">
        <v>37</v>
      </c>
      <c r="G8012" s="3">
        <v>42816</v>
      </c>
      <c r="H8012">
        <v>3.85</v>
      </c>
      <c r="M8012" s="6">
        <v>2.7755452366922699</v>
      </c>
      <c r="N8012" s="6">
        <v>168.88</v>
      </c>
      <c r="O8012" s="6">
        <v>0.28000000000000003</v>
      </c>
      <c r="P8012" s="6">
        <v>221.4</v>
      </c>
      <c r="Q8012" s="6">
        <v>11.08</v>
      </c>
      <c r="R8012">
        <v>1</v>
      </c>
      <c r="S8012">
        <v>1</v>
      </c>
      <c r="T8012">
        <v>0</v>
      </c>
      <c r="U8012">
        <v>1</v>
      </c>
      <c r="AA8012" t="s">
        <v>32</v>
      </c>
      <c r="AB8012" s="3">
        <v>45881</v>
      </c>
      <c r="AC8012" t="s">
        <v>33</v>
      </c>
    </row>
    <row r="8013" spans="1:29" x14ac:dyDescent="0.25">
      <c r="A8013" t="s">
        <v>3939</v>
      </c>
      <c r="B8013">
        <v>0</v>
      </c>
      <c r="E8013" t="s">
        <v>37</v>
      </c>
      <c r="G8013" s="3">
        <v>42907</v>
      </c>
      <c r="H8013">
        <v>4.0999999999999996</v>
      </c>
      <c r="M8013" s="6">
        <v>1.85923774601283</v>
      </c>
      <c r="N8013" s="6">
        <v>103.37</v>
      </c>
      <c r="O8013" s="6">
        <v>0.05</v>
      </c>
      <c r="P8013" s="6">
        <v>145.41999999999999</v>
      </c>
      <c r="Q8013" s="6">
        <v>35.49</v>
      </c>
      <c r="R8013">
        <v>1</v>
      </c>
      <c r="S8013">
        <v>1</v>
      </c>
      <c r="T8013">
        <v>0</v>
      </c>
      <c r="U8013">
        <v>1</v>
      </c>
      <c r="AA8013" t="s">
        <v>32</v>
      </c>
      <c r="AB8013" s="3">
        <v>45881</v>
      </c>
      <c r="AC8013" t="s">
        <v>33</v>
      </c>
    </row>
    <row r="8014" spans="1:29" x14ac:dyDescent="0.25">
      <c r="A8014" t="s">
        <v>3939</v>
      </c>
      <c r="B8014">
        <v>0</v>
      </c>
      <c r="E8014" t="s">
        <v>37</v>
      </c>
      <c r="G8014" s="3">
        <v>43112</v>
      </c>
      <c r="H8014">
        <v>4.66</v>
      </c>
      <c r="M8014" s="6">
        <v>1.3</v>
      </c>
      <c r="N8014" s="6">
        <v>80.7</v>
      </c>
      <c r="O8014" s="6">
        <v>0.1</v>
      </c>
      <c r="P8014" s="6">
        <v>355.3</v>
      </c>
      <c r="Q8014" s="6">
        <v>289.89999999999998</v>
      </c>
      <c r="R8014">
        <v>0</v>
      </c>
      <c r="S8014">
        <v>1</v>
      </c>
      <c r="T8014">
        <v>0</v>
      </c>
      <c r="U8014">
        <v>1</v>
      </c>
      <c r="AA8014" t="s">
        <v>32</v>
      </c>
      <c r="AB8014" s="3">
        <v>45881</v>
      </c>
      <c r="AC8014" t="s">
        <v>33</v>
      </c>
    </row>
    <row r="8015" spans="1:29" x14ac:dyDescent="0.25">
      <c r="A8015" t="s">
        <v>3939</v>
      </c>
      <c r="B8015">
        <v>0</v>
      </c>
      <c r="E8015" t="s">
        <v>37</v>
      </c>
      <c r="G8015" s="3">
        <v>43468</v>
      </c>
      <c r="H8015">
        <v>5.63</v>
      </c>
      <c r="M8015" s="6">
        <v>0.9</v>
      </c>
      <c r="N8015" s="6">
        <v>74</v>
      </c>
      <c r="O8015" s="6">
        <v>0.1</v>
      </c>
      <c r="P8015" s="6">
        <v>391.7</v>
      </c>
      <c r="Q8015" s="6">
        <v>169.1</v>
      </c>
      <c r="R8015">
        <v>0</v>
      </c>
      <c r="S8015">
        <v>1</v>
      </c>
      <c r="T8015">
        <v>0</v>
      </c>
      <c r="U8015">
        <v>1</v>
      </c>
      <c r="AA8015" t="s">
        <v>32</v>
      </c>
      <c r="AB8015" s="3">
        <v>45881</v>
      </c>
      <c r="AC8015" t="s">
        <v>33</v>
      </c>
    </row>
    <row r="8016" spans="1:29" x14ac:dyDescent="0.25">
      <c r="A8016" t="s">
        <v>3939</v>
      </c>
      <c r="B8016">
        <v>0</v>
      </c>
      <c r="E8016" t="s">
        <v>37</v>
      </c>
      <c r="G8016" s="3">
        <v>43662</v>
      </c>
      <c r="H8016">
        <v>6.16</v>
      </c>
      <c r="M8016" s="6">
        <v>1.1000000000000001</v>
      </c>
      <c r="N8016" s="6">
        <v>55.4</v>
      </c>
      <c r="O8016" s="6">
        <v>0.1</v>
      </c>
      <c r="P8016" s="6">
        <v>981.2</v>
      </c>
      <c r="Q8016" s="6">
        <v>600</v>
      </c>
      <c r="R8016">
        <v>0</v>
      </c>
      <c r="S8016">
        <v>1</v>
      </c>
      <c r="T8016">
        <v>0</v>
      </c>
      <c r="U8016">
        <v>1</v>
      </c>
      <c r="AA8016" t="s">
        <v>32</v>
      </c>
      <c r="AB8016" s="3">
        <v>45881</v>
      </c>
      <c r="AC8016" t="s">
        <v>33</v>
      </c>
    </row>
    <row r="8017" spans="1:29" x14ac:dyDescent="0.25">
      <c r="A8017" t="s">
        <v>3939</v>
      </c>
      <c r="B8017">
        <v>0</v>
      </c>
      <c r="E8017" t="s">
        <v>37</v>
      </c>
      <c r="G8017" s="3">
        <v>44210</v>
      </c>
      <c r="H8017">
        <v>7.66</v>
      </c>
      <c r="M8017" s="6">
        <v>2.1</v>
      </c>
      <c r="N8017" s="6">
        <v>55.7</v>
      </c>
      <c r="O8017" s="6">
        <v>1.1000000000000001</v>
      </c>
      <c r="P8017" s="6">
        <v>1032</v>
      </c>
      <c r="Q8017" s="6">
        <v>496.56</v>
      </c>
      <c r="R8017">
        <v>1</v>
      </c>
      <c r="S8017">
        <v>1</v>
      </c>
      <c r="T8017">
        <v>0</v>
      </c>
      <c r="U8017">
        <v>1</v>
      </c>
      <c r="AA8017" t="s">
        <v>32</v>
      </c>
      <c r="AB8017" s="3">
        <v>45881</v>
      </c>
      <c r="AC8017" t="s">
        <v>33</v>
      </c>
    </row>
    <row r="8018" spans="1:29" x14ac:dyDescent="0.25">
      <c r="A8018" t="s">
        <v>3939</v>
      </c>
      <c r="B8018">
        <v>0</v>
      </c>
      <c r="E8018" t="s">
        <v>37</v>
      </c>
      <c r="G8018" s="3">
        <v>44385</v>
      </c>
      <c r="H8018">
        <v>8.14</v>
      </c>
      <c r="M8018" s="6">
        <v>1.7</v>
      </c>
      <c r="N8018" s="6">
        <v>75.900000000000006</v>
      </c>
      <c r="O8018" s="6">
        <v>1</v>
      </c>
      <c r="P8018" s="6">
        <v>1105.0999999999999</v>
      </c>
      <c r="Q8018" s="6">
        <v>296.10000000000002</v>
      </c>
      <c r="R8018">
        <v>1</v>
      </c>
      <c r="S8018">
        <v>1</v>
      </c>
      <c r="T8018">
        <v>0</v>
      </c>
      <c r="U8018">
        <v>1</v>
      </c>
      <c r="AA8018" t="s">
        <v>32</v>
      </c>
      <c r="AB8018" s="3">
        <v>45881</v>
      </c>
      <c r="AC8018" t="s">
        <v>33</v>
      </c>
    </row>
    <row r="8019" spans="1:29" x14ac:dyDescent="0.25">
      <c r="A8019" t="s">
        <v>3939</v>
      </c>
      <c r="B8019">
        <v>0</v>
      </c>
      <c r="E8019" t="s">
        <v>37</v>
      </c>
      <c r="G8019" s="3">
        <v>44756</v>
      </c>
      <c r="H8019">
        <v>9.16</v>
      </c>
      <c r="M8019" s="6">
        <v>0.2</v>
      </c>
      <c r="N8019" s="6">
        <v>51.471180805139603</v>
      </c>
      <c r="O8019" s="6">
        <v>0.25706631287539899</v>
      </c>
      <c r="P8019" s="6">
        <v>1200.1089001267101</v>
      </c>
      <c r="Q8019" s="6">
        <v>249.87615459540299</v>
      </c>
      <c r="R8019">
        <v>0</v>
      </c>
      <c r="S8019">
        <v>1</v>
      </c>
      <c r="T8019">
        <v>0</v>
      </c>
      <c r="U8019">
        <v>1</v>
      </c>
      <c r="AA8019" t="s">
        <v>32</v>
      </c>
      <c r="AB8019" s="3">
        <v>45881</v>
      </c>
      <c r="AC8019" t="s">
        <v>33</v>
      </c>
    </row>
    <row r="8020" spans="1:29" x14ac:dyDescent="0.25">
      <c r="A8020" t="s">
        <v>3939</v>
      </c>
      <c r="B8020">
        <v>0</v>
      </c>
      <c r="E8020" t="s">
        <v>37</v>
      </c>
      <c r="G8020" s="3">
        <v>44938</v>
      </c>
      <c r="H8020">
        <v>9.66</v>
      </c>
      <c r="M8020" s="6">
        <v>0.3</v>
      </c>
      <c r="N8020" s="6">
        <v>30.542588223953398</v>
      </c>
      <c r="O8020" s="6">
        <v>2.9161205261855399</v>
      </c>
      <c r="P8020" s="6">
        <v>642.28735420892895</v>
      </c>
      <c r="Q8020" s="6">
        <v>63.755809654853898</v>
      </c>
      <c r="R8020">
        <v>0</v>
      </c>
      <c r="S8020">
        <v>1</v>
      </c>
      <c r="T8020">
        <v>0</v>
      </c>
      <c r="U8020">
        <v>1</v>
      </c>
      <c r="AA8020" t="s">
        <v>32</v>
      </c>
      <c r="AB8020" s="3">
        <v>45881</v>
      </c>
      <c r="AC8020" t="s">
        <v>33</v>
      </c>
    </row>
    <row r="8021" spans="1:29" x14ac:dyDescent="0.25">
      <c r="A8021" t="s">
        <v>3939</v>
      </c>
      <c r="B8021">
        <v>0</v>
      </c>
      <c r="E8021" t="s">
        <v>37</v>
      </c>
      <c r="G8021" s="3">
        <v>45131</v>
      </c>
      <c r="H8021">
        <v>10.18</v>
      </c>
      <c r="M8021" s="6">
        <v>0.1</v>
      </c>
      <c r="N8021" s="6">
        <v>0.1</v>
      </c>
      <c r="O8021" s="6">
        <v>0.1</v>
      </c>
      <c r="P8021" s="6">
        <v>259.89999999999998</v>
      </c>
      <c r="Q8021" s="6">
        <v>0.1</v>
      </c>
      <c r="R8021">
        <v>0</v>
      </c>
      <c r="S8021">
        <v>0</v>
      </c>
      <c r="T8021">
        <v>0</v>
      </c>
      <c r="U8021">
        <v>1</v>
      </c>
      <c r="AA8021" t="s">
        <v>32</v>
      </c>
      <c r="AB8021" s="3">
        <v>45881</v>
      </c>
      <c r="AC8021" t="s">
        <v>33</v>
      </c>
    </row>
    <row r="8022" spans="1:29" x14ac:dyDescent="0.25">
      <c r="A8022" t="s">
        <v>3939</v>
      </c>
      <c r="B8022">
        <v>0</v>
      </c>
      <c r="E8022" t="s">
        <v>37</v>
      </c>
      <c r="G8022" s="3">
        <v>45306</v>
      </c>
      <c r="H8022">
        <v>10.66</v>
      </c>
      <c r="M8022" s="6">
        <v>0.1</v>
      </c>
      <c r="N8022" s="6">
        <v>18.5481943752904</v>
      </c>
      <c r="O8022" s="6">
        <v>0.1</v>
      </c>
      <c r="P8022" s="6">
        <v>545.14250007281703</v>
      </c>
      <c r="Q8022" s="6">
        <v>15.913955188300701</v>
      </c>
      <c r="R8022">
        <v>0</v>
      </c>
      <c r="S8022">
        <v>0</v>
      </c>
      <c r="T8022">
        <v>0</v>
      </c>
      <c r="U8022">
        <v>1</v>
      </c>
      <c r="AA8022" t="s">
        <v>32</v>
      </c>
      <c r="AB8022" s="3">
        <v>45881</v>
      </c>
      <c r="AC8022" t="s">
        <v>33</v>
      </c>
    </row>
    <row r="8023" spans="1:29" x14ac:dyDescent="0.25">
      <c r="A8023" t="s">
        <v>3939</v>
      </c>
      <c r="B8023">
        <v>0</v>
      </c>
      <c r="E8023" t="s">
        <v>37</v>
      </c>
      <c r="G8023" s="3">
        <v>45544</v>
      </c>
      <c r="H8023">
        <v>11.32</v>
      </c>
      <c r="M8023" s="6">
        <v>0.4</v>
      </c>
      <c r="N8023" s="6">
        <v>52.717978436365897</v>
      </c>
      <c r="O8023" s="6">
        <v>0.1</v>
      </c>
      <c r="P8023" s="6">
        <v>188.554528287826</v>
      </c>
      <c r="Q8023" s="6">
        <v>36.143314437301399</v>
      </c>
      <c r="R8023">
        <v>0</v>
      </c>
      <c r="S8023">
        <v>1</v>
      </c>
      <c r="T8023">
        <v>0</v>
      </c>
      <c r="U8023">
        <v>1</v>
      </c>
      <c r="AA8023" t="s">
        <v>32</v>
      </c>
      <c r="AB8023" s="3">
        <v>45881</v>
      </c>
      <c r="AC8023" t="s">
        <v>33</v>
      </c>
    </row>
    <row r="8024" spans="1:29" x14ac:dyDescent="0.25">
      <c r="A8024" t="s">
        <v>3939</v>
      </c>
      <c r="B8024">
        <v>0</v>
      </c>
      <c r="E8024" t="s">
        <v>37</v>
      </c>
      <c r="G8024" s="3">
        <v>45831</v>
      </c>
      <c r="H8024">
        <v>12.1</v>
      </c>
      <c r="M8024" s="6">
        <v>0.1</v>
      </c>
      <c r="N8024" s="6">
        <v>21.9</v>
      </c>
      <c r="O8024" s="6">
        <v>0.1</v>
      </c>
      <c r="P8024" s="6">
        <v>127.3</v>
      </c>
      <c r="Q8024" s="6">
        <v>11.2</v>
      </c>
      <c r="R8024">
        <v>0</v>
      </c>
      <c r="S8024">
        <v>0</v>
      </c>
      <c r="T8024">
        <v>0</v>
      </c>
      <c r="U8024">
        <v>1</v>
      </c>
      <c r="AA8024" t="s">
        <v>32</v>
      </c>
      <c r="AB8024" s="3">
        <v>45881</v>
      </c>
      <c r="AC8024" t="s">
        <v>33</v>
      </c>
    </row>
    <row r="8025" spans="1:29" x14ac:dyDescent="0.25">
      <c r="A8025" t="s">
        <v>3940</v>
      </c>
      <c r="B8025">
        <v>1</v>
      </c>
      <c r="E8025" t="s">
        <v>30</v>
      </c>
      <c r="G8025" s="3">
        <v>44980</v>
      </c>
      <c r="H8025">
        <v>4.28</v>
      </c>
      <c r="I8025" s="6">
        <v>116.323441995518</v>
      </c>
      <c r="J8025" s="6">
        <v>0</v>
      </c>
      <c r="N8025" s="6">
        <v>31.2</v>
      </c>
      <c r="O8025" s="6">
        <v>0.1</v>
      </c>
      <c r="P8025" s="6">
        <v>0.1</v>
      </c>
      <c r="Q8025" s="6">
        <v>0.1</v>
      </c>
      <c r="V8025" t="s">
        <v>31</v>
      </c>
      <c r="W8025" t="s">
        <v>31</v>
      </c>
      <c r="AA8025" t="s">
        <v>32</v>
      </c>
      <c r="AB8025" s="3">
        <v>44980</v>
      </c>
      <c r="AC8025" t="s">
        <v>33</v>
      </c>
    </row>
    <row r="8026" spans="1:29" x14ac:dyDescent="0.25">
      <c r="A8026" t="s">
        <v>3941</v>
      </c>
      <c r="B8026">
        <v>0</v>
      </c>
      <c r="E8026" t="s">
        <v>30</v>
      </c>
      <c r="G8026" s="3">
        <v>43614</v>
      </c>
      <c r="H8026">
        <v>5.07</v>
      </c>
      <c r="I8026" s="6">
        <v>0.55771999999999999</v>
      </c>
      <c r="M8026" s="6">
        <v>0.6</v>
      </c>
      <c r="N8026" s="6">
        <v>0.1</v>
      </c>
      <c r="O8026" s="6">
        <v>0.1</v>
      </c>
      <c r="P8026" s="6">
        <v>0.1</v>
      </c>
      <c r="Q8026" s="6">
        <v>0.1</v>
      </c>
      <c r="V8026" t="s">
        <v>31</v>
      </c>
      <c r="W8026" t="s">
        <v>31</v>
      </c>
      <c r="AA8026" t="s">
        <v>32</v>
      </c>
      <c r="AB8026" s="3">
        <v>43614</v>
      </c>
      <c r="AC8026" t="s">
        <v>33</v>
      </c>
    </row>
    <row r="8027" spans="1:29" x14ac:dyDescent="0.25">
      <c r="A8027" t="s">
        <v>3942</v>
      </c>
      <c r="B8027">
        <v>1</v>
      </c>
      <c r="E8027" t="s">
        <v>30</v>
      </c>
      <c r="G8027" s="3">
        <v>42151</v>
      </c>
      <c r="H8027">
        <v>2.2599999999999998</v>
      </c>
      <c r="I8027" s="6">
        <v>138.25</v>
      </c>
      <c r="M8027" s="6">
        <v>2.2999999999999998</v>
      </c>
      <c r="N8027" s="6">
        <v>34.200000000000003</v>
      </c>
      <c r="O8027" s="6">
        <v>0.1</v>
      </c>
      <c r="P8027" s="6">
        <v>266</v>
      </c>
      <c r="Q8027" s="6">
        <v>5.4</v>
      </c>
      <c r="V8027" t="s">
        <v>43</v>
      </c>
      <c r="W8027" t="s">
        <v>44</v>
      </c>
      <c r="Z8027" t="b">
        <v>1</v>
      </c>
      <c r="AA8027" t="s">
        <v>32</v>
      </c>
      <c r="AB8027" s="3">
        <v>44292</v>
      </c>
      <c r="AC8027" t="s">
        <v>45</v>
      </c>
    </row>
    <row r="8028" spans="1:29" x14ac:dyDescent="0.25">
      <c r="A8028" t="s">
        <v>3942</v>
      </c>
      <c r="B8028">
        <v>1</v>
      </c>
      <c r="E8028" t="s">
        <v>30</v>
      </c>
      <c r="G8028" s="3">
        <v>42199</v>
      </c>
      <c r="H8028">
        <v>2.39</v>
      </c>
      <c r="M8028" s="6">
        <v>5.5</v>
      </c>
      <c r="N8028" s="6">
        <v>40.9</v>
      </c>
      <c r="O8028" s="6">
        <v>0.1</v>
      </c>
      <c r="P8028" s="6">
        <v>421.4</v>
      </c>
      <c r="Q8028" s="6">
        <v>124.7</v>
      </c>
      <c r="V8028" t="s">
        <v>43</v>
      </c>
      <c r="W8028" t="s">
        <v>44</v>
      </c>
      <c r="AA8028" t="s">
        <v>32</v>
      </c>
      <c r="AB8028" s="3">
        <v>44292</v>
      </c>
      <c r="AC8028" t="s">
        <v>45</v>
      </c>
    </row>
    <row r="8029" spans="1:29" x14ac:dyDescent="0.25">
      <c r="A8029" t="s">
        <v>3942</v>
      </c>
      <c r="B8029">
        <v>1</v>
      </c>
      <c r="E8029" t="s">
        <v>37</v>
      </c>
      <c r="G8029" s="3">
        <v>42236</v>
      </c>
      <c r="H8029">
        <v>2.4900000000000002</v>
      </c>
      <c r="M8029" s="6">
        <v>1.9</v>
      </c>
      <c r="N8029" s="6">
        <v>47.5</v>
      </c>
      <c r="O8029" s="6">
        <v>0.4</v>
      </c>
      <c r="P8029" s="6">
        <v>367.4</v>
      </c>
      <c r="Q8029" s="6">
        <v>57.2</v>
      </c>
      <c r="R8029">
        <v>1</v>
      </c>
      <c r="S8029">
        <v>1</v>
      </c>
      <c r="T8029">
        <v>0</v>
      </c>
      <c r="U8029">
        <v>1</v>
      </c>
      <c r="AA8029" t="s">
        <v>32</v>
      </c>
      <c r="AB8029" s="3">
        <v>44292</v>
      </c>
      <c r="AC8029" t="s">
        <v>45</v>
      </c>
    </row>
    <row r="8030" spans="1:29" x14ac:dyDescent="0.25">
      <c r="A8030" t="s">
        <v>3942</v>
      </c>
      <c r="B8030">
        <v>1</v>
      </c>
      <c r="E8030" t="s">
        <v>37</v>
      </c>
      <c r="G8030" s="3">
        <v>42660</v>
      </c>
      <c r="H8030">
        <v>3.65</v>
      </c>
      <c r="M8030" s="6">
        <v>4.5999999999999996</v>
      </c>
      <c r="N8030" s="6">
        <v>492.7</v>
      </c>
      <c r="O8030" s="6">
        <v>74.3</v>
      </c>
      <c r="P8030" s="6">
        <v>1124.2</v>
      </c>
      <c r="Q8030" s="6">
        <v>1178.9000000000001</v>
      </c>
      <c r="R8030">
        <v>1</v>
      </c>
      <c r="S8030">
        <v>1</v>
      </c>
      <c r="T8030">
        <v>1</v>
      </c>
      <c r="U8030">
        <v>1</v>
      </c>
      <c r="AA8030" t="s">
        <v>32</v>
      </c>
      <c r="AB8030" s="3">
        <v>44292</v>
      </c>
      <c r="AC8030" t="s">
        <v>45</v>
      </c>
    </row>
    <row r="8031" spans="1:29" x14ac:dyDescent="0.25">
      <c r="A8031" t="s">
        <v>3942</v>
      </c>
      <c r="B8031">
        <v>1</v>
      </c>
      <c r="E8031" t="s">
        <v>37</v>
      </c>
      <c r="G8031" s="3">
        <v>43985</v>
      </c>
      <c r="H8031">
        <v>7.28</v>
      </c>
      <c r="M8031" s="6">
        <v>8.1</v>
      </c>
      <c r="N8031" s="6">
        <v>114.3</v>
      </c>
      <c r="O8031" s="6">
        <v>345.2</v>
      </c>
      <c r="P8031" s="6">
        <v>1922</v>
      </c>
      <c r="Q8031" s="6">
        <v>568.79999999999995</v>
      </c>
      <c r="R8031">
        <v>1</v>
      </c>
      <c r="S8031">
        <v>1</v>
      </c>
      <c r="T8031">
        <v>1</v>
      </c>
      <c r="U8031">
        <v>1</v>
      </c>
      <c r="AA8031" t="s">
        <v>32</v>
      </c>
      <c r="AB8031" s="3">
        <v>44292</v>
      </c>
      <c r="AC8031" t="s">
        <v>45</v>
      </c>
    </row>
    <row r="8032" spans="1:29" x14ac:dyDescent="0.25">
      <c r="A8032" t="s">
        <v>3943</v>
      </c>
      <c r="B8032">
        <v>1</v>
      </c>
      <c r="C8032" t="s">
        <v>81</v>
      </c>
      <c r="D8032" t="b">
        <v>1</v>
      </c>
      <c r="E8032" t="s">
        <v>30</v>
      </c>
      <c r="G8032" s="3">
        <v>42213</v>
      </c>
      <c r="H8032">
        <v>3.84</v>
      </c>
      <c r="I8032" s="6">
        <v>450.67</v>
      </c>
      <c r="M8032" s="6">
        <v>0.2</v>
      </c>
      <c r="N8032" s="6">
        <v>92.9</v>
      </c>
      <c r="O8032" s="6">
        <v>0.1</v>
      </c>
      <c r="P8032" s="6">
        <v>0.1</v>
      </c>
      <c r="Q8032" s="6">
        <v>0.1</v>
      </c>
      <c r="V8032" t="s">
        <v>31</v>
      </c>
      <c r="W8032" t="s">
        <v>31</v>
      </c>
      <c r="AA8032" t="s">
        <v>32</v>
      </c>
      <c r="AB8032" s="3">
        <v>45395</v>
      </c>
      <c r="AC8032" t="s">
        <v>45</v>
      </c>
    </row>
    <row r="8033" spans="1:29" x14ac:dyDescent="0.25">
      <c r="A8033" t="s">
        <v>3943</v>
      </c>
      <c r="B8033">
        <v>1</v>
      </c>
      <c r="C8033" t="s">
        <v>81</v>
      </c>
      <c r="D8033" t="b">
        <v>1</v>
      </c>
      <c r="E8033" t="s">
        <v>37</v>
      </c>
      <c r="G8033" s="3">
        <v>42650</v>
      </c>
      <c r="H8033">
        <v>5.03</v>
      </c>
      <c r="M8033" s="6">
        <v>0.5</v>
      </c>
      <c r="N8033" s="6">
        <v>502.1</v>
      </c>
      <c r="O8033" s="6">
        <v>0.1</v>
      </c>
      <c r="P8033" s="6">
        <v>6.3</v>
      </c>
      <c r="Q8033" s="6">
        <v>0.1</v>
      </c>
      <c r="R8033">
        <v>0</v>
      </c>
      <c r="S8033">
        <v>1</v>
      </c>
      <c r="T8033">
        <v>0</v>
      </c>
      <c r="U8033">
        <v>0</v>
      </c>
      <c r="AA8033" t="s">
        <v>32</v>
      </c>
      <c r="AB8033" s="3">
        <v>45395</v>
      </c>
      <c r="AC8033" t="s">
        <v>45</v>
      </c>
    </row>
    <row r="8034" spans="1:29" x14ac:dyDescent="0.25">
      <c r="A8034" t="s">
        <v>3943</v>
      </c>
      <c r="B8034">
        <v>1</v>
      </c>
      <c r="C8034" t="s">
        <v>81</v>
      </c>
      <c r="D8034" t="b">
        <v>1</v>
      </c>
      <c r="E8034" t="s">
        <v>37</v>
      </c>
      <c r="G8034" s="3">
        <v>43311</v>
      </c>
      <c r="H8034">
        <v>6.84</v>
      </c>
      <c r="M8034" s="6">
        <v>0.2</v>
      </c>
      <c r="N8034" s="6">
        <v>599.5</v>
      </c>
      <c r="O8034" s="6">
        <v>0.1</v>
      </c>
      <c r="P8034" s="6">
        <v>394.7</v>
      </c>
      <c r="Q8034" s="6">
        <v>422</v>
      </c>
      <c r="R8034">
        <v>0</v>
      </c>
      <c r="S8034">
        <v>1</v>
      </c>
      <c r="T8034">
        <v>0</v>
      </c>
      <c r="U8034">
        <v>1</v>
      </c>
      <c r="AA8034" t="s">
        <v>32</v>
      </c>
      <c r="AB8034" s="3">
        <v>45395</v>
      </c>
      <c r="AC8034" t="s">
        <v>45</v>
      </c>
    </row>
    <row r="8035" spans="1:29" x14ac:dyDescent="0.25">
      <c r="A8035" t="s">
        <v>3943</v>
      </c>
      <c r="B8035">
        <v>1</v>
      </c>
      <c r="C8035" t="s">
        <v>81</v>
      </c>
      <c r="D8035" t="b">
        <v>1</v>
      </c>
      <c r="E8035" t="s">
        <v>37</v>
      </c>
      <c r="G8035" s="3">
        <v>43403</v>
      </c>
      <c r="H8035">
        <v>7.09</v>
      </c>
      <c r="M8035" s="6">
        <v>3.3</v>
      </c>
      <c r="N8035" s="6">
        <v>617.5</v>
      </c>
      <c r="O8035" s="6">
        <v>0.4</v>
      </c>
      <c r="P8035" s="6">
        <v>248.2</v>
      </c>
      <c r="Q8035" s="6">
        <v>324</v>
      </c>
      <c r="R8035">
        <v>1</v>
      </c>
      <c r="S8035">
        <v>1</v>
      </c>
      <c r="T8035">
        <v>0</v>
      </c>
      <c r="U8035">
        <v>1</v>
      </c>
      <c r="AA8035" t="s">
        <v>32</v>
      </c>
      <c r="AB8035" s="3">
        <v>45395</v>
      </c>
      <c r="AC8035" t="s">
        <v>45</v>
      </c>
    </row>
    <row r="8036" spans="1:29" x14ac:dyDescent="0.25">
      <c r="A8036" t="s">
        <v>3943</v>
      </c>
      <c r="B8036">
        <v>1</v>
      </c>
      <c r="C8036" t="s">
        <v>81</v>
      </c>
      <c r="D8036" t="b">
        <v>1</v>
      </c>
      <c r="E8036" t="s">
        <v>37</v>
      </c>
      <c r="G8036" s="3">
        <v>43468</v>
      </c>
      <c r="H8036">
        <v>7.27</v>
      </c>
      <c r="M8036" s="6">
        <v>5.9</v>
      </c>
      <c r="N8036" s="6">
        <v>199.3</v>
      </c>
      <c r="O8036" s="6">
        <v>1.3</v>
      </c>
      <c r="P8036" s="6">
        <v>1475.4</v>
      </c>
      <c r="Q8036" s="6">
        <v>3620.3</v>
      </c>
      <c r="R8036">
        <v>1</v>
      </c>
      <c r="S8036">
        <v>1</v>
      </c>
      <c r="T8036">
        <v>0</v>
      </c>
      <c r="U8036">
        <v>1</v>
      </c>
      <c r="AA8036" t="s">
        <v>32</v>
      </c>
      <c r="AB8036" s="3">
        <v>45395</v>
      </c>
      <c r="AC8036" t="s">
        <v>45</v>
      </c>
    </row>
    <row r="8037" spans="1:29" x14ac:dyDescent="0.25">
      <c r="A8037" t="s">
        <v>3943</v>
      </c>
      <c r="B8037">
        <v>1</v>
      </c>
      <c r="C8037" t="s">
        <v>81</v>
      </c>
      <c r="D8037" t="b">
        <v>1</v>
      </c>
      <c r="E8037" t="s">
        <v>37</v>
      </c>
      <c r="G8037" s="3">
        <v>43570</v>
      </c>
      <c r="H8037">
        <v>7.55</v>
      </c>
      <c r="N8037" s="6">
        <v>648.79999999999995</v>
      </c>
      <c r="O8037" s="6">
        <v>0.1</v>
      </c>
      <c r="P8037" s="6">
        <v>494.3</v>
      </c>
      <c r="Q8037" s="6">
        <v>567.1</v>
      </c>
      <c r="S8037">
        <v>1</v>
      </c>
      <c r="T8037">
        <v>0</v>
      </c>
      <c r="U8037">
        <v>1</v>
      </c>
      <c r="AA8037" t="s">
        <v>32</v>
      </c>
      <c r="AB8037" s="3">
        <v>45395</v>
      </c>
      <c r="AC8037" t="s">
        <v>45</v>
      </c>
    </row>
    <row r="8038" spans="1:29" x14ac:dyDescent="0.25">
      <c r="A8038" t="s">
        <v>3943</v>
      </c>
      <c r="B8038">
        <v>1</v>
      </c>
      <c r="C8038" t="s">
        <v>81</v>
      </c>
      <c r="D8038" t="b">
        <v>1</v>
      </c>
      <c r="E8038" t="s">
        <v>37</v>
      </c>
      <c r="G8038" s="3">
        <v>43637</v>
      </c>
      <c r="H8038">
        <v>7.73</v>
      </c>
      <c r="N8038" s="6">
        <v>580.6</v>
      </c>
      <c r="O8038" s="6">
        <v>0.1</v>
      </c>
      <c r="P8038" s="6">
        <v>175.7</v>
      </c>
      <c r="Q8038" s="6">
        <v>183.5</v>
      </c>
      <c r="S8038">
        <v>1</v>
      </c>
      <c r="T8038">
        <v>0</v>
      </c>
      <c r="U8038">
        <v>1</v>
      </c>
      <c r="AA8038" t="s">
        <v>32</v>
      </c>
      <c r="AB8038" s="3">
        <v>45395</v>
      </c>
      <c r="AC8038" t="s">
        <v>45</v>
      </c>
    </row>
    <row r="8039" spans="1:29" x14ac:dyDescent="0.25">
      <c r="A8039" t="s">
        <v>3943</v>
      </c>
      <c r="B8039">
        <v>1</v>
      </c>
      <c r="C8039" t="s">
        <v>81</v>
      </c>
      <c r="D8039" t="b">
        <v>1</v>
      </c>
      <c r="E8039" t="s">
        <v>37</v>
      </c>
      <c r="G8039" s="3">
        <v>43753</v>
      </c>
      <c r="H8039">
        <v>8.0500000000000007</v>
      </c>
      <c r="N8039" s="6">
        <v>350.1</v>
      </c>
      <c r="O8039" s="6">
        <v>0.1</v>
      </c>
      <c r="P8039" s="6">
        <v>94.9</v>
      </c>
      <c r="Q8039" s="6">
        <v>155.30000000000001</v>
      </c>
      <c r="S8039">
        <v>1</v>
      </c>
      <c r="T8039">
        <v>0</v>
      </c>
      <c r="U8039">
        <v>1</v>
      </c>
      <c r="AA8039" t="s">
        <v>32</v>
      </c>
      <c r="AB8039" s="3">
        <v>45395</v>
      </c>
      <c r="AC8039" t="s">
        <v>45</v>
      </c>
    </row>
    <row r="8040" spans="1:29" x14ac:dyDescent="0.25">
      <c r="A8040" t="s">
        <v>3943</v>
      </c>
      <c r="B8040">
        <v>1</v>
      </c>
      <c r="C8040" t="s">
        <v>81</v>
      </c>
      <c r="D8040" t="b">
        <v>1</v>
      </c>
      <c r="E8040" t="s">
        <v>37</v>
      </c>
      <c r="G8040" s="3">
        <v>43844</v>
      </c>
      <c r="H8040">
        <v>8.3000000000000007</v>
      </c>
      <c r="N8040" s="6">
        <v>389.3</v>
      </c>
      <c r="O8040" s="6">
        <v>1.9</v>
      </c>
      <c r="P8040" s="6">
        <v>86.9</v>
      </c>
      <c r="Q8040" s="6">
        <v>99.7</v>
      </c>
      <c r="S8040">
        <v>1</v>
      </c>
      <c r="T8040">
        <v>0</v>
      </c>
      <c r="U8040">
        <v>1</v>
      </c>
      <c r="AA8040" t="s">
        <v>32</v>
      </c>
      <c r="AB8040" s="3">
        <v>45395</v>
      </c>
      <c r="AC8040" t="s">
        <v>45</v>
      </c>
    </row>
    <row r="8041" spans="1:29" x14ac:dyDescent="0.25">
      <c r="A8041" t="s">
        <v>3943</v>
      </c>
      <c r="B8041">
        <v>1</v>
      </c>
      <c r="C8041" t="s">
        <v>81</v>
      </c>
      <c r="D8041" t="b">
        <v>1</v>
      </c>
      <c r="E8041" t="s">
        <v>37</v>
      </c>
      <c r="G8041" s="3">
        <v>44022</v>
      </c>
      <c r="H8041">
        <v>8.7899999999999991</v>
      </c>
      <c r="M8041" s="6">
        <v>0.9</v>
      </c>
      <c r="N8041" s="6">
        <v>527</v>
      </c>
      <c r="O8041" s="6">
        <v>14.4</v>
      </c>
      <c r="P8041" s="6">
        <v>61.9</v>
      </c>
      <c r="Q8041" s="6">
        <v>85.6</v>
      </c>
      <c r="R8041">
        <v>0</v>
      </c>
      <c r="S8041">
        <v>1</v>
      </c>
      <c r="T8041">
        <v>1</v>
      </c>
      <c r="U8041">
        <v>1</v>
      </c>
      <c r="AA8041" t="s">
        <v>32</v>
      </c>
      <c r="AB8041" s="3">
        <v>45395</v>
      </c>
      <c r="AC8041" t="s">
        <v>45</v>
      </c>
    </row>
    <row r="8042" spans="1:29" x14ac:dyDescent="0.25">
      <c r="A8042" t="s">
        <v>3943</v>
      </c>
      <c r="B8042">
        <v>1</v>
      </c>
      <c r="C8042" t="s">
        <v>81</v>
      </c>
      <c r="D8042" t="b">
        <v>1</v>
      </c>
      <c r="E8042" t="s">
        <v>37</v>
      </c>
      <c r="G8042" s="3">
        <v>44232</v>
      </c>
      <c r="H8042">
        <v>9.36</v>
      </c>
      <c r="M8042" s="6">
        <v>6.4</v>
      </c>
      <c r="N8042" s="6">
        <v>354</v>
      </c>
      <c r="O8042" s="6">
        <v>13</v>
      </c>
      <c r="P8042" s="6">
        <v>380.1</v>
      </c>
      <c r="Q8042" s="6">
        <v>406.6</v>
      </c>
      <c r="R8042">
        <v>1</v>
      </c>
      <c r="S8042">
        <v>1</v>
      </c>
      <c r="T8042">
        <v>1</v>
      </c>
      <c r="U8042">
        <v>1</v>
      </c>
      <c r="AA8042" t="s">
        <v>32</v>
      </c>
      <c r="AB8042" s="3">
        <v>45395</v>
      </c>
      <c r="AC8042" t="s">
        <v>45</v>
      </c>
    </row>
    <row r="8043" spans="1:29" x14ac:dyDescent="0.25">
      <c r="A8043" t="s">
        <v>3943</v>
      </c>
      <c r="B8043">
        <v>1</v>
      </c>
      <c r="C8043" t="s">
        <v>81</v>
      </c>
      <c r="D8043" t="b">
        <v>1</v>
      </c>
      <c r="E8043" t="s">
        <v>37</v>
      </c>
      <c r="G8043" s="3">
        <v>44412</v>
      </c>
      <c r="H8043">
        <v>9.86</v>
      </c>
      <c r="M8043" s="6">
        <v>4.4000000000000004</v>
      </c>
      <c r="N8043" s="6">
        <v>735.1</v>
      </c>
      <c r="O8043" s="6">
        <v>128.9</v>
      </c>
      <c r="P8043" s="6">
        <v>1004.7</v>
      </c>
      <c r="Q8043" s="6">
        <v>2640.4</v>
      </c>
      <c r="R8043">
        <v>1</v>
      </c>
      <c r="S8043">
        <v>1</v>
      </c>
      <c r="T8043">
        <v>1</v>
      </c>
      <c r="U8043">
        <v>1</v>
      </c>
      <c r="AA8043" t="s">
        <v>32</v>
      </c>
      <c r="AB8043" s="3">
        <v>45395</v>
      </c>
      <c r="AC8043" t="s">
        <v>45</v>
      </c>
    </row>
    <row r="8044" spans="1:29" x14ac:dyDescent="0.25">
      <c r="A8044" t="s">
        <v>3943</v>
      </c>
      <c r="B8044">
        <v>1</v>
      </c>
      <c r="C8044" t="s">
        <v>81</v>
      </c>
      <c r="D8044" t="b">
        <v>1</v>
      </c>
      <c r="E8044" t="s">
        <v>37</v>
      </c>
      <c r="G8044" s="3">
        <v>44572</v>
      </c>
      <c r="H8044">
        <v>10.29</v>
      </c>
      <c r="M8044" s="6">
        <v>0.3</v>
      </c>
      <c r="N8044" s="6">
        <v>537.70000000000005</v>
      </c>
      <c r="O8044" s="6">
        <v>82.2</v>
      </c>
      <c r="P8044" s="6">
        <v>376.6</v>
      </c>
      <c r="Q8044" s="6">
        <v>373</v>
      </c>
      <c r="R8044">
        <v>0</v>
      </c>
      <c r="S8044">
        <v>1</v>
      </c>
      <c r="T8044">
        <v>1</v>
      </c>
      <c r="U8044">
        <v>1</v>
      </c>
      <c r="AA8044" t="s">
        <v>32</v>
      </c>
      <c r="AB8044" s="3">
        <v>45395</v>
      </c>
      <c r="AC8044" t="s">
        <v>45</v>
      </c>
    </row>
    <row r="8045" spans="1:29" x14ac:dyDescent="0.25">
      <c r="A8045" t="s">
        <v>3943</v>
      </c>
      <c r="B8045">
        <v>1</v>
      </c>
      <c r="C8045" t="s">
        <v>81</v>
      </c>
      <c r="D8045" t="b">
        <v>1</v>
      </c>
      <c r="E8045" t="s">
        <v>37</v>
      </c>
      <c r="G8045" s="3">
        <v>44743</v>
      </c>
      <c r="H8045">
        <v>10.76</v>
      </c>
      <c r="M8045" s="6">
        <v>0.9</v>
      </c>
      <c r="N8045" s="6">
        <v>483.2</v>
      </c>
      <c r="O8045" s="6">
        <v>106.1</v>
      </c>
      <c r="P8045" s="6">
        <v>450.2</v>
      </c>
      <c r="Q8045" s="6">
        <v>608.9</v>
      </c>
      <c r="R8045">
        <v>0</v>
      </c>
      <c r="S8045">
        <v>1</v>
      </c>
      <c r="T8045">
        <v>1</v>
      </c>
      <c r="U8045">
        <v>1</v>
      </c>
      <c r="AA8045" t="s">
        <v>32</v>
      </c>
      <c r="AB8045" s="3">
        <v>45395</v>
      </c>
      <c r="AC8045" t="s">
        <v>45</v>
      </c>
    </row>
    <row r="8046" spans="1:29" x14ac:dyDescent="0.25">
      <c r="A8046" t="s">
        <v>3943</v>
      </c>
      <c r="B8046">
        <v>1</v>
      </c>
      <c r="C8046" t="s">
        <v>81</v>
      </c>
      <c r="D8046" t="b">
        <v>1</v>
      </c>
      <c r="E8046" t="s">
        <v>37</v>
      </c>
      <c r="G8046" s="3">
        <v>44936</v>
      </c>
      <c r="H8046">
        <v>11.29</v>
      </c>
      <c r="M8046" s="6">
        <v>1</v>
      </c>
      <c r="N8046" s="6">
        <v>441.139615391831</v>
      </c>
      <c r="O8046" s="6">
        <v>149.47629533753101</v>
      </c>
      <c r="P8046" s="6">
        <v>546.443298932635</v>
      </c>
      <c r="Q8046" s="6">
        <v>701.41578779010104</v>
      </c>
      <c r="R8046">
        <v>0</v>
      </c>
      <c r="S8046">
        <v>1</v>
      </c>
      <c r="T8046">
        <v>1</v>
      </c>
      <c r="U8046">
        <v>1</v>
      </c>
      <c r="AA8046" t="s">
        <v>32</v>
      </c>
      <c r="AB8046" s="3">
        <v>45395</v>
      </c>
      <c r="AC8046" t="s">
        <v>45</v>
      </c>
    </row>
    <row r="8047" spans="1:29" x14ac:dyDescent="0.25">
      <c r="A8047" t="s">
        <v>3943</v>
      </c>
      <c r="B8047">
        <v>1</v>
      </c>
      <c r="C8047" t="s">
        <v>81</v>
      </c>
      <c r="D8047" t="b">
        <v>1</v>
      </c>
      <c r="E8047" t="s">
        <v>37</v>
      </c>
      <c r="G8047" s="3">
        <v>45099</v>
      </c>
      <c r="H8047">
        <v>11.74</v>
      </c>
      <c r="M8047" s="6">
        <v>1.1000000000000001</v>
      </c>
      <c r="N8047" s="6">
        <v>291.10000000000002</v>
      </c>
      <c r="O8047" s="6">
        <v>118.6</v>
      </c>
      <c r="P8047" s="6">
        <v>336.4</v>
      </c>
      <c r="Q8047" s="6">
        <v>406.3</v>
      </c>
      <c r="R8047">
        <v>0</v>
      </c>
      <c r="S8047">
        <v>1</v>
      </c>
      <c r="T8047">
        <v>1</v>
      </c>
      <c r="U8047">
        <v>1</v>
      </c>
      <c r="AA8047" t="s">
        <v>32</v>
      </c>
      <c r="AB8047" s="3">
        <v>45395</v>
      </c>
      <c r="AC8047" t="s">
        <v>45</v>
      </c>
    </row>
    <row r="8048" spans="1:29" x14ac:dyDescent="0.25">
      <c r="A8048" t="s">
        <v>3943</v>
      </c>
      <c r="B8048">
        <v>1</v>
      </c>
      <c r="C8048" t="s">
        <v>81</v>
      </c>
      <c r="D8048" t="b">
        <v>1</v>
      </c>
      <c r="E8048" t="s">
        <v>37</v>
      </c>
      <c r="G8048" s="3">
        <v>45303</v>
      </c>
      <c r="H8048">
        <v>12.3</v>
      </c>
      <c r="M8048" s="6">
        <v>0.7</v>
      </c>
      <c r="N8048" s="6">
        <v>260.2</v>
      </c>
      <c r="O8048" s="6">
        <v>234.8</v>
      </c>
      <c r="P8048" s="6">
        <v>942.2</v>
      </c>
      <c r="Q8048" s="6">
        <v>1649.5</v>
      </c>
      <c r="R8048">
        <v>0</v>
      </c>
      <c r="S8048">
        <v>1</v>
      </c>
      <c r="T8048">
        <v>1</v>
      </c>
      <c r="U8048">
        <v>1</v>
      </c>
      <c r="AA8048" t="s">
        <v>32</v>
      </c>
      <c r="AB8048" s="3">
        <v>45395</v>
      </c>
      <c r="AC8048" t="s">
        <v>45</v>
      </c>
    </row>
    <row r="8049" spans="1:29" x14ac:dyDescent="0.25">
      <c r="A8049" t="s">
        <v>3943</v>
      </c>
      <c r="B8049">
        <v>1</v>
      </c>
      <c r="C8049" t="s">
        <v>81</v>
      </c>
      <c r="D8049" t="b">
        <v>1</v>
      </c>
      <c r="E8049" t="s">
        <v>37</v>
      </c>
      <c r="G8049" s="3">
        <v>45419</v>
      </c>
      <c r="H8049">
        <v>12.61</v>
      </c>
      <c r="M8049" s="6">
        <v>18.100000000000001</v>
      </c>
      <c r="N8049" s="6">
        <v>234.6</v>
      </c>
      <c r="O8049" s="6">
        <v>237.7</v>
      </c>
      <c r="P8049" s="6">
        <v>1642.3</v>
      </c>
      <c r="Q8049" s="6">
        <v>2494.3000000000002</v>
      </c>
      <c r="R8049">
        <v>1</v>
      </c>
      <c r="S8049">
        <v>1</v>
      </c>
      <c r="T8049">
        <v>1</v>
      </c>
      <c r="U8049">
        <v>1</v>
      </c>
      <c r="AA8049" t="s">
        <v>32</v>
      </c>
      <c r="AB8049" s="3">
        <v>45395</v>
      </c>
      <c r="AC8049" t="s">
        <v>45</v>
      </c>
    </row>
    <row r="8050" spans="1:29" x14ac:dyDescent="0.25">
      <c r="A8050" t="s">
        <v>3944</v>
      </c>
      <c r="B8050">
        <v>1</v>
      </c>
      <c r="E8050" t="s">
        <v>30</v>
      </c>
      <c r="G8050" s="3">
        <v>43080</v>
      </c>
      <c r="H8050">
        <v>3.14</v>
      </c>
      <c r="I8050" s="6">
        <v>1340.1</v>
      </c>
      <c r="M8050" s="6">
        <v>12.3</v>
      </c>
      <c r="N8050" s="6">
        <v>609.4</v>
      </c>
      <c r="O8050" s="6">
        <v>0.1</v>
      </c>
      <c r="P8050" s="6">
        <v>295.2</v>
      </c>
      <c r="Q8050" s="6">
        <v>0.1</v>
      </c>
      <c r="V8050" t="s">
        <v>43</v>
      </c>
      <c r="W8050" t="s">
        <v>44</v>
      </c>
      <c r="AA8050" t="s">
        <v>32</v>
      </c>
      <c r="AB8050" s="3">
        <v>43131</v>
      </c>
      <c r="AC8050" t="s">
        <v>33</v>
      </c>
    </row>
    <row r="8051" spans="1:29" x14ac:dyDescent="0.25">
      <c r="A8051" t="s">
        <v>3944</v>
      </c>
      <c r="B8051">
        <v>1</v>
      </c>
      <c r="E8051" t="s">
        <v>30</v>
      </c>
      <c r="G8051" s="3">
        <v>43131</v>
      </c>
      <c r="H8051">
        <v>3.28</v>
      </c>
      <c r="K8051" s="6">
        <v>14.331350653743</v>
      </c>
      <c r="M8051" s="6">
        <v>7.9</v>
      </c>
      <c r="N8051" s="6">
        <v>289</v>
      </c>
      <c r="O8051" s="6">
        <v>0.1</v>
      </c>
      <c r="P8051" s="6">
        <v>204.5</v>
      </c>
      <c r="Q8051" s="6">
        <v>0.1</v>
      </c>
      <c r="V8051" t="s">
        <v>43</v>
      </c>
      <c r="W8051" t="s">
        <v>44</v>
      </c>
      <c r="AA8051" t="s">
        <v>32</v>
      </c>
      <c r="AB8051" s="3">
        <v>43131</v>
      </c>
      <c r="AC8051" t="s">
        <v>33</v>
      </c>
    </row>
    <row r="8052" spans="1:29" x14ac:dyDescent="0.25">
      <c r="A8052" t="s">
        <v>3945</v>
      </c>
      <c r="B8052">
        <v>1</v>
      </c>
      <c r="E8052" t="s">
        <v>30</v>
      </c>
      <c r="G8052" s="3">
        <v>45777</v>
      </c>
      <c r="H8052">
        <v>1.86</v>
      </c>
      <c r="I8052" s="6">
        <v>0</v>
      </c>
      <c r="J8052" s="6">
        <v>25.31</v>
      </c>
      <c r="K8052" s="6">
        <v>13.6</v>
      </c>
      <c r="M8052" s="6">
        <v>23.8</v>
      </c>
      <c r="V8052" t="s">
        <v>43</v>
      </c>
      <c r="W8052" t="s">
        <v>44</v>
      </c>
      <c r="AA8052" t="s">
        <v>32</v>
      </c>
      <c r="AB8052" s="3">
        <v>45881</v>
      </c>
      <c r="AC8052" t="s">
        <v>33</v>
      </c>
    </row>
    <row r="8053" spans="1:29" x14ac:dyDescent="0.25">
      <c r="A8053" t="s">
        <v>3945</v>
      </c>
      <c r="B8053">
        <v>1</v>
      </c>
      <c r="E8053" t="s">
        <v>30</v>
      </c>
      <c r="G8053" s="3">
        <v>45831</v>
      </c>
      <c r="H8053">
        <v>2.0099999999999998</v>
      </c>
      <c r="K8053" s="6">
        <v>86</v>
      </c>
      <c r="M8053" s="6">
        <v>50.9</v>
      </c>
      <c r="N8053" s="6">
        <v>4.5999999999999996</v>
      </c>
      <c r="O8053" s="6">
        <v>1</v>
      </c>
      <c r="P8053" s="6">
        <v>1656.1</v>
      </c>
      <c r="Q8053" s="6">
        <v>5085.8</v>
      </c>
      <c r="V8053" t="s">
        <v>43</v>
      </c>
      <c r="W8053" t="s">
        <v>44</v>
      </c>
      <c r="AA8053" t="s">
        <v>32</v>
      </c>
      <c r="AB8053" s="3">
        <v>45881</v>
      </c>
      <c r="AC8053" t="s">
        <v>33</v>
      </c>
    </row>
    <row r="8054" spans="1:29" x14ac:dyDescent="0.25">
      <c r="A8054" t="s">
        <v>3946</v>
      </c>
      <c r="B8054">
        <v>0</v>
      </c>
      <c r="E8054" t="s">
        <v>30</v>
      </c>
      <c r="F8054" t="s">
        <v>55</v>
      </c>
      <c r="G8054" s="3">
        <v>44025</v>
      </c>
      <c r="H8054">
        <v>1.98</v>
      </c>
      <c r="I8054" s="6">
        <v>0</v>
      </c>
      <c r="V8054" t="s">
        <v>31</v>
      </c>
      <c r="W8054" t="s">
        <v>31</v>
      </c>
      <c r="AA8054" t="s">
        <v>32</v>
      </c>
      <c r="AB8054" s="3">
        <v>45686</v>
      </c>
      <c r="AC8054" t="s">
        <v>45</v>
      </c>
    </row>
    <row r="8055" spans="1:29" x14ac:dyDescent="0.25">
      <c r="A8055" t="s">
        <v>3946</v>
      </c>
      <c r="B8055">
        <v>0</v>
      </c>
      <c r="E8055" t="s">
        <v>30</v>
      </c>
      <c r="F8055" t="s">
        <v>57</v>
      </c>
      <c r="G8055" s="3">
        <v>45131</v>
      </c>
      <c r="H8055">
        <v>5</v>
      </c>
      <c r="I8055" s="6">
        <v>2714.11</v>
      </c>
      <c r="J8055" s="6">
        <v>9</v>
      </c>
      <c r="K8055" s="6">
        <v>7.1</v>
      </c>
      <c r="L8055" t="b">
        <v>1</v>
      </c>
      <c r="N8055" s="6">
        <v>667.7</v>
      </c>
      <c r="O8055" s="6">
        <v>333.4</v>
      </c>
      <c r="P8055" s="6">
        <v>698.5</v>
      </c>
      <c r="Q8055" s="6">
        <v>16.600000000000001</v>
      </c>
      <c r="V8055" t="s">
        <v>43</v>
      </c>
      <c r="W8055" t="s">
        <v>44</v>
      </c>
      <c r="AA8055" t="s">
        <v>32</v>
      </c>
      <c r="AB8055" s="3">
        <v>45686</v>
      </c>
      <c r="AC8055" t="s">
        <v>45</v>
      </c>
    </row>
    <row r="8056" spans="1:29" x14ac:dyDescent="0.25">
      <c r="A8056" t="s">
        <v>3946</v>
      </c>
      <c r="B8056">
        <v>0</v>
      </c>
      <c r="E8056" t="s">
        <v>30</v>
      </c>
      <c r="F8056" t="s">
        <v>57</v>
      </c>
      <c r="G8056" s="3">
        <v>45182</v>
      </c>
      <c r="H8056">
        <v>5.14</v>
      </c>
      <c r="K8056" s="6">
        <v>10.4</v>
      </c>
      <c r="M8056" s="6">
        <v>3.1</v>
      </c>
      <c r="N8056" s="6">
        <v>651.20000000000005</v>
      </c>
      <c r="O8056" s="6">
        <v>562.1</v>
      </c>
      <c r="P8056" s="6">
        <v>1505.2</v>
      </c>
      <c r="Q8056" s="6">
        <v>482</v>
      </c>
      <c r="V8056" t="s">
        <v>43</v>
      </c>
      <c r="W8056" t="s">
        <v>44</v>
      </c>
      <c r="AA8056" t="s">
        <v>32</v>
      </c>
      <c r="AB8056" s="3">
        <v>45686</v>
      </c>
      <c r="AC8056" t="s">
        <v>45</v>
      </c>
    </row>
    <row r="8057" spans="1:29" x14ac:dyDescent="0.25">
      <c r="A8057" t="s">
        <v>3946</v>
      </c>
      <c r="B8057">
        <v>0</v>
      </c>
      <c r="E8057" t="s">
        <v>37</v>
      </c>
      <c r="G8057" s="3">
        <v>45222</v>
      </c>
      <c r="H8057">
        <v>5.25</v>
      </c>
      <c r="K8057" s="6">
        <v>5.0999999999999996</v>
      </c>
      <c r="M8057" s="6">
        <v>6.1</v>
      </c>
      <c r="N8057" s="6">
        <v>685.1</v>
      </c>
      <c r="O8057" s="6">
        <v>543.9</v>
      </c>
      <c r="P8057" s="6">
        <v>1358.8</v>
      </c>
      <c r="Q8057" s="6">
        <v>321.2</v>
      </c>
      <c r="R8057">
        <v>1</v>
      </c>
      <c r="S8057">
        <v>1</v>
      </c>
      <c r="T8057">
        <v>1</v>
      </c>
      <c r="U8057">
        <v>1</v>
      </c>
      <c r="AA8057" t="s">
        <v>32</v>
      </c>
      <c r="AB8057" s="3">
        <v>45686</v>
      </c>
      <c r="AC8057" t="s">
        <v>45</v>
      </c>
    </row>
    <row r="8058" spans="1:29" x14ac:dyDescent="0.25">
      <c r="A8058" t="s">
        <v>3946</v>
      </c>
      <c r="B8058">
        <v>0</v>
      </c>
      <c r="E8058" t="s">
        <v>37</v>
      </c>
      <c r="G8058" s="3">
        <v>45390</v>
      </c>
      <c r="H8058">
        <v>5.71</v>
      </c>
      <c r="M8058" s="6">
        <v>7.4</v>
      </c>
      <c r="N8058" s="6">
        <v>480.2</v>
      </c>
      <c r="O8058" s="6">
        <v>353.6</v>
      </c>
      <c r="P8058" s="6">
        <v>947.6</v>
      </c>
      <c r="Q8058" s="6">
        <v>63.4</v>
      </c>
      <c r="R8058">
        <v>1</v>
      </c>
      <c r="S8058">
        <v>1</v>
      </c>
      <c r="T8058">
        <v>1</v>
      </c>
      <c r="U8058">
        <v>1</v>
      </c>
      <c r="AA8058" t="s">
        <v>32</v>
      </c>
      <c r="AB8058" s="3">
        <v>45686</v>
      </c>
      <c r="AC8058" t="s">
        <v>45</v>
      </c>
    </row>
    <row r="8059" spans="1:29" x14ac:dyDescent="0.25">
      <c r="A8059" t="s">
        <v>3946</v>
      </c>
      <c r="B8059">
        <v>0</v>
      </c>
      <c r="E8059" t="s">
        <v>37</v>
      </c>
      <c r="G8059" s="3">
        <v>45572</v>
      </c>
      <c r="H8059">
        <v>6.21</v>
      </c>
      <c r="M8059" s="6">
        <v>9</v>
      </c>
      <c r="N8059" s="6">
        <v>454.7</v>
      </c>
      <c r="O8059" s="6">
        <v>421.5</v>
      </c>
      <c r="P8059" s="6">
        <v>1043.0999999999999</v>
      </c>
      <c r="Q8059" s="6">
        <v>54.5</v>
      </c>
      <c r="R8059">
        <v>1</v>
      </c>
      <c r="S8059">
        <v>1</v>
      </c>
      <c r="T8059">
        <v>1</v>
      </c>
      <c r="U8059">
        <v>1</v>
      </c>
      <c r="AA8059" t="s">
        <v>32</v>
      </c>
      <c r="AB8059" s="3">
        <v>45686</v>
      </c>
      <c r="AC8059" t="s">
        <v>45</v>
      </c>
    </row>
    <row r="8060" spans="1:29" x14ac:dyDescent="0.25">
      <c r="A8060" t="s">
        <v>3947</v>
      </c>
      <c r="B8060">
        <v>0</v>
      </c>
      <c r="C8060" t="s">
        <v>81</v>
      </c>
      <c r="D8060" t="b">
        <v>1</v>
      </c>
      <c r="E8060" t="s">
        <v>30</v>
      </c>
      <c r="G8060" s="3">
        <v>42822</v>
      </c>
      <c r="H8060">
        <v>14.12</v>
      </c>
      <c r="I8060" s="6">
        <v>37.180999999999997</v>
      </c>
      <c r="M8060" s="6">
        <v>0.3</v>
      </c>
      <c r="N8060" s="6">
        <v>0.1</v>
      </c>
      <c r="O8060" s="6">
        <v>0.1</v>
      </c>
      <c r="P8060" s="6">
        <v>0.1</v>
      </c>
      <c r="Q8060" s="6">
        <v>0.1</v>
      </c>
      <c r="V8060" t="s">
        <v>31</v>
      </c>
      <c r="W8060" t="s">
        <v>31</v>
      </c>
      <c r="AA8060" t="s">
        <v>32</v>
      </c>
      <c r="AB8060" s="3">
        <v>42822</v>
      </c>
      <c r="AC8060" t="s">
        <v>33</v>
      </c>
    </row>
    <row r="8061" spans="1:29" x14ac:dyDescent="0.25">
      <c r="A8061" t="s">
        <v>3948</v>
      </c>
      <c r="B8061">
        <v>1</v>
      </c>
      <c r="E8061" t="s">
        <v>30</v>
      </c>
      <c r="G8061" s="3">
        <v>43150</v>
      </c>
      <c r="H8061">
        <v>2.97</v>
      </c>
      <c r="I8061" s="6">
        <v>3900</v>
      </c>
      <c r="K8061" s="6">
        <v>88.34</v>
      </c>
      <c r="M8061" s="6">
        <v>99.7</v>
      </c>
      <c r="N8061" s="6">
        <v>262.10000000000002</v>
      </c>
      <c r="O8061" s="6">
        <v>0.1</v>
      </c>
      <c r="P8061" s="6">
        <v>7.7</v>
      </c>
      <c r="Q8061" s="6">
        <v>2277.1999999999998</v>
      </c>
      <c r="V8061" t="s">
        <v>43</v>
      </c>
      <c r="W8061" t="s">
        <v>44</v>
      </c>
      <c r="AA8061" t="s">
        <v>32</v>
      </c>
      <c r="AB8061" s="3">
        <v>45819</v>
      </c>
      <c r="AC8061" t="s">
        <v>33</v>
      </c>
    </row>
    <row r="8062" spans="1:29" x14ac:dyDescent="0.25">
      <c r="A8062" t="s">
        <v>3948</v>
      </c>
      <c r="B8062">
        <v>1</v>
      </c>
      <c r="E8062" t="s">
        <v>30</v>
      </c>
      <c r="G8062" s="3">
        <v>43186</v>
      </c>
      <c r="H8062">
        <v>3.06</v>
      </c>
      <c r="K8062" s="6">
        <v>78.616356800787798</v>
      </c>
      <c r="M8062" s="6">
        <v>338</v>
      </c>
      <c r="N8062" s="6">
        <v>591.79999999999995</v>
      </c>
      <c r="O8062" s="6">
        <v>0.1</v>
      </c>
      <c r="P8062" s="6">
        <v>14.7</v>
      </c>
      <c r="Q8062" s="6">
        <v>4799.2</v>
      </c>
      <c r="V8062" t="s">
        <v>43</v>
      </c>
      <c r="W8062" t="s">
        <v>44</v>
      </c>
      <c r="AA8062" t="s">
        <v>32</v>
      </c>
      <c r="AB8062" s="3">
        <v>45819</v>
      </c>
      <c r="AC8062" t="s">
        <v>33</v>
      </c>
    </row>
    <row r="8063" spans="1:29" x14ac:dyDescent="0.25">
      <c r="A8063" t="s">
        <v>3948</v>
      </c>
      <c r="B8063">
        <v>1</v>
      </c>
      <c r="E8063" t="s">
        <v>37</v>
      </c>
      <c r="G8063" s="3">
        <v>43227</v>
      </c>
      <c r="H8063">
        <v>3.18</v>
      </c>
      <c r="M8063" s="6">
        <v>212.6</v>
      </c>
      <c r="N8063" s="6">
        <v>912.4</v>
      </c>
      <c r="O8063" s="6">
        <v>7</v>
      </c>
      <c r="P8063" s="6">
        <v>80.5</v>
      </c>
      <c r="Q8063" s="6">
        <v>10193.4</v>
      </c>
      <c r="R8063">
        <v>1</v>
      </c>
      <c r="S8063">
        <v>1</v>
      </c>
      <c r="T8063">
        <v>1</v>
      </c>
      <c r="U8063">
        <v>1</v>
      </c>
      <c r="AA8063" t="s">
        <v>32</v>
      </c>
      <c r="AB8063" s="3">
        <v>45819</v>
      </c>
      <c r="AC8063" t="s">
        <v>33</v>
      </c>
    </row>
    <row r="8064" spans="1:29" x14ac:dyDescent="0.25">
      <c r="A8064" t="s">
        <v>3948</v>
      </c>
      <c r="B8064">
        <v>1</v>
      </c>
      <c r="E8064" t="s">
        <v>37</v>
      </c>
      <c r="G8064" s="3">
        <v>43283</v>
      </c>
      <c r="H8064">
        <v>3.33</v>
      </c>
      <c r="M8064" s="6">
        <v>122.4</v>
      </c>
      <c r="N8064" s="6">
        <v>630.79999999999995</v>
      </c>
      <c r="O8064" s="6">
        <v>20.9</v>
      </c>
      <c r="P8064" s="6">
        <v>122.8</v>
      </c>
      <c r="Q8064" s="6">
        <v>1963.8</v>
      </c>
      <c r="R8064">
        <v>1</v>
      </c>
      <c r="S8064">
        <v>1</v>
      </c>
      <c r="T8064">
        <v>1</v>
      </c>
      <c r="U8064">
        <v>1</v>
      </c>
      <c r="AA8064" t="s">
        <v>32</v>
      </c>
      <c r="AB8064" s="3">
        <v>45819</v>
      </c>
      <c r="AC8064" t="s">
        <v>33</v>
      </c>
    </row>
    <row r="8065" spans="1:29" x14ac:dyDescent="0.25">
      <c r="A8065" t="s">
        <v>3948</v>
      </c>
      <c r="B8065">
        <v>1</v>
      </c>
      <c r="E8065" t="s">
        <v>37</v>
      </c>
      <c r="G8065" s="3">
        <v>43381</v>
      </c>
      <c r="H8065">
        <v>3.6</v>
      </c>
      <c r="N8065" s="6">
        <v>1463.6</v>
      </c>
      <c r="O8065" s="6">
        <v>369.2</v>
      </c>
      <c r="P8065" s="6">
        <v>1111.0999999999999</v>
      </c>
      <c r="Q8065" s="6">
        <v>5017</v>
      </c>
      <c r="S8065">
        <v>1</v>
      </c>
      <c r="T8065">
        <v>1</v>
      </c>
      <c r="U8065">
        <v>1</v>
      </c>
      <c r="AA8065" t="s">
        <v>32</v>
      </c>
      <c r="AB8065" s="3">
        <v>45819</v>
      </c>
      <c r="AC8065" t="s">
        <v>33</v>
      </c>
    </row>
    <row r="8066" spans="1:29" x14ac:dyDescent="0.25">
      <c r="A8066" t="s">
        <v>3948</v>
      </c>
      <c r="B8066">
        <v>1</v>
      </c>
      <c r="E8066" t="s">
        <v>37</v>
      </c>
      <c r="G8066" s="3">
        <v>43472</v>
      </c>
      <c r="H8066">
        <v>3.85</v>
      </c>
      <c r="N8066" s="6">
        <v>1906.2</v>
      </c>
      <c r="O8066" s="6">
        <v>602.20000000000005</v>
      </c>
      <c r="P8066" s="6">
        <v>1918.7</v>
      </c>
      <c r="Q8066" s="6">
        <v>5840.4</v>
      </c>
      <c r="S8066">
        <v>1</v>
      </c>
      <c r="T8066">
        <v>1</v>
      </c>
      <c r="U8066">
        <v>1</v>
      </c>
      <c r="AA8066" t="s">
        <v>32</v>
      </c>
      <c r="AB8066" s="3">
        <v>45819</v>
      </c>
      <c r="AC8066" t="s">
        <v>33</v>
      </c>
    </row>
    <row r="8067" spans="1:29" x14ac:dyDescent="0.25">
      <c r="A8067" t="s">
        <v>3948</v>
      </c>
      <c r="B8067">
        <v>1</v>
      </c>
      <c r="E8067" t="s">
        <v>37</v>
      </c>
      <c r="G8067" s="3">
        <v>43553</v>
      </c>
      <c r="H8067">
        <v>4.07</v>
      </c>
      <c r="M8067" s="6">
        <v>16</v>
      </c>
      <c r="N8067" s="6">
        <v>1013.2</v>
      </c>
      <c r="O8067" s="6">
        <v>409.5</v>
      </c>
      <c r="P8067" s="6">
        <v>806.4</v>
      </c>
      <c r="Q8067" s="6">
        <v>2579.4</v>
      </c>
      <c r="R8067">
        <v>1</v>
      </c>
      <c r="S8067">
        <v>1</v>
      </c>
      <c r="T8067">
        <v>1</v>
      </c>
      <c r="U8067">
        <v>1</v>
      </c>
      <c r="AA8067" t="s">
        <v>32</v>
      </c>
      <c r="AB8067" s="3">
        <v>45819</v>
      </c>
      <c r="AC8067" t="s">
        <v>33</v>
      </c>
    </row>
    <row r="8068" spans="1:29" x14ac:dyDescent="0.25">
      <c r="A8068" t="s">
        <v>3948</v>
      </c>
      <c r="B8068">
        <v>1</v>
      </c>
      <c r="E8068" t="s">
        <v>37</v>
      </c>
      <c r="G8068" s="3">
        <v>43642</v>
      </c>
      <c r="H8068">
        <v>4.3099999999999996</v>
      </c>
      <c r="N8068" s="6">
        <v>1681.2</v>
      </c>
      <c r="O8068" s="6">
        <v>467</v>
      </c>
      <c r="P8068" s="6">
        <v>944.6</v>
      </c>
      <c r="Q8068" s="6">
        <v>4792.3999999999996</v>
      </c>
      <c r="S8068">
        <v>1</v>
      </c>
      <c r="T8068">
        <v>1</v>
      </c>
      <c r="U8068">
        <v>1</v>
      </c>
      <c r="AA8068" t="s">
        <v>32</v>
      </c>
      <c r="AB8068" s="3">
        <v>45819</v>
      </c>
      <c r="AC8068" t="s">
        <v>33</v>
      </c>
    </row>
    <row r="8069" spans="1:29" x14ac:dyDescent="0.25">
      <c r="A8069" t="s">
        <v>3948</v>
      </c>
      <c r="B8069">
        <v>1</v>
      </c>
      <c r="E8069" t="s">
        <v>37</v>
      </c>
      <c r="G8069" s="3">
        <v>43837</v>
      </c>
      <c r="H8069">
        <v>4.8499999999999996</v>
      </c>
      <c r="M8069" s="6">
        <v>26.2</v>
      </c>
      <c r="N8069" s="6">
        <v>1076.5999999999999</v>
      </c>
      <c r="O8069" s="6">
        <v>383.9</v>
      </c>
      <c r="P8069" s="6">
        <v>1184.7</v>
      </c>
      <c r="Q8069" s="6">
        <v>1458.7</v>
      </c>
      <c r="R8069">
        <v>1</v>
      </c>
      <c r="S8069">
        <v>1</v>
      </c>
      <c r="T8069">
        <v>1</v>
      </c>
      <c r="U8069">
        <v>1</v>
      </c>
      <c r="AA8069" t="s">
        <v>32</v>
      </c>
      <c r="AB8069" s="3">
        <v>45819</v>
      </c>
      <c r="AC8069" t="s">
        <v>33</v>
      </c>
    </row>
    <row r="8070" spans="1:29" x14ac:dyDescent="0.25">
      <c r="A8070" t="s">
        <v>3948</v>
      </c>
      <c r="B8070">
        <v>1</v>
      </c>
      <c r="E8070" t="s">
        <v>37</v>
      </c>
      <c r="G8070" s="3">
        <v>44039</v>
      </c>
      <c r="H8070">
        <v>5.4</v>
      </c>
      <c r="M8070" s="6">
        <v>83.6</v>
      </c>
      <c r="N8070" s="6">
        <v>957.4</v>
      </c>
      <c r="O8070" s="6">
        <v>404.4</v>
      </c>
      <c r="P8070" s="6">
        <v>2180.6</v>
      </c>
      <c r="Q8070" s="6">
        <v>1136.0999999999999</v>
      </c>
      <c r="R8070">
        <v>1</v>
      </c>
      <c r="S8070">
        <v>1</v>
      </c>
      <c r="T8070">
        <v>1</v>
      </c>
      <c r="U8070">
        <v>1</v>
      </c>
      <c r="AA8070" t="s">
        <v>32</v>
      </c>
      <c r="AB8070" s="3">
        <v>45819</v>
      </c>
      <c r="AC8070" t="s">
        <v>33</v>
      </c>
    </row>
    <row r="8071" spans="1:29" x14ac:dyDescent="0.25">
      <c r="A8071" t="s">
        <v>3948</v>
      </c>
      <c r="B8071">
        <v>1</v>
      </c>
      <c r="E8071" t="s">
        <v>37</v>
      </c>
      <c r="G8071" s="3">
        <v>44204</v>
      </c>
      <c r="H8071">
        <v>5.85</v>
      </c>
      <c r="M8071" s="6">
        <v>64.5</v>
      </c>
      <c r="R8071">
        <v>1</v>
      </c>
      <c r="AA8071" t="s">
        <v>32</v>
      </c>
      <c r="AB8071" s="3">
        <v>45819</v>
      </c>
      <c r="AC8071" t="s">
        <v>33</v>
      </c>
    </row>
    <row r="8072" spans="1:29" x14ac:dyDescent="0.25">
      <c r="A8072" t="s">
        <v>3948</v>
      </c>
      <c r="B8072">
        <v>1</v>
      </c>
      <c r="E8072" t="s">
        <v>37</v>
      </c>
      <c r="G8072" s="3">
        <v>44361</v>
      </c>
      <c r="H8072">
        <v>6.28</v>
      </c>
      <c r="M8072" s="6">
        <v>30.2</v>
      </c>
      <c r="N8072" s="6">
        <v>1288.5999999999999</v>
      </c>
      <c r="O8072" s="6">
        <v>297.7</v>
      </c>
      <c r="P8072" s="6">
        <v>1918.6</v>
      </c>
      <c r="Q8072" s="6">
        <v>3891.8</v>
      </c>
      <c r="R8072">
        <v>1</v>
      </c>
      <c r="S8072">
        <v>1</v>
      </c>
      <c r="T8072">
        <v>1</v>
      </c>
      <c r="U8072">
        <v>1</v>
      </c>
      <c r="AA8072" t="s">
        <v>32</v>
      </c>
      <c r="AB8072" s="3">
        <v>45819</v>
      </c>
      <c r="AC8072" t="s">
        <v>33</v>
      </c>
    </row>
    <row r="8073" spans="1:29" x14ac:dyDescent="0.25">
      <c r="A8073" t="s">
        <v>3948</v>
      </c>
      <c r="B8073">
        <v>1</v>
      </c>
      <c r="E8073" t="s">
        <v>37</v>
      </c>
      <c r="G8073" s="3">
        <v>44565</v>
      </c>
      <c r="H8073">
        <v>6.84</v>
      </c>
      <c r="M8073" s="6">
        <v>43.7</v>
      </c>
      <c r="N8073" s="6">
        <v>831.2</v>
      </c>
      <c r="O8073" s="6">
        <v>271.5</v>
      </c>
      <c r="P8073" s="6">
        <v>1027.9000000000001</v>
      </c>
      <c r="Q8073" s="6">
        <v>2577.9</v>
      </c>
      <c r="R8073">
        <v>1</v>
      </c>
      <c r="S8073">
        <v>1</v>
      </c>
      <c r="T8073">
        <v>1</v>
      </c>
      <c r="U8073">
        <v>1</v>
      </c>
      <c r="AA8073" t="s">
        <v>32</v>
      </c>
      <c r="AB8073" s="3">
        <v>45819</v>
      </c>
      <c r="AC8073" t="s">
        <v>33</v>
      </c>
    </row>
    <row r="8074" spans="1:29" x14ac:dyDescent="0.25">
      <c r="A8074" t="s">
        <v>3948</v>
      </c>
      <c r="B8074">
        <v>1</v>
      </c>
      <c r="E8074" t="s">
        <v>37</v>
      </c>
      <c r="G8074" s="3">
        <v>44736</v>
      </c>
      <c r="H8074">
        <v>7.31</v>
      </c>
      <c r="M8074" s="6">
        <v>27.1</v>
      </c>
      <c r="N8074" s="6">
        <v>1992.85570563239</v>
      </c>
      <c r="O8074" s="6">
        <v>460.488102366428</v>
      </c>
      <c r="P8074" s="6">
        <v>1957.26097329716</v>
      </c>
      <c r="Q8074" s="6">
        <v>4256.1907044089303</v>
      </c>
      <c r="R8074">
        <v>1</v>
      </c>
      <c r="S8074">
        <v>1</v>
      </c>
      <c r="T8074">
        <v>1</v>
      </c>
      <c r="U8074">
        <v>1</v>
      </c>
      <c r="AA8074" t="s">
        <v>32</v>
      </c>
      <c r="AB8074" s="3">
        <v>45819</v>
      </c>
      <c r="AC8074" t="s">
        <v>33</v>
      </c>
    </row>
    <row r="8075" spans="1:29" x14ac:dyDescent="0.25">
      <c r="A8075" t="s">
        <v>3948</v>
      </c>
      <c r="B8075">
        <v>1</v>
      </c>
      <c r="E8075" t="s">
        <v>37</v>
      </c>
      <c r="G8075" s="3">
        <v>44930</v>
      </c>
      <c r="H8075">
        <v>7.84</v>
      </c>
      <c r="M8075" s="6">
        <v>11.4</v>
      </c>
      <c r="N8075" s="6">
        <v>1768.1835269784999</v>
      </c>
      <c r="O8075" s="6">
        <v>368.57574380599101</v>
      </c>
      <c r="P8075" s="6">
        <v>1280.19455541761</v>
      </c>
      <c r="Q8075" s="6">
        <v>5672.9031526823901</v>
      </c>
      <c r="R8075">
        <v>1</v>
      </c>
      <c r="S8075">
        <v>1</v>
      </c>
      <c r="T8075">
        <v>1</v>
      </c>
      <c r="U8075">
        <v>1</v>
      </c>
      <c r="AA8075" t="s">
        <v>32</v>
      </c>
      <c r="AB8075" s="3">
        <v>45819</v>
      </c>
      <c r="AC8075" t="s">
        <v>33</v>
      </c>
    </row>
    <row r="8076" spans="1:29" x14ac:dyDescent="0.25">
      <c r="A8076" t="s">
        <v>3948</v>
      </c>
      <c r="B8076">
        <v>1</v>
      </c>
      <c r="E8076" t="s">
        <v>37</v>
      </c>
      <c r="G8076" s="3">
        <v>45096</v>
      </c>
      <c r="H8076">
        <v>8.2899999999999991</v>
      </c>
      <c r="M8076" s="6">
        <v>8.6999999999999993</v>
      </c>
      <c r="N8076" s="6">
        <v>1747.7</v>
      </c>
      <c r="O8076" s="6">
        <v>557.1</v>
      </c>
      <c r="P8076" s="6">
        <v>1270.7</v>
      </c>
      <c r="Q8076" s="6">
        <v>4129</v>
      </c>
      <c r="R8076">
        <v>1</v>
      </c>
      <c r="S8076">
        <v>1</v>
      </c>
      <c r="T8076">
        <v>1</v>
      </c>
      <c r="U8076">
        <v>1</v>
      </c>
      <c r="AA8076" t="s">
        <v>32</v>
      </c>
      <c r="AB8076" s="3">
        <v>45819</v>
      </c>
      <c r="AC8076" t="s">
        <v>33</v>
      </c>
    </row>
    <row r="8077" spans="1:29" x14ac:dyDescent="0.25">
      <c r="A8077" t="s">
        <v>3948</v>
      </c>
      <c r="B8077">
        <v>1</v>
      </c>
      <c r="E8077" t="s">
        <v>37</v>
      </c>
      <c r="G8077" s="3">
        <v>45295</v>
      </c>
      <c r="H8077">
        <v>8.84</v>
      </c>
      <c r="M8077" s="6">
        <v>19.399999999999999</v>
      </c>
      <c r="N8077" s="6">
        <v>1562.6</v>
      </c>
      <c r="O8077" s="6">
        <v>761.5</v>
      </c>
      <c r="P8077" s="6">
        <v>1078.5999999999999</v>
      </c>
      <c r="Q8077" s="6">
        <v>3879.8</v>
      </c>
      <c r="R8077">
        <v>1</v>
      </c>
      <c r="S8077">
        <v>1</v>
      </c>
      <c r="T8077">
        <v>1</v>
      </c>
      <c r="U8077">
        <v>1</v>
      </c>
      <c r="AA8077" t="s">
        <v>32</v>
      </c>
      <c r="AB8077" s="3">
        <v>45819</v>
      </c>
      <c r="AC8077" t="s">
        <v>33</v>
      </c>
    </row>
    <row r="8078" spans="1:29" x14ac:dyDescent="0.25">
      <c r="A8078" t="s">
        <v>3948</v>
      </c>
      <c r="B8078">
        <v>1</v>
      </c>
      <c r="E8078" t="s">
        <v>37</v>
      </c>
      <c r="G8078" s="3">
        <v>45485</v>
      </c>
      <c r="H8078">
        <v>9.36</v>
      </c>
      <c r="M8078" s="6">
        <v>5.3</v>
      </c>
      <c r="N8078" s="6">
        <v>670</v>
      </c>
      <c r="O8078" s="6">
        <v>314</v>
      </c>
      <c r="P8078" s="6">
        <v>1344.4</v>
      </c>
      <c r="Q8078" s="6">
        <v>3905.4</v>
      </c>
      <c r="R8078">
        <v>1</v>
      </c>
      <c r="S8078">
        <v>1</v>
      </c>
      <c r="T8078">
        <v>1</v>
      </c>
      <c r="U8078">
        <v>1</v>
      </c>
      <c r="AA8078" t="s">
        <v>32</v>
      </c>
      <c r="AB8078" s="3">
        <v>45819</v>
      </c>
      <c r="AC8078" t="s">
        <v>33</v>
      </c>
    </row>
    <row r="8079" spans="1:29" x14ac:dyDescent="0.25">
      <c r="A8079" t="s">
        <v>3948</v>
      </c>
      <c r="B8079">
        <v>1</v>
      </c>
      <c r="E8079" t="s">
        <v>37</v>
      </c>
      <c r="G8079" s="3">
        <v>45659</v>
      </c>
      <c r="H8079">
        <v>9.83</v>
      </c>
      <c r="M8079" s="6">
        <v>4.5</v>
      </c>
      <c r="N8079" s="6">
        <v>1175.3</v>
      </c>
      <c r="O8079" s="6">
        <v>335.8</v>
      </c>
      <c r="P8079" s="6">
        <v>588.6</v>
      </c>
      <c r="Q8079" s="6">
        <v>3967.6</v>
      </c>
      <c r="R8079">
        <v>1</v>
      </c>
      <c r="S8079">
        <v>1</v>
      </c>
      <c r="T8079">
        <v>1</v>
      </c>
      <c r="U8079">
        <v>1</v>
      </c>
      <c r="AA8079" t="s">
        <v>32</v>
      </c>
      <c r="AB8079" s="3">
        <v>45819</v>
      </c>
      <c r="AC8079" t="s">
        <v>33</v>
      </c>
    </row>
    <row r="8080" spans="1:29" x14ac:dyDescent="0.25">
      <c r="A8080" t="s">
        <v>3948</v>
      </c>
      <c r="B8080">
        <v>1</v>
      </c>
      <c r="E8080" t="s">
        <v>37</v>
      </c>
      <c r="G8080" s="3">
        <v>45819</v>
      </c>
      <c r="H8080">
        <v>10.27</v>
      </c>
      <c r="M8080" s="6">
        <v>17.5</v>
      </c>
      <c r="N8080" s="6">
        <v>1091.9000000000001</v>
      </c>
      <c r="O8080" s="6">
        <v>466</v>
      </c>
      <c r="P8080" s="6">
        <v>415.4</v>
      </c>
      <c r="Q8080" s="6">
        <v>2512.1999999999998</v>
      </c>
      <c r="R8080">
        <v>1</v>
      </c>
      <c r="S8080">
        <v>1</v>
      </c>
      <c r="T8080">
        <v>1</v>
      </c>
      <c r="U8080">
        <v>1</v>
      </c>
      <c r="AA8080" t="s">
        <v>32</v>
      </c>
      <c r="AB8080" s="3">
        <v>45819</v>
      </c>
      <c r="AC8080" t="s">
        <v>33</v>
      </c>
    </row>
    <row r="8081" spans="1:29" x14ac:dyDescent="0.25">
      <c r="A8081" t="s">
        <v>3949</v>
      </c>
      <c r="B8081">
        <v>1</v>
      </c>
      <c r="E8081" t="s">
        <v>30</v>
      </c>
      <c r="G8081" s="3">
        <v>42818</v>
      </c>
      <c r="H8081">
        <v>5.45</v>
      </c>
      <c r="I8081" s="6">
        <v>52.91</v>
      </c>
      <c r="M8081" s="6">
        <v>2.2999999999999998</v>
      </c>
      <c r="N8081" s="6">
        <v>0.1</v>
      </c>
      <c r="V8081" t="s">
        <v>56</v>
      </c>
      <c r="W8081" t="s">
        <v>56</v>
      </c>
      <c r="Y8081" t="b">
        <v>1</v>
      </c>
      <c r="Z8081" t="b">
        <v>1</v>
      </c>
      <c r="AA8081" t="s">
        <v>32</v>
      </c>
      <c r="AB8081" s="3">
        <v>42818</v>
      </c>
      <c r="AC8081" t="s">
        <v>33</v>
      </c>
    </row>
    <row r="8082" spans="1:29" x14ac:dyDescent="0.25">
      <c r="A8082" t="s">
        <v>3950</v>
      </c>
      <c r="B8082">
        <v>0</v>
      </c>
      <c r="E8082" t="s">
        <v>30</v>
      </c>
      <c r="G8082" s="3">
        <v>43754</v>
      </c>
      <c r="H8082">
        <v>2.1800000000000002</v>
      </c>
      <c r="I8082" s="6">
        <v>45.613999999999997</v>
      </c>
      <c r="N8082" s="6">
        <v>12.8</v>
      </c>
      <c r="O8082" s="6">
        <v>0.1</v>
      </c>
      <c r="P8082" s="6">
        <v>0.1</v>
      </c>
      <c r="Q8082" s="6">
        <v>0.1</v>
      </c>
      <c r="V8082" t="s">
        <v>31</v>
      </c>
      <c r="W8082" t="s">
        <v>31</v>
      </c>
      <c r="AA8082" t="s">
        <v>32</v>
      </c>
      <c r="AB8082" s="3">
        <v>43754</v>
      </c>
      <c r="AC8082" t="s">
        <v>33</v>
      </c>
    </row>
    <row r="8083" spans="1:29" x14ac:dyDescent="0.25">
      <c r="A8083" t="s">
        <v>3951</v>
      </c>
      <c r="B8083">
        <v>1</v>
      </c>
      <c r="E8083" t="s">
        <v>30</v>
      </c>
      <c r="G8083" s="3">
        <v>42045</v>
      </c>
      <c r="H8083">
        <v>5.42</v>
      </c>
      <c r="I8083" s="6">
        <v>5.2374000000000001</v>
      </c>
      <c r="O8083" s="6">
        <v>0.1</v>
      </c>
      <c r="P8083" s="6">
        <v>0.1</v>
      </c>
      <c r="Q8083" s="6">
        <v>0.1</v>
      </c>
      <c r="V8083" t="s">
        <v>31</v>
      </c>
      <c r="W8083" t="s">
        <v>31</v>
      </c>
      <c r="AA8083" t="s">
        <v>32</v>
      </c>
      <c r="AB8083" s="3">
        <v>42045</v>
      </c>
      <c r="AC8083" t="s">
        <v>33</v>
      </c>
    </row>
    <row r="8084" spans="1:29" x14ac:dyDescent="0.25">
      <c r="A8084" t="s">
        <v>3952</v>
      </c>
      <c r="B8084">
        <v>1</v>
      </c>
      <c r="E8084" t="s">
        <v>30</v>
      </c>
      <c r="G8084" s="3">
        <v>43369</v>
      </c>
      <c r="H8084">
        <v>2.14</v>
      </c>
      <c r="I8084" s="6">
        <v>77.89</v>
      </c>
      <c r="M8084" s="6">
        <v>0.5</v>
      </c>
      <c r="N8084" s="6">
        <v>7.1</v>
      </c>
      <c r="O8084" s="6">
        <v>0.1</v>
      </c>
      <c r="P8084" s="6">
        <v>0.1</v>
      </c>
      <c r="Q8084" s="6">
        <v>0.1</v>
      </c>
      <c r="V8084" t="s">
        <v>31</v>
      </c>
      <c r="W8084" t="s">
        <v>31</v>
      </c>
      <c r="Z8084" t="b">
        <v>1</v>
      </c>
      <c r="AA8084" t="s">
        <v>32</v>
      </c>
      <c r="AB8084" s="3">
        <v>43369</v>
      </c>
      <c r="AC8084" t="s">
        <v>33</v>
      </c>
    </row>
    <row r="8085" spans="1:29" x14ac:dyDescent="0.25">
      <c r="A8085" t="s">
        <v>3953</v>
      </c>
      <c r="B8085">
        <v>0</v>
      </c>
      <c r="E8085" t="s">
        <v>30</v>
      </c>
      <c r="G8085" s="3">
        <v>42690</v>
      </c>
      <c r="H8085">
        <v>5.22</v>
      </c>
      <c r="I8085" s="6">
        <v>30.625</v>
      </c>
      <c r="M8085" s="6">
        <v>0.6</v>
      </c>
      <c r="N8085" s="6">
        <v>0.1</v>
      </c>
      <c r="O8085" s="6">
        <v>0.1</v>
      </c>
      <c r="P8085" s="6">
        <v>0.1</v>
      </c>
      <c r="Q8085" s="6">
        <v>0.1</v>
      </c>
      <c r="V8085" t="s">
        <v>31</v>
      </c>
      <c r="W8085" t="s">
        <v>31</v>
      </c>
      <c r="AA8085" t="s">
        <v>32</v>
      </c>
      <c r="AB8085" s="3">
        <v>42690</v>
      </c>
      <c r="AC8085" t="s">
        <v>33</v>
      </c>
    </row>
    <row r="8086" spans="1:29" x14ac:dyDescent="0.25">
      <c r="A8086" t="s">
        <v>3954</v>
      </c>
      <c r="B8086">
        <v>0</v>
      </c>
      <c r="E8086" t="s">
        <v>30</v>
      </c>
      <c r="G8086" s="3">
        <v>43157</v>
      </c>
      <c r="H8086">
        <v>2.44</v>
      </c>
      <c r="I8086" s="6">
        <v>0</v>
      </c>
      <c r="K8086" s="6">
        <v>0.13818764843400499</v>
      </c>
      <c r="M8086" s="6">
        <v>0.1</v>
      </c>
      <c r="N8086" s="6">
        <v>0.1</v>
      </c>
      <c r="O8086" s="6">
        <v>0.1</v>
      </c>
      <c r="P8086" s="6">
        <v>0.1</v>
      </c>
      <c r="Q8086" s="6">
        <v>0.1</v>
      </c>
      <c r="V8086" t="s">
        <v>31</v>
      </c>
      <c r="W8086" t="s">
        <v>31</v>
      </c>
      <c r="AA8086" t="s">
        <v>32</v>
      </c>
      <c r="AB8086" s="3">
        <v>43157</v>
      </c>
      <c r="AC8086" t="s">
        <v>33</v>
      </c>
    </row>
    <row r="8087" spans="1:29" x14ac:dyDescent="0.25">
      <c r="A8087" t="s">
        <v>3955</v>
      </c>
      <c r="B8087">
        <v>0</v>
      </c>
      <c r="E8087" t="s">
        <v>30</v>
      </c>
      <c r="G8087" s="3">
        <v>45307</v>
      </c>
      <c r="H8087">
        <v>10.77</v>
      </c>
      <c r="I8087" s="6">
        <v>144.66</v>
      </c>
      <c r="J8087" s="6">
        <v>0.5</v>
      </c>
      <c r="N8087" s="6">
        <v>0.1</v>
      </c>
      <c r="O8087" s="6">
        <v>0.1</v>
      </c>
      <c r="P8087" s="6">
        <v>0.1</v>
      </c>
      <c r="Q8087" s="6">
        <v>0.1</v>
      </c>
      <c r="V8087" t="s">
        <v>31</v>
      </c>
      <c r="W8087" t="s">
        <v>31</v>
      </c>
      <c r="AA8087" t="s">
        <v>32</v>
      </c>
      <c r="AB8087" s="3">
        <v>45307</v>
      </c>
      <c r="AC8087" t="s">
        <v>33</v>
      </c>
    </row>
    <row r="8088" spans="1:29" x14ac:dyDescent="0.25">
      <c r="A8088" t="s">
        <v>3956</v>
      </c>
      <c r="B8088">
        <v>0</v>
      </c>
      <c r="E8088" t="s">
        <v>30</v>
      </c>
      <c r="F8088" t="s">
        <v>55</v>
      </c>
      <c r="G8088" s="3">
        <v>42321</v>
      </c>
      <c r="H8088">
        <v>5.29</v>
      </c>
      <c r="I8088" s="6">
        <v>0</v>
      </c>
      <c r="V8088" t="s">
        <v>31</v>
      </c>
      <c r="W8088" t="s">
        <v>31</v>
      </c>
      <c r="AA8088" t="s">
        <v>32</v>
      </c>
      <c r="AB8088" s="3">
        <v>43874</v>
      </c>
      <c r="AC8088" t="s">
        <v>33</v>
      </c>
    </row>
    <row r="8089" spans="1:29" x14ac:dyDescent="0.25">
      <c r="A8089" t="s">
        <v>3956</v>
      </c>
      <c r="B8089">
        <v>0</v>
      </c>
      <c r="E8089" t="s">
        <v>30</v>
      </c>
      <c r="F8089" t="s">
        <v>57</v>
      </c>
      <c r="G8089" s="3">
        <v>43790</v>
      </c>
      <c r="H8089">
        <v>9.31</v>
      </c>
      <c r="I8089" s="6">
        <v>1.3023</v>
      </c>
      <c r="K8089" s="6">
        <v>5.9</v>
      </c>
      <c r="V8089" t="s">
        <v>70</v>
      </c>
      <c r="W8089" t="s">
        <v>31</v>
      </c>
      <c r="X8089" t="b">
        <v>1</v>
      </c>
      <c r="Y8089" t="b">
        <v>1</v>
      </c>
      <c r="AA8089" t="s">
        <v>32</v>
      </c>
      <c r="AB8089" s="3">
        <v>43874</v>
      </c>
      <c r="AC8089" t="s">
        <v>33</v>
      </c>
    </row>
    <row r="8090" spans="1:29" x14ac:dyDescent="0.25">
      <c r="A8090" t="s">
        <v>3956</v>
      </c>
      <c r="B8090">
        <v>0</v>
      </c>
      <c r="E8090" t="s">
        <v>30</v>
      </c>
      <c r="F8090" t="s">
        <v>57</v>
      </c>
      <c r="G8090" s="3">
        <v>43874</v>
      </c>
      <c r="H8090">
        <v>9.5399999999999991</v>
      </c>
      <c r="K8090" s="6">
        <v>4.8</v>
      </c>
      <c r="L8090" t="b">
        <v>1</v>
      </c>
      <c r="M8090" s="6">
        <v>0.4</v>
      </c>
      <c r="N8090" s="6">
        <v>0.1</v>
      </c>
      <c r="O8090" s="6">
        <v>0.1</v>
      </c>
      <c r="P8090" s="6">
        <v>0.1</v>
      </c>
      <c r="Q8090" s="6">
        <v>0.1</v>
      </c>
      <c r="V8090" t="s">
        <v>70</v>
      </c>
      <c r="W8090" t="s">
        <v>31</v>
      </c>
      <c r="X8090" t="b">
        <v>1</v>
      </c>
      <c r="AA8090" t="s">
        <v>32</v>
      </c>
      <c r="AB8090" s="3">
        <v>43874</v>
      </c>
      <c r="AC8090" t="s">
        <v>33</v>
      </c>
    </row>
    <row r="8091" spans="1:29" x14ac:dyDescent="0.25">
      <c r="A8091" t="s">
        <v>3957</v>
      </c>
      <c r="B8091">
        <v>0</v>
      </c>
      <c r="E8091" t="s">
        <v>30</v>
      </c>
      <c r="G8091" s="3">
        <v>42195</v>
      </c>
      <c r="H8091">
        <v>5.2</v>
      </c>
      <c r="I8091" s="6">
        <v>48.787999999999997</v>
      </c>
      <c r="M8091" s="6">
        <v>1</v>
      </c>
      <c r="N8091" s="6">
        <v>0.1</v>
      </c>
      <c r="O8091" s="6">
        <v>0.1</v>
      </c>
      <c r="P8091" s="6">
        <v>0.1</v>
      </c>
      <c r="Q8091" s="6">
        <v>0.1</v>
      </c>
      <c r="V8091" t="s">
        <v>31</v>
      </c>
      <c r="W8091" t="s">
        <v>31</v>
      </c>
      <c r="Y8091" t="b">
        <v>1</v>
      </c>
      <c r="AA8091" t="s">
        <v>32</v>
      </c>
      <c r="AB8091" s="3">
        <v>42195</v>
      </c>
      <c r="AC8091" t="s">
        <v>33</v>
      </c>
    </row>
    <row r="8092" spans="1:29" x14ac:dyDescent="0.25">
      <c r="A8092" t="s">
        <v>3958</v>
      </c>
      <c r="B8092">
        <v>0</v>
      </c>
      <c r="E8092" t="s">
        <v>30</v>
      </c>
      <c r="G8092" s="3">
        <v>44033</v>
      </c>
      <c r="H8092">
        <v>5.09</v>
      </c>
      <c r="I8092" s="6">
        <v>36.703000000000003</v>
      </c>
      <c r="N8092" s="6">
        <v>0.1</v>
      </c>
      <c r="O8092" s="6">
        <v>0.1</v>
      </c>
      <c r="P8092" s="6">
        <v>0.1</v>
      </c>
      <c r="Q8092" s="6">
        <v>0.1</v>
      </c>
      <c r="V8092" t="s">
        <v>31</v>
      </c>
      <c r="W8092" t="s">
        <v>31</v>
      </c>
      <c r="AA8092" t="s">
        <v>32</v>
      </c>
      <c r="AB8092" s="3">
        <v>44033</v>
      </c>
      <c r="AC8092" t="s">
        <v>33</v>
      </c>
    </row>
    <row r="8093" spans="1:29" x14ac:dyDescent="0.25">
      <c r="A8093" t="s">
        <v>3959</v>
      </c>
      <c r="B8093">
        <v>0</v>
      </c>
      <c r="E8093" t="s">
        <v>30</v>
      </c>
      <c r="G8093" s="3">
        <v>42174</v>
      </c>
      <c r="H8093">
        <v>3.2</v>
      </c>
      <c r="I8093" s="6">
        <v>3900</v>
      </c>
      <c r="M8093" s="6">
        <v>2.2999999999999998</v>
      </c>
      <c r="N8093" s="6">
        <v>18.2</v>
      </c>
      <c r="O8093" s="6">
        <v>382.7</v>
      </c>
      <c r="P8093" s="6">
        <v>686.7</v>
      </c>
      <c r="Q8093" s="6">
        <v>3567.8</v>
      </c>
      <c r="V8093" t="s">
        <v>43</v>
      </c>
      <c r="W8093" t="s">
        <v>44</v>
      </c>
      <c r="AA8093" t="s">
        <v>32</v>
      </c>
      <c r="AB8093" s="3">
        <v>42716</v>
      </c>
      <c r="AC8093" t="s">
        <v>45</v>
      </c>
    </row>
    <row r="8094" spans="1:29" x14ac:dyDescent="0.25">
      <c r="A8094" t="s">
        <v>3959</v>
      </c>
      <c r="B8094">
        <v>0</v>
      </c>
      <c r="E8094" t="s">
        <v>30</v>
      </c>
      <c r="G8094" s="3">
        <v>42207</v>
      </c>
      <c r="H8094">
        <v>3.29</v>
      </c>
      <c r="M8094" s="6">
        <v>4.8</v>
      </c>
      <c r="N8094" s="6">
        <v>22.2</v>
      </c>
      <c r="O8094" s="6">
        <v>307.5</v>
      </c>
      <c r="P8094" s="6">
        <v>752.9</v>
      </c>
      <c r="Q8094" s="6">
        <v>4869.3999999999996</v>
      </c>
      <c r="V8094" t="s">
        <v>43</v>
      </c>
      <c r="W8094" t="s">
        <v>44</v>
      </c>
      <c r="AA8094" t="s">
        <v>32</v>
      </c>
      <c r="AB8094" s="3">
        <v>42716</v>
      </c>
      <c r="AC8094" t="s">
        <v>45</v>
      </c>
    </row>
    <row r="8095" spans="1:29" x14ac:dyDescent="0.25">
      <c r="A8095" t="s">
        <v>3959</v>
      </c>
      <c r="B8095">
        <v>0</v>
      </c>
      <c r="E8095" t="s">
        <v>37</v>
      </c>
      <c r="G8095" s="3">
        <v>42275</v>
      </c>
      <c r="H8095">
        <v>3.47</v>
      </c>
      <c r="M8095" s="6">
        <v>1.1000000000000001</v>
      </c>
      <c r="N8095" s="6">
        <v>21</v>
      </c>
      <c r="O8095" s="6">
        <v>335.3</v>
      </c>
      <c r="P8095" s="6">
        <v>600.79999999999995</v>
      </c>
      <c r="Q8095" s="6">
        <v>1440.2</v>
      </c>
      <c r="R8095">
        <v>0</v>
      </c>
      <c r="S8095">
        <v>0</v>
      </c>
      <c r="T8095">
        <v>1</v>
      </c>
      <c r="U8095">
        <v>1</v>
      </c>
      <c r="AA8095" t="s">
        <v>32</v>
      </c>
      <c r="AB8095" s="3">
        <v>42716</v>
      </c>
      <c r="AC8095" t="s">
        <v>45</v>
      </c>
    </row>
    <row r="8096" spans="1:29" x14ac:dyDescent="0.25">
      <c r="A8096" t="s">
        <v>3959</v>
      </c>
      <c r="B8096">
        <v>0</v>
      </c>
      <c r="E8096" t="s">
        <v>37</v>
      </c>
      <c r="G8096" s="3">
        <v>42580</v>
      </c>
      <c r="H8096">
        <v>4.3099999999999996</v>
      </c>
      <c r="M8096" s="6">
        <v>5.2</v>
      </c>
      <c r="N8096" s="6">
        <v>34.299999999999997</v>
      </c>
      <c r="O8096" s="6">
        <v>336.9</v>
      </c>
      <c r="P8096" s="6">
        <v>166.9</v>
      </c>
      <c r="Q8096" s="6">
        <v>643.29999999999995</v>
      </c>
      <c r="R8096">
        <v>1</v>
      </c>
      <c r="S8096">
        <v>1</v>
      </c>
      <c r="T8096">
        <v>1</v>
      </c>
      <c r="U8096">
        <v>1</v>
      </c>
      <c r="AA8096" t="s">
        <v>32</v>
      </c>
      <c r="AB8096" s="3">
        <v>42716</v>
      </c>
      <c r="AC8096" t="s">
        <v>45</v>
      </c>
    </row>
    <row r="8097" spans="1:29" x14ac:dyDescent="0.25">
      <c r="A8097" t="s">
        <v>3959</v>
      </c>
      <c r="B8097">
        <v>0</v>
      </c>
      <c r="E8097" t="s">
        <v>37</v>
      </c>
      <c r="G8097" s="3">
        <v>42620</v>
      </c>
      <c r="H8097">
        <v>4.42</v>
      </c>
      <c r="M8097" s="6">
        <v>3</v>
      </c>
      <c r="N8097" s="6">
        <v>36.9</v>
      </c>
      <c r="O8097" s="6">
        <v>370.3</v>
      </c>
      <c r="P8097" s="6">
        <v>503.6</v>
      </c>
      <c r="Q8097" s="6">
        <v>2373.1</v>
      </c>
      <c r="R8097">
        <v>1</v>
      </c>
      <c r="S8097">
        <v>1</v>
      </c>
      <c r="T8097">
        <v>1</v>
      </c>
      <c r="U8097">
        <v>1</v>
      </c>
      <c r="AA8097" t="s">
        <v>32</v>
      </c>
      <c r="AB8097" s="3">
        <v>42716</v>
      </c>
      <c r="AC8097" t="s">
        <v>45</v>
      </c>
    </row>
    <row r="8098" spans="1:29" x14ac:dyDescent="0.25">
      <c r="A8098" t="s">
        <v>3959</v>
      </c>
      <c r="B8098">
        <v>0</v>
      </c>
      <c r="E8098" t="s">
        <v>37</v>
      </c>
      <c r="G8098" s="3">
        <v>42712</v>
      </c>
      <c r="H8098">
        <v>4.67</v>
      </c>
      <c r="N8098" s="6">
        <v>14.27</v>
      </c>
      <c r="O8098" s="6">
        <v>184.05</v>
      </c>
      <c r="P8098" s="6">
        <v>407.15</v>
      </c>
      <c r="Q8098" s="6">
        <v>1250.07</v>
      </c>
      <c r="S8098">
        <v>0</v>
      </c>
      <c r="T8098">
        <v>1</v>
      </c>
      <c r="U8098">
        <v>1</v>
      </c>
      <c r="AA8098" t="s">
        <v>32</v>
      </c>
      <c r="AB8098" s="3">
        <v>42716</v>
      </c>
      <c r="AC8098" t="s">
        <v>45</v>
      </c>
    </row>
    <row r="8099" spans="1:29" x14ac:dyDescent="0.25">
      <c r="A8099" t="s">
        <v>3959</v>
      </c>
      <c r="B8099">
        <v>0</v>
      </c>
      <c r="E8099" t="s">
        <v>37</v>
      </c>
      <c r="G8099" s="3">
        <v>42723</v>
      </c>
      <c r="H8099">
        <v>4.7</v>
      </c>
      <c r="M8099" s="6">
        <v>1.7</v>
      </c>
      <c r="N8099" s="6">
        <v>12.2</v>
      </c>
      <c r="O8099" s="6">
        <v>129.69999999999999</v>
      </c>
      <c r="P8099" s="6">
        <v>186.1</v>
      </c>
      <c r="Q8099" s="6">
        <v>671.8</v>
      </c>
      <c r="R8099">
        <v>1</v>
      </c>
      <c r="S8099">
        <v>0</v>
      </c>
      <c r="T8099">
        <v>1</v>
      </c>
      <c r="U8099">
        <v>1</v>
      </c>
      <c r="AA8099" t="s">
        <v>32</v>
      </c>
      <c r="AB8099" s="3">
        <v>42716</v>
      </c>
      <c r="AC8099" t="s">
        <v>45</v>
      </c>
    </row>
    <row r="8100" spans="1:29" x14ac:dyDescent="0.25">
      <c r="A8100" t="s">
        <v>3960</v>
      </c>
      <c r="B8100">
        <v>1</v>
      </c>
      <c r="C8100" t="s">
        <v>125</v>
      </c>
      <c r="D8100" t="b">
        <v>1</v>
      </c>
      <c r="E8100" t="s">
        <v>30</v>
      </c>
      <c r="G8100" s="3">
        <v>45834</v>
      </c>
      <c r="H8100">
        <v>1.94</v>
      </c>
      <c r="I8100" s="6">
        <v>64.930000000000007</v>
      </c>
      <c r="J8100" s="6">
        <v>0.28999999999999998</v>
      </c>
      <c r="N8100" s="6">
        <v>0.1</v>
      </c>
      <c r="O8100" s="6">
        <v>0.1</v>
      </c>
      <c r="P8100" s="6">
        <v>4.5999999999999996</v>
      </c>
      <c r="Q8100" s="6">
        <v>0.1</v>
      </c>
      <c r="V8100" t="s">
        <v>61</v>
      </c>
      <c r="W8100" t="s">
        <v>61</v>
      </c>
      <c r="AA8100" t="s">
        <v>32</v>
      </c>
      <c r="AB8100" s="3">
        <v>45834</v>
      </c>
      <c r="AC8100" t="s">
        <v>33</v>
      </c>
    </row>
    <row r="8101" spans="1:29" x14ac:dyDescent="0.25">
      <c r="A8101" t="s">
        <v>3961</v>
      </c>
      <c r="B8101">
        <v>0</v>
      </c>
      <c r="E8101" t="s">
        <v>30</v>
      </c>
      <c r="G8101" s="3">
        <v>42465</v>
      </c>
      <c r="H8101">
        <v>2.97</v>
      </c>
      <c r="I8101" s="6">
        <v>29.119</v>
      </c>
      <c r="M8101" s="6">
        <v>1.9</v>
      </c>
      <c r="N8101" s="6">
        <v>3.2</v>
      </c>
      <c r="O8101" s="6">
        <v>0.1</v>
      </c>
      <c r="P8101" s="6">
        <v>0.1</v>
      </c>
      <c r="Q8101" s="6">
        <v>0.1</v>
      </c>
      <c r="V8101" t="s">
        <v>31</v>
      </c>
      <c r="W8101" t="s">
        <v>31</v>
      </c>
      <c r="Y8101" t="b">
        <v>1</v>
      </c>
      <c r="Z8101" t="b">
        <v>1</v>
      </c>
      <c r="AA8101" t="s">
        <v>32</v>
      </c>
      <c r="AB8101" s="3">
        <v>42465</v>
      </c>
      <c r="AC8101" t="s">
        <v>33</v>
      </c>
    </row>
    <row r="8102" spans="1:29" x14ac:dyDescent="0.25">
      <c r="A8102" t="s">
        <v>3962</v>
      </c>
      <c r="B8102">
        <v>1</v>
      </c>
      <c r="E8102" t="s">
        <v>30</v>
      </c>
      <c r="F8102" t="s">
        <v>55</v>
      </c>
      <c r="G8102" s="3">
        <v>45268</v>
      </c>
      <c r="H8102">
        <v>13.93</v>
      </c>
      <c r="I8102" s="6">
        <v>1336.04</v>
      </c>
      <c r="J8102" s="6">
        <v>1.45</v>
      </c>
      <c r="N8102" s="6">
        <v>752</v>
      </c>
      <c r="O8102" s="6">
        <v>0.1</v>
      </c>
      <c r="P8102" s="6">
        <v>0.1</v>
      </c>
      <c r="Q8102" s="6">
        <v>0.1</v>
      </c>
      <c r="V8102" t="s">
        <v>35</v>
      </c>
      <c r="W8102" t="s">
        <v>36</v>
      </c>
      <c r="AA8102" t="s">
        <v>32</v>
      </c>
      <c r="AB8102" s="3">
        <v>45807</v>
      </c>
      <c r="AC8102" t="s">
        <v>33</v>
      </c>
    </row>
    <row r="8103" spans="1:29" x14ac:dyDescent="0.25">
      <c r="A8103" t="s">
        <v>3962</v>
      </c>
      <c r="B8103">
        <v>1</v>
      </c>
      <c r="E8103" t="s">
        <v>30</v>
      </c>
      <c r="F8103" t="s">
        <v>55</v>
      </c>
      <c r="G8103" s="3">
        <v>45322</v>
      </c>
      <c r="H8103">
        <v>14.08</v>
      </c>
      <c r="K8103" s="6">
        <v>0.4</v>
      </c>
      <c r="M8103" s="6">
        <v>1.2</v>
      </c>
      <c r="N8103" s="6">
        <v>641.9</v>
      </c>
      <c r="O8103" s="6">
        <v>0.1</v>
      </c>
      <c r="P8103" s="6">
        <v>0.1</v>
      </c>
      <c r="Q8103" s="6">
        <v>0.1</v>
      </c>
      <c r="V8103" t="s">
        <v>35</v>
      </c>
      <c r="W8103" t="s">
        <v>36</v>
      </c>
      <c r="AA8103" t="s">
        <v>32</v>
      </c>
      <c r="AB8103" s="3">
        <v>45807</v>
      </c>
      <c r="AC8103" t="s">
        <v>33</v>
      </c>
    </row>
    <row r="8104" spans="1:29" x14ac:dyDescent="0.25">
      <c r="A8104" t="s">
        <v>3962</v>
      </c>
      <c r="B8104">
        <v>1</v>
      </c>
      <c r="E8104" t="s">
        <v>30</v>
      </c>
      <c r="F8104" t="s">
        <v>57</v>
      </c>
      <c r="G8104" s="3">
        <v>45737</v>
      </c>
      <c r="H8104">
        <v>15.21</v>
      </c>
      <c r="I8104" s="6">
        <v>1605.45</v>
      </c>
      <c r="J8104" s="6">
        <v>8.6300000000000008</v>
      </c>
      <c r="K8104" s="6">
        <v>9.1</v>
      </c>
      <c r="N8104" s="6">
        <v>960.1</v>
      </c>
      <c r="O8104" s="6">
        <v>0.1</v>
      </c>
      <c r="P8104" s="6">
        <v>0.1</v>
      </c>
      <c r="Q8104" s="6">
        <v>0.1</v>
      </c>
      <c r="V8104" t="s">
        <v>43</v>
      </c>
      <c r="W8104" t="s">
        <v>44</v>
      </c>
      <c r="AA8104" t="s">
        <v>32</v>
      </c>
      <c r="AB8104" s="3">
        <v>45807</v>
      </c>
      <c r="AC8104" t="s">
        <v>33</v>
      </c>
    </row>
    <row r="8105" spans="1:29" x14ac:dyDescent="0.25">
      <c r="A8105" t="s">
        <v>3962</v>
      </c>
      <c r="B8105">
        <v>1</v>
      </c>
      <c r="E8105" t="s">
        <v>30</v>
      </c>
      <c r="F8105" t="s">
        <v>57</v>
      </c>
      <c r="G8105" s="3">
        <v>45807</v>
      </c>
      <c r="H8105">
        <v>15.41</v>
      </c>
      <c r="K8105" s="6">
        <v>12.9</v>
      </c>
      <c r="M8105" s="6">
        <v>13.5</v>
      </c>
      <c r="N8105" s="6">
        <v>1116.4000000000001</v>
      </c>
      <c r="O8105" s="6">
        <v>0.1</v>
      </c>
      <c r="P8105" s="6">
        <v>0.1</v>
      </c>
      <c r="Q8105" s="6">
        <v>0.1</v>
      </c>
      <c r="V8105" t="s">
        <v>43</v>
      </c>
      <c r="W8105" t="s">
        <v>44</v>
      </c>
      <c r="AA8105" t="s">
        <v>32</v>
      </c>
      <c r="AB8105" s="3">
        <v>45807</v>
      </c>
      <c r="AC8105" t="s">
        <v>33</v>
      </c>
    </row>
    <row r="8106" spans="1:29" x14ac:dyDescent="0.25">
      <c r="A8106" t="s">
        <v>3963</v>
      </c>
      <c r="B8106">
        <v>1</v>
      </c>
      <c r="E8106" t="s">
        <v>30</v>
      </c>
      <c r="G8106" s="3">
        <v>42201</v>
      </c>
      <c r="H8106">
        <v>4.4000000000000004</v>
      </c>
      <c r="I8106" s="6">
        <v>15.449</v>
      </c>
      <c r="M8106" s="6">
        <v>0.9</v>
      </c>
      <c r="N8106" s="6">
        <v>0.1</v>
      </c>
      <c r="O8106" s="6">
        <v>0.1</v>
      </c>
      <c r="P8106" s="6">
        <v>0.1</v>
      </c>
      <c r="Q8106" s="6">
        <v>0.1</v>
      </c>
      <c r="V8106" t="s">
        <v>31</v>
      </c>
      <c r="W8106" t="s">
        <v>31</v>
      </c>
      <c r="Y8106" t="b">
        <v>1</v>
      </c>
      <c r="AA8106" t="s">
        <v>32</v>
      </c>
      <c r="AB8106" s="3">
        <v>43656</v>
      </c>
      <c r="AC8106" t="s">
        <v>45</v>
      </c>
    </row>
    <row r="8107" spans="1:29" x14ac:dyDescent="0.25">
      <c r="A8107" t="s">
        <v>3963</v>
      </c>
      <c r="B8107">
        <v>1</v>
      </c>
      <c r="E8107" t="s">
        <v>37</v>
      </c>
      <c r="G8107" s="3">
        <v>43991</v>
      </c>
      <c r="H8107">
        <v>9.3000000000000007</v>
      </c>
      <c r="M8107" s="6">
        <v>443.3</v>
      </c>
      <c r="N8107" s="6">
        <v>0.1</v>
      </c>
      <c r="O8107" s="6">
        <v>5.5</v>
      </c>
      <c r="P8107" s="6">
        <v>0.1</v>
      </c>
      <c r="Q8107" s="6">
        <v>0.1</v>
      </c>
      <c r="R8107">
        <v>1</v>
      </c>
      <c r="S8107">
        <v>0</v>
      </c>
      <c r="T8107">
        <v>1</v>
      </c>
      <c r="U8107">
        <v>0</v>
      </c>
      <c r="AA8107" t="s">
        <v>32</v>
      </c>
      <c r="AB8107" s="3">
        <v>43656</v>
      </c>
      <c r="AC8107" t="s">
        <v>45</v>
      </c>
    </row>
    <row r="8108" spans="1:29" x14ac:dyDescent="0.25">
      <c r="A8108" t="s">
        <v>3964</v>
      </c>
      <c r="B8108">
        <v>1</v>
      </c>
      <c r="E8108" t="s">
        <v>30</v>
      </c>
      <c r="G8108" s="3">
        <v>44692</v>
      </c>
      <c r="H8108">
        <v>1.99</v>
      </c>
      <c r="I8108" s="6">
        <v>1234.00254983479</v>
      </c>
      <c r="J8108" s="6">
        <v>16.384215081488801</v>
      </c>
      <c r="K8108" s="6">
        <v>16.5</v>
      </c>
      <c r="N8108" s="6">
        <v>348</v>
      </c>
      <c r="O8108" s="6">
        <v>44.8</v>
      </c>
      <c r="P8108" s="6">
        <v>23.7</v>
      </c>
      <c r="Q8108" s="6">
        <v>46.7</v>
      </c>
      <c r="V8108" t="s">
        <v>43</v>
      </c>
      <c r="W8108" t="s">
        <v>44</v>
      </c>
      <c r="AA8108" t="s">
        <v>32</v>
      </c>
      <c r="AB8108" s="3">
        <v>44741</v>
      </c>
      <c r="AC8108" t="s">
        <v>45</v>
      </c>
    </row>
    <row r="8109" spans="1:29" x14ac:dyDescent="0.25">
      <c r="A8109" t="s">
        <v>3965</v>
      </c>
      <c r="B8109">
        <v>0</v>
      </c>
      <c r="E8109" t="s">
        <v>30</v>
      </c>
      <c r="G8109" s="3">
        <v>44550</v>
      </c>
      <c r="H8109">
        <v>5.36</v>
      </c>
      <c r="I8109" s="6">
        <v>596.45444850924798</v>
      </c>
      <c r="J8109" s="6">
        <v>0.13468339573586499</v>
      </c>
      <c r="N8109" s="6">
        <v>0.1</v>
      </c>
      <c r="O8109" s="6">
        <v>0.1</v>
      </c>
      <c r="P8109" s="6">
        <v>41.8</v>
      </c>
      <c r="Q8109" s="6">
        <v>42.7</v>
      </c>
      <c r="V8109" t="s">
        <v>31</v>
      </c>
      <c r="W8109" t="s">
        <v>31</v>
      </c>
      <c r="AA8109" t="s">
        <v>32</v>
      </c>
      <c r="AB8109" s="3">
        <v>45839</v>
      </c>
      <c r="AC8109" t="s">
        <v>33</v>
      </c>
    </row>
    <row r="8110" spans="1:29" x14ac:dyDescent="0.25">
      <c r="A8110" t="s">
        <v>3965</v>
      </c>
      <c r="B8110">
        <v>0</v>
      </c>
      <c r="E8110" t="s">
        <v>40</v>
      </c>
      <c r="F8110" t="s">
        <v>40</v>
      </c>
      <c r="G8110" s="3">
        <v>45839</v>
      </c>
      <c r="H8110">
        <v>8.89</v>
      </c>
      <c r="I8110" s="6">
        <v>0</v>
      </c>
      <c r="J8110" s="6">
        <v>0</v>
      </c>
      <c r="V8110" t="s">
        <v>31</v>
      </c>
      <c r="W8110" t="s">
        <v>31</v>
      </c>
      <c r="AA8110" t="s">
        <v>32</v>
      </c>
      <c r="AB8110" s="3">
        <v>45839</v>
      </c>
      <c r="AC8110" t="s">
        <v>33</v>
      </c>
    </row>
    <row r="8111" spans="1:29" x14ac:dyDescent="0.25">
      <c r="A8111" t="s">
        <v>3966</v>
      </c>
      <c r="B8111">
        <v>1</v>
      </c>
      <c r="E8111" t="s">
        <v>30</v>
      </c>
      <c r="G8111" s="3">
        <v>45838</v>
      </c>
      <c r="H8111">
        <v>7.5</v>
      </c>
      <c r="I8111" s="6">
        <v>0</v>
      </c>
      <c r="J8111" s="6">
        <v>22.95</v>
      </c>
      <c r="K8111" s="6">
        <v>0</v>
      </c>
      <c r="L8111" t="b">
        <v>1</v>
      </c>
      <c r="N8111" s="6">
        <v>0.1</v>
      </c>
      <c r="O8111" s="6">
        <v>0.1</v>
      </c>
      <c r="P8111" s="6">
        <v>0.1</v>
      </c>
      <c r="Q8111" s="6">
        <v>0.1</v>
      </c>
      <c r="V8111" t="s">
        <v>31</v>
      </c>
      <c r="W8111" t="s">
        <v>31</v>
      </c>
      <c r="AA8111" t="s">
        <v>32</v>
      </c>
      <c r="AB8111" s="3">
        <v>45838</v>
      </c>
      <c r="AC8111" t="s">
        <v>33</v>
      </c>
    </row>
    <row r="8112" spans="1:29" x14ac:dyDescent="0.25">
      <c r="A8112" t="s">
        <v>3967</v>
      </c>
      <c r="B8112">
        <v>1</v>
      </c>
      <c r="E8112" t="s">
        <v>30</v>
      </c>
      <c r="G8112" s="3">
        <v>43634</v>
      </c>
      <c r="H8112">
        <v>2.0099999999999998</v>
      </c>
      <c r="I8112" s="6">
        <v>276.44</v>
      </c>
      <c r="K8112" s="6">
        <v>0.82156231958738402</v>
      </c>
      <c r="M8112" s="6">
        <v>2</v>
      </c>
      <c r="N8112" s="6">
        <v>3.7</v>
      </c>
      <c r="O8112" s="6">
        <v>0.1</v>
      </c>
      <c r="P8112" s="6">
        <v>0.1</v>
      </c>
      <c r="Q8112" s="6">
        <v>0.1</v>
      </c>
      <c r="V8112" t="s">
        <v>31</v>
      </c>
      <c r="W8112" t="s">
        <v>31</v>
      </c>
      <c r="AA8112" t="s">
        <v>32</v>
      </c>
      <c r="AB8112" s="3">
        <v>43634</v>
      </c>
      <c r="AC8112" t="s">
        <v>33</v>
      </c>
    </row>
    <row r="8113" spans="1:29" x14ac:dyDescent="0.25">
      <c r="A8113" t="s">
        <v>3968</v>
      </c>
      <c r="B8113">
        <v>0</v>
      </c>
      <c r="E8113" t="s">
        <v>30</v>
      </c>
      <c r="G8113" s="3">
        <v>44670</v>
      </c>
      <c r="H8113">
        <v>3.22</v>
      </c>
      <c r="I8113" s="6">
        <v>79.583310245774399</v>
      </c>
      <c r="J8113" s="6">
        <v>2.1702604296822101</v>
      </c>
      <c r="N8113" s="6">
        <v>2.5</v>
      </c>
      <c r="O8113" s="6">
        <v>0.1</v>
      </c>
      <c r="P8113" s="6">
        <v>0.1</v>
      </c>
      <c r="Q8113" s="6">
        <v>0.1</v>
      </c>
      <c r="V8113" t="s">
        <v>31</v>
      </c>
      <c r="W8113" t="s">
        <v>31</v>
      </c>
      <c r="AA8113" t="s">
        <v>32</v>
      </c>
      <c r="AB8113" s="3">
        <v>44670</v>
      </c>
      <c r="AC8113" t="s">
        <v>33</v>
      </c>
    </row>
    <row r="8114" spans="1:29" x14ac:dyDescent="0.25">
      <c r="A8114" t="s">
        <v>3969</v>
      </c>
      <c r="B8114">
        <v>1</v>
      </c>
      <c r="E8114" t="s">
        <v>30</v>
      </c>
      <c r="G8114" s="3">
        <v>44645</v>
      </c>
      <c r="H8114">
        <v>2.02</v>
      </c>
      <c r="I8114" s="6">
        <v>46.709608625242197</v>
      </c>
      <c r="J8114" s="6">
        <v>4.6215447097307703E-2</v>
      </c>
      <c r="N8114" s="6">
        <v>0.1</v>
      </c>
      <c r="O8114" s="6">
        <v>0.1</v>
      </c>
      <c r="P8114" s="6">
        <v>0.1</v>
      </c>
      <c r="Q8114" s="6">
        <v>0.1</v>
      </c>
      <c r="V8114" t="s">
        <v>31</v>
      </c>
      <c r="W8114" t="s">
        <v>31</v>
      </c>
      <c r="Y8114" t="b">
        <v>1</v>
      </c>
      <c r="AA8114" t="s">
        <v>32</v>
      </c>
      <c r="AB8114" s="3">
        <v>44645</v>
      </c>
      <c r="AC8114" t="s">
        <v>33</v>
      </c>
    </row>
    <row r="8115" spans="1:29" x14ac:dyDescent="0.25">
      <c r="A8115" t="s">
        <v>3970</v>
      </c>
      <c r="B8115">
        <v>1</v>
      </c>
      <c r="E8115" t="s">
        <v>30</v>
      </c>
      <c r="G8115" s="3">
        <v>45649</v>
      </c>
      <c r="H8115">
        <v>6.11</v>
      </c>
      <c r="I8115" s="6">
        <v>42.05</v>
      </c>
      <c r="J8115" s="6">
        <v>0</v>
      </c>
      <c r="N8115" s="6">
        <v>0.7</v>
      </c>
      <c r="O8115" s="6">
        <v>0.1</v>
      </c>
      <c r="P8115" s="6">
        <v>0.1</v>
      </c>
      <c r="Q8115" s="6">
        <v>1.3</v>
      </c>
      <c r="V8115" t="s">
        <v>31</v>
      </c>
      <c r="W8115" t="s">
        <v>31</v>
      </c>
      <c r="AA8115" t="s">
        <v>32</v>
      </c>
      <c r="AB8115" s="3">
        <v>45649</v>
      </c>
      <c r="AC8115" t="s">
        <v>33</v>
      </c>
    </row>
    <row r="8116" spans="1:29" x14ac:dyDescent="0.25">
      <c r="A8116" t="s">
        <v>3971</v>
      </c>
      <c r="B8116">
        <v>1</v>
      </c>
      <c r="E8116" t="s">
        <v>30</v>
      </c>
      <c r="F8116" t="s">
        <v>55</v>
      </c>
      <c r="G8116" s="3">
        <v>42107</v>
      </c>
      <c r="H8116">
        <v>3.14</v>
      </c>
      <c r="I8116" s="6">
        <v>0</v>
      </c>
      <c r="V8116" t="s">
        <v>31</v>
      </c>
      <c r="W8116" t="s">
        <v>31</v>
      </c>
      <c r="AA8116" t="s">
        <v>32</v>
      </c>
      <c r="AB8116" s="3">
        <v>44216</v>
      </c>
      <c r="AC8116" t="s">
        <v>33</v>
      </c>
    </row>
    <row r="8117" spans="1:29" x14ac:dyDescent="0.25">
      <c r="A8117" t="s">
        <v>3971</v>
      </c>
      <c r="B8117">
        <v>1</v>
      </c>
      <c r="E8117" t="s">
        <v>30</v>
      </c>
      <c r="F8117" t="s">
        <v>57</v>
      </c>
      <c r="G8117" s="3">
        <v>44216</v>
      </c>
      <c r="H8117">
        <v>8.91</v>
      </c>
      <c r="I8117" s="6">
        <v>42.177999999999997</v>
      </c>
      <c r="K8117" s="6">
        <v>12.7</v>
      </c>
      <c r="N8117" s="6">
        <v>0.1</v>
      </c>
      <c r="O8117" s="6">
        <v>0.1</v>
      </c>
      <c r="P8117" s="6">
        <v>0.1</v>
      </c>
      <c r="Q8117" s="6">
        <v>0.1</v>
      </c>
      <c r="V8117" t="s">
        <v>31</v>
      </c>
      <c r="W8117" t="s">
        <v>31</v>
      </c>
      <c r="AA8117" t="s">
        <v>32</v>
      </c>
      <c r="AB8117" s="3">
        <v>44216</v>
      </c>
      <c r="AC8117" t="s">
        <v>33</v>
      </c>
    </row>
    <row r="8118" spans="1:29" x14ac:dyDescent="0.25">
      <c r="A8118" t="s">
        <v>3972</v>
      </c>
      <c r="B8118">
        <v>1</v>
      </c>
      <c r="E8118" t="s">
        <v>30</v>
      </c>
      <c r="G8118" s="3">
        <v>42129</v>
      </c>
      <c r="H8118">
        <v>4.1500000000000004</v>
      </c>
      <c r="I8118" s="6">
        <v>56.704000000000001</v>
      </c>
      <c r="M8118" s="6">
        <v>1.8</v>
      </c>
      <c r="N8118" s="6">
        <v>0.1</v>
      </c>
      <c r="O8118" s="6">
        <v>0.1</v>
      </c>
      <c r="P8118" s="6">
        <v>0.1</v>
      </c>
      <c r="Q8118" s="6">
        <v>0.1</v>
      </c>
      <c r="V8118" t="s">
        <v>31</v>
      </c>
      <c r="W8118" t="s">
        <v>31</v>
      </c>
      <c r="Y8118" t="b">
        <v>1</v>
      </c>
      <c r="AA8118" t="s">
        <v>32</v>
      </c>
      <c r="AB8118" s="3">
        <v>42129</v>
      </c>
      <c r="AC8118" t="s">
        <v>33</v>
      </c>
    </row>
    <row r="8119" spans="1:29" x14ac:dyDescent="0.25">
      <c r="A8119" t="s">
        <v>3973</v>
      </c>
      <c r="B8119">
        <v>0</v>
      </c>
      <c r="E8119" t="s">
        <v>30</v>
      </c>
      <c r="G8119" s="3">
        <v>45560</v>
      </c>
      <c r="H8119">
        <v>6.73</v>
      </c>
      <c r="I8119" s="6">
        <v>2884.26</v>
      </c>
      <c r="J8119" s="6">
        <v>0.76</v>
      </c>
      <c r="N8119" s="6">
        <v>1415.1</v>
      </c>
      <c r="O8119" s="6">
        <v>17</v>
      </c>
      <c r="P8119" s="6">
        <v>0.1</v>
      </c>
      <c r="Q8119" s="6">
        <v>9.3000000000000007</v>
      </c>
      <c r="V8119" t="s">
        <v>43</v>
      </c>
      <c r="W8119" t="s">
        <v>44</v>
      </c>
      <c r="AA8119" t="s">
        <v>32</v>
      </c>
      <c r="AB8119" s="3">
        <v>45790</v>
      </c>
      <c r="AC8119" t="s">
        <v>33</v>
      </c>
    </row>
    <row r="8120" spans="1:29" x14ac:dyDescent="0.25">
      <c r="A8120" t="s">
        <v>3973</v>
      </c>
      <c r="B8120">
        <v>0</v>
      </c>
      <c r="E8120" t="s">
        <v>30</v>
      </c>
      <c r="G8120" s="3">
        <v>45643</v>
      </c>
      <c r="H8120">
        <v>6.96</v>
      </c>
      <c r="K8120" s="6">
        <v>2.2999999999999998</v>
      </c>
      <c r="M8120" s="6">
        <v>2.2000000000000002</v>
      </c>
      <c r="N8120" s="6">
        <v>942.6</v>
      </c>
      <c r="O8120" s="6">
        <v>19.3</v>
      </c>
      <c r="P8120" s="6">
        <v>0.2</v>
      </c>
      <c r="Q8120" s="6">
        <v>5.0999999999999996</v>
      </c>
      <c r="V8120" t="s">
        <v>43</v>
      </c>
      <c r="W8120" t="s">
        <v>44</v>
      </c>
      <c r="AA8120" t="s">
        <v>32</v>
      </c>
      <c r="AB8120" s="3">
        <v>45790</v>
      </c>
      <c r="AC8120" t="s">
        <v>33</v>
      </c>
    </row>
    <row r="8121" spans="1:29" x14ac:dyDescent="0.25">
      <c r="A8121" t="s">
        <v>3973</v>
      </c>
      <c r="B8121">
        <v>0</v>
      </c>
      <c r="E8121" t="s">
        <v>37</v>
      </c>
      <c r="G8121" s="3">
        <v>45736</v>
      </c>
      <c r="H8121">
        <v>7.21</v>
      </c>
      <c r="M8121" s="6">
        <v>0.5</v>
      </c>
      <c r="N8121" s="6">
        <v>757.71477340860395</v>
      </c>
      <c r="O8121" s="6">
        <v>23.203183877287799</v>
      </c>
      <c r="P8121" s="6">
        <v>0.64223408689469696</v>
      </c>
      <c r="Q8121" s="6">
        <v>7.5717003849954896</v>
      </c>
      <c r="R8121">
        <v>0</v>
      </c>
      <c r="S8121">
        <v>1</v>
      </c>
      <c r="T8121">
        <v>1</v>
      </c>
      <c r="U8121">
        <v>0</v>
      </c>
      <c r="AA8121" t="s">
        <v>32</v>
      </c>
      <c r="AB8121" s="3">
        <v>45790</v>
      </c>
      <c r="AC8121" t="s">
        <v>33</v>
      </c>
    </row>
    <row r="8122" spans="1:29" x14ac:dyDescent="0.25">
      <c r="A8122" t="s">
        <v>3974</v>
      </c>
      <c r="B8122">
        <v>0</v>
      </c>
      <c r="E8122" t="s">
        <v>30</v>
      </c>
      <c r="G8122" s="3">
        <v>42310</v>
      </c>
      <c r="H8122">
        <v>5.24</v>
      </c>
      <c r="I8122" s="6">
        <v>130.31</v>
      </c>
      <c r="M8122" s="6">
        <v>0.5</v>
      </c>
      <c r="N8122" s="6">
        <v>0.1</v>
      </c>
      <c r="O8122" s="6">
        <v>0.1</v>
      </c>
      <c r="P8122" s="6">
        <v>0.1</v>
      </c>
      <c r="Q8122" s="6">
        <v>0.1</v>
      </c>
      <c r="V8122" t="s">
        <v>31</v>
      </c>
      <c r="W8122" t="s">
        <v>31</v>
      </c>
      <c r="AA8122" t="s">
        <v>32</v>
      </c>
      <c r="AB8122" s="3">
        <v>42310</v>
      </c>
      <c r="AC8122" t="s">
        <v>33</v>
      </c>
    </row>
    <row r="8123" spans="1:29" x14ac:dyDescent="0.25">
      <c r="A8123" t="s">
        <v>3975</v>
      </c>
      <c r="B8123">
        <v>0</v>
      </c>
      <c r="E8123" t="s">
        <v>30</v>
      </c>
      <c r="G8123" s="3">
        <v>42198</v>
      </c>
      <c r="H8123">
        <v>2.66</v>
      </c>
      <c r="I8123" s="6">
        <v>11.464</v>
      </c>
      <c r="K8123" s="6">
        <v>0.38381471822883001</v>
      </c>
      <c r="M8123" s="6">
        <v>8.1999999999999993</v>
      </c>
      <c r="N8123" s="6">
        <v>0.1</v>
      </c>
      <c r="O8123" s="6">
        <v>0.1</v>
      </c>
      <c r="P8123" s="6">
        <v>0.1</v>
      </c>
      <c r="Q8123" s="6">
        <v>0.1</v>
      </c>
      <c r="V8123" t="s">
        <v>31</v>
      </c>
      <c r="W8123" t="s">
        <v>31</v>
      </c>
      <c r="AA8123" t="s">
        <v>32</v>
      </c>
      <c r="AB8123" s="3">
        <v>42198</v>
      </c>
      <c r="AC8123" t="s">
        <v>33</v>
      </c>
    </row>
    <row r="8124" spans="1:29" x14ac:dyDescent="0.25">
      <c r="A8124" t="s">
        <v>3976</v>
      </c>
      <c r="B8124">
        <v>0</v>
      </c>
      <c r="E8124" t="s">
        <v>30</v>
      </c>
      <c r="G8124" s="3">
        <v>42697</v>
      </c>
      <c r="H8124">
        <v>5.45</v>
      </c>
      <c r="I8124" s="6">
        <v>338.29</v>
      </c>
      <c r="M8124" s="6">
        <v>6.6</v>
      </c>
      <c r="N8124" s="6">
        <v>0.1</v>
      </c>
      <c r="O8124" s="6">
        <v>0.1</v>
      </c>
      <c r="P8124" s="6">
        <v>0.1</v>
      </c>
      <c r="Q8124" s="6">
        <v>0.1</v>
      </c>
      <c r="V8124" t="s">
        <v>31</v>
      </c>
      <c r="W8124" t="s">
        <v>31</v>
      </c>
      <c r="AA8124" t="s">
        <v>32</v>
      </c>
      <c r="AB8124" s="3">
        <v>42697</v>
      </c>
      <c r="AC8124" t="s">
        <v>33</v>
      </c>
    </row>
    <row r="8125" spans="1:29" x14ac:dyDescent="0.25">
      <c r="A8125" t="s">
        <v>3977</v>
      </c>
      <c r="B8125">
        <v>1</v>
      </c>
      <c r="E8125" t="s">
        <v>30</v>
      </c>
      <c r="G8125" s="3">
        <v>42333</v>
      </c>
      <c r="H8125">
        <v>2.0499999999999998</v>
      </c>
      <c r="I8125" s="6">
        <v>28.943000000000001</v>
      </c>
      <c r="M8125" s="6">
        <v>0.5</v>
      </c>
      <c r="N8125" s="6">
        <v>0.1</v>
      </c>
      <c r="O8125" s="6">
        <v>0.1</v>
      </c>
      <c r="P8125" s="6">
        <v>0.1</v>
      </c>
      <c r="Q8125" s="6">
        <v>0.1</v>
      </c>
      <c r="V8125" t="s">
        <v>31</v>
      </c>
      <c r="W8125" t="s">
        <v>31</v>
      </c>
      <c r="AA8125" t="s">
        <v>32</v>
      </c>
      <c r="AB8125" s="3">
        <v>42333</v>
      </c>
      <c r="AC8125" t="s">
        <v>33</v>
      </c>
    </row>
    <row r="8126" spans="1:29" x14ac:dyDescent="0.25">
      <c r="A8126" t="s">
        <v>3978</v>
      </c>
      <c r="B8126">
        <v>0</v>
      </c>
      <c r="E8126" t="s">
        <v>30</v>
      </c>
      <c r="G8126" s="3">
        <v>44138</v>
      </c>
      <c r="H8126">
        <v>2.19</v>
      </c>
      <c r="I8126" s="6">
        <v>3.4556</v>
      </c>
      <c r="V8126" t="s">
        <v>85</v>
      </c>
      <c r="W8126" t="s">
        <v>31</v>
      </c>
      <c r="Z8126" t="b">
        <v>1</v>
      </c>
      <c r="AA8126" t="s">
        <v>32</v>
      </c>
      <c r="AB8126" s="3">
        <v>44159</v>
      </c>
      <c r="AC8126" t="s">
        <v>33</v>
      </c>
    </row>
    <row r="8127" spans="1:29" x14ac:dyDescent="0.25">
      <c r="A8127" t="s">
        <v>3978</v>
      </c>
      <c r="B8127">
        <v>0</v>
      </c>
      <c r="E8127" t="s">
        <v>30</v>
      </c>
      <c r="G8127" s="3">
        <v>44159</v>
      </c>
      <c r="H8127">
        <v>2.25</v>
      </c>
      <c r="K8127" s="6">
        <v>0.1</v>
      </c>
      <c r="M8127" s="6">
        <v>0.7</v>
      </c>
      <c r="N8127" s="6">
        <v>0.1</v>
      </c>
      <c r="O8127" s="6">
        <v>0.1</v>
      </c>
      <c r="P8127" s="6">
        <v>0.1</v>
      </c>
      <c r="Q8127" s="6">
        <v>0.1</v>
      </c>
      <c r="V8127" t="s">
        <v>85</v>
      </c>
      <c r="W8127" t="s">
        <v>31</v>
      </c>
      <c r="Z8127" t="b">
        <v>1</v>
      </c>
      <c r="AA8127" t="s">
        <v>32</v>
      </c>
      <c r="AB8127" s="3">
        <v>44159</v>
      </c>
      <c r="AC8127" t="s">
        <v>33</v>
      </c>
    </row>
    <row r="8128" spans="1:29" x14ac:dyDescent="0.25">
      <c r="A8128" t="s">
        <v>3979</v>
      </c>
      <c r="B8128">
        <v>0</v>
      </c>
      <c r="C8128" t="s">
        <v>125</v>
      </c>
      <c r="D8128" t="b">
        <v>1</v>
      </c>
      <c r="E8128" t="s">
        <v>30</v>
      </c>
      <c r="G8128" s="3">
        <v>44447</v>
      </c>
      <c r="H8128">
        <v>3.58</v>
      </c>
      <c r="I8128" s="6">
        <v>45.962276340863198</v>
      </c>
      <c r="J8128" s="6">
        <v>0</v>
      </c>
      <c r="N8128" s="6">
        <v>0.1</v>
      </c>
      <c r="O8128" s="6">
        <v>0.1</v>
      </c>
      <c r="P8128" s="6">
        <v>0.1</v>
      </c>
      <c r="Q8128" s="6">
        <v>0.1</v>
      </c>
      <c r="V8128" t="s">
        <v>31</v>
      </c>
      <c r="W8128" t="s">
        <v>31</v>
      </c>
      <c r="AA8128" t="s">
        <v>32</v>
      </c>
      <c r="AB8128" s="3">
        <v>44447</v>
      </c>
      <c r="AC8128" t="s">
        <v>33</v>
      </c>
    </row>
    <row r="8129" spans="1:29" x14ac:dyDescent="0.25">
      <c r="A8129" t="s">
        <v>3980</v>
      </c>
      <c r="B8129">
        <v>1</v>
      </c>
      <c r="E8129" t="s">
        <v>30</v>
      </c>
      <c r="G8129" s="3">
        <v>42321</v>
      </c>
      <c r="H8129">
        <v>5.88</v>
      </c>
      <c r="I8129" s="6">
        <v>89.033000000000001</v>
      </c>
      <c r="M8129" s="6">
        <v>0.9</v>
      </c>
      <c r="N8129" s="6">
        <v>0.1</v>
      </c>
      <c r="O8129" s="6">
        <v>12.3</v>
      </c>
      <c r="P8129" s="6">
        <v>0.1</v>
      </c>
      <c r="Q8129" s="6">
        <v>0.1</v>
      </c>
      <c r="V8129" t="s">
        <v>31</v>
      </c>
      <c r="W8129" t="s">
        <v>31</v>
      </c>
      <c r="AA8129" t="s">
        <v>32</v>
      </c>
      <c r="AB8129" s="3">
        <v>42321</v>
      </c>
      <c r="AC8129" t="s">
        <v>33</v>
      </c>
    </row>
    <row r="8130" spans="1:29" x14ac:dyDescent="0.25">
      <c r="A8130" t="s">
        <v>3981</v>
      </c>
      <c r="B8130">
        <v>1</v>
      </c>
      <c r="E8130" t="s">
        <v>30</v>
      </c>
      <c r="G8130" s="3">
        <v>43537</v>
      </c>
      <c r="H8130">
        <v>2.04</v>
      </c>
      <c r="I8130" s="6">
        <v>36.567</v>
      </c>
      <c r="K8130" s="6">
        <v>0</v>
      </c>
      <c r="M8130" s="6">
        <v>1.1000000000000001</v>
      </c>
      <c r="N8130" s="6">
        <v>0.3</v>
      </c>
      <c r="O8130" s="6">
        <v>0.1</v>
      </c>
      <c r="P8130" s="6">
        <v>0.1</v>
      </c>
      <c r="Q8130" s="6">
        <v>0.4</v>
      </c>
      <c r="V8130" t="s">
        <v>31</v>
      </c>
      <c r="W8130" t="s">
        <v>31</v>
      </c>
      <c r="AA8130" t="s">
        <v>32</v>
      </c>
      <c r="AB8130" s="3">
        <v>43537</v>
      </c>
      <c r="AC8130" t="s">
        <v>33</v>
      </c>
    </row>
    <row r="8131" spans="1:29" x14ac:dyDescent="0.25">
      <c r="A8131" t="s">
        <v>3982</v>
      </c>
      <c r="B8131">
        <v>0</v>
      </c>
      <c r="E8131" t="s">
        <v>30</v>
      </c>
      <c r="G8131" s="3">
        <v>45323</v>
      </c>
      <c r="H8131">
        <v>3.79</v>
      </c>
      <c r="I8131" s="6">
        <v>0</v>
      </c>
      <c r="J8131" s="6">
        <v>22.91</v>
      </c>
      <c r="K8131" s="6">
        <v>0</v>
      </c>
      <c r="L8131" t="b">
        <v>1</v>
      </c>
      <c r="N8131" s="6">
        <v>0.1</v>
      </c>
      <c r="O8131" s="6">
        <v>0.1</v>
      </c>
      <c r="P8131" s="6">
        <v>1.3</v>
      </c>
      <c r="Q8131" s="6">
        <v>0.1</v>
      </c>
      <c r="V8131" t="s">
        <v>31</v>
      </c>
      <c r="W8131" t="s">
        <v>31</v>
      </c>
      <c r="AA8131" t="s">
        <v>32</v>
      </c>
      <c r="AB8131" s="3">
        <v>45323</v>
      </c>
      <c r="AC8131" t="s">
        <v>33</v>
      </c>
    </row>
    <row r="8132" spans="1:29" x14ac:dyDescent="0.25">
      <c r="A8132" t="s">
        <v>3983</v>
      </c>
      <c r="B8132">
        <v>0</v>
      </c>
      <c r="E8132" t="s">
        <v>30</v>
      </c>
      <c r="G8132" s="3">
        <v>45072</v>
      </c>
      <c r="H8132">
        <v>7.91</v>
      </c>
      <c r="I8132" s="6">
        <v>1092.26</v>
      </c>
      <c r="J8132" s="6">
        <v>1.2</v>
      </c>
      <c r="N8132" s="6">
        <v>257.2</v>
      </c>
      <c r="O8132" s="6">
        <v>249.9</v>
      </c>
      <c r="P8132" s="6">
        <v>46.4</v>
      </c>
      <c r="Q8132" s="6">
        <v>44.2</v>
      </c>
      <c r="V8132" t="s">
        <v>43</v>
      </c>
      <c r="W8132" t="s">
        <v>44</v>
      </c>
      <c r="AA8132" t="s">
        <v>32</v>
      </c>
      <c r="AB8132" s="3">
        <v>45852</v>
      </c>
      <c r="AC8132" t="s">
        <v>33</v>
      </c>
    </row>
    <row r="8133" spans="1:29" x14ac:dyDescent="0.25">
      <c r="A8133" t="s">
        <v>3983</v>
      </c>
      <c r="B8133">
        <v>0</v>
      </c>
      <c r="E8133" t="s">
        <v>30</v>
      </c>
      <c r="G8133" s="3">
        <v>45195</v>
      </c>
      <c r="H8133">
        <v>8.25</v>
      </c>
      <c r="K8133" s="6">
        <v>0.2</v>
      </c>
      <c r="L8133" t="b">
        <v>1</v>
      </c>
      <c r="M8133" s="6">
        <v>0.7</v>
      </c>
      <c r="N8133" s="6">
        <v>346.8</v>
      </c>
      <c r="O8133" s="6">
        <v>565.5</v>
      </c>
      <c r="P8133" s="6">
        <v>70.900000000000006</v>
      </c>
      <c r="Q8133" s="6">
        <v>76.400000000000006</v>
      </c>
      <c r="V8133" t="s">
        <v>43</v>
      </c>
      <c r="W8133" t="s">
        <v>44</v>
      </c>
      <c r="AA8133" t="s">
        <v>32</v>
      </c>
      <c r="AB8133" s="3">
        <v>45852</v>
      </c>
      <c r="AC8133" t="s">
        <v>33</v>
      </c>
    </row>
    <row r="8134" spans="1:29" x14ac:dyDescent="0.25">
      <c r="A8134" t="s">
        <v>3983</v>
      </c>
      <c r="B8134">
        <v>0</v>
      </c>
      <c r="E8134" t="s">
        <v>37</v>
      </c>
      <c r="G8134" s="3">
        <v>45244</v>
      </c>
      <c r="H8134">
        <v>8.3800000000000008</v>
      </c>
      <c r="M8134" s="6">
        <v>0.1</v>
      </c>
      <c r="N8134" s="6">
        <v>269.2</v>
      </c>
      <c r="O8134" s="6">
        <v>429.7</v>
      </c>
      <c r="P8134" s="6">
        <v>96.7</v>
      </c>
      <c r="Q8134" s="6">
        <v>123.7</v>
      </c>
      <c r="R8134">
        <v>0</v>
      </c>
      <c r="S8134">
        <v>1</v>
      </c>
      <c r="T8134">
        <v>1</v>
      </c>
      <c r="U8134">
        <v>1</v>
      </c>
      <c r="AA8134" t="s">
        <v>32</v>
      </c>
      <c r="AB8134" s="3">
        <v>45852</v>
      </c>
      <c r="AC8134" t="s">
        <v>33</v>
      </c>
    </row>
    <row r="8135" spans="1:29" x14ac:dyDescent="0.25">
      <c r="A8135" t="s">
        <v>3984</v>
      </c>
      <c r="B8135">
        <v>0</v>
      </c>
      <c r="E8135" t="s">
        <v>30</v>
      </c>
      <c r="G8135" s="3">
        <v>45792</v>
      </c>
      <c r="H8135">
        <v>10.98</v>
      </c>
      <c r="I8135" s="6">
        <v>1174.69</v>
      </c>
      <c r="J8135" s="6">
        <v>32.840000000000003</v>
      </c>
      <c r="K8135" s="6">
        <v>8</v>
      </c>
      <c r="L8135" t="b">
        <v>1</v>
      </c>
      <c r="N8135" s="6">
        <v>255.3</v>
      </c>
      <c r="O8135" s="6">
        <v>0.1</v>
      </c>
      <c r="P8135" s="6">
        <v>0.1</v>
      </c>
      <c r="Q8135" s="6">
        <v>0.1</v>
      </c>
      <c r="V8135" t="s">
        <v>35</v>
      </c>
      <c r="W8135" t="s">
        <v>36</v>
      </c>
      <c r="Z8135" t="b">
        <v>1</v>
      </c>
      <c r="AA8135" t="s">
        <v>32</v>
      </c>
      <c r="AB8135" s="3">
        <v>45853</v>
      </c>
      <c r="AC8135" t="s">
        <v>33</v>
      </c>
    </row>
    <row r="8136" spans="1:29" x14ac:dyDescent="0.25">
      <c r="A8136" t="s">
        <v>3984</v>
      </c>
      <c r="B8136">
        <v>0</v>
      </c>
      <c r="E8136" t="s">
        <v>30</v>
      </c>
      <c r="G8136" s="3">
        <v>45853</v>
      </c>
      <c r="H8136">
        <v>11.15</v>
      </c>
      <c r="K8136" s="6">
        <v>0</v>
      </c>
      <c r="L8136" t="b">
        <v>1</v>
      </c>
      <c r="M8136" s="6">
        <v>0.9</v>
      </c>
      <c r="N8136" s="6">
        <v>305.2</v>
      </c>
      <c r="O8136" s="6">
        <v>0.1</v>
      </c>
      <c r="P8136" s="6">
        <v>0.1</v>
      </c>
      <c r="Q8136" s="6">
        <v>0.1</v>
      </c>
      <c r="V8136" t="s">
        <v>35</v>
      </c>
      <c r="W8136" t="s">
        <v>36</v>
      </c>
      <c r="AA8136" t="s">
        <v>32</v>
      </c>
      <c r="AB8136" s="3">
        <v>45853</v>
      </c>
      <c r="AC8136" t="s">
        <v>33</v>
      </c>
    </row>
    <row r="8137" spans="1:29" x14ac:dyDescent="0.25">
      <c r="A8137" t="s">
        <v>3985</v>
      </c>
      <c r="B8137">
        <v>0</v>
      </c>
      <c r="E8137" t="s">
        <v>30</v>
      </c>
      <c r="G8137" s="3">
        <v>44113</v>
      </c>
      <c r="H8137">
        <v>2.0099999999999998</v>
      </c>
      <c r="I8137" s="6">
        <v>226.47</v>
      </c>
      <c r="K8137" s="6">
        <v>18.7</v>
      </c>
      <c r="N8137" s="6">
        <v>33.6</v>
      </c>
      <c r="O8137" s="6">
        <v>0.1</v>
      </c>
      <c r="P8137" s="6">
        <v>0.1</v>
      </c>
      <c r="Q8137" s="6">
        <v>0.1</v>
      </c>
      <c r="V8137" t="s">
        <v>43</v>
      </c>
      <c r="W8137" t="s">
        <v>44</v>
      </c>
      <c r="AA8137" t="s">
        <v>32</v>
      </c>
      <c r="AB8137" s="3">
        <v>45743</v>
      </c>
      <c r="AC8137" t="s">
        <v>33</v>
      </c>
    </row>
    <row r="8138" spans="1:29" x14ac:dyDescent="0.25">
      <c r="A8138" t="s">
        <v>3985</v>
      </c>
      <c r="B8138">
        <v>0</v>
      </c>
      <c r="E8138" t="s">
        <v>30</v>
      </c>
      <c r="G8138" s="3">
        <v>44174</v>
      </c>
      <c r="H8138">
        <v>2.1800000000000002</v>
      </c>
      <c r="K8138" s="6">
        <v>33.1</v>
      </c>
      <c r="M8138" s="6">
        <v>21.1</v>
      </c>
      <c r="N8138" s="6">
        <v>58.9</v>
      </c>
      <c r="O8138" s="6">
        <v>0.1</v>
      </c>
      <c r="P8138" s="6">
        <v>0.1</v>
      </c>
      <c r="Q8138" s="6">
        <v>0.1</v>
      </c>
      <c r="V8138" t="s">
        <v>43</v>
      </c>
      <c r="W8138" t="s">
        <v>44</v>
      </c>
      <c r="AA8138" t="s">
        <v>32</v>
      </c>
      <c r="AB8138" s="3">
        <v>45743</v>
      </c>
      <c r="AC8138" t="s">
        <v>33</v>
      </c>
    </row>
    <row r="8139" spans="1:29" x14ac:dyDescent="0.25">
      <c r="A8139" t="s">
        <v>3985</v>
      </c>
      <c r="B8139">
        <v>0</v>
      </c>
      <c r="E8139" t="s">
        <v>37</v>
      </c>
      <c r="G8139" s="3">
        <v>44272</v>
      </c>
      <c r="H8139">
        <v>2.4500000000000002</v>
      </c>
      <c r="K8139" s="6">
        <v>16</v>
      </c>
      <c r="M8139" s="6">
        <v>5.4</v>
      </c>
      <c r="N8139" s="6">
        <v>129.1</v>
      </c>
      <c r="O8139" s="6">
        <v>0.1</v>
      </c>
      <c r="P8139" s="6">
        <v>0.1</v>
      </c>
      <c r="Q8139" s="6">
        <v>0.1</v>
      </c>
      <c r="R8139">
        <v>1</v>
      </c>
      <c r="S8139">
        <v>1</v>
      </c>
      <c r="T8139">
        <v>0</v>
      </c>
      <c r="U8139">
        <v>0</v>
      </c>
      <c r="AA8139" t="s">
        <v>32</v>
      </c>
      <c r="AB8139" s="3">
        <v>45743</v>
      </c>
      <c r="AC8139" t="s">
        <v>33</v>
      </c>
    </row>
    <row r="8140" spans="1:29" x14ac:dyDescent="0.25">
      <c r="A8140" t="s">
        <v>3985</v>
      </c>
      <c r="B8140">
        <v>0</v>
      </c>
      <c r="E8140" t="s">
        <v>37</v>
      </c>
      <c r="G8140" s="3">
        <v>44455</v>
      </c>
      <c r="H8140">
        <v>2.95</v>
      </c>
      <c r="M8140" s="6">
        <v>20.2</v>
      </c>
      <c r="N8140" s="6">
        <v>795.99811078743198</v>
      </c>
      <c r="O8140" s="6">
        <v>0.1</v>
      </c>
      <c r="P8140" s="6">
        <v>119.5</v>
      </c>
      <c r="Q8140" s="6">
        <v>0.1</v>
      </c>
      <c r="R8140">
        <v>1</v>
      </c>
      <c r="S8140">
        <v>1</v>
      </c>
      <c r="T8140">
        <v>0</v>
      </c>
      <c r="U8140">
        <v>1</v>
      </c>
      <c r="AA8140" t="s">
        <v>32</v>
      </c>
      <c r="AB8140" s="3">
        <v>45743</v>
      </c>
      <c r="AC8140" t="s">
        <v>33</v>
      </c>
    </row>
    <row r="8141" spans="1:29" x14ac:dyDescent="0.25">
      <c r="A8141" t="s">
        <v>3985</v>
      </c>
      <c r="B8141">
        <v>0</v>
      </c>
      <c r="E8141" t="s">
        <v>37</v>
      </c>
      <c r="G8141" s="3">
        <v>44644</v>
      </c>
      <c r="H8141">
        <v>3.47</v>
      </c>
      <c r="M8141" s="6">
        <v>5.9</v>
      </c>
      <c r="N8141" s="6">
        <v>1229.4000000000001</v>
      </c>
      <c r="O8141" s="6">
        <v>0.1</v>
      </c>
      <c r="P8141" s="6">
        <v>35.200000000000003</v>
      </c>
      <c r="Q8141" s="6">
        <v>43</v>
      </c>
      <c r="R8141">
        <v>1</v>
      </c>
      <c r="S8141">
        <v>1</v>
      </c>
      <c r="T8141">
        <v>0</v>
      </c>
      <c r="U8141">
        <v>1</v>
      </c>
      <c r="AA8141" t="s">
        <v>32</v>
      </c>
      <c r="AB8141" s="3">
        <v>45743</v>
      </c>
      <c r="AC8141" t="s">
        <v>33</v>
      </c>
    </row>
    <row r="8142" spans="1:29" x14ac:dyDescent="0.25">
      <c r="A8142" t="s">
        <v>3985</v>
      </c>
      <c r="B8142">
        <v>0</v>
      </c>
      <c r="E8142" t="s">
        <v>37</v>
      </c>
      <c r="G8142" s="3">
        <v>44826</v>
      </c>
      <c r="H8142">
        <v>3.96</v>
      </c>
      <c r="M8142" s="6">
        <v>5.4</v>
      </c>
      <c r="N8142" s="6">
        <v>1481.4</v>
      </c>
      <c r="O8142" s="6">
        <v>0</v>
      </c>
      <c r="P8142" s="6">
        <v>86.2</v>
      </c>
      <c r="Q8142" s="6">
        <v>107.8</v>
      </c>
      <c r="R8142">
        <v>1</v>
      </c>
      <c r="S8142">
        <v>1</v>
      </c>
      <c r="T8142">
        <v>0</v>
      </c>
      <c r="U8142">
        <v>1</v>
      </c>
      <c r="AA8142" t="s">
        <v>32</v>
      </c>
      <c r="AB8142" s="3">
        <v>45743</v>
      </c>
      <c r="AC8142" t="s">
        <v>33</v>
      </c>
    </row>
    <row r="8143" spans="1:29" x14ac:dyDescent="0.25">
      <c r="A8143" t="s">
        <v>3985</v>
      </c>
      <c r="B8143">
        <v>0</v>
      </c>
      <c r="E8143" t="s">
        <v>37</v>
      </c>
      <c r="G8143" s="3">
        <v>45006</v>
      </c>
      <c r="H8143">
        <v>4.46</v>
      </c>
      <c r="K8143" s="6">
        <v>29.1</v>
      </c>
      <c r="M8143" s="6">
        <v>4.5999999999999996</v>
      </c>
      <c r="N8143" s="6">
        <v>1223.2</v>
      </c>
      <c r="O8143" s="6">
        <v>0.1</v>
      </c>
      <c r="P8143" s="6">
        <v>60.4</v>
      </c>
      <c r="Q8143" s="6">
        <v>54</v>
      </c>
      <c r="R8143">
        <v>1</v>
      </c>
      <c r="S8143">
        <v>1</v>
      </c>
      <c r="T8143">
        <v>0</v>
      </c>
      <c r="U8143">
        <v>1</v>
      </c>
      <c r="AA8143" t="s">
        <v>32</v>
      </c>
      <c r="AB8143" s="3">
        <v>45743</v>
      </c>
      <c r="AC8143" t="s">
        <v>33</v>
      </c>
    </row>
    <row r="8144" spans="1:29" x14ac:dyDescent="0.25">
      <c r="A8144" t="s">
        <v>3985</v>
      </c>
      <c r="B8144">
        <v>0</v>
      </c>
      <c r="E8144" t="s">
        <v>37</v>
      </c>
      <c r="G8144" s="3">
        <v>45370</v>
      </c>
      <c r="H8144">
        <v>5.45</v>
      </c>
      <c r="M8144" s="6">
        <v>3.8</v>
      </c>
      <c r="N8144" s="6">
        <v>1354.54365096895</v>
      </c>
      <c r="O8144" s="6">
        <v>0.1</v>
      </c>
      <c r="P8144" s="6">
        <v>20.179585876010702</v>
      </c>
      <c r="Q8144" s="6">
        <v>10.7331001814005</v>
      </c>
      <c r="R8144">
        <v>1</v>
      </c>
      <c r="S8144">
        <v>1</v>
      </c>
      <c r="T8144">
        <v>0</v>
      </c>
      <c r="U8144">
        <v>0</v>
      </c>
      <c r="AA8144" t="s">
        <v>32</v>
      </c>
      <c r="AB8144" s="3">
        <v>45743</v>
      </c>
      <c r="AC8144" t="s">
        <v>33</v>
      </c>
    </row>
    <row r="8145" spans="1:29" x14ac:dyDescent="0.25">
      <c r="A8145" t="s">
        <v>3985</v>
      </c>
      <c r="B8145">
        <v>0</v>
      </c>
      <c r="E8145" t="s">
        <v>37</v>
      </c>
      <c r="G8145" s="3">
        <v>45544</v>
      </c>
      <c r="H8145">
        <v>5.93</v>
      </c>
      <c r="K8145" s="6">
        <v>4.5999999999999996</v>
      </c>
      <c r="M8145" s="6">
        <v>1.4</v>
      </c>
      <c r="N8145" s="6">
        <v>1839.0820674859699</v>
      </c>
      <c r="O8145" s="6">
        <v>0.1</v>
      </c>
      <c r="P8145" s="6">
        <v>74.489418131056198</v>
      </c>
      <c r="Q8145" s="6">
        <v>9.8321634356167493</v>
      </c>
      <c r="R8145">
        <v>0</v>
      </c>
      <c r="S8145">
        <v>1</v>
      </c>
      <c r="T8145">
        <v>0</v>
      </c>
      <c r="U8145">
        <v>1</v>
      </c>
      <c r="AA8145" t="s">
        <v>32</v>
      </c>
      <c r="AB8145" s="3">
        <v>45743</v>
      </c>
      <c r="AC8145" t="s">
        <v>33</v>
      </c>
    </row>
    <row r="8146" spans="1:29" x14ac:dyDescent="0.25">
      <c r="A8146" t="s">
        <v>3985</v>
      </c>
      <c r="B8146">
        <v>0</v>
      </c>
      <c r="E8146" t="s">
        <v>37</v>
      </c>
      <c r="G8146" s="3">
        <v>45743</v>
      </c>
      <c r="H8146">
        <v>6.48</v>
      </c>
      <c r="K8146" s="6">
        <v>2.7</v>
      </c>
      <c r="M8146" s="6">
        <v>1.4</v>
      </c>
      <c r="N8146" s="6">
        <v>2273.1999999999998</v>
      </c>
      <c r="O8146" s="6">
        <v>0.1</v>
      </c>
      <c r="P8146" s="6">
        <v>297.2</v>
      </c>
      <c r="Q8146" s="6">
        <v>288.7</v>
      </c>
      <c r="R8146">
        <v>0</v>
      </c>
      <c r="S8146">
        <v>1</v>
      </c>
      <c r="T8146">
        <v>0</v>
      </c>
      <c r="U8146">
        <v>1</v>
      </c>
      <c r="AA8146" t="s">
        <v>32</v>
      </c>
      <c r="AB8146" s="3">
        <v>45743</v>
      </c>
      <c r="AC8146" t="s">
        <v>33</v>
      </c>
    </row>
    <row r="8147" spans="1:29" x14ac:dyDescent="0.25">
      <c r="A8147" t="s">
        <v>3986</v>
      </c>
      <c r="B8147">
        <v>0</v>
      </c>
      <c r="E8147" t="s">
        <v>30</v>
      </c>
      <c r="G8147" s="3">
        <v>42299</v>
      </c>
      <c r="H8147">
        <v>2.81</v>
      </c>
      <c r="I8147" s="6">
        <v>29.021999999999998</v>
      </c>
      <c r="M8147" s="6">
        <v>0.6</v>
      </c>
      <c r="N8147" s="6">
        <v>8.6</v>
      </c>
      <c r="O8147" s="6">
        <v>0.1</v>
      </c>
      <c r="P8147" s="6">
        <v>0.1</v>
      </c>
      <c r="Q8147" s="6">
        <v>0.1</v>
      </c>
      <c r="V8147" t="s">
        <v>31</v>
      </c>
      <c r="W8147" t="s">
        <v>31</v>
      </c>
      <c r="AA8147" t="s">
        <v>32</v>
      </c>
      <c r="AB8147" s="3">
        <v>42299</v>
      </c>
      <c r="AC8147" t="s">
        <v>33</v>
      </c>
    </row>
    <row r="8148" spans="1:29" x14ac:dyDescent="0.25">
      <c r="A8148" t="s">
        <v>3987</v>
      </c>
      <c r="B8148">
        <v>1</v>
      </c>
      <c r="E8148" t="s">
        <v>30</v>
      </c>
      <c r="G8148" s="3">
        <v>42069</v>
      </c>
      <c r="H8148">
        <v>4.16</v>
      </c>
      <c r="I8148" s="6">
        <v>81.191000000000003</v>
      </c>
      <c r="M8148" s="6">
        <v>1.1000000000000001</v>
      </c>
      <c r="N8148" s="6">
        <v>26.7</v>
      </c>
      <c r="O8148" s="6">
        <v>0.1</v>
      </c>
      <c r="P8148" s="6">
        <v>0.1</v>
      </c>
      <c r="Q8148" s="6">
        <v>0.1</v>
      </c>
      <c r="V8148" t="s">
        <v>31</v>
      </c>
      <c r="W8148" t="s">
        <v>31</v>
      </c>
      <c r="AA8148" t="s">
        <v>32</v>
      </c>
      <c r="AB8148" s="3">
        <v>42069</v>
      </c>
      <c r="AC8148" t="s">
        <v>33</v>
      </c>
    </row>
    <row r="8149" spans="1:29" x14ac:dyDescent="0.25">
      <c r="A8149" t="s">
        <v>3988</v>
      </c>
      <c r="B8149">
        <v>0</v>
      </c>
      <c r="E8149" t="s">
        <v>30</v>
      </c>
      <c r="F8149" t="s">
        <v>55</v>
      </c>
      <c r="G8149" s="3">
        <v>42326</v>
      </c>
      <c r="H8149">
        <v>3.99</v>
      </c>
      <c r="I8149" s="6">
        <v>52.74</v>
      </c>
      <c r="K8149" s="6">
        <v>3.8907949304543301</v>
      </c>
      <c r="M8149" s="6">
        <v>5.4</v>
      </c>
      <c r="N8149" s="6">
        <v>0.1</v>
      </c>
      <c r="O8149" s="6">
        <v>0.1</v>
      </c>
      <c r="P8149" s="6">
        <v>4.0999999999999996</v>
      </c>
      <c r="Q8149" s="6">
        <v>0.1</v>
      </c>
      <c r="V8149" t="s">
        <v>31</v>
      </c>
      <c r="W8149" t="s">
        <v>31</v>
      </c>
      <c r="AA8149" t="s">
        <v>32</v>
      </c>
      <c r="AB8149" s="3">
        <v>45803</v>
      </c>
      <c r="AC8149" t="s">
        <v>33</v>
      </c>
    </row>
    <row r="8150" spans="1:29" x14ac:dyDescent="0.25">
      <c r="A8150" t="s">
        <v>3988</v>
      </c>
      <c r="B8150">
        <v>0</v>
      </c>
      <c r="E8150" t="s">
        <v>30</v>
      </c>
      <c r="F8150" t="s">
        <v>57</v>
      </c>
      <c r="G8150" s="3">
        <v>44532</v>
      </c>
      <c r="H8150">
        <v>10.029999999999999</v>
      </c>
      <c r="I8150" s="6">
        <v>1579.2529100507199</v>
      </c>
      <c r="J8150" s="6">
        <v>0.80988707999575704</v>
      </c>
      <c r="N8150" s="6">
        <v>22.5</v>
      </c>
      <c r="O8150" s="6">
        <v>0.4</v>
      </c>
      <c r="P8150" s="6">
        <v>920.5</v>
      </c>
      <c r="Q8150" s="6">
        <v>0.1</v>
      </c>
      <c r="V8150" t="s">
        <v>43</v>
      </c>
      <c r="W8150" t="s">
        <v>44</v>
      </c>
      <c r="AA8150" t="s">
        <v>32</v>
      </c>
      <c r="AB8150" s="3">
        <v>45803</v>
      </c>
      <c r="AC8150" t="s">
        <v>33</v>
      </c>
    </row>
    <row r="8151" spans="1:29" x14ac:dyDescent="0.25">
      <c r="A8151" t="s">
        <v>3988</v>
      </c>
      <c r="B8151">
        <v>0</v>
      </c>
      <c r="E8151" t="s">
        <v>30</v>
      </c>
      <c r="F8151" t="s">
        <v>57</v>
      </c>
      <c r="G8151" s="3">
        <v>44588</v>
      </c>
      <c r="H8151">
        <v>10.19</v>
      </c>
      <c r="K8151" s="6">
        <v>1.4</v>
      </c>
      <c r="M8151" s="6">
        <v>3.8</v>
      </c>
      <c r="N8151" s="6">
        <v>36.6</v>
      </c>
      <c r="O8151" s="6">
        <v>0.1</v>
      </c>
      <c r="P8151" s="6">
        <v>1050.8</v>
      </c>
      <c r="Q8151" s="6">
        <v>0.1</v>
      </c>
      <c r="V8151" t="s">
        <v>43</v>
      </c>
      <c r="W8151" t="s">
        <v>44</v>
      </c>
      <c r="AA8151" t="s">
        <v>32</v>
      </c>
      <c r="AB8151" s="3">
        <v>45803</v>
      </c>
      <c r="AC8151" t="s">
        <v>33</v>
      </c>
    </row>
    <row r="8152" spans="1:29" x14ac:dyDescent="0.25">
      <c r="A8152" t="s">
        <v>3988</v>
      </c>
      <c r="B8152">
        <v>0</v>
      </c>
      <c r="E8152" t="s">
        <v>37</v>
      </c>
      <c r="G8152" s="3">
        <v>44630</v>
      </c>
      <c r="H8152">
        <v>10.3</v>
      </c>
      <c r="M8152" s="6">
        <v>2.8</v>
      </c>
      <c r="N8152" s="6">
        <v>26.4</v>
      </c>
      <c r="O8152" s="6">
        <v>0.5</v>
      </c>
      <c r="P8152" s="6">
        <v>1314.7</v>
      </c>
      <c r="Q8152" s="6">
        <v>0.1</v>
      </c>
      <c r="R8152">
        <v>1</v>
      </c>
      <c r="S8152">
        <v>0</v>
      </c>
      <c r="T8152">
        <v>0</v>
      </c>
      <c r="U8152">
        <v>1</v>
      </c>
      <c r="AA8152" t="s">
        <v>32</v>
      </c>
      <c r="AB8152" s="3">
        <v>45803</v>
      </c>
      <c r="AC8152" t="s">
        <v>33</v>
      </c>
    </row>
    <row r="8153" spans="1:29" x14ac:dyDescent="0.25">
      <c r="A8153" t="s">
        <v>3988</v>
      </c>
      <c r="B8153">
        <v>0</v>
      </c>
      <c r="E8153" t="s">
        <v>37</v>
      </c>
      <c r="G8153" s="3">
        <v>44697</v>
      </c>
      <c r="H8153">
        <v>10.49</v>
      </c>
      <c r="M8153" s="6">
        <v>0.4</v>
      </c>
      <c r="N8153" s="6">
        <v>14.846319559706</v>
      </c>
      <c r="O8153" s="6">
        <v>0.1</v>
      </c>
      <c r="P8153" s="6">
        <v>1182.9370597839099</v>
      </c>
      <c r="Q8153" s="6">
        <v>0.1</v>
      </c>
      <c r="R8153">
        <v>0</v>
      </c>
      <c r="S8153">
        <v>0</v>
      </c>
      <c r="T8153">
        <v>0</v>
      </c>
      <c r="U8153">
        <v>1</v>
      </c>
      <c r="AA8153" t="s">
        <v>32</v>
      </c>
      <c r="AB8153" s="3">
        <v>45803</v>
      </c>
      <c r="AC8153" t="s">
        <v>33</v>
      </c>
    </row>
    <row r="8154" spans="1:29" x14ac:dyDescent="0.25">
      <c r="A8154" t="s">
        <v>3988</v>
      </c>
      <c r="B8154">
        <v>0</v>
      </c>
      <c r="E8154" t="s">
        <v>37</v>
      </c>
      <c r="G8154" s="3">
        <v>44784</v>
      </c>
      <c r="H8154">
        <v>10.72</v>
      </c>
      <c r="K8154" s="6">
        <v>3</v>
      </c>
      <c r="M8154" s="6">
        <v>1.4</v>
      </c>
      <c r="N8154" s="6">
        <v>10.7376781672747</v>
      </c>
      <c r="O8154" s="6">
        <v>0.1</v>
      </c>
      <c r="P8154" s="6">
        <v>854.502750660076</v>
      </c>
      <c r="Q8154" s="6">
        <v>0.1</v>
      </c>
      <c r="R8154">
        <v>0</v>
      </c>
      <c r="S8154">
        <v>0</v>
      </c>
      <c r="T8154">
        <v>0</v>
      </c>
      <c r="U8154">
        <v>1</v>
      </c>
      <c r="AA8154" t="s">
        <v>32</v>
      </c>
      <c r="AB8154" s="3">
        <v>45803</v>
      </c>
      <c r="AC8154" t="s">
        <v>33</v>
      </c>
    </row>
    <row r="8155" spans="1:29" x14ac:dyDescent="0.25">
      <c r="A8155" t="s">
        <v>3988</v>
      </c>
      <c r="B8155">
        <v>0</v>
      </c>
      <c r="E8155" t="s">
        <v>37</v>
      </c>
      <c r="G8155" s="3">
        <v>44887</v>
      </c>
      <c r="H8155">
        <v>11.01</v>
      </c>
      <c r="M8155" s="6">
        <v>0.5</v>
      </c>
      <c r="N8155" s="6">
        <v>27.0325124381649</v>
      </c>
      <c r="O8155" s="6">
        <v>0.50219940893429205</v>
      </c>
      <c r="P8155" s="6">
        <v>474.532903665503</v>
      </c>
      <c r="Q8155" s="6">
        <v>0.1</v>
      </c>
      <c r="R8155">
        <v>0</v>
      </c>
      <c r="S8155">
        <v>0</v>
      </c>
      <c r="T8155">
        <v>0</v>
      </c>
      <c r="U8155">
        <v>1</v>
      </c>
      <c r="AA8155" t="s">
        <v>32</v>
      </c>
      <c r="AB8155" s="3">
        <v>45803</v>
      </c>
      <c r="AC8155" t="s">
        <v>33</v>
      </c>
    </row>
    <row r="8156" spans="1:29" x14ac:dyDescent="0.25">
      <c r="A8156" t="s">
        <v>3988</v>
      </c>
      <c r="B8156">
        <v>0</v>
      </c>
      <c r="E8156" t="s">
        <v>37</v>
      </c>
      <c r="G8156" s="3">
        <v>45050</v>
      </c>
      <c r="H8156">
        <v>11.45</v>
      </c>
      <c r="M8156" s="6">
        <v>0.3</v>
      </c>
      <c r="N8156" s="6">
        <v>16.2</v>
      </c>
      <c r="O8156" s="6">
        <v>0.1</v>
      </c>
      <c r="P8156" s="6">
        <v>385.8</v>
      </c>
      <c r="Q8156" s="6">
        <v>0.1</v>
      </c>
      <c r="R8156">
        <v>0</v>
      </c>
      <c r="S8156">
        <v>0</v>
      </c>
      <c r="T8156">
        <v>0</v>
      </c>
      <c r="U8156">
        <v>1</v>
      </c>
      <c r="AA8156" t="s">
        <v>32</v>
      </c>
      <c r="AB8156" s="3">
        <v>45803</v>
      </c>
      <c r="AC8156" t="s">
        <v>33</v>
      </c>
    </row>
    <row r="8157" spans="1:29" x14ac:dyDescent="0.25">
      <c r="A8157" t="s">
        <v>3988</v>
      </c>
      <c r="B8157">
        <v>0</v>
      </c>
      <c r="E8157" t="s">
        <v>37</v>
      </c>
      <c r="G8157" s="3">
        <v>45244</v>
      </c>
      <c r="H8157">
        <v>11.98</v>
      </c>
      <c r="M8157" s="6">
        <v>0.1</v>
      </c>
      <c r="N8157" s="6">
        <v>12.4</v>
      </c>
      <c r="O8157" s="6">
        <v>0.1</v>
      </c>
      <c r="P8157" s="6">
        <v>301.89999999999998</v>
      </c>
      <c r="Q8157" s="6">
        <v>0.1</v>
      </c>
      <c r="R8157">
        <v>0</v>
      </c>
      <c r="S8157">
        <v>0</v>
      </c>
      <c r="T8157">
        <v>0</v>
      </c>
      <c r="U8157">
        <v>1</v>
      </c>
      <c r="AA8157" t="s">
        <v>32</v>
      </c>
      <c r="AB8157" s="3">
        <v>45803</v>
      </c>
      <c r="AC8157" t="s">
        <v>33</v>
      </c>
    </row>
    <row r="8158" spans="1:29" x14ac:dyDescent="0.25">
      <c r="A8158" t="s">
        <v>3988</v>
      </c>
      <c r="B8158">
        <v>0</v>
      </c>
      <c r="E8158" t="s">
        <v>37</v>
      </c>
      <c r="G8158" s="3">
        <v>45426</v>
      </c>
      <c r="H8158">
        <v>12.48</v>
      </c>
      <c r="M8158" s="6">
        <v>0.8</v>
      </c>
      <c r="N8158" s="6">
        <v>11.8584877520125</v>
      </c>
      <c r="O8158" s="6">
        <v>0.1</v>
      </c>
      <c r="P8158" s="6">
        <v>140.22561751311301</v>
      </c>
      <c r="Q8158" s="6">
        <v>0.1</v>
      </c>
      <c r="R8158">
        <v>0</v>
      </c>
      <c r="S8158">
        <v>0</v>
      </c>
      <c r="T8158">
        <v>0</v>
      </c>
      <c r="U8158">
        <v>1</v>
      </c>
      <c r="AA8158" t="s">
        <v>32</v>
      </c>
      <c r="AB8158" s="3">
        <v>45803</v>
      </c>
      <c r="AC8158" t="s">
        <v>33</v>
      </c>
    </row>
    <row r="8159" spans="1:29" x14ac:dyDescent="0.25">
      <c r="A8159" t="s">
        <v>3988</v>
      </c>
      <c r="B8159">
        <v>0</v>
      </c>
      <c r="E8159" t="s">
        <v>37</v>
      </c>
      <c r="G8159" s="3">
        <v>45614</v>
      </c>
      <c r="H8159">
        <v>13</v>
      </c>
      <c r="M8159" s="6">
        <v>0.24203856202947599</v>
      </c>
      <c r="N8159" s="6">
        <v>11.586775227947699</v>
      </c>
      <c r="O8159" s="6">
        <v>0.1</v>
      </c>
      <c r="P8159" s="6">
        <v>65.854178825370795</v>
      </c>
      <c r="Q8159" s="6">
        <v>0.1</v>
      </c>
      <c r="R8159">
        <v>0</v>
      </c>
      <c r="S8159">
        <v>0</v>
      </c>
      <c r="T8159">
        <v>0</v>
      </c>
      <c r="U8159">
        <v>1</v>
      </c>
      <c r="AA8159" t="s">
        <v>32</v>
      </c>
      <c r="AB8159" s="3">
        <v>45803</v>
      </c>
      <c r="AC8159" t="s">
        <v>33</v>
      </c>
    </row>
    <row r="8160" spans="1:29" x14ac:dyDescent="0.25">
      <c r="A8160" t="s">
        <v>3988</v>
      </c>
      <c r="B8160">
        <v>0</v>
      </c>
      <c r="E8160" t="s">
        <v>37</v>
      </c>
      <c r="G8160" s="3">
        <v>45803</v>
      </c>
      <c r="H8160">
        <v>13.51</v>
      </c>
      <c r="M8160" s="6">
        <v>0.2</v>
      </c>
      <c r="N8160" s="6">
        <v>5</v>
      </c>
      <c r="O8160" s="6">
        <v>0.1</v>
      </c>
      <c r="P8160" s="6">
        <v>31</v>
      </c>
      <c r="Q8160" s="6">
        <v>0.1</v>
      </c>
      <c r="R8160">
        <v>0</v>
      </c>
      <c r="S8160">
        <v>0</v>
      </c>
      <c r="T8160">
        <v>0</v>
      </c>
      <c r="U8160">
        <v>1</v>
      </c>
      <c r="AA8160" t="s">
        <v>32</v>
      </c>
      <c r="AB8160" s="3">
        <v>45803</v>
      </c>
      <c r="AC8160" t="s">
        <v>33</v>
      </c>
    </row>
    <row r="8161" spans="1:29" x14ac:dyDescent="0.25">
      <c r="A8161" t="s">
        <v>3989</v>
      </c>
      <c r="B8161">
        <v>1</v>
      </c>
      <c r="E8161" t="s">
        <v>30</v>
      </c>
      <c r="G8161" s="3">
        <v>42270</v>
      </c>
      <c r="H8161">
        <v>5.21</v>
      </c>
      <c r="I8161" s="6">
        <v>84.59</v>
      </c>
      <c r="N8161" s="6">
        <v>0.1</v>
      </c>
      <c r="O8161" s="6">
        <v>0.1</v>
      </c>
      <c r="P8161" s="6">
        <v>0.1</v>
      </c>
      <c r="Q8161" s="6">
        <v>0.1</v>
      </c>
      <c r="V8161" t="s">
        <v>31</v>
      </c>
      <c r="W8161" t="s">
        <v>31</v>
      </c>
      <c r="Z8161" t="b">
        <v>1</v>
      </c>
      <c r="AA8161" t="s">
        <v>32</v>
      </c>
      <c r="AB8161" s="3">
        <v>42270</v>
      </c>
      <c r="AC8161" t="s">
        <v>33</v>
      </c>
    </row>
    <row r="8162" spans="1:29" x14ac:dyDescent="0.25">
      <c r="A8162" t="s">
        <v>3990</v>
      </c>
      <c r="B8162">
        <v>0</v>
      </c>
      <c r="C8162" t="s">
        <v>2238</v>
      </c>
      <c r="D8162" t="b">
        <v>1</v>
      </c>
      <c r="E8162" t="s">
        <v>30</v>
      </c>
      <c r="G8162" s="3">
        <v>42494</v>
      </c>
      <c r="H8162">
        <v>4.13</v>
      </c>
      <c r="I8162" s="6">
        <v>3900</v>
      </c>
      <c r="M8162" s="6">
        <v>0.7</v>
      </c>
      <c r="N8162" s="6">
        <v>379.8</v>
      </c>
      <c r="O8162" s="6">
        <v>633.4</v>
      </c>
      <c r="P8162" s="6">
        <v>606.29999999999995</v>
      </c>
      <c r="Q8162" s="6">
        <v>1145.4000000000001</v>
      </c>
      <c r="V8162" t="s">
        <v>43</v>
      </c>
      <c r="W8162" t="s">
        <v>44</v>
      </c>
      <c r="Y8162" t="b">
        <v>1</v>
      </c>
      <c r="AA8162" t="s">
        <v>32</v>
      </c>
      <c r="AB8162" s="3">
        <v>44517</v>
      </c>
      <c r="AC8162" t="s">
        <v>33</v>
      </c>
    </row>
    <row r="8163" spans="1:29" x14ac:dyDescent="0.25">
      <c r="A8163" t="s">
        <v>3990</v>
      </c>
      <c r="B8163">
        <v>0</v>
      </c>
      <c r="C8163" t="s">
        <v>2238</v>
      </c>
      <c r="D8163" t="b">
        <v>1</v>
      </c>
      <c r="E8163" t="s">
        <v>30</v>
      </c>
      <c r="G8163" s="3">
        <v>42535</v>
      </c>
      <c r="H8163">
        <v>4.25</v>
      </c>
      <c r="K8163" s="6">
        <v>2.7014936172857502</v>
      </c>
      <c r="M8163" s="6">
        <v>3.2</v>
      </c>
      <c r="N8163" s="6">
        <v>789.7</v>
      </c>
      <c r="O8163" s="6">
        <v>713.3</v>
      </c>
      <c r="P8163" s="6">
        <v>2003.3</v>
      </c>
      <c r="Q8163" s="6">
        <v>1494.9</v>
      </c>
      <c r="V8163" t="s">
        <v>43</v>
      </c>
      <c r="W8163" t="s">
        <v>44</v>
      </c>
      <c r="AA8163" t="s">
        <v>32</v>
      </c>
      <c r="AB8163" s="3">
        <v>44517</v>
      </c>
      <c r="AC8163" t="s">
        <v>33</v>
      </c>
    </row>
    <row r="8164" spans="1:29" x14ac:dyDescent="0.25">
      <c r="A8164" t="s">
        <v>3990</v>
      </c>
      <c r="B8164">
        <v>0</v>
      </c>
      <c r="C8164" t="s">
        <v>2238</v>
      </c>
      <c r="D8164" t="b">
        <v>1</v>
      </c>
      <c r="E8164" t="s">
        <v>37</v>
      </c>
      <c r="G8164" s="3">
        <v>42598</v>
      </c>
      <c r="H8164">
        <v>4.42</v>
      </c>
      <c r="M8164" s="6">
        <v>2.7</v>
      </c>
      <c r="N8164" s="6">
        <v>281.39999999999998</v>
      </c>
      <c r="O8164" s="6">
        <v>475.1</v>
      </c>
      <c r="P8164" s="6">
        <v>1369.9</v>
      </c>
      <c r="Q8164" s="6">
        <v>2931.8</v>
      </c>
      <c r="R8164">
        <v>1</v>
      </c>
      <c r="S8164">
        <v>1</v>
      </c>
      <c r="T8164">
        <v>1</v>
      </c>
      <c r="U8164">
        <v>1</v>
      </c>
      <c r="AA8164" t="s">
        <v>32</v>
      </c>
      <c r="AB8164" s="3">
        <v>44517</v>
      </c>
      <c r="AC8164" t="s">
        <v>33</v>
      </c>
    </row>
    <row r="8165" spans="1:29" x14ac:dyDescent="0.25">
      <c r="A8165" t="s">
        <v>3991</v>
      </c>
      <c r="B8165">
        <v>0</v>
      </c>
      <c r="E8165" t="s">
        <v>30</v>
      </c>
      <c r="G8165" s="3">
        <v>42956</v>
      </c>
      <c r="H8165">
        <v>4.3899999999999997</v>
      </c>
      <c r="I8165" s="6">
        <v>25.186</v>
      </c>
      <c r="M8165" s="6">
        <v>0.3</v>
      </c>
      <c r="N8165" s="6">
        <v>0.1</v>
      </c>
      <c r="O8165" s="6">
        <v>0.1</v>
      </c>
      <c r="P8165" s="6">
        <v>0.1</v>
      </c>
      <c r="Q8165" s="6">
        <v>0.1</v>
      </c>
      <c r="V8165" t="s">
        <v>31</v>
      </c>
      <c r="W8165" t="s">
        <v>31</v>
      </c>
      <c r="Z8165" t="b">
        <v>1</v>
      </c>
      <c r="AA8165" t="s">
        <v>32</v>
      </c>
      <c r="AB8165" s="3">
        <v>42956</v>
      </c>
      <c r="AC8165" t="s">
        <v>33</v>
      </c>
    </row>
    <row r="8166" spans="1:29" x14ac:dyDescent="0.25">
      <c r="A8166" t="s">
        <v>3992</v>
      </c>
      <c r="B8166">
        <v>0</v>
      </c>
      <c r="E8166" t="s">
        <v>30</v>
      </c>
      <c r="G8166" s="3">
        <v>45306</v>
      </c>
      <c r="H8166">
        <v>7.87</v>
      </c>
      <c r="I8166" s="6">
        <v>43.09</v>
      </c>
      <c r="J8166" s="6">
        <v>0</v>
      </c>
      <c r="N8166" s="6">
        <v>0.1</v>
      </c>
      <c r="O8166" s="6">
        <v>0.1</v>
      </c>
      <c r="P8166" s="6">
        <v>0.1</v>
      </c>
      <c r="Q8166" s="6">
        <v>0.1</v>
      </c>
      <c r="V8166" t="s">
        <v>31</v>
      </c>
      <c r="W8166" t="s">
        <v>31</v>
      </c>
      <c r="AA8166" t="s">
        <v>32</v>
      </c>
      <c r="AB8166" s="3">
        <v>45306</v>
      </c>
      <c r="AC8166" t="s">
        <v>33</v>
      </c>
    </row>
    <row r="8167" spans="1:29" x14ac:dyDescent="0.25">
      <c r="A8167" t="s">
        <v>3993</v>
      </c>
      <c r="B8167">
        <v>1</v>
      </c>
      <c r="E8167" t="s">
        <v>30</v>
      </c>
      <c r="G8167" s="3">
        <v>44375</v>
      </c>
      <c r="H8167">
        <v>3.96</v>
      </c>
      <c r="I8167" s="6">
        <v>48.235865457673903</v>
      </c>
      <c r="J8167" s="6">
        <v>0</v>
      </c>
      <c r="N8167" s="6">
        <v>0.1</v>
      </c>
      <c r="O8167" s="6">
        <v>0.1</v>
      </c>
      <c r="P8167" s="6">
        <v>10.4</v>
      </c>
      <c r="Q8167" s="6">
        <v>29.9</v>
      </c>
      <c r="V8167" t="s">
        <v>31</v>
      </c>
      <c r="W8167" t="s">
        <v>31</v>
      </c>
      <c r="AA8167" t="s">
        <v>32</v>
      </c>
      <c r="AB8167" s="3">
        <v>44375</v>
      </c>
      <c r="AC8167" t="s">
        <v>33</v>
      </c>
    </row>
    <row r="8168" spans="1:29" x14ac:dyDescent="0.25">
      <c r="A8168" t="s">
        <v>3994</v>
      </c>
      <c r="B8168">
        <v>0</v>
      </c>
      <c r="C8168" t="s">
        <v>244</v>
      </c>
      <c r="D8168" t="b">
        <v>1</v>
      </c>
      <c r="E8168" t="s">
        <v>30</v>
      </c>
      <c r="G8168" s="3">
        <v>45628</v>
      </c>
      <c r="H8168">
        <v>1.79</v>
      </c>
      <c r="I8168" s="6">
        <v>85.33</v>
      </c>
      <c r="J8168" s="6">
        <v>12.2</v>
      </c>
      <c r="K8168" s="6">
        <v>9.1999999999999993</v>
      </c>
      <c r="L8168" t="b">
        <v>1</v>
      </c>
      <c r="M8168" s="6">
        <v>7.5</v>
      </c>
      <c r="N8168" s="6">
        <v>3.7</v>
      </c>
      <c r="O8168" s="6">
        <v>0.1</v>
      </c>
      <c r="P8168" s="6">
        <v>0.1</v>
      </c>
      <c r="Q8168" s="6">
        <v>0.1</v>
      </c>
      <c r="V8168" t="s">
        <v>61</v>
      </c>
      <c r="W8168" t="s">
        <v>61</v>
      </c>
      <c r="Z8168" t="b">
        <v>1</v>
      </c>
      <c r="AA8168" t="s">
        <v>32</v>
      </c>
      <c r="AB8168" s="3">
        <v>45628</v>
      </c>
      <c r="AC8168" t="s">
        <v>33</v>
      </c>
    </row>
    <row r="8169" spans="1:29" x14ac:dyDescent="0.25">
      <c r="A8169" t="s">
        <v>3995</v>
      </c>
      <c r="B8169">
        <v>1</v>
      </c>
      <c r="E8169" t="s">
        <v>30</v>
      </c>
      <c r="G8169" s="3">
        <v>42278</v>
      </c>
      <c r="H8169">
        <v>5.47</v>
      </c>
      <c r="I8169" s="6">
        <v>90.77</v>
      </c>
      <c r="M8169" s="6">
        <v>0.5</v>
      </c>
      <c r="N8169" s="6">
        <v>1.3</v>
      </c>
      <c r="O8169" s="6">
        <v>0.1</v>
      </c>
      <c r="P8169" s="6">
        <v>20.6</v>
      </c>
      <c r="Q8169" s="6">
        <v>45.4</v>
      </c>
      <c r="V8169" t="s">
        <v>31</v>
      </c>
      <c r="W8169" t="s">
        <v>31</v>
      </c>
      <c r="AA8169" t="s">
        <v>32</v>
      </c>
      <c r="AB8169" s="3">
        <v>42278</v>
      </c>
      <c r="AC8169" t="s">
        <v>33</v>
      </c>
    </row>
    <row r="8170" spans="1:29" x14ac:dyDescent="0.25">
      <c r="A8170" t="s">
        <v>3996</v>
      </c>
      <c r="B8170">
        <v>0</v>
      </c>
      <c r="E8170" t="s">
        <v>30</v>
      </c>
      <c r="G8170" s="3">
        <v>42174</v>
      </c>
      <c r="H8170">
        <v>5.0199999999999996</v>
      </c>
      <c r="I8170" s="6">
        <v>127.51</v>
      </c>
      <c r="M8170" s="6">
        <v>0.9</v>
      </c>
      <c r="N8170" s="6">
        <v>0.1</v>
      </c>
      <c r="O8170" s="6">
        <v>0.1</v>
      </c>
      <c r="P8170" s="6">
        <v>0.1</v>
      </c>
      <c r="Q8170" s="6">
        <v>0.1</v>
      </c>
      <c r="V8170" t="s">
        <v>31</v>
      </c>
      <c r="W8170" t="s">
        <v>31</v>
      </c>
      <c r="Y8170" t="b">
        <v>1</v>
      </c>
      <c r="AA8170" t="s">
        <v>32</v>
      </c>
      <c r="AB8170" s="3">
        <v>42174</v>
      </c>
      <c r="AC8170" t="s">
        <v>33</v>
      </c>
    </row>
    <row r="8171" spans="1:29" x14ac:dyDescent="0.25">
      <c r="A8171" t="s">
        <v>3997</v>
      </c>
      <c r="B8171">
        <v>1</v>
      </c>
      <c r="E8171" t="s">
        <v>30</v>
      </c>
      <c r="F8171" t="s">
        <v>55</v>
      </c>
      <c r="G8171" s="3">
        <v>44522</v>
      </c>
      <c r="H8171">
        <v>1.98</v>
      </c>
      <c r="I8171" s="6">
        <v>0</v>
      </c>
      <c r="J8171" s="6">
        <v>0.24403257945635501</v>
      </c>
      <c r="V8171" t="s">
        <v>31</v>
      </c>
      <c r="W8171" t="s">
        <v>31</v>
      </c>
      <c r="AA8171" t="s">
        <v>32</v>
      </c>
      <c r="AB8171" s="3">
        <v>45644</v>
      </c>
      <c r="AC8171" t="s">
        <v>33</v>
      </c>
    </row>
    <row r="8172" spans="1:29" x14ac:dyDescent="0.25">
      <c r="A8172" t="s">
        <v>3997</v>
      </c>
      <c r="B8172">
        <v>1</v>
      </c>
      <c r="E8172" t="s">
        <v>30</v>
      </c>
      <c r="F8172" t="s">
        <v>57</v>
      </c>
      <c r="G8172" s="3">
        <v>45644</v>
      </c>
      <c r="H8172">
        <v>5.0599999999999996</v>
      </c>
      <c r="I8172" s="6">
        <v>114.62</v>
      </c>
      <c r="J8172" s="6">
        <v>0.64</v>
      </c>
      <c r="N8172" s="6">
        <v>25.5</v>
      </c>
      <c r="O8172" s="6">
        <v>0.1</v>
      </c>
      <c r="P8172" s="6">
        <v>0.1</v>
      </c>
      <c r="Q8172" s="6">
        <v>0.4</v>
      </c>
      <c r="V8172" t="s">
        <v>31</v>
      </c>
      <c r="W8172" t="s">
        <v>31</v>
      </c>
      <c r="AA8172" t="s">
        <v>32</v>
      </c>
      <c r="AB8172" s="3">
        <v>45644</v>
      </c>
      <c r="AC8172" t="s">
        <v>33</v>
      </c>
    </row>
    <row r="8173" spans="1:29" x14ac:dyDescent="0.25">
      <c r="A8173" t="s">
        <v>3998</v>
      </c>
      <c r="B8173">
        <v>1</v>
      </c>
      <c r="E8173" t="s">
        <v>30</v>
      </c>
      <c r="G8173" s="3">
        <v>43059</v>
      </c>
      <c r="H8173">
        <v>3.09</v>
      </c>
      <c r="I8173" s="6">
        <v>1528.9</v>
      </c>
      <c r="N8173" s="6">
        <v>382.7</v>
      </c>
      <c r="O8173" s="6">
        <v>0.1</v>
      </c>
      <c r="P8173" s="6">
        <v>52.9</v>
      </c>
      <c r="Q8173" s="6">
        <v>0.5</v>
      </c>
      <c r="V8173" t="s">
        <v>48</v>
      </c>
      <c r="W8173" t="s">
        <v>31</v>
      </c>
      <c r="Z8173" t="b">
        <v>1</v>
      </c>
      <c r="AA8173" t="s">
        <v>32</v>
      </c>
      <c r="AB8173" s="3">
        <v>43111</v>
      </c>
      <c r="AC8173" t="s">
        <v>33</v>
      </c>
    </row>
    <row r="8174" spans="1:29" x14ac:dyDescent="0.25">
      <c r="A8174" t="s">
        <v>3998</v>
      </c>
      <c r="B8174">
        <v>1</v>
      </c>
      <c r="E8174" t="s">
        <v>30</v>
      </c>
      <c r="G8174" s="3">
        <v>43111</v>
      </c>
      <c r="H8174">
        <v>3.23</v>
      </c>
      <c r="K8174" s="6">
        <v>4.1616299731200099</v>
      </c>
      <c r="M8174" s="6">
        <v>0.9</v>
      </c>
      <c r="N8174" s="6">
        <v>215.8</v>
      </c>
      <c r="O8174" s="6">
        <v>0.1</v>
      </c>
      <c r="P8174" s="6">
        <v>1.4</v>
      </c>
      <c r="Q8174" s="6">
        <v>0.1</v>
      </c>
      <c r="V8174" t="s">
        <v>48</v>
      </c>
      <c r="W8174" t="s">
        <v>31</v>
      </c>
      <c r="AA8174" t="s">
        <v>32</v>
      </c>
      <c r="AB8174" s="3">
        <v>43111</v>
      </c>
      <c r="AC8174" t="s">
        <v>33</v>
      </c>
    </row>
    <row r="8175" spans="1:29" x14ac:dyDescent="0.25">
      <c r="A8175" t="s">
        <v>3999</v>
      </c>
      <c r="B8175">
        <v>0</v>
      </c>
      <c r="E8175" t="s">
        <v>30</v>
      </c>
      <c r="G8175" s="3">
        <v>42296</v>
      </c>
      <c r="H8175">
        <v>1.98</v>
      </c>
      <c r="I8175" s="6">
        <v>49.179000000000002</v>
      </c>
      <c r="M8175" s="6">
        <v>1.6</v>
      </c>
      <c r="N8175" s="6">
        <v>686.5</v>
      </c>
      <c r="O8175" s="6">
        <v>0.1</v>
      </c>
      <c r="P8175" s="6">
        <v>0.1</v>
      </c>
      <c r="Q8175" s="6">
        <v>0.1</v>
      </c>
      <c r="V8175" t="s">
        <v>31</v>
      </c>
      <c r="W8175" t="s">
        <v>31</v>
      </c>
      <c r="AA8175" t="s">
        <v>32</v>
      </c>
      <c r="AB8175" s="3">
        <v>42296</v>
      </c>
      <c r="AC8175" t="s">
        <v>33</v>
      </c>
    </row>
    <row r="8176" spans="1:29" x14ac:dyDescent="0.25">
      <c r="A8176" t="s">
        <v>4000</v>
      </c>
      <c r="B8176">
        <v>0</v>
      </c>
      <c r="E8176" t="s">
        <v>30</v>
      </c>
      <c r="G8176" s="3">
        <v>43648</v>
      </c>
      <c r="H8176">
        <v>1.75</v>
      </c>
      <c r="I8176" s="6">
        <v>26.076000000000001</v>
      </c>
      <c r="N8176" s="6">
        <v>0.1</v>
      </c>
      <c r="V8176" t="s">
        <v>2000</v>
      </c>
      <c r="W8176" t="s">
        <v>44</v>
      </c>
      <c r="Y8176" t="b">
        <v>1</v>
      </c>
      <c r="Z8176" t="b">
        <v>1</v>
      </c>
      <c r="AA8176" t="s">
        <v>32</v>
      </c>
      <c r="AB8176" s="3">
        <v>45651</v>
      </c>
      <c r="AC8176" t="s">
        <v>45</v>
      </c>
    </row>
    <row r="8177" spans="1:29" x14ac:dyDescent="0.25">
      <c r="A8177" t="s">
        <v>4000</v>
      </c>
      <c r="B8177">
        <v>0</v>
      </c>
      <c r="E8177" t="s">
        <v>30</v>
      </c>
      <c r="G8177" s="3">
        <v>43868</v>
      </c>
      <c r="H8177">
        <v>2.35</v>
      </c>
      <c r="K8177" s="6">
        <v>0.8</v>
      </c>
      <c r="M8177" s="6">
        <v>1.6</v>
      </c>
      <c r="N8177" s="6">
        <v>23.2</v>
      </c>
      <c r="O8177" s="6">
        <v>297.10000000000002</v>
      </c>
      <c r="P8177" s="6">
        <v>236.6</v>
      </c>
      <c r="Q8177" s="6">
        <v>612.4</v>
      </c>
      <c r="V8177" t="s">
        <v>2000</v>
      </c>
      <c r="W8177" t="s">
        <v>44</v>
      </c>
      <c r="AA8177" t="s">
        <v>32</v>
      </c>
      <c r="AB8177" s="3">
        <v>45651</v>
      </c>
      <c r="AC8177" t="s">
        <v>45</v>
      </c>
    </row>
    <row r="8178" spans="1:29" x14ac:dyDescent="0.25">
      <c r="A8178" t="s">
        <v>4000</v>
      </c>
      <c r="B8178">
        <v>0</v>
      </c>
      <c r="E8178" t="s">
        <v>30</v>
      </c>
      <c r="G8178" s="3">
        <v>43901</v>
      </c>
      <c r="H8178">
        <v>2.44</v>
      </c>
      <c r="K8178" s="6">
        <v>0.7</v>
      </c>
      <c r="M8178" s="6">
        <v>1.4</v>
      </c>
      <c r="N8178" s="6">
        <v>7.9</v>
      </c>
      <c r="O8178" s="6">
        <v>302.7</v>
      </c>
      <c r="P8178" s="6">
        <v>332.2</v>
      </c>
      <c r="Q8178" s="6">
        <v>1288.7</v>
      </c>
      <c r="V8178" t="s">
        <v>2000</v>
      </c>
      <c r="W8178" t="s">
        <v>44</v>
      </c>
      <c r="AA8178" t="s">
        <v>32</v>
      </c>
      <c r="AB8178" s="3">
        <v>45651</v>
      </c>
      <c r="AC8178" t="s">
        <v>45</v>
      </c>
    </row>
    <row r="8179" spans="1:29" x14ac:dyDescent="0.25">
      <c r="A8179" t="s">
        <v>4000</v>
      </c>
      <c r="B8179">
        <v>0</v>
      </c>
      <c r="E8179" t="s">
        <v>37</v>
      </c>
      <c r="G8179" s="3">
        <v>43957</v>
      </c>
      <c r="H8179">
        <v>2.6</v>
      </c>
      <c r="M8179" s="6">
        <v>3.2</v>
      </c>
      <c r="N8179" s="6">
        <v>12</v>
      </c>
      <c r="O8179" s="6">
        <v>361.3</v>
      </c>
      <c r="P8179" s="6">
        <v>387</v>
      </c>
      <c r="Q8179" s="6">
        <v>723.2</v>
      </c>
      <c r="R8179">
        <v>1</v>
      </c>
      <c r="S8179">
        <v>0</v>
      </c>
      <c r="T8179">
        <v>1</v>
      </c>
      <c r="U8179">
        <v>1</v>
      </c>
      <c r="AA8179" t="s">
        <v>32</v>
      </c>
      <c r="AB8179" s="3">
        <v>45651</v>
      </c>
      <c r="AC8179" t="s">
        <v>45</v>
      </c>
    </row>
    <row r="8180" spans="1:29" x14ac:dyDescent="0.25">
      <c r="A8180" t="s">
        <v>4000</v>
      </c>
      <c r="B8180">
        <v>0</v>
      </c>
      <c r="E8180" t="s">
        <v>37</v>
      </c>
      <c r="G8180" s="3">
        <v>44151</v>
      </c>
      <c r="H8180">
        <v>3.13</v>
      </c>
      <c r="M8180" s="6">
        <v>2.9</v>
      </c>
      <c r="N8180" s="6">
        <v>12.8</v>
      </c>
      <c r="O8180" s="6">
        <v>325.5</v>
      </c>
      <c r="P8180" s="6">
        <v>876.7</v>
      </c>
      <c r="Q8180" s="6">
        <v>2282</v>
      </c>
      <c r="R8180">
        <v>1</v>
      </c>
      <c r="S8180">
        <v>0</v>
      </c>
      <c r="T8180">
        <v>1</v>
      </c>
      <c r="U8180">
        <v>1</v>
      </c>
      <c r="AA8180" t="s">
        <v>32</v>
      </c>
      <c r="AB8180" s="3">
        <v>45651</v>
      </c>
      <c r="AC8180" t="s">
        <v>45</v>
      </c>
    </row>
    <row r="8181" spans="1:29" x14ac:dyDescent="0.25">
      <c r="A8181" t="s">
        <v>4000</v>
      </c>
      <c r="B8181">
        <v>0</v>
      </c>
      <c r="E8181" t="s">
        <v>37</v>
      </c>
      <c r="G8181" s="3">
        <v>44335</v>
      </c>
      <c r="H8181">
        <v>3.63</v>
      </c>
      <c r="I8181" s="6">
        <v>0</v>
      </c>
      <c r="M8181" s="6">
        <v>0.4</v>
      </c>
      <c r="N8181" s="6">
        <v>0.1</v>
      </c>
      <c r="O8181" s="6">
        <v>329.1</v>
      </c>
      <c r="P8181" s="6">
        <v>842.1</v>
      </c>
      <c r="Q8181" s="6">
        <v>1969</v>
      </c>
      <c r="R8181">
        <v>0</v>
      </c>
      <c r="S8181">
        <v>0</v>
      </c>
      <c r="T8181">
        <v>1</v>
      </c>
      <c r="U8181">
        <v>1</v>
      </c>
      <c r="AA8181" t="s">
        <v>32</v>
      </c>
      <c r="AB8181" s="3">
        <v>45651</v>
      </c>
      <c r="AC8181" t="s">
        <v>45</v>
      </c>
    </row>
    <row r="8182" spans="1:29" x14ac:dyDescent="0.25">
      <c r="A8182" t="s">
        <v>4000</v>
      </c>
      <c r="B8182">
        <v>0</v>
      </c>
      <c r="E8182" t="s">
        <v>37</v>
      </c>
      <c r="G8182" s="3">
        <v>44497</v>
      </c>
      <c r="H8182">
        <v>4.07</v>
      </c>
      <c r="M8182" s="6">
        <v>0.4</v>
      </c>
      <c r="N8182" s="6">
        <v>0.6</v>
      </c>
      <c r="O8182" s="6">
        <v>407</v>
      </c>
      <c r="P8182" s="6">
        <v>1000</v>
      </c>
      <c r="Q8182" s="6">
        <v>2118.4</v>
      </c>
      <c r="R8182">
        <v>0</v>
      </c>
      <c r="S8182">
        <v>0</v>
      </c>
      <c r="T8182">
        <v>1</v>
      </c>
      <c r="U8182">
        <v>1</v>
      </c>
      <c r="AA8182" t="s">
        <v>32</v>
      </c>
      <c r="AB8182" s="3">
        <v>45651</v>
      </c>
      <c r="AC8182" t="s">
        <v>45</v>
      </c>
    </row>
    <row r="8183" spans="1:29" x14ac:dyDescent="0.25">
      <c r="A8183" t="s">
        <v>4000</v>
      </c>
      <c r="B8183">
        <v>0</v>
      </c>
      <c r="E8183" t="s">
        <v>37</v>
      </c>
      <c r="G8183" s="3">
        <v>44691</v>
      </c>
      <c r="H8183">
        <v>4.6100000000000003</v>
      </c>
      <c r="M8183" s="6">
        <v>0.2</v>
      </c>
      <c r="N8183" s="6">
        <v>0.1</v>
      </c>
      <c r="O8183" s="6">
        <v>388.94043221071797</v>
      </c>
      <c r="P8183" s="6">
        <v>1099.3100404931499</v>
      </c>
      <c r="Q8183" s="6">
        <v>3146.7722904081102</v>
      </c>
      <c r="R8183">
        <v>0</v>
      </c>
      <c r="S8183">
        <v>0</v>
      </c>
      <c r="T8183">
        <v>1</v>
      </c>
      <c r="U8183">
        <v>1</v>
      </c>
      <c r="AA8183" t="s">
        <v>32</v>
      </c>
      <c r="AB8183" s="3">
        <v>45651</v>
      </c>
      <c r="AC8183" t="s">
        <v>45</v>
      </c>
    </row>
    <row r="8184" spans="1:29" x14ac:dyDescent="0.25">
      <c r="A8184" t="s">
        <v>4000</v>
      </c>
      <c r="B8184">
        <v>0</v>
      </c>
      <c r="E8184" t="s">
        <v>37</v>
      </c>
      <c r="G8184" s="3">
        <v>44889</v>
      </c>
      <c r="H8184">
        <v>5.15</v>
      </c>
      <c r="M8184" s="6">
        <v>0.3</v>
      </c>
      <c r="N8184" s="6">
        <v>0.1</v>
      </c>
      <c r="O8184" s="6">
        <v>345.47469053836898</v>
      </c>
      <c r="P8184" s="6">
        <v>468.48885463476898</v>
      </c>
      <c r="Q8184" s="6">
        <v>1674.71035850373</v>
      </c>
      <c r="R8184">
        <v>0</v>
      </c>
      <c r="S8184">
        <v>0</v>
      </c>
      <c r="T8184">
        <v>1</v>
      </c>
      <c r="U8184">
        <v>1</v>
      </c>
      <c r="AA8184" t="s">
        <v>32</v>
      </c>
      <c r="AB8184" s="3">
        <v>45651</v>
      </c>
      <c r="AC8184" t="s">
        <v>45</v>
      </c>
    </row>
    <row r="8185" spans="1:29" x14ac:dyDescent="0.25">
      <c r="A8185" t="s">
        <v>4000</v>
      </c>
      <c r="B8185">
        <v>0</v>
      </c>
      <c r="E8185" t="s">
        <v>37</v>
      </c>
      <c r="G8185" s="3">
        <v>44981</v>
      </c>
      <c r="H8185">
        <v>5.4</v>
      </c>
      <c r="I8185" s="6">
        <v>885.24</v>
      </c>
      <c r="K8185" s="6">
        <v>0.9</v>
      </c>
      <c r="L8185" t="b">
        <v>1</v>
      </c>
      <c r="M8185" s="6">
        <v>0.1</v>
      </c>
      <c r="N8185" s="6">
        <v>1.6</v>
      </c>
      <c r="O8185" s="6">
        <v>331.9</v>
      </c>
      <c r="P8185" s="6">
        <v>563.4</v>
      </c>
      <c r="Q8185" s="6">
        <v>1047.5999999999999</v>
      </c>
      <c r="R8185">
        <v>0</v>
      </c>
      <c r="S8185">
        <v>0</v>
      </c>
      <c r="T8185">
        <v>1</v>
      </c>
      <c r="U8185">
        <v>1</v>
      </c>
      <c r="AA8185" t="s">
        <v>32</v>
      </c>
      <c r="AB8185" s="3">
        <v>45651</v>
      </c>
      <c r="AC8185" t="s">
        <v>45</v>
      </c>
    </row>
    <row r="8186" spans="1:29" x14ac:dyDescent="0.25">
      <c r="A8186" t="s">
        <v>4000</v>
      </c>
      <c r="B8186">
        <v>0</v>
      </c>
      <c r="E8186" t="s">
        <v>37</v>
      </c>
      <c r="G8186" s="3">
        <v>45399</v>
      </c>
      <c r="H8186">
        <v>6.54</v>
      </c>
      <c r="M8186" s="6">
        <v>0.6</v>
      </c>
      <c r="N8186" s="6">
        <v>0.1</v>
      </c>
      <c r="O8186" s="6">
        <v>244.87776024878701</v>
      </c>
      <c r="P8186" s="6">
        <v>220.03012573966001</v>
      </c>
      <c r="Q8186" s="6">
        <v>328.76106968820397</v>
      </c>
      <c r="R8186">
        <v>0</v>
      </c>
      <c r="S8186">
        <v>0</v>
      </c>
      <c r="T8186">
        <v>1</v>
      </c>
      <c r="U8186">
        <v>1</v>
      </c>
      <c r="AA8186" t="s">
        <v>32</v>
      </c>
      <c r="AB8186" s="3">
        <v>45651</v>
      </c>
      <c r="AC8186" t="s">
        <v>45</v>
      </c>
    </row>
    <row r="8187" spans="1:29" x14ac:dyDescent="0.25">
      <c r="A8187" t="s">
        <v>4000</v>
      </c>
      <c r="B8187">
        <v>0</v>
      </c>
      <c r="E8187" t="s">
        <v>37</v>
      </c>
      <c r="G8187" s="3">
        <v>45684</v>
      </c>
      <c r="H8187">
        <v>7.32</v>
      </c>
      <c r="M8187" s="6">
        <v>0.1</v>
      </c>
      <c r="N8187" s="6">
        <v>0.1</v>
      </c>
      <c r="O8187" s="6">
        <v>293</v>
      </c>
      <c r="P8187" s="6">
        <v>117.2</v>
      </c>
      <c r="Q8187" s="6">
        <v>145.69999999999999</v>
      </c>
      <c r="R8187">
        <v>0</v>
      </c>
      <c r="S8187">
        <v>0</v>
      </c>
      <c r="T8187">
        <v>1</v>
      </c>
      <c r="U8187">
        <v>1</v>
      </c>
      <c r="AA8187" t="s">
        <v>32</v>
      </c>
      <c r="AB8187" s="3">
        <v>45651</v>
      </c>
      <c r="AC8187" t="s">
        <v>45</v>
      </c>
    </row>
    <row r="8188" spans="1:29" x14ac:dyDescent="0.25">
      <c r="A8188" t="s">
        <v>4001</v>
      </c>
      <c r="B8188">
        <v>1</v>
      </c>
      <c r="E8188" t="s">
        <v>30</v>
      </c>
      <c r="G8188" s="3">
        <v>42849</v>
      </c>
      <c r="H8188">
        <v>2.02</v>
      </c>
      <c r="I8188" s="6">
        <v>166.22</v>
      </c>
      <c r="K8188" s="6">
        <v>5.0852405413962798E-3</v>
      </c>
      <c r="M8188" s="6">
        <v>0.1</v>
      </c>
      <c r="N8188" s="6">
        <v>0.1</v>
      </c>
      <c r="O8188" s="6">
        <v>0.1</v>
      </c>
      <c r="P8188" s="6">
        <v>0.1</v>
      </c>
      <c r="Q8188" s="6">
        <v>0.1</v>
      </c>
      <c r="V8188" t="s">
        <v>31</v>
      </c>
      <c r="W8188" t="s">
        <v>31</v>
      </c>
      <c r="AA8188" t="s">
        <v>32</v>
      </c>
      <c r="AB8188" s="3">
        <v>42849</v>
      </c>
      <c r="AC8188" t="s">
        <v>33</v>
      </c>
    </row>
    <row r="8189" spans="1:29" x14ac:dyDescent="0.25">
      <c r="A8189" t="s">
        <v>4002</v>
      </c>
      <c r="B8189">
        <v>0</v>
      </c>
      <c r="E8189" t="s">
        <v>30</v>
      </c>
      <c r="G8189" s="3">
        <v>42578</v>
      </c>
      <c r="H8189">
        <v>5.12</v>
      </c>
      <c r="I8189" s="6">
        <v>3900</v>
      </c>
      <c r="M8189" s="6">
        <v>7.3</v>
      </c>
      <c r="N8189" s="6">
        <v>16.2</v>
      </c>
      <c r="O8189" s="6">
        <v>348.1</v>
      </c>
      <c r="P8189" s="6">
        <v>985.1</v>
      </c>
      <c r="Q8189" s="6">
        <v>1050.8</v>
      </c>
      <c r="V8189" t="s">
        <v>43</v>
      </c>
      <c r="W8189" t="s">
        <v>44</v>
      </c>
      <c r="Y8189" t="b">
        <v>1</v>
      </c>
      <c r="Z8189" t="b">
        <v>1</v>
      </c>
      <c r="AA8189" t="s">
        <v>32</v>
      </c>
      <c r="AB8189" s="3">
        <v>42688</v>
      </c>
      <c r="AC8189" t="s">
        <v>45</v>
      </c>
    </row>
    <row r="8190" spans="1:29" x14ac:dyDescent="0.25">
      <c r="A8190" t="s">
        <v>4002</v>
      </c>
      <c r="B8190">
        <v>0</v>
      </c>
      <c r="E8190" t="s">
        <v>30</v>
      </c>
      <c r="G8190" s="3">
        <v>42607</v>
      </c>
      <c r="H8190">
        <v>5.2</v>
      </c>
      <c r="K8190" s="6">
        <v>4.26328051909565</v>
      </c>
      <c r="M8190" s="6">
        <v>9.3000000000000007</v>
      </c>
      <c r="N8190" s="6">
        <v>10.7</v>
      </c>
      <c r="O8190" s="6">
        <v>273.39999999999998</v>
      </c>
      <c r="P8190" s="6">
        <v>1178.9000000000001</v>
      </c>
      <c r="Q8190" s="6">
        <v>869.1</v>
      </c>
      <c r="V8190" t="s">
        <v>43</v>
      </c>
      <c r="W8190" t="s">
        <v>44</v>
      </c>
      <c r="AA8190" t="s">
        <v>32</v>
      </c>
      <c r="AB8190" s="3">
        <v>42688</v>
      </c>
      <c r="AC8190" t="s">
        <v>45</v>
      </c>
    </row>
    <row r="8191" spans="1:29" x14ac:dyDescent="0.25">
      <c r="A8191" t="s">
        <v>4002</v>
      </c>
      <c r="B8191">
        <v>0</v>
      </c>
      <c r="E8191" t="s">
        <v>37</v>
      </c>
      <c r="G8191" s="3">
        <v>42697</v>
      </c>
      <c r="H8191">
        <v>5.44</v>
      </c>
      <c r="M8191" s="6">
        <v>5</v>
      </c>
      <c r="N8191" s="6">
        <v>7.3</v>
      </c>
      <c r="O8191" s="6">
        <v>319.5</v>
      </c>
      <c r="P8191" s="6">
        <v>1817.1</v>
      </c>
      <c r="Q8191" s="6">
        <v>1316.5</v>
      </c>
      <c r="R8191">
        <v>1</v>
      </c>
      <c r="S8191">
        <v>0</v>
      </c>
      <c r="T8191">
        <v>1</v>
      </c>
      <c r="U8191">
        <v>1</v>
      </c>
      <c r="AA8191" t="s">
        <v>32</v>
      </c>
      <c r="AB8191" s="3">
        <v>42688</v>
      </c>
      <c r="AC8191" t="s">
        <v>45</v>
      </c>
    </row>
    <row r="8192" spans="1:29" x14ac:dyDescent="0.25">
      <c r="A8192" t="s">
        <v>4003</v>
      </c>
      <c r="B8192">
        <v>1</v>
      </c>
      <c r="E8192" t="s">
        <v>30</v>
      </c>
      <c r="G8192" s="3">
        <v>42538</v>
      </c>
      <c r="H8192">
        <v>2.06</v>
      </c>
      <c r="I8192" s="6">
        <v>42.963999999999999</v>
      </c>
      <c r="M8192" s="6">
        <v>0.8</v>
      </c>
      <c r="N8192" s="6">
        <v>0.1</v>
      </c>
      <c r="O8192" s="6">
        <v>0.1</v>
      </c>
      <c r="P8192" s="6">
        <v>0.1</v>
      </c>
      <c r="Q8192" s="6">
        <v>0.1</v>
      </c>
      <c r="V8192" t="s">
        <v>31</v>
      </c>
      <c r="W8192" t="s">
        <v>31</v>
      </c>
      <c r="AA8192" t="s">
        <v>32</v>
      </c>
      <c r="AB8192" s="3">
        <v>42538</v>
      </c>
      <c r="AC8192" t="s">
        <v>33</v>
      </c>
    </row>
    <row r="8193" spans="1:29" x14ac:dyDescent="0.25">
      <c r="A8193" t="s">
        <v>4004</v>
      </c>
      <c r="B8193">
        <v>1</v>
      </c>
      <c r="E8193" t="s">
        <v>30</v>
      </c>
      <c r="G8193" s="3">
        <v>42499</v>
      </c>
      <c r="H8193">
        <v>3.38</v>
      </c>
      <c r="I8193" s="6">
        <v>34.512999999999998</v>
      </c>
      <c r="M8193" s="6">
        <v>0.5</v>
      </c>
      <c r="N8193" s="6">
        <v>0.1</v>
      </c>
      <c r="O8193" s="6">
        <v>0.1</v>
      </c>
      <c r="P8193" s="6">
        <v>0.1</v>
      </c>
      <c r="Q8193" s="6">
        <v>0.1</v>
      </c>
      <c r="V8193" t="s">
        <v>31</v>
      </c>
      <c r="W8193" t="s">
        <v>31</v>
      </c>
      <c r="AA8193" t="s">
        <v>32</v>
      </c>
      <c r="AB8193" s="3">
        <v>42499</v>
      </c>
      <c r="AC8193" t="s">
        <v>33</v>
      </c>
    </row>
    <row r="8194" spans="1:29" x14ac:dyDescent="0.25">
      <c r="A8194" t="s">
        <v>4005</v>
      </c>
      <c r="B8194">
        <v>1</v>
      </c>
      <c r="E8194" t="s">
        <v>30</v>
      </c>
      <c r="G8194" s="3">
        <v>44441</v>
      </c>
      <c r="H8194">
        <v>5.13</v>
      </c>
      <c r="I8194" s="6">
        <v>1.8870794653807399</v>
      </c>
      <c r="J8194" s="6">
        <v>17.8463072948527</v>
      </c>
      <c r="K8194" s="6">
        <v>16</v>
      </c>
      <c r="M8194" s="6">
        <v>19.100000000000001</v>
      </c>
      <c r="V8194" t="s">
        <v>48</v>
      </c>
      <c r="W8194" t="s">
        <v>31</v>
      </c>
      <c r="Y8194" t="b">
        <v>1</v>
      </c>
      <c r="AA8194" t="s">
        <v>32</v>
      </c>
      <c r="AB8194" s="3">
        <v>44516</v>
      </c>
      <c r="AC8194" t="s">
        <v>33</v>
      </c>
    </row>
    <row r="8195" spans="1:29" x14ac:dyDescent="0.25">
      <c r="A8195" t="s">
        <v>4005</v>
      </c>
      <c r="B8195">
        <v>1</v>
      </c>
      <c r="E8195" t="s">
        <v>30</v>
      </c>
      <c r="G8195" s="3">
        <v>44516</v>
      </c>
      <c r="H8195">
        <v>5.34</v>
      </c>
      <c r="K8195" s="6">
        <v>3.8</v>
      </c>
      <c r="M8195" s="6">
        <v>0.1</v>
      </c>
      <c r="N8195" s="6">
        <v>0.1</v>
      </c>
      <c r="O8195" s="6">
        <v>0.1</v>
      </c>
      <c r="P8195" s="6">
        <v>0.1</v>
      </c>
      <c r="Q8195" s="6">
        <v>0.1</v>
      </c>
      <c r="V8195" t="s">
        <v>48</v>
      </c>
      <c r="W8195" t="s">
        <v>31</v>
      </c>
      <c r="AA8195" t="s">
        <v>32</v>
      </c>
      <c r="AB8195" s="3">
        <v>44516</v>
      </c>
      <c r="AC8195" t="s">
        <v>33</v>
      </c>
    </row>
    <row r="8196" spans="1:29" x14ac:dyDescent="0.25">
      <c r="A8196" t="s">
        <v>4006</v>
      </c>
      <c r="B8196">
        <v>1</v>
      </c>
      <c r="E8196" t="s">
        <v>30</v>
      </c>
      <c r="G8196" s="3">
        <v>45006</v>
      </c>
      <c r="H8196">
        <v>2.48</v>
      </c>
      <c r="I8196" s="6">
        <v>50.2</v>
      </c>
      <c r="J8196" s="6">
        <v>4.87</v>
      </c>
      <c r="K8196" s="6">
        <v>0.1</v>
      </c>
      <c r="L8196" t="b">
        <v>1</v>
      </c>
      <c r="N8196" s="6">
        <v>0.1</v>
      </c>
      <c r="O8196" s="6">
        <v>0.1</v>
      </c>
      <c r="P8196" s="6">
        <v>0.1</v>
      </c>
      <c r="Q8196" s="6">
        <v>0.1</v>
      </c>
      <c r="V8196" t="s">
        <v>31</v>
      </c>
      <c r="W8196" t="s">
        <v>31</v>
      </c>
      <c r="AA8196" t="s">
        <v>32</v>
      </c>
      <c r="AB8196" s="3">
        <v>45006</v>
      </c>
      <c r="AC8196" t="s">
        <v>33</v>
      </c>
    </row>
    <row r="8197" spans="1:29" x14ac:dyDescent="0.25">
      <c r="A8197" t="s">
        <v>4007</v>
      </c>
      <c r="B8197">
        <v>0</v>
      </c>
      <c r="E8197" t="s">
        <v>30</v>
      </c>
      <c r="G8197" s="3">
        <v>44362</v>
      </c>
      <c r="H8197">
        <v>1.94</v>
      </c>
      <c r="I8197" s="6">
        <v>20.630785676162699</v>
      </c>
      <c r="J8197" s="6">
        <v>0</v>
      </c>
      <c r="N8197" s="6">
        <v>3.2</v>
      </c>
      <c r="O8197" s="6">
        <v>0.1</v>
      </c>
      <c r="P8197" s="6">
        <v>0.1</v>
      </c>
      <c r="Q8197" s="6">
        <v>0.1</v>
      </c>
      <c r="V8197" t="s">
        <v>31</v>
      </c>
      <c r="W8197" t="s">
        <v>31</v>
      </c>
      <c r="AA8197" t="s">
        <v>32</v>
      </c>
      <c r="AB8197" s="3">
        <v>44362</v>
      </c>
      <c r="AC8197" t="s">
        <v>33</v>
      </c>
    </row>
    <row r="8198" spans="1:29" x14ac:dyDescent="0.25">
      <c r="A8198" t="s">
        <v>4008</v>
      </c>
      <c r="B8198">
        <v>0</v>
      </c>
      <c r="E8198" t="s">
        <v>30</v>
      </c>
      <c r="G8198" s="3">
        <v>45426</v>
      </c>
      <c r="H8198">
        <v>2.0699999999999998</v>
      </c>
      <c r="I8198" s="6">
        <v>1.47</v>
      </c>
      <c r="J8198" s="6">
        <v>57.5</v>
      </c>
      <c r="K8198" s="6">
        <v>35.9</v>
      </c>
      <c r="M8198" s="6">
        <v>43.9</v>
      </c>
      <c r="V8198" t="s">
        <v>35</v>
      </c>
      <c r="W8198" t="s">
        <v>36</v>
      </c>
      <c r="AA8198" t="s">
        <v>32</v>
      </c>
      <c r="AB8198" s="3">
        <v>45503</v>
      </c>
      <c r="AC8198" t="s">
        <v>33</v>
      </c>
    </row>
    <row r="8199" spans="1:29" x14ac:dyDescent="0.25">
      <c r="A8199" t="s">
        <v>4008</v>
      </c>
      <c r="B8199">
        <v>0</v>
      </c>
      <c r="E8199" t="s">
        <v>30</v>
      </c>
      <c r="G8199" s="3">
        <v>45503</v>
      </c>
      <c r="H8199">
        <v>2.2799999999999998</v>
      </c>
      <c r="K8199" s="6">
        <v>23.3</v>
      </c>
      <c r="M8199" s="6">
        <v>11.8</v>
      </c>
      <c r="N8199" s="6">
        <v>0.1</v>
      </c>
      <c r="O8199" s="6">
        <v>0.1</v>
      </c>
      <c r="P8199" s="6">
        <v>0.1</v>
      </c>
      <c r="Q8199" s="6">
        <v>0.1</v>
      </c>
      <c r="V8199" t="s">
        <v>35</v>
      </c>
      <c r="W8199" t="s">
        <v>36</v>
      </c>
      <c r="AA8199" t="s">
        <v>32</v>
      </c>
      <c r="AB8199" s="3">
        <v>45503</v>
      </c>
      <c r="AC8199" t="s">
        <v>33</v>
      </c>
    </row>
    <row r="8200" spans="1:29" x14ac:dyDescent="0.25">
      <c r="A8200" t="s">
        <v>4009</v>
      </c>
      <c r="B8200">
        <v>0</v>
      </c>
      <c r="E8200" t="s">
        <v>30</v>
      </c>
      <c r="G8200" s="3">
        <v>44124</v>
      </c>
      <c r="H8200">
        <v>3.92</v>
      </c>
      <c r="I8200" s="6">
        <v>32.277999999999999</v>
      </c>
      <c r="K8200" s="6">
        <v>0.1</v>
      </c>
      <c r="N8200" s="6">
        <v>0.1</v>
      </c>
      <c r="O8200" s="6">
        <v>0.1</v>
      </c>
      <c r="P8200" s="6">
        <v>0.1</v>
      </c>
      <c r="Q8200" s="6">
        <v>0.1</v>
      </c>
      <c r="V8200" t="s">
        <v>31</v>
      </c>
      <c r="W8200" t="s">
        <v>31</v>
      </c>
      <c r="Y8200" t="b">
        <v>1</v>
      </c>
      <c r="AA8200" t="s">
        <v>32</v>
      </c>
      <c r="AB8200" s="3">
        <v>44124</v>
      </c>
      <c r="AC8200" t="s">
        <v>33</v>
      </c>
    </row>
    <row r="8201" spans="1:29" x14ac:dyDescent="0.25">
      <c r="A8201" t="s">
        <v>4010</v>
      </c>
      <c r="B8201">
        <v>1</v>
      </c>
      <c r="E8201" t="s">
        <v>30</v>
      </c>
      <c r="G8201" s="3">
        <v>45625</v>
      </c>
      <c r="H8201">
        <v>2.94</v>
      </c>
      <c r="I8201" s="6">
        <v>37.11</v>
      </c>
      <c r="J8201" s="6">
        <v>0</v>
      </c>
      <c r="N8201" s="6">
        <v>0.1</v>
      </c>
      <c r="O8201" s="6">
        <v>0.1</v>
      </c>
      <c r="P8201" s="6">
        <v>0.1</v>
      </c>
      <c r="Q8201" s="6">
        <v>0.1</v>
      </c>
      <c r="V8201" t="s">
        <v>31</v>
      </c>
      <c r="W8201" t="s">
        <v>31</v>
      </c>
      <c r="Y8201" t="b">
        <v>1</v>
      </c>
      <c r="AA8201" t="s">
        <v>32</v>
      </c>
      <c r="AB8201" s="3">
        <v>45625</v>
      </c>
      <c r="AC8201" t="s">
        <v>33</v>
      </c>
    </row>
    <row r="8202" spans="1:29" x14ac:dyDescent="0.25">
      <c r="A8202" t="s">
        <v>4011</v>
      </c>
      <c r="B8202">
        <v>1</v>
      </c>
      <c r="E8202" t="s">
        <v>30</v>
      </c>
      <c r="G8202" s="3">
        <v>42025</v>
      </c>
      <c r="H8202">
        <v>2.97</v>
      </c>
      <c r="I8202" s="6">
        <v>6.6003999999999996</v>
      </c>
      <c r="O8202" s="6">
        <v>0.1</v>
      </c>
      <c r="P8202" s="6">
        <v>0.1</v>
      </c>
      <c r="Q8202" s="6">
        <v>0.1</v>
      </c>
      <c r="V8202" t="s">
        <v>31</v>
      </c>
      <c r="W8202" t="s">
        <v>31</v>
      </c>
      <c r="Y8202" t="b">
        <v>1</v>
      </c>
      <c r="AA8202" t="s">
        <v>32</v>
      </c>
      <c r="AB8202" s="3">
        <v>42025</v>
      </c>
      <c r="AC8202" t="s">
        <v>33</v>
      </c>
    </row>
    <row r="8203" spans="1:29" x14ac:dyDescent="0.25">
      <c r="A8203" t="s">
        <v>4012</v>
      </c>
      <c r="B8203">
        <v>0</v>
      </c>
      <c r="E8203" t="s">
        <v>30</v>
      </c>
      <c r="G8203" s="3">
        <v>45260</v>
      </c>
      <c r="H8203">
        <v>12.23</v>
      </c>
      <c r="I8203" s="6">
        <v>2040.25</v>
      </c>
      <c r="J8203" s="6">
        <v>0.35</v>
      </c>
      <c r="N8203" s="6">
        <v>528.9</v>
      </c>
      <c r="O8203" s="6">
        <v>0.1</v>
      </c>
      <c r="P8203" s="6">
        <v>0.1</v>
      </c>
      <c r="Q8203" s="6">
        <v>0.1</v>
      </c>
      <c r="V8203" t="s">
        <v>35</v>
      </c>
      <c r="W8203" t="s">
        <v>36</v>
      </c>
      <c r="AA8203" t="s">
        <v>32</v>
      </c>
      <c r="AB8203" s="3">
        <v>45862</v>
      </c>
      <c r="AC8203" t="s">
        <v>33</v>
      </c>
    </row>
    <row r="8204" spans="1:29" x14ac:dyDescent="0.25">
      <c r="A8204" t="s">
        <v>4012</v>
      </c>
      <c r="B8204">
        <v>0</v>
      </c>
      <c r="E8204" t="s">
        <v>30</v>
      </c>
      <c r="G8204" s="3">
        <v>45327</v>
      </c>
      <c r="H8204">
        <v>12.41</v>
      </c>
      <c r="K8204" s="6">
        <v>0.1</v>
      </c>
      <c r="M8204" s="6">
        <v>0.1</v>
      </c>
      <c r="N8204" s="6">
        <v>568.70000000000005</v>
      </c>
      <c r="O8204" s="6">
        <v>0.1</v>
      </c>
      <c r="P8204" s="6">
        <v>0.1</v>
      </c>
      <c r="Q8204" s="6">
        <v>0.1</v>
      </c>
      <c r="V8204" t="s">
        <v>35</v>
      </c>
      <c r="W8204" t="s">
        <v>36</v>
      </c>
      <c r="AA8204" t="s">
        <v>32</v>
      </c>
      <c r="AB8204" s="3">
        <v>45862</v>
      </c>
      <c r="AC8204" t="s">
        <v>33</v>
      </c>
    </row>
    <row r="8205" spans="1:29" x14ac:dyDescent="0.25">
      <c r="A8205" t="s">
        <v>4012</v>
      </c>
      <c r="B8205">
        <v>0</v>
      </c>
      <c r="E8205" t="s">
        <v>37</v>
      </c>
      <c r="G8205" s="3">
        <v>45733</v>
      </c>
      <c r="H8205">
        <v>13.52</v>
      </c>
      <c r="M8205" s="6">
        <v>0.2</v>
      </c>
      <c r="N8205" s="6">
        <v>610.79999999999995</v>
      </c>
      <c r="O8205" s="6">
        <v>0.1</v>
      </c>
      <c r="P8205" s="6">
        <v>0.1</v>
      </c>
      <c r="Q8205" s="6">
        <v>0.1</v>
      </c>
      <c r="R8205">
        <v>0</v>
      </c>
      <c r="S8205">
        <v>1</v>
      </c>
      <c r="T8205">
        <v>0</v>
      </c>
      <c r="U8205">
        <v>0</v>
      </c>
      <c r="AA8205" t="s">
        <v>32</v>
      </c>
      <c r="AB8205" s="3">
        <v>45862</v>
      </c>
      <c r="AC8205" t="s">
        <v>33</v>
      </c>
    </row>
    <row r="8206" spans="1:29" x14ac:dyDescent="0.25">
      <c r="A8206" t="s">
        <v>4013</v>
      </c>
      <c r="B8206">
        <v>0</v>
      </c>
      <c r="E8206" t="s">
        <v>30</v>
      </c>
      <c r="G8206" s="3">
        <v>44207</v>
      </c>
      <c r="H8206">
        <v>3.84</v>
      </c>
      <c r="I8206" s="6">
        <v>374.51</v>
      </c>
      <c r="N8206" s="6">
        <v>0.1</v>
      </c>
      <c r="O8206" s="6">
        <v>13.5</v>
      </c>
      <c r="P8206" s="6">
        <v>144.30000000000001</v>
      </c>
      <c r="V8206" t="s">
        <v>43</v>
      </c>
      <c r="W8206" t="s">
        <v>44</v>
      </c>
      <c r="Z8206" t="b">
        <v>1</v>
      </c>
      <c r="AA8206" t="s">
        <v>32</v>
      </c>
      <c r="AB8206" s="3">
        <v>45671</v>
      </c>
      <c r="AC8206" t="s">
        <v>33</v>
      </c>
    </row>
    <row r="8207" spans="1:29" x14ac:dyDescent="0.25">
      <c r="A8207" t="s">
        <v>4013</v>
      </c>
      <c r="B8207">
        <v>0</v>
      </c>
      <c r="E8207" t="s">
        <v>30</v>
      </c>
      <c r="G8207" s="3">
        <v>44613</v>
      </c>
      <c r="H8207">
        <v>4.96</v>
      </c>
      <c r="K8207" s="6">
        <v>1.7</v>
      </c>
      <c r="L8207" t="b">
        <v>1</v>
      </c>
      <c r="M8207" s="6">
        <v>0.2</v>
      </c>
      <c r="N8207" s="6">
        <v>0.1</v>
      </c>
      <c r="O8207" s="6">
        <v>6.3</v>
      </c>
      <c r="P8207" s="6">
        <v>115.4</v>
      </c>
      <c r="Q8207" s="6">
        <v>261.10000000000002</v>
      </c>
      <c r="V8207" t="s">
        <v>43</v>
      </c>
      <c r="W8207" t="s">
        <v>44</v>
      </c>
      <c r="AA8207" t="s">
        <v>32</v>
      </c>
      <c r="AB8207" s="3">
        <v>45671</v>
      </c>
      <c r="AC8207" t="s">
        <v>33</v>
      </c>
    </row>
    <row r="8208" spans="1:29" x14ac:dyDescent="0.25">
      <c r="A8208" t="s">
        <v>4013</v>
      </c>
      <c r="B8208">
        <v>0</v>
      </c>
      <c r="E8208" t="s">
        <v>37</v>
      </c>
      <c r="G8208" s="3">
        <v>44676</v>
      </c>
      <c r="H8208">
        <v>5.13</v>
      </c>
      <c r="M8208" s="6">
        <v>0.1</v>
      </c>
      <c r="N8208" s="6">
        <v>0.1</v>
      </c>
      <c r="O8208" s="6">
        <v>4.0999999999999996</v>
      </c>
      <c r="P8208" s="6">
        <v>138.80000000000001</v>
      </c>
      <c r="Q8208" s="6">
        <v>292.3</v>
      </c>
      <c r="R8208">
        <v>0</v>
      </c>
      <c r="S8208">
        <v>0</v>
      </c>
      <c r="T8208">
        <v>1</v>
      </c>
      <c r="U8208">
        <v>1</v>
      </c>
      <c r="AA8208" t="s">
        <v>32</v>
      </c>
      <c r="AB8208" s="3">
        <v>45671</v>
      </c>
      <c r="AC8208" t="s">
        <v>33</v>
      </c>
    </row>
    <row r="8209" spans="1:29" x14ac:dyDescent="0.25">
      <c r="A8209" t="s">
        <v>4013</v>
      </c>
      <c r="B8209">
        <v>0</v>
      </c>
      <c r="E8209" t="s">
        <v>37</v>
      </c>
      <c r="G8209" s="3">
        <v>44838</v>
      </c>
      <c r="H8209">
        <v>5.57</v>
      </c>
      <c r="M8209" s="6">
        <v>0.34241528388100501</v>
      </c>
      <c r="N8209" s="6">
        <v>0.1</v>
      </c>
      <c r="O8209" s="6">
        <v>1.09253853988557</v>
      </c>
      <c r="P8209" s="6">
        <v>0.1</v>
      </c>
      <c r="Q8209" s="6">
        <v>3.3371143861700897E-2</v>
      </c>
      <c r="R8209">
        <v>0</v>
      </c>
      <c r="S8209">
        <v>0</v>
      </c>
      <c r="T8209">
        <v>0</v>
      </c>
      <c r="U8209">
        <v>0</v>
      </c>
      <c r="AA8209" t="s">
        <v>32</v>
      </c>
      <c r="AB8209" s="3">
        <v>45671</v>
      </c>
      <c r="AC8209" t="s">
        <v>33</v>
      </c>
    </row>
    <row r="8210" spans="1:29" x14ac:dyDescent="0.25">
      <c r="A8210" t="s">
        <v>4014</v>
      </c>
      <c r="B8210">
        <v>0</v>
      </c>
      <c r="C8210" t="s">
        <v>81</v>
      </c>
      <c r="D8210" t="b">
        <v>1</v>
      </c>
      <c r="E8210" t="s">
        <v>30</v>
      </c>
      <c r="G8210" s="3">
        <v>43818</v>
      </c>
      <c r="H8210">
        <v>0.33</v>
      </c>
      <c r="I8210" s="6">
        <v>1285</v>
      </c>
      <c r="N8210" s="6">
        <v>500.6</v>
      </c>
      <c r="O8210" s="6">
        <v>0.6</v>
      </c>
      <c r="P8210" s="6">
        <v>0.1</v>
      </c>
      <c r="Q8210" s="6">
        <v>0.1</v>
      </c>
      <c r="V8210" t="s">
        <v>48</v>
      </c>
      <c r="W8210" t="s">
        <v>31</v>
      </c>
      <c r="AA8210" t="s">
        <v>32</v>
      </c>
      <c r="AB8210" s="3">
        <v>43962</v>
      </c>
      <c r="AC8210" t="s">
        <v>33</v>
      </c>
    </row>
    <row r="8211" spans="1:29" x14ac:dyDescent="0.25">
      <c r="A8211" t="s">
        <v>4014</v>
      </c>
      <c r="B8211">
        <v>0</v>
      </c>
      <c r="C8211" t="s">
        <v>81</v>
      </c>
      <c r="D8211" t="b">
        <v>1</v>
      </c>
      <c r="E8211" t="s">
        <v>30</v>
      </c>
      <c r="G8211" s="3">
        <v>43962</v>
      </c>
      <c r="H8211">
        <v>0.72</v>
      </c>
      <c r="K8211" s="6">
        <v>0.7</v>
      </c>
      <c r="M8211" s="6">
        <v>1.1000000000000001</v>
      </c>
      <c r="N8211" s="6">
        <v>14.5</v>
      </c>
      <c r="O8211" s="6">
        <v>0.1</v>
      </c>
      <c r="P8211" s="6">
        <v>0.1</v>
      </c>
      <c r="Q8211" s="6">
        <v>0.1</v>
      </c>
      <c r="V8211" t="s">
        <v>48</v>
      </c>
      <c r="W8211" t="s">
        <v>31</v>
      </c>
      <c r="AA8211" t="s">
        <v>32</v>
      </c>
      <c r="AB8211" s="3">
        <v>43962</v>
      </c>
      <c r="AC8211" t="s">
        <v>33</v>
      </c>
    </row>
    <row r="8212" spans="1:29" x14ac:dyDescent="0.25">
      <c r="A8212" t="s">
        <v>4015</v>
      </c>
      <c r="B8212">
        <v>1</v>
      </c>
      <c r="E8212" t="s">
        <v>30</v>
      </c>
      <c r="G8212" s="3">
        <v>42289</v>
      </c>
      <c r="H8212">
        <v>5.18</v>
      </c>
      <c r="I8212" s="6">
        <v>40.654000000000003</v>
      </c>
      <c r="M8212" s="6">
        <v>1.4</v>
      </c>
      <c r="N8212" s="6">
        <v>254.8</v>
      </c>
      <c r="O8212" s="6">
        <v>0.1</v>
      </c>
      <c r="P8212" s="6">
        <v>0.1</v>
      </c>
      <c r="Q8212" s="6">
        <v>0.1</v>
      </c>
      <c r="V8212" t="s">
        <v>31</v>
      </c>
      <c r="W8212" t="s">
        <v>31</v>
      </c>
      <c r="Y8212" t="b">
        <v>1</v>
      </c>
      <c r="AA8212" t="s">
        <v>32</v>
      </c>
      <c r="AB8212" s="3">
        <v>42289</v>
      </c>
      <c r="AC8212" t="s">
        <v>33</v>
      </c>
    </row>
    <row r="8213" spans="1:29" x14ac:dyDescent="0.25">
      <c r="A8213" t="s">
        <v>4016</v>
      </c>
      <c r="B8213">
        <v>0</v>
      </c>
      <c r="E8213" t="s">
        <v>30</v>
      </c>
      <c r="F8213" t="s">
        <v>55</v>
      </c>
      <c r="G8213" s="3">
        <v>42284</v>
      </c>
      <c r="H8213">
        <v>5.35</v>
      </c>
      <c r="I8213" s="6">
        <v>85.281999999999996</v>
      </c>
      <c r="N8213" s="6">
        <v>0.1</v>
      </c>
      <c r="O8213" s="6">
        <v>0.1</v>
      </c>
      <c r="P8213" s="6">
        <v>0.1</v>
      </c>
      <c r="Q8213" s="6">
        <v>0.1</v>
      </c>
      <c r="V8213" t="s">
        <v>31</v>
      </c>
      <c r="W8213" t="s">
        <v>31</v>
      </c>
      <c r="Y8213" t="b">
        <v>1</v>
      </c>
      <c r="Z8213" t="b">
        <v>1</v>
      </c>
      <c r="AA8213" t="s">
        <v>32</v>
      </c>
      <c r="AB8213" s="3">
        <v>43937</v>
      </c>
      <c r="AC8213" t="s">
        <v>33</v>
      </c>
    </row>
    <row r="8214" spans="1:29" x14ac:dyDescent="0.25">
      <c r="A8214" t="s">
        <v>4016</v>
      </c>
      <c r="B8214">
        <v>0</v>
      </c>
      <c r="E8214" t="s">
        <v>30</v>
      </c>
      <c r="F8214" t="s">
        <v>57</v>
      </c>
      <c r="G8214" s="3">
        <v>43937</v>
      </c>
      <c r="H8214">
        <v>9.8800000000000008</v>
      </c>
      <c r="I8214" s="6">
        <v>2.8210999999999999</v>
      </c>
      <c r="V8214" t="s">
        <v>31</v>
      </c>
      <c r="W8214" t="s">
        <v>31</v>
      </c>
      <c r="AA8214" t="s">
        <v>32</v>
      </c>
      <c r="AB8214" s="3">
        <v>43937</v>
      </c>
      <c r="AC8214" t="s">
        <v>33</v>
      </c>
    </row>
    <row r="8215" spans="1:29" x14ac:dyDescent="0.25">
      <c r="A8215" t="s">
        <v>4017</v>
      </c>
      <c r="B8215">
        <v>1</v>
      </c>
      <c r="E8215" t="s">
        <v>30</v>
      </c>
      <c r="G8215" s="3">
        <v>44034</v>
      </c>
      <c r="H8215">
        <v>5.28</v>
      </c>
      <c r="I8215" s="6">
        <v>59.576999999999998</v>
      </c>
      <c r="K8215" s="6">
        <v>0.1</v>
      </c>
      <c r="L8215" t="b">
        <v>1</v>
      </c>
      <c r="N8215" s="6">
        <v>0.1</v>
      </c>
      <c r="O8215" s="6">
        <v>0.1</v>
      </c>
      <c r="P8215" s="6">
        <v>0.1</v>
      </c>
      <c r="Q8215" s="6">
        <v>0.1</v>
      </c>
      <c r="V8215" t="s">
        <v>31</v>
      </c>
      <c r="W8215" t="s">
        <v>31</v>
      </c>
      <c r="Z8215" t="b">
        <v>1</v>
      </c>
      <c r="AA8215" t="s">
        <v>32</v>
      </c>
      <c r="AB8215" s="3">
        <v>44034</v>
      </c>
      <c r="AC8215" t="s">
        <v>33</v>
      </c>
    </row>
    <row r="8216" spans="1:29" x14ac:dyDescent="0.25">
      <c r="A8216" t="s">
        <v>4018</v>
      </c>
      <c r="B8216">
        <v>0</v>
      </c>
      <c r="E8216" t="s">
        <v>30</v>
      </c>
      <c r="G8216" s="3">
        <v>43559</v>
      </c>
      <c r="H8216">
        <v>2.46</v>
      </c>
      <c r="I8216" s="6">
        <v>31.725000000000001</v>
      </c>
      <c r="K8216" s="6">
        <v>0</v>
      </c>
      <c r="N8216" s="6">
        <v>0.1</v>
      </c>
      <c r="O8216" s="6">
        <v>0.1</v>
      </c>
      <c r="P8216" s="6">
        <v>0.1</v>
      </c>
      <c r="Q8216" s="6">
        <v>0.1</v>
      </c>
      <c r="V8216" t="s">
        <v>31</v>
      </c>
      <c r="W8216" t="s">
        <v>31</v>
      </c>
      <c r="Y8216" t="b">
        <v>1</v>
      </c>
      <c r="Z8216" t="b">
        <v>1</v>
      </c>
      <c r="AA8216" t="s">
        <v>32</v>
      </c>
      <c r="AB8216" s="3">
        <v>43559</v>
      </c>
      <c r="AC8216" t="s">
        <v>33</v>
      </c>
    </row>
    <row r="8217" spans="1:29" x14ac:dyDescent="0.25">
      <c r="A8217" t="s">
        <v>4019</v>
      </c>
      <c r="B8217">
        <v>1</v>
      </c>
      <c r="E8217" t="s">
        <v>30</v>
      </c>
      <c r="G8217" s="3">
        <v>42258</v>
      </c>
      <c r="H8217">
        <v>5.51</v>
      </c>
      <c r="I8217" s="6">
        <v>21.239000000000001</v>
      </c>
      <c r="M8217" s="6">
        <v>7.3</v>
      </c>
      <c r="N8217" s="6">
        <v>0.1</v>
      </c>
      <c r="O8217" s="6">
        <v>0.1</v>
      </c>
      <c r="P8217" s="6">
        <v>0.1</v>
      </c>
      <c r="Q8217" s="6">
        <v>0.1</v>
      </c>
      <c r="V8217" t="s">
        <v>31</v>
      </c>
      <c r="W8217" t="s">
        <v>31</v>
      </c>
      <c r="Y8217" t="b">
        <v>1</v>
      </c>
      <c r="AA8217" t="s">
        <v>32</v>
      </c>
      <c r="AB8217" s="3">
        <v>42258</v>
      </c>
      <c r="AC8217" t="s">
        <v>33</v>
      </c>
    </row>
    <row r="8218" spans="1:29" x14ac:dyDescent="0.25">
      <c r="A8218" t="s">
        <v>4020</v>
      </c>
      <c r="B8218">
        <v>0</v>
      </c>
      <c r="E8218" t="s">
        <v>30</v>
      </c>
      <c r="G8218" s="3">
        <v>43515</v>
      </c>
      <c r="H8218">
        <v>18.13</v>
      </c>
      <c r="I8218" s="6">
        <v>48.029000000000003</v>
      </c>
      <c r="K8218" s="6">
        <v>0</v>
      </c>
      <c r="M8218" s="6">
        <v>0.6</v>
      </c>
      <c r="N8218" s="6">
        <v>0.1</v>
      </c>
      <c r="O8218" s="6">
        <v>0.1</v>
      </c>
      <c r="P8218" s="6">
        <v>0.1</v>
      </c>
      <c r="Q8218" s="6">
        <v>0.1</v>
      </c>
      <c r="V8218" t="s">
        <v>31</v>
      </c>
      <c r="W8218" t="s">
        <v>31</v>
      </c>
      <c r="Y8218" t="b">
        <v>1</v>
      </c>
      <c r="AA8218" t="s">
        <v>32</v>
      </c>
      <c r="AB8218" s="3">
        <v>43515</v>
      </c>
      <c r="AC8218" t="s">
        <v>33</v>
      </c>
    </row>
    <row r="8219" spans="1:29" x14ac:dyDescent="0.25">
      <c r="A8219" t="s">
        <v>4021</v>
      </c>
      <c r="B8219">
        <v>1</v>
      </c>
      <c r="C8219" t="s">
        <v>1067</v>
      </c>
      <c r="D8219" t="b">
        <v>1</v>
      </c>
      <c r="E8219" t="s">
        <v>30</v>
      </c>
      <c r="G8219" s="3">
        <v>43556</v>
      </c>
      <c r="H8219">
        <v>3.13</v>
      </c>
      <c r="I8219" s="6">
        <v>49.529000000000003</v>
      </c>
      <c r="K8219" s="6">
        <v>3.99081381426791E-2</v>
      </c>
      <c r="N8219" s="6">
        <v>0.1</v>
      </c>
      <c r="O8219" s="6">
        <v>0.1</v>
      </c>
      <c r="P8219" s="6">
        <v>0.1</v>
      </c>
      <c r="Q8219" s="6">
        <v>0.1</v>
      </c>
      <c r="V8219" t="s">
        <v>31</v>
      </c>
      <c r="W8219" t="s">
        <v>31</v>
      </c>
      <c r="Z8219" t="b">
        <v>1</v>
      </c>
      <c r="AA8219" t="s">
        <v>32</v>
      </c>
      <c r="AB8219" s="3">
        <v>43556</v>
      </c>
      <c r="AC8219" t="s">
        <v>33</v>
      </c>
    </row>
    <row r="8220" spans="1:29" x14ac:dyDescent="0.25">
      <c r="A8220" t="s">
        <v>4022</v>
      </c>
      <c r="B8220">
        <v>0</v>
      </c>
      <c r="E8220" t="s">
        <v>30</v>
      </c>
      <c r="G8220" s="3">
        <v>42514</v>
      </c>
      <c r="H8220">
        <v>5.19</v>
      </c>
      <c r="I8220" s="6">
        <v>49.735999999999997</v>
      </c>
      <c r="M8220" s="6">
        <v>0.1</v>
      </c>
      <c r="N8220" s="6">
        <v>0.1</v>
      </c>
      <c r="O8220" s="6">
        <v>0.1</v>
      </c>
      <c r="P8220" s="6">
        <v>0.1</v>
      </c>
      <c r="Q8220" s="6">
        <v>0.1</v>
      </c>
      <c r="V8220" t="s">
        <v>31</v>
      </c>
      <c r="W8220" t="s">
        <v>31</v>
      </c>
      <c r="Y8220" t="b">
        <v>1</v>
      </c>
      <c r="Z8220" t="b">
        <v>1</v>
      </c>
      <c r="AA8220" t="s">
        <v>32</v>
      </c>
      <c r="AB8220" s="3">
        <v>42514</v>
      </c>
      <c r="AC8220" t="s">
        <v>33</v>
      </c>
    </row>
    <row r="8221" spans="1:29" x14ac:dyDescent="0.25">
      <c r="A8221" t="s">
        <v>4023</v>
      </c>
      <c r="B8221">
        <v>0</v>
      </c>
      <c r="E8221" t="s">
        <v>30</v>
      </c>
      <c r="G8221" s="3">
        <v>42502</v>
      </c>
      <c r="H8221">
        <v>1.93</v>
      </c>
      <c r="I8221" s="6">
        <v>29.978000000000002</v>
      </c>
      <c r="M8221" s="6">
        <v>3.1</v>
      </c>
      <c r="N8221" s="6">
        <v>0.1</v>
      </c>
      <c r="O8221" s="6">
        <v>0.1</v>
      </c>
      <c r="P8221" s="6">
        <v>0.1</v>
      </c>
      <c r="Q8221" s="6">
        <v>0.1</v>
      </c>
      <c r="V8221" t="s">
        <v>31</v>
      </c>
      <c r="W8221" t="s">
        <v>31</v>
      </c>
      <c r="AA8221" t="s">
        <v>32</v>
      </c>
      <c r="AB8221" s="3">
        <v>42502</v>
      </c>
      <c r="AC8221" t="s">
        <v>33</v>
      </c>
    </row>
    <row r="8222" spans="1:29" x14ac:dyDescent="0.25">
      <c r="A8222" t="s">
        <v>4024</v>
      </c>
      <c r="B8222">
        <v>1</v>
      </c>
      <c r="E8222" t="s">
        <v>30</v>
      </c>
      <c r="G8222" s="3">
        <v>42417</v>
      </c>
      <c r="H8222">
        <v>4.08</v>
      </c>
      <c r="I8222" s="6">
        <v>29.486000000000001</v>
      </c>
      <c r="K8222" s="6">
        <v>0.27392593525710901</v>
      </c>
      <c r="M8222" s="6">
        <v>3.2</v>
      </c>
      <c r="N8222" s="6">
        <v>0.1</v>
      </c>
      <c r="O8222" s="6">
        <v>0.1</v>
      </c>
      <c r="P8222" s="6">
        <v>0.1</v>
      </c>
      <c r="Q8222" s="6">
        <v>0.1</v>
      </c>
      <c r="V8222" t="s">
        <v>31</v>
      </c>
      <c r="W8222" t="s">
        <v>31</v>
      </c>
      <c r="AA8222" t="s">
        <v>32</v>
      </c>
      <c r="AB8222" s="3">
        <v>42417</v>
      </c>
      <c r="AC8222" t="s">
        <v>33</v>
      </c>
    </row>
    <row r="8223" spans="1:29" x14ac:dyDescent="0.25">
      <c r="A8223" t="s">
        <v>4025</v>
      </c>
      <c r="B8223">
        <v>1</v>
      </c>
      <c r="E8223" t="s">
        <v>30</v>
      </c>
      <c r="G8223" s="3">
        <v>42822</v>
      </c>
      <c r="H8223">
        <v>2.11</v>
      </c>
      <c r="I8223" s="6">
        <v>80.278999999999996</v>
      </c>
      <c r="M8223" s="6">
        <v>0.5</v>
      </c>
      <c r="N8223" s="6">
        <v>13</v>
      </c>
      <c r="O8223" s="6">
        <v>0.1</v>
      </c>
      <c r="P8223" s="6">
        <v>0.1</v>
      </c>
      <c r="Q8223" s="6">
        <v>0.1</v>
      </c>
      <c r="V8223" t="s">
        <v>31</v>
      </c>
      <c r="W8223" t="s">
        <v>31</v>
      </c>
      <c r="AA8223" t="s">
        <v>32</v>
      </c>
      <c r="AB8223" s="3">
        <v>42822</v>
      </c>
      <c r="AC8223" t="s">
        <v>33</v>
      </c>
    </row>
    <row r="8224" spans="1:29" x14ac:dyDescent="0.25">
      <c r="A8224" t="s">
        <v>4026</v>
      </c>
      <c r="B8224">
        <v>0</v>
      </c>
      <c r="E8224" t="s">
        <v>30</v>
      </c>
      <c r="G8224" s="3">
        <v>42914</v>
      </c>
      <c r="H8224">
        <v>2.02</v>
      </c>
      <c r="I8224" s="6">
        <v>30.404</v>
      </c>
      <c r="M8224" s="6">
        <v>0.2</v>
      </c>
      <c r="N8224" s="6">
        <v>0.1</v>
      </c>
      <c r="O8224" s="6">
        <v>0.1</v>
      </c>
      <c r="P8224" s="6">
        <v>0.1</v>
      </c>
      <c r="Q8224" s="6">
        <v>0.1</v>
      </c>
      <c r="V8224" t="s">
        <v>31</v>
      </c>
      <c r="W8224" t="s">
        <v>31</v>
      </c>
      <c r="AA8224" t="s">
        <v>32</v>
      </c>
      <c r="AB8224" s="3">
        <v>42914</v>
      </c>
      <c r="AC8224" t="s">
        <v>33</v>
      </c>
    </row>
    <row r="8225" spans="1:29" x14ac:dyDescent="0.25">
      <c r="A8225" t="s">
        <v>4027</v>
      </c>
      <c r="B8225">
        <v>0</v>
      </c>
      <c r="E8225" t="s">
        <v>30</v>
      </c>
      <c r="G8225" s="3">
        <v>44074</v>
      </c>
      <c r="H8225">
        <v>2.1800000000000002</v>
      </c>
      <c r="I8225" s="6">
        <v>1902.4</v>
      </c>
      <c r="K8225" s="6">
        <v>98.4</v>
      </c>
      <c r="M8225" s="6">
        <v>42.4</v>
      </c>
      <c r="N8225" s="6">
        <v>67.099999999999994</v>
      </c>
      <c r="O8225" s="6">
        <v>358.8</v>
      </c>
      <c r="P8225" s="6">
        <v>1253.2</v>
      </c>
      <c r="Q8225" s="6">
        <v>5861.6</v>
      </c>
      <c r="V8225" t="s">
        <v>43</v>
      </c>
      <c r="W8225" t="s">
        <v>44</v>
      </c>
      <c r="AA8225" t="s">
        <v>32</v>
      </c>
      <c r="AB8225" s="3">
        <v>45524</v>
      </c>
      <c r="AC8225" t="s">
        <v>45</v>
      </c>
    </row>
    <row r="8226" spans="1:29" x14ac:dyDescent="0.25">
      <c r="A8226" t="s">
        <v>4027</v>
      </c>
      <c r="B8226">
        <v>0</v>
      </c>
      <c r="E8226" t="s">
        <v>30</v>
      </c>
      <c r="G8226" s="3">
        <v>44103</v>
      </c>
      <c r="H8226">
        <v>2.2599999999999998</v>
      </c>
      <c r="K8226" s="6">
        <v>24.2</v>
      </c>
      <c r="M8226" s="6">
        <v>21.4</v>
      </c>
      <c r="N8226" s="6">
        <v>67.599999999999994</v>
      </c>
      <c r="O8226" s="6">
        <v>346.8</v>
      </c>
      <c r="P8226" s="6">
        <v>1579.3</v>
      </c>
      <c r="Q8226" s="6">
        <v>1677.9</v>
      </c>
      <c r="V8226" t="s">
        <v>43</v>
      </c>
      <c r="W8226" t="s">
        <v>44</v>
      </c>
      <c r="AA8226" t="s">
        <v>32</v>
      </c>
      <c r="AB8226" s="3">
        <v>45524</v>
      </c>
      <c r="AC8226" t="s">
        <v>45</v>
      </c>
    </row>
    <row r="8227" spans="1:29" x14ac:dyDescent="0.25">
      <c r="A8227" t="s">
        <v>4027</v>
      </c>
      <c r="B8227">
        <v>0</v>
      </c>
      <c r="E8227" t="s">
        <v>37</v>
      </c>
      <c r="G8227" s="3">
        <v>44145</v>
      </c>
      <c r="H8227">
        <v>2.37</v>
      </c>
      <c r="M8227" s="6">
        <v>50.3</v>
      </c>
      <c r="N8227" s="6">
        <v>59.7</v>
      </c>
      <c r="O8227" s="6">
        <v>323.2</v>
      </c>
      <c r="P8227" s="6">
        <v>1426.6</v>
      </c>
      <c r="Q8227" s="6">
        <v>2527</v>
      </c>
      <c r="R8227">
        <v>1</v>
      </c>
      <c r="S8227">
        <v>1</v>
      </c>
      <c r="T8227">
        <v>1</v>
      </c>
      <c r="U8227">
        <v>1</v>
      </c>
      <c r="AA8227" t="s">
        <v>32</v>
      </c>
      <c r="AB8227" s="3">
        <v>45524</v>
      </c>
      <c r="AC8227" t="s">
        <v>45</v>
      </c>
    </row>
    <row r="8228" spans="1:29" x14ac:dyDescent="0.25">
      <c r="A8228" t="s">
        <v>4027</v>
      </c>
      <c r="B8228">
        <v>0</v>
      </c>
      <c r="E8228" t="s">
        <v>37</v>
      </c>
      <c r="G8228" s="3">
        <v>44221</v>
      </c>
      <c r="H8228">
        <v>2.58</v>
      </c>
      <c r="M8228" s="6">
        <v>23.3</v>
      </c>
      <c r="N8228" s="6">
        <v>176.8</v>
      </c>
      <c r="O8228" s="6">
        <v>251.1</v>
      </c>
      <c r="P8228" s="6">
        <v>1695.5</v>
      </c>
      <c r="Q8228" s="6">
        <v>4809.3</v>
      </c>
      <c r="R8228">
        <v>1</v>
      </c>
      <c r="S8228">
        <v>1</v>
      </c>
      <c r="T8228">
        <v>1</v>
      </c>
      <c r="U8228">
        <v>1</v>
      </c>
      <c r="AA8228" t="s">
        <v>32</v>
      </c>
      <c r="AB8228" s="3">
        <v>45524</v>
      </c>
      <c r="AC8228" t="s">
        <v>45</v>
      </c>
    </row>
    <row r="8229" spans="1:29" x14ac:dyDescent="0.25">
      <c r="A8229" t="s">
        <v>4027</v>
      </c>
      <c r="B8229">
        <v>0</v>
      </c>
      <c r="E8229" t="s">
        <v>37</v>
      </c>
      <c r="G8229" s="3">
        <v>44319</v>
      </c>
      <c r="H8229">
        <v>2.85</v>
      </c>
      <c r="N8229" s="6">
        <v>369.6</v>
      </c>
      <c r="O8229" s="6">
        <v>318.5</v>
      </c>
      <c r="P8229" s="6">
        <v>2910.1</v>
      </c>
      <c r="Q8229" s="6">
        <v>3580.9</v>
      </c>
      <c r="S8229">
        <v>1</v>
      </c>
      <c r="T8229">
        <v>1</v>
      </c>
      <c r="U8229">
        <v>1</v>
      </c>
      <c r="AA8229" t="s">
        <v>32</v>
      </c>
      <c r="AB8229" s="3">
        <v>45524</v>
      </c>
      <c r="AC8229" t="s">
        <v>45</v>
      </c>
    </row>
    <row r="8230" spans="1:29" x14ac:dyDescent="0.25">
      <c r="A8230" t="s">
        <v>4027</v>
      </c>
      <c r="B8230">
        <v>0</v>
      </c>
      <c r="E8230" t="s">
        <v>37</v>
      </c>
      <c r="G8230" s="3">
        <v>44404</v>
      </c>
      <c r="H8230">
        <v>3.08</v>
      </c>
      <c r="N8230" s="6">
        <v>234</v>
      </c>
      <c r="O8230" s="6">
        <v>380.81</v>
      </c>
      <c r="P8230" s="6">
        <v>1604.14</v>
      </c>
      <c r="Q8230" s="6">
        <v>2998.75</v>
      </c>
      <c r="S8230">
        <v>1</v>
      </c>
      <c r="T8230">
        <v>1</v>
      </c>
      <c r="U8230">
        <v>1</v>
      </c>
      <c r="AA8230" t="s">
        <v>32</v>
      </c>
      <c r="AB8230" s="3">
        <v>45524</v>
      </c>
      <c r="AC8230" t="s">
        <v>45</v>
      </c>
    </row>
    <row r="8231" spans="1:29" x14ac:dyDescent="0.25">
      <c r="A8231" t="s">
        <v>4027</v>
      </c>
      <c r="B8231">
        <v>0</v>
      </c>
      <c r="E8231" t="s">
        <v>37</v>
      </c>
      <c r="G8231" s="3">
        <v>44494</v>
      </c>
      <c r="H8231">
        <v>3.33</v>
      </c>
      <c r="N8231" s="6">
        <v>181.2</v>
      </c>
      <c r="O8231" s="6">
        <v>388.7</v>
      </c>
      <c r="P8231" s="6">
        <v>1308.0999999999999</v>
      </c>
      <c r="Q8231" s="6">
        <v>3033.1</v>
      </c>
      <c r="S8231">
        <v>1</v>
      </c>
      <c r="T8231">
        <v>1</v>
      </c>
      <c r="U8231">
        <v>1</v>
      </c>
      <c r="AA8231" t="s">
        <v>32</v>
      </c>
      <c r="AB8231" s="3">
        <v>45524</v>
      </c>
      <c r="AC8231" t="s">
        <v>45</v>
      </c>
    </row>
    <row r="8232" spans="1:29" x14ac:dyDescent="0.25">
      <c r="A8232" t="s">
        <v>4027</v>
      </c>
      <c r="B8232">
        <v>0</v>
      </c>
      <c r="E8232" t="s">
        <v>37</v>
      </c>
      <c r="G8232" s="3">
        <v>44585</v>
      </c>
      <c r="H8232">
        <v>3.58</v>
      </c>
      <c r="N8232" s="6">
        <v>152.9</v>
      </c>
      <c r="O8232" s="6">
        <v>316.60000000000002</v>
      </c>
      <c r="P8232" s="6">
        <v>1586.7</v>
      </c>
      <c r="Q8232" s="6">
        <v>4145.5</v>
      </c>
      <c r="S8232">
        <v>1</v>
      </c>
      <c r="T8232">
        <v>1</v>
      </c>
      <c r="U8232">
        <v>1</v>
      </c>
      <c r="AA8232" t="s">
        <v>32</v>
      </c>
      <c r="AB8232" s="3">
        <v>45524</v>
      </c>
      <c r="AC8232" t="s">
        <v>45</v>
      </c>
    </row>
    <row r="8233" spans="1:29" x14ac:dyDescent="0.25">
      <c r="A8233" t="s">
        <v>4027</v>
      </c>
      <c r="B8233">
        <v>0</v>
      </c>
      <c r="E8233" t="s">
        <v>37</v>
      </c>
      <c r="G8233" s="3">
        <v>44774</v>
      </c>
      <c r="H8233">
        <v>4.0999999999999996</v>
      </c>
      <c r="M8233" s="6">
        <v>4.4000000000000004</v>
      </c>
      <c r="N8233" s="6">
        <v>79.303626916177706</v>
      </c>
      <c r="O8233" s="6">
        <v>582.52388343264704</v>
      </c>
      <c r="P8233" s="6">
        <v>2917.4549090963401</v>
      </c>
      <c r="Q8233" s="6">
        <v>4447.8609248921803</v>
      </c>
      <c r="R8233">
        <v>1</v>
      </c>
      <c r="S8233">
        <v>1</v>
      </c>
      <c r="T8233">
        <v>1</v>
      </c>
      <c r="U8233">
        <v>1</v>
      </c>
      <c r="AA8233" t="s">
        <v>32</v>
      </c>
      <c r="AB8233" s="3">
        <v>45524</v>
      </c>
      <c r="AC8233" t="s">
        <v>45</v>
      </c>
    </row>
    <row r="8234" spans="1:29" x14ac:dyDescent="0.25">
      <c r="A8234" t="s">
        <v>4027</v>
      </c>
      <c r="B8234">
        <v>0</v>
      </c>
      <c r="E8234" t="s">
        <v>37</v>
      </c>
      <c r="G8234" s="3">
        <v>44935</v>
      </c>
      <c r="H8234">
        <v>4.54</v>
      </c>
      <c r="M8234" s="6">
        <v>86.1</v>
      </c>
      <c r="N8234" s="6">
        <v>37.5432768407344</v>
      </c>
      <c r="O8234" s="6">
        <v>276.04760615053999</v>
      </c>
      <c r="P8234" s="6">
        <v>2648.8444358033398</v>
      </c>
      <c r="Q8234" s="6">
        <v>4575.8744007634796</v>
      </c>
      <c r="R8234">
        <v>1</v>
      </c>
      <c r="S8234">
        <v>1</v>
      </c>
      <c r="T8234">
        <v>1</v>
      </c>
      <c r="U8234">
        <v>1</v>
      </c>
      <c r="AA8234" t="s">
        <v>32</v>
      </c>
      <c r="AB8234" s="3">
        <v>45524</v>
      </c>
      <c r="AC8234" t="s">
        <v>45</v>
      </c>
    </row>
    <row r="8235" spans="1:29" x14ac:dyDescent="0.25">
      <c r="A8235" t="s">
        <v>4027</v>
      </c>
      <c r="B8235">
        <v>0</v>
      </c>
      <c r="E8235" t="s">
        <v>37</v>
      </c>
      <c r="G8235" s="3">
        <v>45117</v>
      </c>
      <c r="H8235">
        <v>5.03</v>
      </c>
      <c r="M8235" s="6">
        <v>32.1</v>
      </c>
      <c r="N8235" s="6">
        <v>28.3</v>
      </c>
      <c r="O8235" s="6">
        <v>462</v>
      </c>
      <c r="P8235" s="6">
        <v>3322.9</v>
      </c>
      <c r="Q8235" s="6">
        <v>4379.1000000000004</v>
      </c>
      <c r="R8235">
        <v>1</v>
      </c>
      <c r="S8235">
        <v>0</v>
      </c>
      <c r="T8235">
        <v>1</v>
      </c>
      <c r="U8235">
        <v>1</v>
      </c>
      <c r="AA8235" t="s">
        <v>32</v>
      </c>
      <c r="AB8235" s="3">
        <v>45524</v>
      </c>
      <c r="AC8235" t="s">
        <v>45</v>
      </c>
    </row>
    <row r="8236" spans="1:29" x14ac:dyDescent="0.25">
      <c r="A8236" t="s">
        <v>4027</v>
      </c>
      <c r="B8236">
        <v>0</v>
      </c>
      <c r="E8236" t="s">
        <v>37</v>
      </c>
      <c r="G8236" s="3">
        <v>45293</v>
      </c>
      <c r="H8236">
        <v>5.52</v>
      </c>
      <c r="M8236" s="6">
        <v>37.4</v>
      </c>
      <c r="N8236" s="6">
        <v>49.2</v>
      </c>
      <c r="O8236" s="6">
        <v>704</v>
      </c>
      <c r="P8236" s="6">
        <v>2470</v>
      </c>
      <c r="Q8236" s="6">
        <v>4519.6000000000004</v>
      </c>
      <c r="R8236">
        <v>1</v>
      </c>
      <c r="S8236">
        <v>1</v>
      </c>
      <c r="T8236">
        <v>1</v>
      </c>
      <c r="U8236">
        <v>1</v>
      </c>
      <c r="AA8236" t="s">
        <v>32</v>
      </c>
      <c r="AB8236" s="3">
        <v>45524</v>
      </c>
      <c r="AC8236" t="s">
        <v>45</v>
      </c>
    </row>
    <row r="8237" spans="1:29" x14ac:dyDescent="0.25">
      <c r="A8237" t="s">
        <v>4027</v>
      </c>
      <c r="B8237">
        <v>0</v>
      </c>
      <c r="E8237" t="s">
        <v>37</v>
      </c>
      <c r="G8237" s="3">
        <v>45523</v>
      </c>
      <c r="H8237">
        <v>6.15</v>
      </c>
      <c r="M8237" s="6">
        <v>10.6</v>
      </c>
      <c r="N8237" s="6">
        <v>207.8</v>
      </c>
      <c r="O8237" s="6">
        <v>351.4</v>
      </c>
      <c r="P8237" s="6">
        <v>2269.6</v>
      </c>
      <c r="Q8237" s="6">
        <v>4437.6000000000004</v>
      </c>
      <c r="R8237">
        <v>1</v>
      </c>
      <c r="S8237">
        <v>1</v>
      </c>
      <c r="T8237">
        <v>1</v>
      </c>
      <c r="U8237">
        <v>1</v>
      </c>
      <c r="AA8237" t="s">
        <v>32</v>
      </c>
      <c r="AB8237" s="3">
        <v>45524</v>
      </c>
      <c r="AC8237" t="s">
        <v>45</v>
      </c>
    </row>
    <row r="8238" spans="1:29" x14ac:dyDescent="0.25">
      <c r="A8238" t="s">
        <v>4028</v>
      </c>
      <c r="B8238">
        <v>1</v>
      </c>
      <c r="E8238" t="s">
        <v>30</v>
      </c>
      <c r="G8238" s="3">
        <v>44089</v>
      </c>
      <c r="H8238">
        <v>5.29</v>
      </c>
      <c r="I8238" s="6">
        <v>45.997</v>
      </c>
      <c r="K8238" s="6">
        <v>0.2</v>
      </c>
      <c r="M8238" s="6">
        <v>0.4</v>
      </c>
      <c r="N8238" s="6">
        <v>0.1</v>
      </c>
      <c r="O8238" s="6">
        <v>0.1</v>
      </c>
      <c r="P8238" s="6">
        <v>23.5</v>
      </c>
      <c r="Q8238" s="6">
        <v>13.3</v>
      </c>
      <c r="V8238" t="s">
        <v>31</v>
      </c>
      <c r="W8238" t="s">
        <v>31</v>
      </c>
      <c r="Z8238" t="b">
        <v>1</v>
      </c>
      <c r="AA8238" t="s">
        <v>32</v>
      </c>
      <c r="AB8238" s="3">
        <v>44089</v>
      </c>
      <c r="AC8238" t="s">
        <v>33</v>
      </c>
    </row>
    <row r="8239" spans="1:29" x14ac:dyDescent="0.25">
      <c r="A8239" t="s">
        <v>4029</v>
      </c>
      <c r="B8239">
        <v>1</v>
      </c>
      <c r="E8239" t="s">
        <v>30</v>
      </c>
      <c r="G8239" s="3">
        <v>44106</v>
      </c>
      <c r="H8239">
        <v>2.0699999999999998</v>
      </c>
      <c r="I8239" s="6">
        <v>100.15</v>
      </c>
      <c r="K8239" s="6">
        <v>0.3</v>
      </c>
      <c r="N8239" s="6">
        <v>0.1</v>
      </c>
      <c r="O8239" s="6">
        <v>0.1</v>
      </c>
      <c r="P8239" s="6">
        <v>0.1</v>
      </c>
      <c r="Q8239" s="6">
        <v>0.1</v>
      </c>
      <c r="V8239" t="s">
        <v>31</v>
      </c>
      <c r="W8239" t="s">
        <v>31</v>
      </c>
      <c r="AA8239" t="s">
        <v>32</v>
      </c>
      <c r="AB8239" s="3">
        <v>44106</v>
      </c>
      <c r="AC8239" t="s">
        <v>33</v>
      </c>
    </row>
    <row r="8240" spans="1:29" x14ac:dyDescent="0.25">
      <c r="A8240" t="s">
        <v>4030</v>
      </c>
      <c r="B8240">
        <v>1</v>
      </c>
      <c r="E8240" t="s">
        <v>30</v>
      </c>
      <c r="F8240" t="s">
        <v>55</v>
      </c>
      <c r="G8240" s="3">
        <v>43133</v>
      </c>
      <c r="H8240">
        <v>2.0299999999999998</v>
      </c>
      <c r="I8240" s="6">
        <v>59.430999999999997</v>
      </c>
      <c r="V8240" t="s">
        <v>85</v>
      </c>
      <c r="W8240" t="s">
        <v>31</v>
      </c>
      <c r="AA8240" t="s">
        <v>32</v>
      </c>
      <c r="AB8240" s="3">
        <v>44222</v>
      </c>
      <c r="AC8240" t="s">
        <v>33</v>
      </c>
    </row>
    <row r="8241" spans="1:29" x14ac:dyDescent="0.25">
      <c r="A8241" t="s">
        <v>4030</v>
      </c>
      <c r="B8241">
        <v>1</v>
      </c>
      <c r="E8241" t="s">
        <v>30</v>
      </c>
      <c r="F8241" t="s">
        <v>55</v>
      </c>
      <c r="G8241" s="3">
        <v>43172</v>
      </c>
      <c r="H8241">
        <v>2.14</v>
      </c>
      <c r="K8241" s="6">
        <v>0.12642960060554401</v>
      </c>
      <c r="M8241" s="6">
        <v>0.3</v>
      </c>
      <c r="N8241" s="6">
        <v>0.1</v>
      </c>
      <c r="O8241" s="6">
        <v>0.1</v>
      </c>
      <c r="P8241" s="6">
        <v>0.1</v>
      </c>
      <c r="Q8241" s="6">
        <v>0.1</v>
      </c>
      <c r="V8241" t="s">
        <v>85</v>
      </c>
      <c r="W8241" t="s">
        <v>31</v>
      </c>
      <c r="AA8241" t="s">
        <v>32</v>
      </c>
      <c r="AB8241" s="3">
        <v>44222</v>
      </c>
      <c r="AC8241" t="s">
        <v>33</v>
      </c>
    </row>
    <row r="8242" spans="1:29" x14ac:dyDescent="0.25">
      <c r="A8242" t="s">
        <v>4030</v>
      </c>
      <c r="B8242">
        <v>1</v>
      </c>
      <c r="E8242" t="s">
        <v>30</v>
      </c>
      <c r="F8242" t="s">
        <v>57</v>
      </c>
      <c r="G8242" s="3">
        <v>44222</v>
      </c>
      <c r="H8242">
        <v>5.01</v>
      </c>
      <c r="I8242" s="6">
        <v>3.5326</v>
      </c>
      <c r="V8242" t="s">
        <v>31</v>
      </c>
      <c r="W8242" t="s">
        <v>31</v>
      </c>
      <c r="AA8242" t="s">
        <v>32</v>
      </c>
      <c r="AB8242" s="3">
        <v>44222</v>
      </c>
      <c r="AC8242" t="s">
        <v>33</v>
      </c>
    </row>
    <row r="8243" spans="1:29" x14ac:dyDescent="0.25">
      <c r="A8243" t="s">
        <v>4031</v>
      </c>
      <c r="B8243">
        <v>1</v>
      </c>
      <c r="E8243" t="s">
        <v>30</v>
      </c>
      <c r="G8243" s="3">
        <v>42135</v>
      </c>
      <c r="H8243">
        <v>3.16</v>
      </c>
      <c r="I8243" s="6">
        <v>3900</v>
      </c>
      <c r="M8243" s="6">
        <v>9.4</v>
      </c>
      <c r="N8243" s="6">
        <v>1376.8</v>
      </c>
      <c r="O8243" s="6">
        <v>25.8</v>
      </c>
      <c r="P8243" s="6">
        <v>225.3</v>
      </c>
      <c r="Q8243" s="6">
        <v>243</v>
      </c>
      <c r="V8243" t="s">
        <v>43</v>
      </c>
      <c r="W8243" t="s">
        <v>44</v>
      </c>
      <c r="Z8243" t="b">
        <v>1</v>
      </c>
      <c r="AA8243" t="s">
        <v>32</v>
      </c>
      <c r="AB8243" s="3">
        <v>45880</v>
      </c>
      <c r="AC8243" t="s">
        <v>33</v>
      </c>
    </row>
    <row r="8244" spans="1:29" x14ac:dyDescent="0.25">
      <c r="A8244" t="s">
        <v>4031</v>
      </c>
      <c r="B8244">
        <v>1</v>
      </c>
      <c r="E8244" t="s">
        <v>30</v>
      </c>
      <c r="G8244" s="3">
        <v>42157</v>
      </c>
      <c r="H8244">
        <v>3.22</v>
      </c>
      <c r="M8244" s="6">
        <v>3.1</v>
      </c>
      <c r="N8244" s="6">
        <v>264.8</v>
      </c>
      <c r="O8244" s="6">
        <v>21.4</v>
      </c>
      <c r="P8244" s="6">
        <v>119.3</v>
      </c>
      <c r="Q8244" s="6">
        <v>39.799999999999997</v>
      </c>
      <c r="V8244" t="s">
        <v>43</v>
      </c>
      <c r="W8244" t="s">
        <v>44</v>
      </c>
      <c r="AA8244" t="s">
        <v>32</v>
      </c>
      <c r="AB8244" s="3">
        <v>45880</v>
      </c>
      <c r="AC8244" t="s">
        <v>33</v>
      </c>
    </row>
    <row r="8245" spans="1:29" x14ac:dyDescent="0.25">
      <c r="A8245" t="s">
        <v>4031</v>
      </c>
      <c r="B8245">
        <v>1</v>
      </c>
      <c r="E8245" t="s">
        <v>37</v>
      </c>
      <c r="G8245" s="3">
        <v>42215</v>
      </c>
      <c r="H8245">
        <v>3.38</v>
      </c>
      <c r="M8245" s="6">
        <v>2.8</v>
      </c>
      <c r="N8245" s="6">
        <v>944.6</v>
      </c>
      <c r="O8245" s="6">
        <v>32.4</v>
      </c>
      <c r="P8245" s="6">
        <v>444.1</v>
      </c>
      <c r="Q8245" s="6">
        <v>441.9</v>
      </c>
      <c r="R8245">
        <v>1</v>
      </c>
      <c r="S8245">
        <v>1</v>
      </c>
      <c r="T8245">
        <v>1</v>
      </c>
      <c r="U8245">
        <v>1</v>
      </c>
      <c r="AA8245" t="s">
        <v>32</v>
      </c>
      <c r="AB8245" s="3">
        <v>45880</v>
      </c>
      <c r="AC8245" t="s">
        <v>33</v>
      </c>
    </row>
    <row r="8246" spans="1:29" x14ac:dyDescent="0.25">
      <c r="A8246" t="s">
        <v>4031</v>
      </c>
      <c r="B8246">
        <v>1</v>
      </c>
      <c r="E8246" t="s">
        <v>37</v>
      </c>
      <c r="G8246" s="3">
        <v>42352</v>
      </c>
      <c r="H8246">
        <v>3.76</v>
      </c>
      <c r="M8246" s="6">
        <v>3.3</v>
      </c>
      <c r="N8246" s="6">
        <v>275.2</v>
      </c>
      <c r="O8246" s="6">
        <v>110</v>
      </c>
      <c r="P8246" s="6">
        <v>1113.3</v>
      </c>
      <c r="Q8246" s="6">
        <v>705</v>
      </c>
      <c r="R8246">
        <v>1</v>
      </c>
      <c r="S8246">
        <v>1</v>
      </c>
      <c r="T8246">
        <v>1</v>
      </c>
      <c r="U8246">
        <v>1</v>
      </c>
      <c r="AA8246" t="s">
        <v>32</v>
      </c>
      <c r="AB8246" s="3">
        <v>45880</v>
      </c>
      <c r="AC8246" t="s">
        <v>33</v>
      </c>
    </row>
    <row r="8247" spans="1:29" x14ac:dyDescent="0.25">
      <c r="A8247" t="s">
        <v>4031</v>
      </c>
      <c r="B8247">
        <v>1</v>
      </c>
      <c r="E8247" t="s">
        <v>37</v>
      </c>
      <c r="G8247" s="3">
        <v>42429</v>
      </c>
      <c r="H8247">
        <v>3.97</v>
      </c>
      <c r="M8247" s="6">
        <v>2.2999999999999998</v>
      </c>
      <c r="N8247" s="6">
        <v>402.3</v>
      </c>
      <c r="O8247" s="6">
        <v>128</v>
      </c>
      <c r="P8247" s="6">
        <v>1132.2</v>
      </c>
      <c r="Q8247" s="6">
        <v>516.5</v>
      </c>
      <c r="R8247">
        <v>1</v>
      </c>
      <c r="S8247">
        <v>1</v>
      </c>
      <c r="T8247">
        <v>1</v>
      </c>
      <c r="U8247">
        <v>1</v>
      </c>
      <c r="AA8247" t="s">
        <v>32</v>
      </c>
      <c r="AB8247" s="3">
        <v>45880</v>
      </c>
      <c r="AC8247" t="s">
        <v>33</v>
      </c>
    </row>
    <row r="8248" spans="1:29" x14ac:dyDescent="0.25">
      <c r="A8248" t="s">
        <v>4031</v>
      </c>
      <c r="B8248">
        <v>1</v>
      </c>
      <c r="E8248" t="s">
        <v>37</v>
      </c>
      <c r="G8248" s="3">
        <v>42514</v>
      </c>
      <c r="H8248">
        <v>4.2</v>
      </c>
      <c r="N8248" s="6">
        <v>291.3</v>
      </c>
      <c r="O8248" s="6">
        <v>193.8</v>
      </c>
      <c r="P8248" s="6">
        <v>663.7</v>
      </c>
      <c r="Q8248" s="6">
        <v>1038</v>
      </c>
      <c r="S8248">
        <v>1</v>
      </c>
      <c r="T8248">
        <v>1</v>
      </c>
      <c r="U8248">
        <v>1</v>
      </c>
      <c r="AA8248" t="s">
        <v>32</v>
      </c>
      <c r="AB8248" s="3">
        <v>45880</v>
      </c>
      <c r="AC8248" t="s">
        <v>33</v>
      </c>
    </row>
    <row r="8249" spans="1:29" x14ac:dyDescent="0.25">
      <c r="A8249" t="s">
        <v>4031</v>
      </c>
      <c r="B8249">
        <v>1</v>
      </c>
      <c r="E8249" t="s">
        <v>37</v>
      </c>
      <c r="G8249" s="3">
        <v>42609</v>
      </c>
      <c r="H8249">
        <v>4.46</v>
      </c>
      <c r="N8249" s="6">
        <v>297.2</v>
      </c>
      <c r="O8249" s="6">
        <v>246.2</v>
      </c>
      <c r="P8249" s="6">
        <v>529.29999999999995</v>
      </c>
      <c r="Q8249" s="6">
        <v>779.9</v>
      </c>
      <c r="S8249">
        <v>1</v>
      </c>
      <c r="T8249">
        <v>1</v>
      </c>
      <c r="U8249">
        <v>1</v>
      </c>
      <c r="AA8249" t="s">
        <v>32</v>
      </c>
      <c r="AB8249" s="3">
        <v>45880</v>
      </c>
      <c r="AC8249" t="s">
        <v>33</v>
      </c>
    </row>
    <row r="8250" spans="1:29" x14ac:dyDescent="0.25">
      <c r="A8250" t="s">
        <v>4031</v>
      </c>
      <c r="B8250">
        <v>1</v>
      </c>
      <c r="E8250" t="s">
        <v>37</v>
      </c>
      <c r="G8250" s="3">
        <v>42700</v>
      </c>
      <c r="H8250">
        <v>4.71</v>
      </c>
      <c r="N8250" s="6">
        <v>170.1</v>
      </c>
      <c r="O8250" s="6">
        <v>286.7</v>
      </c>
      <c r="P8250" s="6">
        <v>632.1</v>
      </c>
      <c r="Q8250" s="6">
        <v>820.8</v>
      </c>
      <c r="S8250">
        <v>1</v>
      </c>
      <c r="T8250">
        <v>1</v>
      </c>
      <c r="U8250">
        <v>1</v>
      </c>
      <c r="AA8250" t="s">
        <v>32</v>
      </c>
      <c r="AB8250" s="3">
        <v>45880</v>
      </c>
      <c r="AC8250" t="s">
        <v>33</v>
      </c>
    </row>
    <row r="8251" spans="1:29" x14ac:dyDescent="0.25">
      <c r="A8251" t="s">
        <v>4031</v>
      </c>
      <c r="B8251">
        <v>1</v>
      </c>
      <c r="E8251" t="s">
        <v>37</v>
      </c>
      <c r="G8251" s="3">
        <v>42784</v>
      </c>
      <c r="H8251">
        <v>4.9400000000000004</v>
      </c>
      <c r="N8251" s="6">
        <v>174.6</v>
      </c>
      <c r="O8251" s="6">
        <v>228.6</v>
      </c>
      <c r="P8251" s="6">
        <v>614.6</v>
      </c>
      <c r="Q8251" s="6">
        <v>738.2</v>
      </c>
      <c r="S8251">
        <v>1</v>
      </c>
      <c r="T8251">
        <v>1</v>
      </c>
      <c r="U8251">
        <v>1</v>
      </c>
      <c r="AA8251" t="s">
        <v>32</v>
      </c>
      <c r="AB8251" s="3">
        <v>45880</v>
      </c>
      <c r="AC8251" t="s">
        <v>33</v>
      </c>
    </row>
    <row r="8252" spans="1:29" x14ac:dyDescent="0.25">
      <c r="A8252" t="s">
        <v>4031</v>
      </c>
      <c r="B8252">
        <v>1</v>
      </c>
      <c r="E8252" t="s">
        <v>37</v>
      </c>
      <c r="G8252" s="3">
        <v>42991</v>
      </c>
      <c r="H8252">
        <v>5.51</v>
      </c>
      <c r="M8252" s="6">
        <v>2</v>
      </c>
      <c r="N8252" s="6">
        <v>760.5</v>
      </c>
      <c r="O8252" s="6">
        <v>198.1</v>
      </c>
      <c r="P8252" s="6">
        <v>2504.6</v>
      </c>
      <c r="Q8252" s="6">
        <v>5790.2</v>
      </c>
      <c r="R8252">
        <v>1</v>
      </c>
      <c r="S8252">
        <v>1</v>
      </c>
      <c r="T8252">
        <v>1</v>
      </c>
      <c r="U8252">
        <v>1</v>
      </c>
      <c r="AA8252" t="s">
        <v>32</v>
      </c>
      <c r="AB8252" s="3">
        <v>45880</v>
      </c>
      <c r="AC8252" t="s">
        <v>33</v>
      </c>
    </row>
    <row r="8253" spans="1:29" x14ac:dyDescent="0.25">
      <c r="A8253" t="s">
        <v>4031</v>
      </c>
      <c r="B8253">
        <v>1</v>
      </c>
      <c r="E8253" t="s">
        <v>37</v>
      </c>
      <c r="G8253" s="3">
        <v>43712</v>
      </c>
      <c r="H8253">
        <v>7.48</v>
      </c>
      <c r="M8253" s="6">
        <v>0.6</v>
      </c>
      <c r="N8253" s="6">
        <v>872.3</v>
      </c>
      <c r="O8253" s="6">
        <v>202.2</v>
      </c>
      <c r="P8253" s="6">
        <v>4189</v>
      </c>
      <c r="Q8253" s="6">
        <v>1486.3</v>
      </c>
      <c r="R8253">
        <v>0</v>
      </c>
      <c r="S8253">
        <v>1</v>
      </c>
      <c r="T8253">
        <v>1</v>
      </c>
      <c r="U8253">
        <v>1</v>
      </c>
      <c r="AA8253" t="s">
        <v>32</v>
      </c>
      <c r="AB8253" s="3">
        <v>45880</v>
      </c>
      <c r="AC8253" t="s">
        <v>33</v>
      </c>
    </row>
    <row r="8254" spans="1:29" x14ac:dyDescent="0.25">
      <c r="A8254" t="s">
        <v>4031</v>
      </c>
      <c r="B8254">
        <v>1</v>
      </c>
      <c r="E8254" t="s">
        <v>37</v>
      </c>
      <c r="G8254" s="3">
        <v>43964</v>
      </c>
      <c r="H8254">
        <v>8.17</v>
      </c>
      <c r="M8254" s="6">
        <v>1.1000000000000001</v>
      </c>
      <c r="N8254" s="6">
        <v>585.79999999999995</v>
      </c>
      <c r="O8254" s="6">
        <v>207.7</v>
      </c>
      <c r="P8254" s="6">
        <v>599.29999999999995</v>
      </c>
      <c r="Q8254" s="6">
        <v>861.1</v>
      </c>
      <c r="R8254">
        <v>0</v>
      </c>
      <c r="S8254">
        <v>1</v>
      </c>
      <c r="T8254">
        <v>1</v>
      </c>
      <c r="U8254">
        <v>1</v>
      </c>
      <c r="AA8254" t="s">
        <v>32</v>
      </c>
      <c r="AB8254" s="3">
        <v>45880</v>
      </c>
      <c r="AC8254" t="s">
        <v>33</v>
      </c>
    </row>
    <row r="8255" spans="1:29" x14ac:dyDescent="0.25">
      <c r="A8255" t="s">
        <v>4031</v>
      </c>
      <c r="B8255">
        <v>1</v>
      </c>
      <c r="E8255" t="s">
        <v>37</v>
      </c>
      <c r="G8255" s="3">
        <v>44194</v>
      </c>
      <c r="H8255">
        <v>8.8000000000000007</v>
      </c>
      <c r="M8255" s="6">
        <v>1.3</v>
      </c>
      <c r="N8255" s="6">
        <v>1407.8</v>
      </c>
      <c r="O8255" s="6">
        <v>244.6</v>
      </c>
      <c r="P8255" s="6">
        <v>2078.1</v>
      </c>
      <c r="Q8255" s="6">
        <v>1875.7</v>
      </c>
      <c r="R8255">
        <v>0</v>
      </c>
      <c r="S8255">
        <v>1</v>
      </c>
      <c r="T8255">
        <v>1</v>
      </c>
      <c r="U8255">
        <v>1</v>
      </c>
      <c r="AA8255" t="s">
        <v>32</v>
      </c>
      <c r="AB8255" s="3">
        <v>45880</v>
      </c>
      <c r="AC8255" t="s">
        <v>33</v>
      </c>
    </row>
    <row r="8256" spans="1:29" x14ac:dyDescent="0.25">
      <c r="A8256" t="s">
        <v>4031</v>
      </c>
      <c r="B8256">
        <v>1</v>
      </c>
      <c r="E8256" t="s">
        <v>37</v>
      </c>
      <c r="G8256" s="3">
        <v>44411</v>
      </c>
      <c r="H8256">
        <v>9.39</v>
      </c>
      <c r="M8256" s="6">
        <v>1.3</v>
      </c>
      <c r="N8256" s="6">
        <v>1002.5</v>
      </c>
      <c r="O8256" s="6">
        <v>235.6</v>
      </c>
      <c r="P8256" s="6">
        <v>1474.1</v>
      </c>
      <c r="Q8256" s="6">
        <v>1551.1</v>
      </c>
      <c r="R8256">
        <v>0</v>
      </c>
      <c r="S8256">
        <v>1</v>
      </c>
      <c r="T8256">
        <v>1</v>
      </c>
      <c r="U8256">
        <v>1</v>
      </c>
      <c r="AA8256" t="s">
        <v>32</v>
      </c>
      <c r="AB8256" s="3">
        <v>45880</v>
      </c>
      <c r="AC8256" t="s">
        <v>33</v>
      </c>
    </row>
    <row r="8257" spans="1:29" x14ac:dyDescent="0.25">
      <c r="A8257" t="s">
        <v>4031</v>
      </c>
      <c r="B8257">
        <v>1</v>
      </c>
      <c r="E8257" t="s">
        <v>37</v>
      </c>
      <c r="G8257" s="3">
        <v>44504</v>
      </c>
      <c r="H8257">
        <v>9.65</v>
      </c>
      <c r="M8257" s="6">
        <v>1.6</v>
      </c>
      <c r="N8257" s="6">
        <v>847.63213553896799</v>
      </c>
      <c r="O8257" s="6">
        <v>242.02551298557299</v>
      </c>
      <c r="P8257" s="6">
        <v>1145.6757705243399</v>
      </c>
      <c r="Q8257" s="6">
        <v>1485.72731045821</v>
      </c>
      <c r="R8257">
        <v>1</v>
      </c>
      <c r="S8257">
        <v>1</v>
      </c>
      <c r="T8257">
        <v>1</v>
      </c>
      <c r="U8257">
        <v>1</v>
      </c>
      <c r="AA8257" t="s">
        <v>32</v>
      </c>
      <c r="AB8257" s="3">
        <v>45880</v>
      </c>
      <c r="AC8257" t="s">
        <v>33</v>
      </c>
    </row>
    <row r="8258" spans="1:29" x14ac:dyDescent="0.25">
      <c r="A8258" t="s">
        <v>4031</v>
      </c>
      <c r="B8258">
        <v>1</v>
      </c>
      <c r="E8258" t="s">
        <v>37</v>
      </c>
      <c r="G8258" s="3">
        <v>44683</v>
      </c>
      <c r="H8258">
        <v>10.14</v>
      </c>
      <c r="M8258" s="6">
        <v>0.2</v>
      </c>
      <c r="N8258" s="6">
        <v>1372.2</v>
      </c>
      <c r="O8258" s="6">
        <v>268.5</v>
      </c>
      <c r="P8258" s="6">
        <v>1192.2</v>
      </c>
      <c r="Q8258" s="6">
        <v>1830.2</v>
      </c>
      <c r="R8258">
        <v>0</v>
      </c>
      <c r="S8258">
        <v>1</v>
      </c>
      <c r="T8258">
        <v>1</v>
      </c>
      <c r="U8258">
        <v>1</v>
      </c>
      <c r="AA8258" t="s">
        <v>32</v>
      </c>
      <c r="AB8258" s="3">
        <v>45880</v>
      </c>
      <c r="AC8258" t="s">
        <v>33</v>
      </c>
    </row>
    <row r="8259" spans="1:29" x14ac:dyDescent="0.25">
      <c r="A8259" t="s">
        <v>4031</v>
      </c>
      <c r="B8259">
        <v>1</v>
      </c>
      <c r="E8259" t="s">
        <v>37</v>
      </c>
      <c r="G8259" s="3">
        <v>44979</v>
      </c>
      <c r="H8259">
        <v>10.95</v>
      </c>
      <c r="M8259" s="6">
        <v>0.1</v>
      </c>
      <c r="N8259" s="6">
        <v>1539.5656535509199</v>
      </c>
      <c r="O8259" s="6">
        <v>285.45843676380701</v>
      </c>
      <c r="P8259" s="6">
        <v>1123.57537945022</v>
      </c>
      <c r="Q8259" s="6">
        <v>968.25580097875604</v>
      </c>
      <c r="R8259">
        <v>0</v>
      </c>
      <c r="S8259">
        <v>1</v>
      </c>
      <c r="T8259">
        <v>1</v>
      </c>
      <c r="U8259">
        <v>1</v>
      </c>
      <c r="AA8259" t="s">
        <v>32</v>
      </c>
      <c r="AB8259" s="3">
        <v>45880</v>
      </c>
      <c r="AC8259" t="s">
        <v>33</v>
      </c>
    </row>
    <row r="8260" spans="1:29" x14ac:dyDescent="0.25">
      <c r="A8260" t="s">
        <v>4031</v>
      </c>
      <c r="B8260">
        <v>1</v>
      </c>
      <c r="E8260" t="s">
        <v>37</v>
      </c>
      <c r="G8260" s="3">
        <v>45139</v>
      </c>
      <c r="H8260">
        <v>11.39</v>
      </c>
      <c r="M8260" s="6">
        <v>0</v>
      </c>
      <c r="N8260" s="6">
        <v>1877.1</v>
      </c>
      <c r="O8260" s="6">
        <v>457.1</v>
      </c>
      <c r="P8260" s="6">
        <v>1939.6</v>
      </c>
      <c r="Q8260" s="6">
        <v>2819.4</v>
      </c>
      <c r="R8260">
        <v>0</v>
      </c>
      <c r="S8260">
        <v>1</v>
      </c>
      <c r="T8260">
        <v>1</v>
      </c>
      <c r="U8260">
        <v>1</v>
      </c>
      <c r="AA8260" t="s">
        <v>32</v>
      </c>
      <c r="AB8260" s="3">
        <v>45880</v>
      </c>
      <c r="AC8260" t="s">
        <v>33</v>
      </c>
    </row>
    <row r="8261" spans="1:29" x14ac:dyDescent="0.25">
      <c r="A8261" t="s">
        <v>4031</v>
      </c>
      <c r="B8261">
        <v>1</v>
      </c>
      <c r="E8261" t="s">
        <v>37</v>
      </c>
      <c r="G8261" s="3">
        <v>45407</v>
      </c>
      <c r="H8261">
        <v>12.12</v>
      </c>
      <c r="M8261" s="6">
        <v>0.6</v>
      </c>
      <c r="N8261" s="6">
        <v>1079.4022225045501</v>
      </c>
      <c r="O8261" s="6">
        <v>402.39655345295699</v>
      </c>
      <c r="P8261" s="6">
        <v>1744.18541726186</v>
      </c>
      <c r="Q8261" s="6">
        <v>2277.5848165574998</v>
      </c>
      <c r="R8261">
        <v>0</v>
      </c>
      <c r="S8261">
        <v>1</v>
      </c>
      <c r="T8261">
        <v>1</v>
      </c>
      <c r="U8261">
        <v>1</v>
      </c>
      <c r="AA8261" t="s">
        <v>32</v>
      </c>
      <c r="AB8261" s="3">
        <v>45880</v>
      </c>
      <c r="AC8261" t="s">
        <v>33</v>
      </c>
    </row>
    <row r="8262" spans="1:29" x14ac:dyDescent="0.25">
      <c r="A8262" t="s">
        <v>4031</v>
      </c>
      <c r="B8262">
        <v>1</v>
      </c>
      <c r="E8262" t="s">
        <v>37</v>
      </c>
      <c r="G8262" s="3">
        <v>45686</v>
      </c>
      <c r="H8262">
        <v>12.88</v>
      </c>
      <c r="M8262" s="6">
        <v>0</v>
      </c>
      <c r="N8262" s="6">
        <v>724.57011467481402</v>
      </c>
      <c r="O8262" s="6">
        <v>466.46381375661502</v>
      </c>
      <c r="P8262" s="6">
        <v>2321.1742833933099</v>
      </c>
      <c r="Q8262" s="6">
        <v>1753.4386298844399</v>
      </c>
      <c r="R8262">
        <v>0</v>
      </c>
      <c r="S8262">
        <v>1</v>
      </c>
      <c r="T8262">
        <v>1</v>
      </c>
      <c r="U8262">
        <v>1</v>
      </c>
      <c r="AA8262" t="s">
        <v>32</v>
      </c>
      <c r="AB8262" s="3">
        <v>45880</v>
      </c>
      <c r="AC8262" t="s">
        <v>33</v>
      </c>
    </row>
    <row r="8263" spans="1:29" x14ac:dyDescent="0.25">
      <c r="A8263" t="s">
        <v>4032</v>
      </c>
      <c r="B8263">
        <v>0</v>
      </c>
      <c r="E8263" t="s">
        <v>30</v>
      </c>
      <c r="G8263" s="3">
        <v>43746</v>
      </c>
      <c r="H8263">
        <v>2.02</v>
      </c>
      <c r="I8263" s="6">
        <v>0.54308999999999996</v>
      </c>
      <c r="K8263" s="6">
        <v>0.8</v>
      </c>
      <c r="N8263" s="6">
        <v>0.1</v>
      </c>
      <c r="O8263" s="6">
        <v>0.1</v>
      </c>
      <c r="P8263" s="6">
        <v>0.1</v>
      </c>
      <c r="Q8263" s="6">
        <v>0.1</v>
      </c>
      <c r="V8263" t="s">
        <v>31</v>
      </c>
      <c r="W8263" t="s">
        <v>31</v>
      </c>
      <c r="AA8263" t="s">
        <v>32</v>
      </c>
      <c r="AB8263" s="3">
        <v>43746</v>
      </c>
      <c r="AC8263" t="s">
        <v>33</v>
      </c>
    </row>
    <row r="8264" spans="1:29" x14ac:dyDescent="0.25">
      <c r="A8264" t="s">
        <v>4033</v>
      </c>
      <c r="B8264">
        <v>0</v>
      </c>
      <c r="E8264" t="s">
        <v>30</v>
      </c>
      <c r="G8264" s="3">
        <v>42423</v>
      </c>
      <c r="H8264">
        <v>4.04</v>
      </c>
      <c r="I8264" s="6">
        <v>69.228999999999999</v>
      </c>
      <c r="M8264" s="6">
        <v>1.8</v>
      </c>
      <c r="N8264" s="6">
        <v>13.7</v>
      </c>
      <c r="O8264" s="6">
        <v>0.1</v>
      </c>
      <c r="P8264" s="6">
        <v>1.1000000000000001</v>
      </c>
      <c r="Q8264" s="6">
        <v>6.2</v>
      </c>
      <c r="V8264" t="s">
        <v>31</v>
      </c>
      <c r="W8264" t="s">
        <v>31</v>
      </c>
      <c r="AA8264" t="s">
        <v>32</v>
      </c>
      <c r="AB8264" s="3">
        <v>42423</v>
      </c>
      <c r="AC8264" t="s">
        <v>33</v>
      </c>
    </row>
    <row r="8265" spans="1:29" x14ac:dyDescent="0.25">
      <c r="A8265" t="s">
        <v>4034</v>
      </c>
      <c r="B8265">
        <v>1</v>
      </c>
      <c r="E8265" t="s">
        <v>30</v>
      </c>
      <c r="G8265" s="3">
        <v>43668</v>
      </c>
      <c r="H8265">
        <v>3.06</v>
      </c>
      <c r="I8265" s="6">
        <v>35.261000000000003</v>
      </c>
      <c r="K8265" s="6">
        <v>0.1</v>
      </c>
      <c r="M8265" s="6">
        <v>8.6999999999999993</v>
      </c>
      <c r="N8265" s="6">
        <v>17.399999999999999</v>
      </c>
      <c r="O8265" s="6">
        <v>0.1</v>
      </c>
      <c r="P8265" s="6">
        <v>0.1</v>
      </c>
      <c r="Q8265" s="6">
        <v>0.1</v>
      </c>
      <c r="V8265" t="s">
        <v>31</v>
      </c>
      <c r="W8265" t="s">
        <v>31</v>
      </c>
      <c r="Y8265" t="b">
        <v>1</v>
      </c>
      <c r="AA8265" t="s">
        <v>32</v>
      </c>
      <c r="AB8265" s="3">
        <v>43668</v>
      </c>
      <c r="AC8265" t="s">
        <v>33</v>
      </c>
    </row>
    <row r="8266" spans="1:29" x14ac:dyDescent="0.25">
      <c r="A8266" t="s">
        <v>4035</v>
      </c>
      <c r="B8266">
        <v>0</v>
      </c>
      <c r="E8266" t="s">
        <v>30</v>
      </c>
      <c r="G8266" s="3">
        <v>43668</v>
      </c>
      <c r="H8266">
        <v>1.84</v>
      </c>
      <c r="I8266" s="6">
        <v>34.758000000000003</v>
      </c>
      <c r="K8266" s="6">
        <v>0.1</v>
      </c>
      <c r="M8266" s="6">
        <v>0.5</v>
      </c>
      <c r="N8266" s="6">
        <v>0.1</v>
      </c>
      <c r="O8266" s="6">
        <v>0.1</v>
      </c>
      <c r="P8266" s="6">
        <v>0.1</v>
      </c>
      <c r="Q8266" s="6">
        <v>0.1</v>
      </c>
      <c r="V8266" t="s">
        <v>31</v>
      </c>
      <c r="W8266" t="s">
        <v>31</v>
      </c>
      <c r="AA8266" t="s">
        <v>32</v>
      </c>
      <c r="AB8266" s="3">
        <v>43668</v>
      </c>
      <c r="AC8266" t="s">
        <v>33</v>
      </c>
    </row>
    <row r="8267" spans="1:29" x14ac:dyDescent="0.25">
      <c r="A8267" t="s">
        <v>4035</v>
      </c>
      <c r="B8267">
        <v>0</v>
      </c>
      <c r="E8267" t="s">
        <v>40</v>
      </c>
      <c r="F8267" t="s">
        <v>40</v>
      </c>
      <c r="G8267" s="3"/>
      <c r="I8267" s="6">
        <v>0</v>
      </c>
      <c r="J8267" s="6">
        <v>0</v>
      </c>
      <c r="V8267" t="s">
        <v>31</v>
      </c>
      <c r="W8267" t="s">
        <v>31</v>
      </c>
      <c r="AA8267" t="s">
        <v>32</v>
      </c>
      <c r="AB8267" s="3">
        <v>43668</v>
      </c>
      <c r="AC8267" t="s">
        <v>33</v>
      </c>
    </row>
    <row r="8268" spans="1:29" x14ac:dyDescent="0.25">
      <c r="A8268" t="s">
        <v>4036</v>
      </c>
      <c r="B8268">
        <v>1</v>
      </c>
      <c r="E8268" t="s">
        <v>30</v>
      </c>
      <c r="G8268" s="3">
        <v>42212</v>
      </c>
      <c r="H8268">
        <v>3.03</v>
      </c>
      <c r="I8268" s="6">
        <v>115.62</v>
      </c>
      <c r="M8268" s="6">
        <v>0.1</v>
      </c>
      <c r="N8268" s="6">
        <v>53.8</v>
      </c>
      <c r="O8268" s="6">
        <v>0.1</v>
      </c>
      <c r="P8268" s="6">
        <v>0.1</v>
      </c>
      <c r="Q8268" s="6">
        <v>0.1</v>
      </c>
      <c r="V8268" t="s">
        <v>31</v>
      </c>
      <c r="W8268" t="s">
        <v>31</v>
      </c>
      <c r="Z8268" t="b">
        <v>1</v>
      </c>
      <c r="AA8268" t="s">
        <v>32</v>
      </c>
      <c r="AB8268" s="3">
        <v>42212</v>
      </c>
      <c r="AC8268" t="s">
        <v>33</v>
      </c>
    </row>
    <row r="8269" spans="1:29" x14ac:dyDescent="0.25">
      <c r="A8269" t="s">
        <v>4037</v>
      </c>
      <c r="B8269">
        <v>1</v>
      </c>
      <c r="C8269" t="s">
        <v>244</v>
      </c>
      <c r="D8269" t="b">
        <v>1</v>
      </c>
      <c r="E8269" t="s">
        <v>30</v>
      </c>
      <c r="G8269" s="3">
        <v>45266</v>
      </c>
      <c r="H8269">
        <v>4.13</v>
      </c>
      <c r="I8269" s="6">
        <v>189.44</v>
      </c>
      <c r="J8269" s="6">
        <v>0.71</v>
      </c>
      <c r="N8269" s="6">
        <v>32.4</v>
      </c>
      <c r="O8269" s="6">
        <v>0.1</v>
      </c>
      <c r="P8269" s="6">
        <v>0.1</v>
      </c>
      <c r="Q8269" s="6">
        <v>0.1</v>
      </c>
      <c r="V8269" t="s">
        <v>31</v>
      </c>
      <c r="W8269" t="s">
        <v>31</v>
      </c>
      <c r="AA8269" t="s">
        <v>32</v>
      </c>
      <c r="AB8269" s="3">
        <v>45266</v>
      </c>
      <c r="AC8269" t="s">
        <v>33</v>
      </c>
    </row>
    <row r="8270" spans="1:29" x14ac:dyDescent="0.25">
      <c r="A8270" t="s">
        <v>4038</v>
      </c>
      <c r="B8270">
        <v>0</v>
      </c>
      <c r="E8270" t="s">
        <v>30</v>
      </c>
      <c r="G8270" s="3">
        <v>45712</v>
      </c>
      <c r="H8270">
        <v>2.98</v>
      </c>
      <c r="I8270" s="6">
        <v>37.78</v>
      </c>
      <c r="J8270" s="6">
        <v>0.5</v>
      </c>
      <c r="N8270" s="6">
        <v>0.1</v>
      </c>
      <c r="O8270" s="6">
        <v>0.1</v>
      </c>
      <c r="P8270" s="6">
        <v>0.1</v>
      </c>
      <c r="Q8270" s="6">
        <v>0.1</v>
      </c>
      <c r="V8270" t="s">
        <v>31</v>
      </c>
      <c r="W8270" t="s">
        <v>31</v>
      </c>
      <c r="AA8270" t="s">
        <v>32</v>
      </c>
      <c r="AB8270" s="3">
        <v>45712</v>
      </c>
      <c r="AC8270" t="s">
        <v>33</v>
      </c>
    </row>
    <row r="8271" spans="1:29" x14ac:dyDescent="0.25">
      <c r="A8271" t="s">
        <v>4039</v>
      </c>
      <c r="B8271">
        <v>0</v>
      </c>
      <c r="E8271" t="s">
        <v>30</v>
      </c>
      <c r="G8271" s="3">
        <v>42157</v>
      </c>
      <c r="H8271">
        <v>3.14</v>
      </c>
      <c r="I8271" s="6">
        <v>26.507999999999999</v>
      </c>
      <c r="M8271" s="6">
        <v>13</v>
      </c>
      <c r="N8271" s="6">
        <v>0.1</v>
      </c>
      <c r="O8271" s="6">
        <v>0.1</v>
      </c>
      <c r="P8271" s="6">
        <v>0.1</v>
      </c>
      <c r="Q8271" s="6">
        <v>0.1</v>
      </c>
      <c r="V8271" t="s">
        <v>31</v>
      </c>
      <c r="W8271" t="s">
        <v>31</v>
      </c>
      <c r="Y8271" t="b">
        <v>1</v>
      </c>
      <c r="AA8271" t="s">
        <v>32</v>
      </c>
      <c r="AB8271" s="3">
        <v>42157</v>
      </c>
      <c r="AC8271" t="s">
        <v>33</v>
      </c>
    </row>
    <row r="8272" spans="1:29" x14ac:dyDescent="0.25">
      <c r="A8272" t="s">
        <v>4040</v>
      </c>
      <c r="B8272">
        <v>0</v>
      </c>
      <c r="E8272" t="s">
        <v>30</v>
      </c>
      <c r="F8272" t="s">
        <v>55</v>
      </c>
      <c r="G8272" s="3">
        <v>43563</v>
      </c>
      <c r="H8272">
        <v>1.88</v>
      </c>
      <c r="I8272" s="6">
        <v>45.664000000000001</v>
      </c>
      <c r="M8272" s="6">
        <v>0.4</v>
      </c>
      <c r="N8272" s="6">
        <v>20</v>
      </c>
      <c r="O8272" s="6">
        <v>0.1</v>
      </c>
      <c r="P8272" s="6">
        <v>0.1</v>
      </c>
      <c r="Q8272" s="6">
        <v>0.1</v>
      </c>
      <c r="V8272" t="s">
        <v>31</v>
      </c>
      <c r="W8272" t="s">
        <v>31</v>
      </c>
      <c r="AA8272" t="s">
        <v>32</v>
      </c>
      <c r="AB8272" s="3">
        <v>45783</v>
      </c>
      <c r="AC8272" t="s">
        <v>33</v>
      </c>
    </row>
    <row r="8273" spans="1:29" x14ac:dyDescent="0.25">
      <c r="A8273" t="s">
        <v>4040</v>
      </c>
      <c r="B8273">
        <v>0</v>
      </c>
      <c r="E8273" t="s">
        <v>30</v>
      </c>
      <c r="F8273" t="s">
        <v>57</v>
      </c>
      <c r="G8273" s="3">
        <v>45783</v>
      </c>
      <c r="H8273">
        <v>7.96</v>
      </c>
      <c r="I8273" s="6">
        <v>0</v>
      </c>
      <c r="J8273" s="6">
        <v>0.92</v>
      </c>
      <c r="V8273" t="s">
        <v>31</v>
      </c>
      <c r="W8273" t="s">
        <v>31</v>
      </c>
      <c r="AA8273" t="s">
        <v>32</v>
      </c>
      <c r="AB8273" s="3">
        <v>45783</v>
      </c>
      <c r="AC8273" t="s">
        <v>33</v>
      </c>
    </row>
    <row r="8274" spans="1:29" x14ac:dyDescent="0.25">
      <c r="A8274" t="s">
        <v>4041</v>
      </c>
      <c r="B8274">
        <v>0</v>
      </c>
      <c r="E8274" t="s">
        <v>30</v>
      </c>
      <c r="G8274" s="3">
        <v>43003</v>
      </c>
      <c r="H8274">
        <v>2.31</v>
      </c>
      <c r="I8274" s="6">
        <v>26.594000000000001</v>
      </c>
      <c r="M8274" s="6">
        <v>0.8</v>
      </c>
      <c r="N8274" s="6">
        <v>15</v>
      </c>
      <c r="O8274" s="6">
        <v>0.1</v>
      </c>
      <c r="P8274" s="6">
        <v>0.1</v>
      </c>
      <c r="Q8274" s="6">
        <v>0.1</v>
      </c>
      <c r="V8274" t="s">
        <v>31</v>
      </c>
      <c r="W8274" t="s">
        <v>31</v>
      </c>
      <c r="Z8274" t="b">
        <v>1</v>
      </c>
      <c r="AA8274" t="s">
        <v>32</v>
      </c>
      <c r="AB8274" s="3">
        <v>45834</v>
      </c>
      <c r="AC8274" t="s">
        <v>33</v>
      </c>
    </row>
    <row r="8275" spans="1:29" x14ac:dyDescent="0.25">
      <c r="A8275" t="s">
        <v>4041</v>
      </c>
      <c r="B8275">
        <v>0</v>
      </c>
      <c r="E8275" t="s">
        <v>40</v>
      </c>
      <c r="F8275" t="s">
        <v>40</v>
      </c>
      <c r="G8275" s="3">
        <v>45834</v>
      </c>
      <c r="H8275">
        <v>10.06</v>
      </c>
      <c r="I8275" s="6">
        <v>1.07</v>
      </c>
      <c r="J8275" s="6">
        <v>3.7</v>
      </c>
      <c r="K8275" s="6">
        <v>0.9</v>
      </c>
      <c r="V8275" t="s">
        <v>31</v>
      </c>
      <c r="W8275" t="s">
        <v>31</v>
      </c>
      <c r="AA8275" t="s">
        <v>32</v>
      </c>
      <c r="AB8275" s="3">
        <v>45834</v>
      </c>
      <c r="AC8275" t="s">
        <v>33</v>
      </c>
    </row>
    <row r="8276" spans="1:29" x14ac:dyDescent="0.25">
      <c r="A8276" t="s">
        <v>4042</v>
      </c>
      <c r="B8276">
        <v>1</v>
      </c>
      <c r="C8276" t="s">
        <v>244</v>
      </c>
      <c r="D8276" t="b">
        <v>1</v>
      </c>
      <c r="E8276" t="s">
        <v>30</v>
      </c>
      <c r="G8276" s="3">
        <v>45790</v>
      </c>
      <c r="H8276">
        <v>7.7</v>
      </c>
      <c r="I8276" s="6">
        <v>1159.58</v>
      </c>
      <c r="J8276" s="6">
        <v>0.2</v>
      </c>
      <c r="N8276" s="6">
        <v>180.5</v>
      </c>
      <c r="O8276" s="6">
        <v>358.3</v>
      </c>
      <c r="P8276" s="6">
        <v>0.1</v>
      </c>
      <c r="Q8276" s="6">
        <v>0.1</v>
      </c>
      <c r="V8276" t="s">
        <v>43</v>
      </c>
      <c r="W8276" t="s">
        <v>44</v>
      </c>
      <c r="AA8276" t="s">
        <v>32</v>
      </c>
      <c r="AB8276" s="3">
        <v>45876</v>
      </c>
      <c r="AC8276" t="s">
        <v>45</v>
      </c>
    </row>
    <row r="8277" spans="1:29" x14ac:dyDescent="0.25">
      <c r="A8277" t="s">
        <v>4043</v>
      </c>
      <c r="B8277">
        <v>0</v>
      </c>
      <c r="E8277" t="s">
        <v>30</v>
      </c>
      <c r="G8277" s="3">
        <v>44963</v>
      </c>
      <c r="H8277">
        <v>2.52</v>
      </c>
      <c r="I8277" s="6">
        <v>81.988455385010397</v>
      </c>
      <c r="J8277" s="6">
        <v>0.25193492126662398</v>
      </c>
      <c r="N8277" s="6">
        <v>3.6</v>
      </c>
      <c r="O8277" s="6">
        <v>0.1</v>
      </c>
      <c r="P8277" s="6">
        <v>0.1</v>
      </c>
      <c r="Q8277" s="6">
        <v>0.1</v>
      </c>
      <c r="V8277" t="s">
        <v>31</v>
      </c>
      <c r="W8277" t="s">
        <v>31</v>
      </c>
      <c r="AA8277" t="s">
        <v>32</v>
      </c>
      <c r="AB8277" s="3">
        <v>44963</v>
      </c>
      <c r="AC8277" t="s">
        <v>33</v>
      </c>
    </row>
    <row r="8278" spans="1:29" x14ac:dyDescent="0.25">
      <c r="A8278" t="s">
        <v>4044</v>
      </c>
      <c r="B8278">
        <v>0</v>
      </c>
      <c r="E8278" t="s">
        <v>30</v>
      </c>
      <c r="G8278" s="3">
        <v>42136</v>
      </c>
      <c r="H8278">
        <v>3.07</v>
      </c>
      <c r="I8278" s="6">
        <v>63.359000000000002</v>
      </c>
      <c r="M8278" s="6">
        <v>0.6</v>
      </c>
      <c r="N8278" s="6">
        <v>1.7</v>
      </c>
      <c r="O8278" s="6">
        <v>0.1</v>
      </c>
      <c r="P8278" s="6">
        <v>0.1</v>
      </c>
      <c r="Q8278" s="6">
        <v>0.1</v>
      </c>
      <c r="V8278" t="s">
        <v>31</v>
      </c>
      <c r="W8278" t="s">
        <v>31</v>
      </c>
      <c r="Y8278" t="b">
        <v>1</v>
      </c>
      <c r="Z8278" t="b">
        <v>1</v>
      </c>
      <c r="AA8278" t="s">
        <v>32</v>
      </c>
      <c r="AB8278" s="3">
        <v>45840</v>
      </c>
      <c r="AC8278" t="s">
        <v>33</v>
      </c>
    </row>
    <row r="8279" spans="1:29" x14ac:dyDescent="0.25">
      <c r="A8279" t="s">
        <v>4044</v>
      </c>
      <c r="B8279">
        <v>0</v>
      </c>
      <c r="E8279" t="s">
        <v>40</v>
      </c>
      <c r="F8279" t="s">
        <v>40</v>
      </c>
      <c r="G8279" s="3">
        <v>45840</v>
      </c>
      <c r="H8279">
        <v>13.21</v>
      </c>
      <c r="I8279" s="6">
        <v>28.13</v>
      </c>
      <c r="J8279" s="6">
        <v>0.3</v>
      </c>
      <c r="V8279" t="s">
        <v>31</v>
      </c>
      <c r="W8279" t="s">
        <v>31</v>
      </c>
      <c r="AA8279" t="s">
        <v>32</v>
      </c>
      <c r="AB8279" s="3">
        <v>45840</v>
      </c>
      <c r="AC8279" t="s">
        <v>33</v>
      </c>
    </row>
    <row r="8280" spans="1:29" x14ac:dyDescent="0.25">
      <c r="A8280" t="s">
        <v>4045</v>
      </c>
      <c r="B8280">
        <v>0</v>
      </c>
      <c r="E8280" t="s">
        <v>30</v>
      </c>
      <c r="G8280" s="3">
        <v>42094</v>
      </c>
      <c r="H8280">
        <v>3.16</v>
      </c>
      <c r="I8280" s="6">
        <v>47.094999999999999</v>
      </c>
      <c r="M8280" s="6">
        <v>0.9</v>
      </c>
      <c r="O8280" s="6">
        <v>0.1</v>
      </c>
      <c r="P8280" s="6">
        <v>0.1</v>
      </c>
      <c r="Q8280" s="6">
        <v>0.1</v>
      </c>
      <c r="V8280" t="s">
        <v>31</v>
      </c>
      <c r="W8280" t="s">
        <v>31</v>
      </c>
      <c r="AA8280" t="s">
        <v>32</v>
      </c>
      <c r="AB8280" s="3">
        <v>42094</v>
      </c>
      <c r="AC8280" t="s">
        <v>33</v>
      </c>
    </row>
    <row r="8281" spans="1:29" x14ac:dyDescent="0.25">
      <c r="A8281" t="s">
        <v>4046</v>
      </c>
      <c r="B8281">
        <v>0</v>
      </c>
      <c r="E8281" t="s">
        <v>30</v>
      </c>
      <c r="G8281" s="3">
        <v>42304</v>
      </c>
      <c r="H8281">
        <v>5.1100000000000003</v>
      </c>
      <c r="I8281" s="6">
        <v>1492.9</v>
      </c>
      <c r="M8281" s="6">
        <v>2.6</v>
      </c>
      <c r="N8281" s="6">
        <v>367.5</v>
      </c>
      <c r="O8281" s="6">
        <v>0.1</v>
      </c>
      <c r="P8281" s="6">
        <v>0.1</v>
      </c>
      <c r="Q8281" s="6">
        <v>0.1</v>
      </c>
      <c r="V8281" t="s">
        <v>43</v>
      </c>
      <c r="W8281" t="s">
        <v>44</v>
      </c>
      <c r="AA8281" t="s">
        <v>32</v>
      </c>
      <c r="AB8281" s="3">
        <v>44503</v>
      </c>
      <c r="AC8281" t="s">
        <v>45</v>
      </c>
    </row>
    <row r="8282" spans="1:29" x14ac:dyDescent="0.25">
      <c r="A8282" t="s">
        <v>4046</v>
      </c>
      <c r="B8282">
        <v>0</v>
      </c>
      <c r="E8282" t="s">
        <v>30</v>
      </c>
      <c r="G8282" s="3">
        <v>42345</v>
      </c>
      <c r="H8282">
        <v>5.22</v>
      </c>
      <c r="M8282" s="6">
        <v>7.6</v>
      </c>
      <c r="N8282" s="6">
        <v>474.5</v>
      </c>
      <c r="O8282" s="6">
        <v>6.8</v>
      </c>
      <c r="P8282" s="6">
        <v>0.1</v>
      </c>
      <c r="Q8282" s="6">
        <v>0.1</v>
      </c>
      <c r="V8282" t="s">
        <v>43</v>
      </c>
      <c r="W8282" t="s">
        <v>44</v>
      </c>
      <c r="AA8282" t="s">
        <v>32</v>
      </c>
      <c r="AB8282" s="3">
        <v>44503</v>
      </c>
      <c r="AC8282" t="s">
        <v>45</v>
      </c>
    </row>
    <row r="8283" spans="1:29" x14ac:dyDescent="0.25">
      <c r="A8283" t="s">
        <v>4046</v>
      </c>
      <c r="B8283">
        <v>0</v>
      </c>
      <c r="E8283" t="s">
        <v>37</v>
      </c>
      <c r="G8283" s="3">
        <v>42417</v>
      </c>
      <c r="H8283">
        <v>5.42</v>
      </c>
      <c r="M8283" s="6">
        <v>5.7</v>
      </c>
      <c r="N8283" s="6">
        <v>583.9</v>
      </c>
      <c r="O8283" s="6">
        <v>2</v>
      </c>
      <c r="P8283" s="6">
        <v>0.1</v>
      </c>
      <c r="Q8283" s="6">
        <v>0.1</v>
      </c>
      <c r="R8283">
        <v>1</v>
      </c>
      <c r="S8283">
        <v>1</v>
      </c>
      <c r="T8283">
        <v>0</v>
      </c>
      <c r="U8283">
        <v>0</v>
      </c>
      <c r="AA8283" t="s">
        <v>32</v>
      </c>
      <c r="AB8283" s="3">
        <v>44503</v>
      </c>
      <c r="AC8283" t="s">
        <v>45</v>
      </c>
    </row>
    <row r="8284" spans="1:29" x14ac:dyDescent="0.25">
      <c r="A8284" t="s">
        <v>4046</v>
      </c>
      <c r="B8284">
        <v>0</v>
      </c>
      <c r="E8284" t="s">
        <v>37</v>
      </c>
      <c r="G8284" s="3">
        <v>42783</v>
      </c>
      <c r="H8284">
        <v>6.42</v>
      </c>
      <c r="M8284" s="6">
        <v>27.1</v>
      </c>
      <c r="N8284" s="6">
        <v>277.7</v>
      </c>
      <c r="O8284" s="6">
        <v>1.5</v>
      </c>
      <c r="P8284" s="6">
        <v>1.3</v>
      </c>
      <c r="Q8284" s="6">
        <v>0.1</v>
      </c>
      <c r="R8284">
        <v>1</v>
      </c>
      <c r="S8284">
        <v>1</v>
      </c>
      <c r="T8284">
        <v>0</v>
      </c>
      <c r="U8284">
        <v>0</v>
      </c>
      <c r="AA8284" t="s">
        <v>32</v>
      </c>
      <c r="AB8284" s="3">
        <v>44503</v>
      </c>
      <c r="AC8284" t="s">
        <v>45</v>
      </c>
    </row>
    <row r="8285" spans="1:29" x14ac:dyDescent="0.25">
      <c r="A8285" t="s">
        <v>4046</v>
      </c>
      <c r="B8285">
        <v>0</v>
      </c>
      <c r="E8285" t="s">
        <v>37</v>
      </c>
      <c r="G8285" s="3">
        <v>43147</v>
      </c>
      <c r="H8285">
        <v>7.42</v>
      </c>
      <c r="M8285" s="6">
        <v>17.600000000000001</v>
      </c>
      <c r="N8285" s="6">
        <v>415.5</v>
      </c>
      <c r="O8285" s="6">
        <v>0.1</v>
      </c>
      <c r="P8285" s="6">
        <v>0.1</v>
      </c>
      <c r="Q8285" s="6">
        <v>0.1</v>
      </c>
      <c r="R8285">
        <v>1</v>
      </c>
      <c r="S8285">
        <v>1</v>
      </c>
      <c r="T8285">
        <v>0</v>
      </c>
      <c r="U8285">
        <v>0</v>
      </c>
      <c r="AA8285" t="s">
        <v>32</v>
      </c>
      <c r="AB8285" s="3">
        <v>44503</v>
      </c>
      <c r="AC8285" t="s">
        <v>45</v>
      </c>
    </row>
    <row r="8286" spans="1:29" x14ac:dyDescent="0.25">
      <c r="A8286" t="s">
        <v>4046</v>
      </c>
      <c r="B8286">
        <v>0</v>
      </c>
      <c r="E8286" t="s">
        <v>37</v>
      </c>
      <c r="G8286" s="3">
        <v>43528</v>
      </c>
      <c r="H8286">
        <v>8.4600000000000009</v>
      </c>
      <c r="M8286" s="6">
        <v>18.899999999999999</v>
      </c>
      <c r="N8286" s="6">
        <v>365.8</v>
      </c>
      <c r="O8286" s="6">
        <v>3.2</v>
      </c>
      <c r="P8286" s="6">
        <v>0.1</v>
      </c>
      <c r="Q8286" s="6">
        <v>0.1</v>
      </c>
      <c r="R8286">
        <v>1</v>
      </c>
      <c r="S8286">
        <v>1</v>
      </c>
      <c r="T8286">
        <v>1</v>
      </c>
      <c r="U8286">
        <v>0</v>
      </c>
      <c r="AA8286" t="s">
        <v>32</v>
      </c>
      <c r="AB8286" s="3">
        <v>44503</v>
      </c>
      <c r="AC8286" t="s">
        <v>45</v>
      </c>
    </row>
    <row r="8287" spans="1:29" x14ac:dyDescent="0.25">
      <c r="A8287" t="s">
        <v>4046</v>
      </c>
      <c r="B8287">
        <v>0</v>
      </c>
      <c r="E8287" t="s">
        <v>37</v>
      </c>
      <c r="G8287" s="3">
        <v>43712</v>
      </c>
      <c r="H8287">
        <v>8.9600000000000009</v>
      </c>
      <c r="M8287" s="6">
        <v>3.7</v>
      </c>
      <c r="N8287" s="6">
        <v>263.8</v>
      </c>
      <c r="O8287" s="6">
        <v>4.8</v>
      </c>
      <c r="P8287" s="6">
        <v>0.1</v>
      </c>
      <c r="Q8287" s="6">
        <v>0.1</v>
      </c>
      <c r="R8287">
        <v>1</v>
      </c>
      <c r="S8287">
        <v>1</v>
      </c>
      <c r="T8287">
        <v>1</v>
      </c>
      <c r="U8287">
        <v>0</v>
      </c>
      <c r="AA8287" t="s">
        <v>32</v>
      </c>
      <c r="AB8287" s="3">
        <v>44503</v>
      </c>
      <c r="AC8287" t="s">
        <v>45</v>
      </c>
    </row>
    <row r="8288" spans="1:29" x14ac:dyDescent="0.25">
      <c r="A8288" t="s">
        <v>4046</v>
      </c>
      <c r="B8288">
        <v>0</v>
      </c>
      <c r="E8288" t="s">
        <v>37</v>
      </c>
      <c r="G8288" s="3">
        <v>44055</v>
      </c>
      <c r="H8288">
        <v>9.9</v>
      </c>
      <c r="M8288" s="6">
        <v>19.399999999999999</v>
      </c>
      <c r="N8288" s="6">
        <v>266.60000000000002</v>
      </c>
      <c r="O8288" s="6">
        <v>9.6</v>
      </c>
      <c r="P8288" s="6">
        <v>0.1</v>
      </c>
      <c r="Q8288" s="6">
        <v>0.1</v>
      </c>
      <c r="R8288">
        <v>1</v>
      </c>
      <c r="S8288">
        <v>1</v>
      </c>
      <c r="T8288">
        <v>1</v>
      </c>
      <c r="U8288">
        <v>0</v>
      </c>
      <c r="AA8288" t="s">
        <v>32</v>
      </c>
      <c r="AB8288" s="3">
        <v>44503</v>
      </c>
      <c r="AC8288" t="s">
        <v>45</v>
      </c>
    </row>
    <row r="8289" spans="1:29" x14ac:dyDescent="0.25">
      <c r="A8289" t="s">
        <v>4046</v>
      </c>
      <c r="B8289">
        <v>0</v>
      </c>
      <c r="E8289" t="s">
        <v>37</v>
      </c>
      <c r="G8289" s="3">
        <v>44244</v>
      </c>
      <c r="H8289">
        <v>10.42</v>
      </c>
      <c r="M8289" s="6">
        <v>9.8000000000000007</v>
      </c>
      <c r="N8289" s="6">
        <v>256.10000000000002</v>
      </c>
      <c r="O8289" s="6">
        <v>0.5</v>
      </c>
      <c r="P8289" s="6">
        <v>0.1</v>
      </c>
      <c r="Q8289" s="6">
        <v>0.1</v>
      </c>
      <c r="R8289">
        <v>1</v>
      </c>
      <c r="S8289">
        <v>1</v>
      </c>
      <c r="T8289">
        <v>0</v>
      </c>
      <c r="U8289">
        <v>0</v>
      </c>
      <c r="AA8289" t="s">
        <v>32</v>
      </c>
      <c r="AB8289" s="3">
        <v>44503</v>
      </c>
      <c r="AC8289" t="s">
        <v>45</v>
      </c>
    </row>
    <row r="8290" spans="1:29" x14ac:dyDescent="0.25">
      <c r="A8290" t="s">
        <v>4047</v>
      </c>
      <c r="B8290">
        <v>0</v>
      </c>
      <c r="E8290" t="s">
        <v>30</v>
      </c>
      <c r="G8290" s="3">
        <v>42248</v>
      </c>
      <c r="H8290">
        <v>3.21</v>
      </c>
      <c r="I8290" s="6">
        <v>35.441000000000003</v>
      </c>
      <c r="M8290" s="6">
        <v>0.1</v>
      </c>
      <c r="N8290" s="6">
        <v>9.6</v>
      </c>
      <c r="O8290" s="6">
        <v>0.1</v>
      </c>
      <c r="P8290" s="6">
        <v>0.1</v>
      </c>
      <c r="Q8290" s="6">
        <v>0.1</v>
      </c>
      <c r="V8290" t="s">
        <v>31</v>
      </c>
      <c r="W8290" t="s">
        <v>31</v>
      </c>
      <c r="Y8290" t="b">
        <v>1</v>
      </c>
      <c r="Z8290" t="b">
        <v>1</v>
      </c>
      <c r="AA8290" t="s">
        <v>32</v>
      </c>
      <c r="AB8290" s="3">
        <v>42248</v>
      </c>
      <c r="AC8290" t="s">
        <v>33</v>
      </c>
    </row>
    <row r="8291" spans="1:29" x14ac:dyDescent="0.25">
      <c r="A8291" t="s">
        <v>4048</v>
      </c>
      <c r="B8291">
        <v>1</v>
      </c>
      <c r="E8291" t="s">
        <v>30</v>
      </c>
      <c r="G8291" s="3">
        <v>44162</v>
      </c>
      <c r="H8291">
        <v>2.13</v>
      </c>
      <c r="I8291" s="6">
        <v>44.790999999999997</v>
      </c>
      <c r="K8291" s="6">
        <v>0</v>
      </c>
      <c r="N8291" s="6">
        <v>0.1</v>
      </c>
      <c r="O8291" s="6">
        <v>0.1</v>
      </c>
      <c r="P8291" s="6">
        <v>0.1</v>
      </c>
      <c r="Q8291" s="6">
        <v>0.1</v>
      </c>
      <c r="V8291" t="s">
        <v>31</v>
      </c>
      <c r="W8291" t="s">
        <v>31</v>
      </c>
      <c r="AA8291" t="s">
        <v>32</v>
      </c>
      <c r="AB8291" s="3">
        <v>44162</v>
      </c>
      <c r="AC8291" t="s">
        <v>33</v>
      </c>
    </row>
    <row r="8292" spans="1:29" x14ac:dyDescent="0.25">
      <c r="A8292" t="s">
        <v>4049</v>
      </c>
      <c r="B8292">
        <v>1</v>
      </c>
      <c r="C8292" t="s">
        <v>125</v>
      </c>
      <c r="D8292" t="b">
        <v>1</v>
      </c>
      <c r="E8292" t="s">
        <v>30</v>
      </c>
      <c r="G8292" s="3">
        <v>43053</v>
      </c>
      <c r="H8292">
        <v>12.18</v>
      </c>
      <c r="I8292" s="6">
        <v>54.488</v>
      </c>
      <c r="M8292" s="6">
        <v>0.1</v>
      </c>
      <c r="N8292" s="6">
        <v>0.1</v>
      </c>
      <c r="O8292" s="6">
        <v>0.1</v>
      </c>
      <c r="P8292" s="6">
        <v>0.1</v>
      </c>
      <c r="Q8292" s="6">
        <v>0.1</v>
      </c>
      <c r="V8292" t="s">
        <v>31</v>
      </c>
      <c r="W8292" t="s">
        <v>31</v>
      </c>
      <c r="AA8292" t="s">
        <v>32</v>
      </c>
      <c r="AB8292" s="3">
        <v>43053</v>
      </c>
      <c r="AC8292" t="s">
        <v>33</v>
      </c>
    </row>
    <row r="8293" spans="1:29" x14ac:dyDescent="0.25">
      <c r="A8293" t="s">
        <v>4050</v>
      </c>
      <c r="B8293">
        <v>1</v>
      </c>
      <c r="E8293" t="s">
        <v>30</v>
      </c>
      <c r="G8293" s="3">
        <v>43579</v>
      </c>
      <c r="H8293">
        <v>4.03</v>
      </c>
      <c r="I8293" s="6">
        <v>0</v>
      </c>
      <c r="N8293" s="6">
        <v>0.1</v>
      </c>
      <c r="O8293" s="6">
        <v>0.1</v>
      </c>
      <c r="P8293" s="6">
        <v>0.1</v>
      </c>
      <c r="Q8293" s="6">
        <v>0.1</v>
      </c>
      <c r="V8293" t="s">
        <v>31</v>
      </c>
      <c r="W8293" t="s">
        <v>31</v>
      </c>
      <c r="Y8293" t="b">
        <v>1</v>
      </c>
      <c r="Z8293" t="b">
        <v>1</v>
      </c>
      <c r="AA8293" t="s">
        <v>32</v>
      </c>
      <c r="AB8293" s="3">
        <v>43579</v>
      </c>
      <c r="AC8293" t="s">
        <v>33</v>
      </c>
    </row>
    <row r="8294" spans="1:29" x14ac:dyDescent="0.25">
      <c r="A8294" t="s">
        <v>4051</v>
      </c>
      <c r="B8294">
        <v>1</v>
      </c>
      <c r="C8294" t="s">
        <v>81</v>
      </c>
      <c r="D8294" t="b">
        <v>1</v>
      </c>
      <c r="E8294" t="s">
        <v>30</v>
      </c>
      <c r="G8294" s="3">
        <v>42348</v>
      </c>
      <c r="H8294">
        <v>3.98</v>
      </c>
      <c r="I8294" s="6">
        <v>21.347999999999999</v>
      </c>
      <c r="M8294" s="6">
        <v>0.1</v>
      </c>
      <c r="N8294" s="6">
        <v>0.1</v>
      </c>
      <c r="O8294" s="6">
        <v>0.1</v>
      </c>
      <c r="P8294" s="6">
        <v>0.1</v>
      </c>
      <c r="Q8294" s="6">
        <v>0.1</v>
      </c>
      <c r="V8294" t="s">
        <v>31</v>
      </c>
      <c r="W8294" t="s">
        <v>31</v>
      </c>
      <c r="AA8294" t="s">
        <v>32</v>
      </c>
      <c r="AB8294" s="3">
        <v>42348</v>
      </c>
      <c r="AC8294" t="s">
        <v>33</v>
      </c>
    </row>
    <row r="8295" spans="1:29" x14ac:dyDescent="0.25">
      <c r="A8295" t="s">
        <v>4052</v>
      </c>
      <c r="B8295">
        <v>1</v>
      </c>
      <c r="E8295" t="s">
        <v>30</v>
      </c>
      <c r="G8295" s="3">
        <v>43474</v>
      </c>
      <c r="H8295">
        <v>1.99</v>
      </c>
      <c r="I8295" s="6">
        <v>92.314999999999998</v>
      </c>
      <c r="K8295" s="6">
        <v>6.11164219003376E-2</v>
      </c>
      <c r="M8295" s="6">
        <v>0.6</v>
      </c>
      <c r="N8295" s="6">
        <v>0.1</v>
      </c>
      <c r="O8295" s="6">
        <v>0.1</v>
      </c>
      <c r="P8295" s="6">
        <v>0.1</v>
      </c>
      <c r="Q8295" s="6">
        <v>0.1</v>
      </c>
      <c r="V8295" t="s">
        <v>31</v>
      </c>
      <c r="W8295" t="s">
        <v>31</v>
      </c>
      <c r="Y8295" t="b">
        <v>1</v>
      </c>
      <c r="AA8295" t="s">
        <v>32</v>
      </c>
      <c r="AB8295" s="3">
        <v>43474</v>
      </c>
      <c r="AC8295" t="s">
        <v>33</v>
      </c>
    </row>
    <row r="8296" spans="1:29" x14ac:dyDescent="0.25">
      <c r="A8296" t="s">
        <v>4053</v>
      </c>
      <c r="B8296">
        <v>0</v>
      </c>
      <c r="E8296" t="s">
        <v>30</v>
      </c>
      <c r="G8296" s="3">
        <v>44449</v>
      </c>
      <c r="H8296">
        <v>1.92</v>
      </c>
      <c r="I8296" s="6">
        <v>1.50946703654171</v>
      </c>
      <c r="J8296" s="6">
        <v>772.02220328472697</v>
      </c>
      <c r="K8296" s="6">
        <v>2032</v>
      </c>
      <c r="M8296" s="6">
        <v>1885</v>
      </c>
      <c r="V8296" t="s">
        <v>35</v>
      </c>
      <c r="W8296" t="s">
        <v>36</v>
      </c>
      <c r="Y8296" t="b">
        <v>1</v>
      </c>
      <c r="Z8296" t="b">
        <v>1</v>
      </c>
      <c r="AA8296" t="s">
        <v>32</v>
      </c>
      <c r="AB8296" s="3">
        <v>45660</v>
      </c>
      <c r="AC8296" t="s">
        <v>33</v>
      </c>
    </row>
    <row r="8297" spans="1:29" x14ac:dyDescent="0.25">
      <c r="A8297" t="s">
        <v>4053</v>
      </c>
      <c r="B8297">
        <v>0</v>
      </c>
      <c r="E8297" t="s">
        <v>30</v>
      </c>
      <c r="G8297" s="3">
        <v>44494</v>
      </c>
      <c r="H8297">
        <v>2.04</v>
      </c>
      <c r="K8297" s="6">
        <v>1581.4</v>
      </c>
      <c r="M8297" s="6">
        <v>2121.6999999999998</v>
      </c>
      <c r="N8297" s="6">
        <v>0.1</v>
      </c>
      <c r="O8297" s="6">
        <v>0.1</v>
      </c>
      <c r="P8297" s="6">
        <v>0.1</v>
      </c>
      <c r="Q8297" s="6">
        <v>0.1</v>
      </c>
      <c r="V8297" t="s">
        <v>35</v>
      </c>
      <c r="W8297" t="s">
        <v>36</v>
      </c>
      <c r="AA8297" t="s">
        <v>32</v>
      </c>
      <c r="AB8297" s="3">
        <v>45660</v>
      </c>
      <c r="AC8297" t="s">
        <v>33</v>
      </c>
    </row>
    <row r="8298" spans="1:29" x14ac:dyDescent="0.25">
      <c r="A8298" t="s">
        <v>4053</v>
      </c>
      <c r="B8298">
        <v>0</v>
      </c>
      <c r="E8298" t="s">
        <v>37</v>
      </c>
      <c r="G8298" s="3">
        <v>44552</v>
      </c>
      <c r="H8298">
        <v>2.2000000000000002</v>
      </c>
      <c r="K8298" s="6">
        <v>1006.4</v>
      </c>
      <c r="M8298" s="6">
        <v>2066.5</v>
      </c>
      <c r="N8298" s="6">
        <v>0.1</v>
      </c>
      <c r="O8298" s="6">
        <v>0.1</v>
      </c>
      <c r="P8298" s="6">
        <v>0.1</v>
      </c>
      <c r="Q8298" s="6">
        <v>0.1</v>
      </c>
      <c r="R8298">
        <v>1</v>
      </c>
      <c r="S8298">
        <v>0</v>
      </c>
      <c r="T8298">
        <v>0</v>
      </c>
      <c r="U8298">
        <v>0</v>
      </c>
      <c r="AA8298" t="s">
        <v>32</v>
      </c>
      <c r="AB8298" s="3">
        <v>45660</v>
      </c>
      <c r="AC8298" t="s">
        <v>33</v>
      </c>
    </row>
    <row r="8299" spans="1:29" x14ac:dyDescent="0.25">
      <c r="A8299" t="s">
        <v>4053</v>
      </c>
      <c r="B8299">
        <v>0</v>
      </c>
      <c r="E8299" t="s">
        <v>37</v>
      </c>
      <c r="G8299" s="3">
        <v>45273</v>
      </c>
      <c r="H8299">
        <v>4.17</v>
      </c>
      <c r="K8299" s="6">
        <v>370.5</v>
      </c>
      <c r="M8299" s="6">
        <v>1657.3</v>
      </c>
      <c r="N8299" s="6">
        <v>0.1</v>
      </c>
      <c r="O8299" s="6">
        <v>0.1</v>
      </c>
      <c r="P8299" s="6">
        <v>0.1</v>
      </c>
      <c r="Q8299" s="6">
        <v>0.1</v>
      </c>
      <c r="R8299">
        <v>1</v>
      </c>
      <c r="S8299">
        <v>0</v>
      </c>
      <c r="T8299">
        <v>0</v>
      </c>
      <c r="U8299">
        <v>0</v>
      </c>
      <c r="AA8299" t="s">
        <v>32</v>
      </c>
      <c r="AB8299" s="3">
        <v>45660</v>
      </c>
      <c r="AC8299" t="s">
        <v>33</v>
      </c>
    </row>
    <row r="8300" spans="1:29" x14ac:dyDescent="0.25">
      <c r="A8300" t="s">
        <v>4053</v>
      </c>
      <c r="B8300">
        <v>0</v>
      </c>
      <c r="E8300" t="s">
        <v>37</v>
      </c>
      <c r="G8300" s="3">
        <v>45660</v>
      </c>
      <c r="H8300">
        <v>5.23</v>
      </c>
      <c r="M8300" s="6">
        <v>993.5</v>
      </c>
      <c r="N8300" s="6">
        <v>0.1</v>
      </c>
      <c r="O8300" s="6">
        <v>0.1</v>
      </c>
      <c r="P8300" s="6">
        <v>17.600000000000001</v>
      </c>
      <c r="Q8300" s="6">
        <v>6.2</v>
      </c>
      <c r="R8300">
        <v>1</v>
      </c>
      <c r="S8300">
        <v>0</v>
      </c>
      <c r="T8300">
        <v>0</v>
      </c>
      <c r="U8300">
        <v>0</v>
      </c>
      <c r="AA8300" t="s">
        <v>32</v>
      </c>
      <c r="AB8300" s="3">
        <v>45660</v>
      </c>
      <c r="AC8300" t="s">
        <v>33</v>
      </c>
    </row>
    <row r="8301" spans="1:29" x14ac:dyDescent="0.25">
      <c r="A8301" t="s">
        <v>4054</v>
      </c>
      <c r="B8301">
        <v>0</v>
      </c>
      <c r="E8301" t="s">
        <v>30</v>
      </c>
      <c r="G8301" s="3">
        <v>42023</v>
      </c>
      <c r="H8301">
        <v>2.08</v>
      </c>
      <c r="I8301" s="6">
        <v>2.5295999999999998</v>
      </c>
      <c r="O8301" s="6">
        <v>0.1</v>
      </c>
      <c r="P8301" s="6">
        <v>0.1</v>
      </c>
      <c r="Q8301" s="6">
        <v>0.1</v>
      </c>
      <c r="V8301" t="s">
        <v>31</v>
      </c>
      <c r="W8301" t="s">
        <v>31</v>
      </c>
      <c r="AA8301" t="s">
        <v>32</v>
      </c>
      <c r="AB8301" s="3">
        <v>42023</v>
      </c>
      <c r="AC8301" t="s">
        <v>33</v>
      </c>
    </row>
    <row r="8302" spans="1:29" x14ac:dyDescent="0.25">
      <c r="A8302" t="s">
        <v>4055</v>
      </c>
      <c r="B8302">
        <v>0</v>
      </c>
      <c r="E8302" t="s">
        <v>30</v>
      </c>
      <c r="G8302" s="3">
        <v>45544</v>
      </c>
      <c r="H8302">
        <v>4.55</v>
      </c>
      <c r="I8302" s="6">
        <v>391.7</v>
      </c>
      <c r="J8302" s="6">
        <v>0</v>
      </c>
      <c r="N8302" s="6">
        <v>0.1</v>
      </c>
      <c r="O8302" s="6">
        <v>0.1</v>
      </c>
      <c r="P8302" s="6">
        <v>0.1</v>
      </c>
      <c r="Q8302" s="6">
        <v>0.1</v>
      </c>
      <c r="V8302" t="s">
        <v>31</v>
      </c>
      <c r="W8302" t="s">
        <v>31</v>
      </c>
      <c r="AA8302" t="s">
        <v>32</v>
      </c>
      <c r="AB8302" s="3">
        <v>45544</v>
      </c>
      <c r="AC8302" t="s">
        <v>33</v>
      </c>
    </row>
    <row r="8303" spans="1:29" x14ac:dyDescent="0.25">
      <c r="A8303" t="s">
        <v>4056</v>
      </c>
      <c r="B8303">
        <v>1</v>
      </c>
      <c r="E8303" t="s">
        <v>30</v>
      </c>
      <c r="G8303" s="3">
        <v>42075</v>
      </c>
      <c r="H8303">
        <v>5.91</v>
      </c>
      <c r="I8303" s="6">
        <v>35.122999999999998</v>
      </c>
      <c r="M8303" s="6">
        <v>0.2</v>
      </c>
      <c r="O8303" s="6">
        <v>0.1</v>
      </c>
      <c r="P8303" s="6">
        <v>0.1</v>
      </c>
      <c r="Q8303" s="6">
        <v>0.1</v>
      </c>
      <c r="V8303" t="s">
        <v>31</v>
      </c>
      <c r="W8303" t="s">
        <v>31</v>
      </c>
      <c r="Y8303" t="b">
        <v>1</v>
      </c>
      <c r="AA8303" t="s">
        <v>32</v>
      </c>
      <c r="AB8303" s="3">
        <v>42075</v>
      </c>
      <c r="AC8303" t="s">
        <v>33</v>
      </c>
    </row>
    <row r="8304" spans="1:29" x14ac:dyDescent="0.25">
      <c r="A8304" t="s">
        <v>4057</v>
      </c>
      <c r="B8304">
        <v>0</v>
      </c>
      <c r="C8304" t="s">
        <v>125</v>
      </c>
      <c r="D8304" t="b">
        <v>1</v>
      </c>
      <c r="E8304" t="s">
        <v>30</v>
      </c>
      <c r="G8304" s="3">
        <v>45194</v>
      </c>
      <c r="H8304">
        <v>5.74</v>
      </c>
      <c r="I8304" s="6">
        <v>2818.82</v>
      </c>
      <c r="J8304" s="6">
        <v>9.39</v>
      </c>
      <c r="K8304" s="6">
        <v>1.6</v>
      </c>
      <c r="N8304" s="6">
        <v>0.1</v>
      </c>
      <c r="O8304" s="6">
        <v>1145.5999999999999</v>
      </c>
      <c r="P8304" s="6">
        <v>3525.8</v>
      </c>
      <c r="Q8304" s="6">
        <v>4994.8</v>
      </c>
      <c r="V8304" t="s">
        <v>43</v>
      </c>
      <c r="W8304" t="s">
        <v>44</v>
      </c>
      <c r="AA8304" t="s">
        <v>32</v>
      </c>
      <c r="AB8304" s="3">
        <v>45700</v>
      </c>
      <c r="AC8304" t="s">
        <v>33</v>
      </c>
    </row>
    <row r="8305" spans="1:29" x14ac:dyDescent="0.25">
      <c r="A8305" t="s">
        <v>4057</v>
      </c>
      <c r="B8305">
        <v>0</v>
      </c>
      <c r="C8305" t="s">
        <v>125</v>
      </c>
      <c r="D8305" t="b">
        <v>1</v>
      </c>
      <c r="E8305" t="s">
        <v>30</v>
      </c>
      <c r="G8305" s="3">
        <v>45264</v>
      </c>
      <c r="H8305">
        <v>5.93</v>
      </c>
      <c r="K8305" s="6">
        <v>3.3</v>
      </c>
      <c r="M8305" s="6">
        <v>0.8</v>
      </c>
      <c r="N8305" s="6">
        <v>0.1</v>
      </c>
      <c r="O8305" s="6">
        <v>711.9</v>
      </c>
      <c r="P8305" s="6">
        <v>5713.9</v>
      </c>
      <c r="Q8305" s="6">
        <v>4690.7</v>
      </c>
      <c r="V8305" t="s">
        <v>43</v>
      </c>
      <c r="W8305" t="s">
        <v>44</v>
      </c>
      <c r="AA8305" t="s">
        <v>32</v>
      </c>
      <c r="AB8305" s="3">
        <v>45700</v>
      </c>
      <c r="AC8305" t="s">
        <v>33</v>
      </c>
    </row>
    <row r="8306" spans="1:29" x14ac:dyDescent="0.25">
      <c r="A8306" t="s">
        <v>4057</v>
      </c>
      <c r="B8306">
        <v>0</v>
      </c>
      <c r="C8306" t="s">
        <v>125</v>
      </c>
      <c r="D8306" t="b">
        <v>1</v>
      </c>
      <c r="E8306" t="s">
        <v>37</v>
      </c>
      <c r="G8306" s="3">
        <v>45330</v>
      </c>
      <c r="H8306">
        <v>6.11</v>
      </c>
      <c r="M8306" s="6">
        <v>0.3</v>
      </c>
      <c r="N8306" s="6">
        <v>0.1</v>
      </c>
      <c r="O8306" s="6">
        <v>545.5</v>
      </c>
      <c r="P8306" s="6">
        <v>3575.4</v>
      </c>
      <c r="Q8306" s="6">
        <v>6991.3</v>
      </c>
      <c r="R8306">
        <v>0</v>
      </c>
      <c r="S8306">
        <v>0</v>
      </c>
      <c r="T8306">
        <v>1</v>
      </c>
      <c r="U8306">
        <v>1</v>
      </c>
      <c r="AA8306" t="s">
        <v>32</v>
      </c>
      <c r="AB8306" s="3">
        <v>45700</v>
      </c>
      <c r="AC8306" t="s">
        <v>33</v>
      </c>
    </row>
    <row r="8307" spans="1:29" x14ac:dyDescent="0.25">
      <c r="A8307" t="s">
        <v>4057</v>
      </c>
      <c r="B8307">
        <v>0</v>
      </c>
      <c r="C8307" t="s">
        <v>125</v>
      </c>
      <c r="D8307" t="b">
        <v>1</v>
      </c>
      <c r="E8307" t="s">
        <v>37</v>
      </c>
      <c r="G8307" s="3">
        <v>45510</v>
      </c>
      <c r="H8307">
        <v>6.6</v>
      </c>
      <c r="K8307" s="6">
        <v>0</v>
      </c>
      <c r="L8307" t="b">
        <v>1</v>
      </c>
      <c r="M8307" s="6">
        <v>3.5</v>
      </c>
      <c r="N8307" s="6">
        <v>0.1</v>
      </c>
      <c r="O8307" s="6">
        <v>483.42805715281298</v>
      </c>
      <c r="P8307" s="6">
        <v>3897.9982998844298</v>
      </c>
      <c r="Q8307" s="6">
        <v>5840.0900934759802</v>
      </c>
      <c r="R8307">
        <v>1</v>
      </c>
      <c r="S8307">
        <v>0</v>
      </c>
      <c r="T8307">
        <v>1</v>
      </c>
      <c r="U8307">
        <v>1</v>
      </c>
      <c r="AA8307" t="s">
        <v>32</v>
      </c>
      <c r="AB8307" s="3">
        <v>45700</v>
      </c>
      <c r="AC8307" t="s">
        <v>33</v>
      </c>
    </row>
    <row r="8308" spans="1:29" x14ac:dyDescent="0.25">
      <c r="A8308" t="s">
        <v>4057</v>
      </c>
      <c r="B8308">
        <v>0</v>
      </c>
      <c r="C8308" t="s">
        <v>125</v>
      </c>
      <c r="D8308" t="b">
        <v>1</v>
      </c>
      <c r="E8308" t="s">
        <v>37</v>
      </c>
      <c r="G8308" s="3">
        <v>45699</v>
      </c>
      <c r="H8308">
        <v>7.12</v>
      </c>
      <c r="M8308" s="6">
        <v>1.2</v>
      </c>
      <c r="N8308" s="6">
        <v>0.1</v>
      </c>
      <c r="O8308" s="6">
        <v>336.3</v>
      </c>
      <c r="P8308" s="6">
        <v>3444</v>
      </c>
      <c r="Q8308" s="6">
        <v>6407.8</v>
      </c>
      <c r="R8308">
        <v>0</v>
      </c>
      <c r="S8308">
        <v>0</v>
      </c>
      <c r="T8308">
        <v>1</v>
      </c>
      <c r="U8308">
        <v>1</v>
      </c>
      <c r="AA8308" t="s">
        <v>32</v>
      </c>
      <c r="AB8308" s="3">
        <v>45700</v>
      </c>
      <c r="AC8308" t="s">
        <v>33</v>
      </c>
    </row>
    <row r="8309" spans="1:29" x14ac:dyDescent="0.25">
      <c r="A8309" t="s">
        <v>4058</v>
      </c>
      <c r="B8309">
        <v>1</v>
      </c>
      <c r="E8309" t="s">
        <v>30</v>
      </c>
      <c r="G8309" s="3">
        <v>44230</v>
      </c>
      <c r="H8309">
        <v>9.43</v>
      </c>
      <c r="I8309" s="6">
        <v>67.135225388039103</v>
      </c>
      <c r="J8309" s="6">
        <v>0</v>
      </c>
      <c r="N8309" s="6">
        <v>0.1</v>
      </c>
      <c r="O8309" s="6">
        <v>0.1</v>
      </c>
      <c r="P8309" s="6">
        <v>0.1</v>
      </c>
      <c r="Q8309" s="6">
        <v>0.1</v>
      </c>
      <c r="V8309" t="s">
        <v>31</v>
      </c>
      <c r="W8309" t="s">
        <v>31</v>
      </c>
      <c r="Y8309" t="b">
        <v>1</v>
      </c>
      <c r="AA8309" t="s">
        <v>32</v>
      </c>
      <c r="AB8309" s="3">
        <v>44230</v>
      </c>
      <c r="AC8309" t="s">
        <v>33</v>
      </c>
    </row>
    <row r="8310" spans="1:29" x14ac:dyDescent="0.25">
      <c r="A8310" t="s">
        <v>4059</v>
      </c>
      <c r="B8310">
        <v>1</v>
      </c>
      <c r="E8310" t="s">
        <v>30</v>
      </c>
      <c r="G8310" s="3">
        <v>45799</v>
      </c>
      <c r="H8310">
        <v>5.07</v>
      </c>
      <c r="I8310" s="6">
        <v>241.14</v>
      </c>
      <c r="J8310" s="6">
        <v>1.1100000000000001</v>
      </c>
      <c r="N8310" s="6">
        <v>0.1</v>
      </c>
      <c r="O8310" s="6">
        <v>0.1</v>
      </c>
      <c r="P8310" s="6">
        <v>0.1</v>
      </c>
      <c r="Q8310" s="6">
        <v>0.1</v>
      </c>
      <c r="V8310" t="s">
        <v>61</v>
      </c>
      <c r="W8310" t="s">
        <v>61</v>
      </c>
      <c r="AA8310" t="s">
        <v>32</v>
      </c>
      <c r="AB8310" s="3">
        <v>45799</v>
      </c>
      <c r="AC8310" t="s">
        <v>33</v>
      </c>
    </row>
    <row r="8311" spans="1:29" x14ac:dyDescent="0.25">
      <c r="A8311" t="s">
        <v>4060</v>
      </c>
      <c r="B8311">
        <v>0</v>
      </c>
      <c r="E8311" t="s">
        <v>30</v>
      </c>
      <c r="G8311" s="3">
        <v>45386</v>
      </c>
      <c r="H8311">
        <v>4.09</v>
      </c>
      <c r="I8311" s="6">
        <v>46.56</v>
      </c>
      <c r="J8311" s="6">
        <v>0.76</v>
      </c>
      <c r="N8311" s="6">
        <v>0.1</v>
      </c>
      <c r="O8311" s="6">
        <v>0.1</v>
      </c>
      <c r="P8311" s="6">
        <v>155.30000000000001</v>
      </c>
      <c r="Q8311" s="6">
        <v>128.80000000000001</v>
      </c>
      <c r="V8311" t="s">
        <v>31</v>
      </c>
      <c r="W8311" t="s">
        <v>31</v>
      </c>
      <c r="AA8311" t="s">
        <v>32</v>
      </c>
      <c r="AB8311" s="3">
        <v>45386</v>
      </c>
      <c r="AC8311" t="s">
        <v>33</v>
      </c>
    </row>
    <row r="8312" spans="1:29" x14ac:dyDescent="0.25">
      <c r="A8312" t="s">
        <v>4061</v>
      </c>
      <c r="B8312">
        <v>1</v>
      </c>
      <c r="E8312" t="s">
        <v>30</v>
      </c>
      <c r="G8312" s="3">
        <v>42703</v>
      </c>
      <c r="H8312">
        <v>2</v>
      </c>
      <c r="I8312" s="6">
        <v>0.68862999999999996</v>
      </c>
      <c r="K8312" s="6">
        <v>9.4720087505841905E-2</v>
      </c>
      <c r="M8312" s="6">
        <v>0.3</v>
      </c>
      <c r="N8312" s="6">
        <v>0.1</v>
      </c>
      <c r="O8312" s="6">
        <v>0.1</v>
      </c>
      <c r="P8312" s="6">
        <v>0.1</v>
      </c>
      <c r="Q8312" s="6">
        <v>0.1</v>
      </c>
      <c r="V8312" t="s">
        <v>31</v>
      </c>
      <c r="W8312" t="s">
        <v>31</v>
      </c>
      <c r="Y8312" t="b">
        <v>1</v>
      </c>
      <c r="AA8312" t="s">
        <v>32</v>
      </c>
      <c r="AB8312" s="3">
        <v>43480</v>
      </c>
      <c r="AC8312" t="s">
        <v>45</v>
      </c>
    </row>
    <row r="8313" spans="1:29" x14ac:dyDescent="0.25">
      <c r="A8313" t="s">
        <v>4061</v>
      </c>
      <c r="B8313">
        <v>1</v>
      </c>
      <c r="E8313" t="s">
        <v>37</v>
      </c>
      <c r="G8313" s="3">
        <v>43663</v>
      </c>
      <c r="H8313">
        <v>4.63</v>
      </c>
      <c r="M8313" s="6">
        <v>89.4</v>
      </c>
      <c r="N8313" s="6">
        <v>414.7</v>
      </c>
      <c r="O8313" s="6">
        <v>596.9</v>
      </c>
      <c r="P8313" s="6">
        <v>144.4</v>
      </c>
      <c r="Q8313" s="6">
        <v>141.4</v>
      </c>
      <c r="R8313">
        <v>1</v>
      </c>
      <c r="S8313">
        <v>1</v>
      </c>
      <c r="T8313">
        <v>1</v>
      </c>
      <c r="U8313">
        <v>1</v>
      </c>
      <c r="Z8313" t="b">
        <v>1</v>
      </c>
      <c r="AA8313" t="s">
        <v>32</v>
      </c>
      <c r="AB8313" s="3">
        <v>43480</v>
      </c>
      <c r="AC8313" t="s">
        <v>45</v>
      </c>
    </row>
    <row r="8314" spans="1:29" x14ac:dyDescent="0.25">
      <c r="A8314" t="s">
        <v>4062</v>
      </c>
      <c r="B8314">
        <v>1</v>
      </c>
      <c r="E8314" t="s">
        <v>30</v>
      </c>
      <c r="G8314" s="3">
        <v>42508</v>
      </c>
      <c r="H8314">
        <v>1.96</v>
      </c>
      <c r="I8314" s="6">
        <v>47.68</v>
      </c>
      <c r="N8314" s="6">
        <v>0.3</v>
      </c>
      <c r="O8314" s="6">
        <v>0.1</v>
      </c>
      <c r="P8314" s="6">
        <v>0.1</v>
      </c>
      <c r="Q8314" s="6">
        <v>0.1</v>
      </c>
      <c r="V8314" t="s">
        <v>31</v>
      </c>
      <c r="W8314" t="s">
        <v>31</v>
      </c>
      <c r="Z8314" t="b">
        <v>1</v>
      </c>
      <c r="AA8314" t="s">
        <v>32</v>
      </c>
      <c r="AB8314" s="3">
        <v>42508</v>
      </c>
      <c r="AC8314" t="s">
        <v>33</v>
      </c>
    </row>
    <row r="8315" spans="1:29" x14ac:dyDescent="0.25">
      <c r="A8315" t="s">
        <v>4063</v>
      </c>
      <c r="B8315">
        <v>0</v>
      </c>
      <c r="C8315" t="s">
        <v>81</v>
      </c>
      <c r="D8315" t="b">
        <v>1</v>
      </c>
      <c r="E8315" t="s">
        <v>30</v>
      </c>
      <c r="G8315" s="3">
        <v>43066</v>
      </c>
      <c r="H8315">
        <v>2.2200000000000002</v>
      </c>
      <c r="I8315" s="6">
        <v>394.11</v>
      </c>
      <c r="M8315" s="6">
        <v>3.9</v>
      </c>
      <c r="N8315" s="6">
        <v>79.400000000000006</v>
      </c>
      <c r="O8315" s="6">
        <v>0.1</v>
      </c>
      <c r="P8315" s="6">
        <v>0.1</v>
      </c>
      <c r="Q8315" s="6">
        <v>0.1</v>
      </c>
      <c r="V8315" t="s">
        <v>344</v>
      </c>
      <c r="W8315" t="s">
        <v>44</v>
      </c>
      <c r="AA8315" t="s">
        <v>32</v>
      </c>
      <c r="AB8315" s="3">
        <v>45854</v>
      </c>
      <c r="AC8315" t="s">
        <v>33</v>
      </c>
    </row>
    <row r="8316" spans="1:29" x14ac:dyDescent="0.25">
      <c r="A8316" t="s">
        <v>4063</v>
      </c>
      <c r="B8316">
        <v>0</v>
      </c>
      <c r="C8316" t="s">
        <v>81</v>
      </c>
      <c r="D8316" t="b">
        <v>1</v>
      </c>
      <c r="E8316" t="s">
        <v>30</v>
      </c>
      <c r="G8316" s="3">
        <v>43136</v>
      </c>
      <c r="H8316">
        <v>2.41</v>
      </c>
      <c r="K8316" s="6">
        <v>6.3855196650054298</v>
      </c>
      <c r="M8316" s="6">
        <v>11</v>
      </c>
      <c r="N8316" s="6">
        <v>175.6</v>
      </c>
      <c r="O8316" s="6">
        <v>0.1</v>
      </c>
      <c r="P8316" s="6">
        <v>0.1</v>
      </c>
      <c r="Q8316" s="6">
        <v>0.1</v>
      </c>
      <c r="V8316" t="s">
        <v>344</v>
      </c>
      <c r="W8316" t="s">
        <v>44</v>
      </c>
      <c r="AA8316" t="s">
        <v>32</v>
      </c>
      <c r="AB8316" s="3">
        <v>45854</v>
      </c>
      <c r="AC8316" t="s">
        <v>33</v>
      </c>
    </row>
    <row r="8317" spans="1:29" x14ac:dyDescent="0.25">
      <c r="A8317" t="s">
        <v>4063</v>
      </c>
      <c r="B8317">
        <v>0</v>
      </c>
      <c r="C8317" t="s">
        <v>81</v>
      </c>
      <c r="D8317" t="b">
        <v>1</v>
      </c>
      <c r="E8317" t="s">
        <v>37</v>
      </c>
      <c r="G8317" s="3">
        <v>43720</v>
      </c>
      <c r="H8317">
        <v>4.01</v>
      </c>
      <c r="M8317" s="6">
        <v>0.4</v>
      </c>
      <c r="N8317" s="6">
        <v>9.3000000000000007</v>
      </c>
      <c r="O8317" s="6">
        <v>140.69999999999999</v>
      </c>
      <c r="P8317" s="6">
        <v>0.5</v>
      </c>
      <c r="Q8317" s="6">
        <v>22.9</v>
      </c>
      <c r="R8317">
        <v>0</v>
      </c>
      <c r="S8317">
        <v>0</v>
      </c>
      <c r="T8317">
        <v>1</v>
      </c>
      <c r="U8317">
        <v>0</v>
      </c>
      <c r="AA8317" t="s">
        <v>32</v>
      </c>
      <c r="AB8317" s="3">
        <v>45854</v>
      </c>
      <c r="AC8317" t="s">
        <v>33</v>
      </c>
    </row>
    <row r="8318" spans="1:29" x14ac:dyDescent="0.25">
      <c r="A8318" t="s">
        <v>4063</v>
      </c>
      <c r="B8318">
        <v>0</v>
      </c>
      <c r="C8318" t="s">
        <v>81</v>
      </c>
      <c r="D8318" t="b">
        <v>1</v>
      </c>
      <c r="E8318" t="s">
        <v>37</v>
      </c>
      <c r="G8318" s="3">
        <v>43804</v>
      </c>
      <c r="H8318">
        <v>4.24</v>
      </c>
      <c r="M8318" s="6">
        <v>0.7</v>
      </c>
      <c r="N8318" s="6">
        <v>7.7</v>
      </c>
      <c r="O8318" s="6">
        <v>145.5</v>
      </c>
      <c r="P8318" s="6">
        <v>0.1</v>
      </c>
      <c r="Q8318" s="6">
        <v>0.1</v>
      </c>
      <c r="R8318">
        <v>0</v>
      </c>
      <c r="S8318">
        <v>0</v>
      </c>
      <c r="T8318">
        <v>1</v>
      </c>
      <c r="U8318">
        <v>0</v>
      </c>
      <c r="AA8318" t="s">
        <v>32</v>
      </c>
      <c r="AB8318" s="3">
        <v>45854</v>
      </c>
      <c r="AC8318" t="s">
        <v>33</v>
      </c>
    </row>
    <row r="8319" spans="1:29" x14ac:dyDescent="0.25">
      <c r="A8319" t="s">
        <v>4063</v>
      </c>
      <c r="B8319">
        <v>0</v>
      </c>
      <c r="C8319" t="s">
        <v>81</v>
      </c>
      <c r="D8319" t="b">
        <v>1</v>
      </c>
      <c r="E8319" t="s">
        <v>37</v>
      </c>
      <c r="G8319" s="3">
        <v>43928</v>
      </c>
      <c r="H8319">
        <v>4.58</v>
      </c>
      <c r="N8319" s="6">
        <v>2.9</v>
      </c>
      <c r="O8319" s="6">
        <v>85.6</v>
      </c>
      <c r="P8319" s="6">
        <v>0.1</v>
      </c>
      <c r="Q8319" s="6">
        <v>0.1</v>
      </c>
      <c r="S8319">
        <v>0</v>
      </c>
      <c r="T8319">
        <v>1</v>
      </c>
      <c r="U8319">
        <v>0</v>
      </c>
      <c r="AA8319" t="s">
        <v>32</v>
      </c>
      <c r="AB8319" s="3">
        <v>45854</v>
      </c>
      <c r="AC8319" t="s">
        <v>33</v>
      </c>
    </row>
    <row r="8320" spans="1:29" x14ac:dyDescent="0.25">
      <c r="A8320" t="s">
        <v>4063</v>
      </c>
      <c r="B8320">
        <v>0</v>
      </c>
      <c r="C8320" t="s">
        <v>81</v>
      </c>
      <c r="D8320" t="b">
        <v>1</v>
      </c>
      <c r="E8320" t="s">
        <v>37</v>
      </c>
      <c r="G8320" s="3">
        <v>43992</v>
      </c>
      <c r="H8320">
        <v>4.75</v>
      </c>
      <c r="K8320" s="6">
        <v>1.3</v>
      </c>
      <c r="M8320" s="6">
        <v>1.2</v>
      </c>
      <c r="N8320" s="6">
        <v>2.9</v>
      </c>
      <c r="O8320" s="6">
        <v>74.2</v>
      </c>
      <c r="P8320" s="6">
        <v>0.1</v>
      </c>
      <c r="Q8320" s="6">
        <v>0.1</v>
      </c>
      <c r="R8320">
        <v>0</v>
      </c>
      <c r="S8320">
        <v>0</v>
      </c>
      <c r="T8320">
        <v>1</v>
      </c>
      <c r="U8320">
        <v>0</v>
      </c>
      <c r="AA8320" t="s">
        <v>32</v>
      </c>
      <c r="AB8320" s="3">
        <v>45854</v>
      </c>
      <c r="AC8320" t="s">
        <v>33</v>
      </c>
    </row>
    <row r="8321" spans="1:29" x14ac:dyDescent="0.25">
      <c r="A8321" t="s">
        <v>4063</v>
      </c>
      <c r="B8321">
        <v>0</v>
      </c>
      <c r="C8321" t="s">
        <v>81</v>
      </c>
      <c r="D8321" t="b">
        <v>1</v>
      </c>
      <c r="E8321" t="s">
        <v>37</v>
      </c>
      <c r="G8321" s="3">
        <v>44085</v>
      </c>
      <c r="H8321">
        <v>5.01</v>
      </c>
      <c r="N8321" s="6">
        <v>18.5</v>
      </c>
      <c r="O8321" s="6">
        <v>77.8</v>
      </c>
      <c r="P8321" s="6">
        <v>0.1</v>
      </c>
      <c r="Q8321" s="6">
        <v>0.1</v>
      </c>
      <c r="S8321">
        <v>0</v>
      </c>
      <c r="T8321">
        <v>1</v>
      </c>
      <c r="U8321">
        <v>0</v>
      </c>
      <c r="AA8321" t="s">
        <v>32</v>
      </c>
      <c r="AB8321" s="3">
        <v>45854</v>
      </c>
      <c r="AC8321" t="s">
        <v>33</v>
      </c>
    </row>
    <row r="8322" spans="1:29" x14ac:dyDescent="0.25">
      <c r="A8322" t="s">
        <v>4063</v>
      </c>
      <c r="B8322">
        <v>0</v>
      </c>
      <c r="C8322" t="s">
        <v>81</v>
      </c>
      <c r="D8322" t="b">
        <v>1</v>
      </c>
      <c r="E8322" t="s">
        <v>37</v>
      </c>
      <c r="G8322" s="3">
        <v>44169</v>
      </c>
      <c r="H8322">
        <v>5.24</v>
      </c>
      <c r="M8322" s="6">
        <v>10.7</v>
      </c>
      <c r="N8322" s="6">
        <v>42.1</v>
      </c>
      <c r="O8322" s="6">
        <v>121.1</v>
      </c>
      <c r="P8322" s="6">
        <v>27.4</v>
      </c>
      <c r="Q8322" s="6">
        <v>42.7</v>
      </c>
      <c r="R8322">
        <v>1</v>
      </c>
      <c r="S8322">
        <v>1</v>
      </c>
      <c r="T8322">
        <v>1</v>
      </c>
      <c r="U8322">
        <v>1</v>
      </c>
      <c r="AA8322" t="s">
        <v>32</v>
      </c>
      <c r="AB8322" s="3">
        <v>45854</v>
      </c>
      <c r="AC8322" t="s">
        <v>33</v>
      </c>
    </row>
    <row r="8323" spans="1:29" x14ac:dyDescent="0.25">
      <c r="A8323" t="s">
        <v>4063</v>
      </c>
      <c r="B8323">
        <v>0</v>
      </c>
      <c r="C8323" t="s">
        <v>81</v>
      </c>
      <c r="D8323" t="b">
        <v>1</v>
      </c>
      <c r="E8323" t="s">
        <v>37</v>
      </c>
      <c r="G8323" s="3">
        <v>44358</v>
      </c>
      <c r="H8323">
        <v>5.75</v>
      </c>
      <c r="M8323" s="6">
        <v>3.6</v>
      </c>
      <c r="N8323" s="6">
        <v>23.3</v>
      </c>
      <c r="O8323" s="6">
        <v>162.9</v>
      </c>
      <c r="P8323" s="6">
        <v>870.1</v>
      </c>
      <c r="Q8323" s="6">
        <v>792.8</v>
      </c>
      <c r="R8323">
        <v>1</v>
      </c>
      <c r="S8323">
        <v>0</v>
      </c>
      <c r="T8323">
        <v>1</v>
      </c>
      <c r="U8323">
        <v>1</v>
      </c>
      <c r="AA8323" t="s">
        <v>32</v>
      </c>
      <c r="AB8323" s="3">
        <v>45854</v>
      </c>
      <c r="AC8323" t="s">
        <v>33</v>
      </c>
    </row>
    <row r="8324" spans="1:29" x14ac:dyDescent="0.25">
      <c r="A8324" t="s">
        <v>4063</v>
      </c>
      <c r="B8324">
        <v>0</v>
      </c>
      <c r="C8324" t="s">
        <v>81</v>
      </c>
      <c r="D8324" t="b">
        <v>1</v>
      </c>
      <c r="E8324" t="s">
        <v>37</v>
      </c>
      <c r="G8324" s="3">
        <v>44540</v>
      </c>
      <c r="H8324">
        <v>6.25</v>
      </c>
      <c r="M8324" s="6">
        <v>4.5</v>
      </c>
      <c r="N8324" s="6">
        <v>21.2</v>
      </c>
      <c r="O8324" s="6">
        <v>127.3</v>
      </c>
      <c r="P8324" s="6">
        <v>941.9</v>
      </c>
      <c r="Q8324" s="6">
        <v>849.9</v>
      </c>
      <c r="R8324">
        <v>1</v>
      </c>
      <c r="S8324">
        <v>0</v>
      </c>
      <c r="T8324">
        <v>1</v>
      </c>
      <c r="U8324">
        <v>1</v>
      </c>
      <c r="AA8324" t="s">
        <v>32</v>
      </c>
      <c r="AB8324" s="3">
        <v>45854</v>
      </c>
      <c r="AC8324" t="s">
        <v>33</v>
      </c>
    </row>
    <row r="8325" spans="1:29" x14ac:dyDescent="0.25">
      <c r="A8325" t="s">
        <v>4063</v>
      </c>
      <c r="B8325">
        <v>0</v>
      </c>
      <c r="C8325" t="s">
        <v>81</v>
      </c>
      <c r="D8325" t="b">
        <v>1</v>
      </c>
      <c r="E8325" t="s">
        <v>37</v>
      </c>
      <c r="G8325" s="3">
        <v>44747</v>
      </c>
      <c r="H8325">
        <v>6.82</v>
      </c>
      <c r="M8325" s="6">
        <v>3.3</v>
      </c>
      <c r="N8325" s="6">
        <v>11.1</v>
      </c>
      <c r="O8325" s="6">
        <v>74.900000000000006</v>
      </c>
      <c r="P8325" s="6">
        <v>398.2</v>
      </c>
      <c r="Q8325" s="6">
        <v>501</v>
      </c>
      <c r="R8325">
        <v>1</v>
      </c>
      <c r="S8325">
        <v>0</v>
      </c>
      <c r="T8325">
        <v>1</v>
      </c>
      <c r="U8325">
        <v>1</v>
      </c>
      <c r="AA8325" t="s">
        <v>32</v>
      </c>
      <c r="AB8325" s="3">
        <v>45854</v>
      </c>
      <c r="AC8325" t="s">
        <v>33</v>
      </c>
    </row>
    <row r="8326" spans="1:29" x14ac:dyDescent="0.25">
      <c r="A8326" t="s">
        <v>4063</v>
      </c>
      <c r="B8326">
        <v>0</v>
      </c>
      <c r="C8326" t="s">
        <v>81</v>
      </c>
      <c r="D8326" t="b">
        <v>1</v>
      </c>
      <c r="E8326" t="s">
        <v>37</v>
      </c>
      <c r="G8326" s="3">
        <v>45134</v>
      </c>
      <c r="H8326">
        <v>7.88</v>
      </c>
      <c r="M8326" s="6">
        <v>2.2000000000000002</v>
      </c>
      <c r="N8326" s="6">
        <v>0.1</v>
      </c>
      <c r="O8326" s="6">
        <v>19.899999999999999</v>
      </c>
      <c r="P8326" s="6">
        <v>292.60000000000002</v>
      </c>
      <c r="Q8326" s="6">
        <v>290.60000000000002</v>
      </c>
      <c r="R8326">
        <v>1</v>
      </c>
      <c r="S8326">
        <v>0</v>
      </c>
      <c r="T8326">
        <v>1</v>
      </c>
      <c r="U8326">
        <v>1</v>
      </c>
      <c r="AA8326" t="s">
        <v>32</v>
      </c>
      <c r="AB8326" s="3">
        <v>45854</v>
      </c>
      <c r="AC8326" t="s">
        <v>33</v>
      </c>
    </row>
    <row r="8327" spans="1:29" x14ac:dyDescent="0.25">
      <c r="A8327" t="s">
        <v>4064</v>
      </c>
      <c r="B8327">
        <v>0</v>
      </c>
      <c r="E8327" t="s">
        <v>30</v>
      </c>
      <c r="G8327" s="3">
        <v>45260</v>
      </c>
      <c r="H8327">
        <v>2.1800000000000002</v>
      </c>
      <c r="I8327" s="6">
        <v>1491.45</v>
      </c>
      <c r="J8327" s="6">
        <v>41.83</v>
      </c>
      <c r="K8327" s="6">
        <v>39</v>
      </c>
      <c r="N8327" s="6">
        <v>244.2</v>
      </c>
      <c r="O8327" s="6">
        <v>115.2</v>
      </c>
      <c r="P8327" s="6">
        <v>1061.3</v>
      </c>
      <c r="Q8327" s="6">
        <v>0.1</v>
      </c>
      <c r="V8327" t="s">
        <v>43</v>
      </c>
      <c r="W8327" t="s">
        <v>44</v>
      </c>
      <c r="AA8327" t="s">
        <v>32</v>
      </c>
      <c r="AB8327" s="3">
        <v>45861</v>
      </c>
      <c r="AC8327" t="s">
        <v>33</v>
      </c>
    </row>
    <row r="8328" spans="1:29" x14ac:dyDescent="0.25">
      <c r="A8328" t="s">
        <v>4064</v>
      </c>
      <c r="B8328">
        <v>0</v>
      </c>
      <c r="E8328" t="s">
        <v>30</v>
      </c>
      <c r="G8328" s="3">
        <v>45604</v>
      </c>
      <c r="H8328">
        <v>3.12</v>
      </c>
      <c r="K8328" s="6">
        <v>75.599999999999994</v>
      </c>
      <c r="M8328" s="6">
        <v>68.2</v>
      </c>
      <c r="N8328" s="6">
        <v>260.2</v>
      </c>
      <c r="O8328" s="6">
        <v>240.7</v>
      </c>
      <c r="P8328" s="6">
        <v>2895.9</v>
      </c>
      <c r="Q8328" s="6">
        <v>38.799999999999997</v>
      </c>
      <c r="V8328" t="s">
        <v>43</v>
      </c>
      <c r="W8328" t="s">
        <v>44</v>
      </c>
      <c r="AA8328" t="s">
        <v>32</v>
      </c>
      <c r="AB8328" s="3">
        <v>45861</v>
      </c>
      <c r="AC8328" t="s">
        <v>33</v>
      </c>
    </row>
    <row r="8329" spans="1:29" x14ac:dyDescent="0.25">
      <c r="A8329" t="s">
        <v>4064</v>
      </c>
      <c r="B8329">
        <v>0</v>
      </c>
      <c r="E8329" t="s">
        <v>37</v>
      </c>
      <c r="G8329" s="3">
        <v>45706</v>
      </c>
      <c r="H8329">
        <v>3.4</v>
      </c>
      <c r="K8329" s="6">
        <v>31.2</v>
      </c>
      <c r="M8329" s="6">
        <v>24.1</v>
      </c>
      <c r="N8329" s="6">
        <v>380.6</v>
      </c>
      <c r="O8329" s="6">
        <v>230.9</v>
      </c>
      <c r="P8329" s="6">
        <v>3045.5</v>
      </c>
      <c r="Q8329" s="6">
        <v>70.2</v>
      </c>
      <c r="R8329">
        <v>1</v>
      </c>
      <c r="S8329">
        <v>1</v>
      </c>
      <c r="T8329">
        <v>1</v>
      </c>
      <c r="U8329">
        <v>1</v>
      </c>
      <c r="AA8329" t="s">
        <v>32</v>
      </c>
      <c r="AB8329" s="3">
        <v>45861</v>
      </c>
      <c r="AC8329" t="s">
        <v>33</v>
      </c>
    </row>
    <row r="8330" spans="1:29" x14ac:dyDescent="0.25">
      <c r="A8330" t="s">
        <v>4065</v>
      </c>
      <c r="B8330">
        <v>1</v>
      </c>
      <c r="C8330" t="s">
        <v>81</v>
      </c>
      <c r="D8330" t="b">
        <v>1</v>
      </c>
      <c r="E8330" t="s">
        <v>30</v>
      </c>
      <c r="G8330" s="3">
        <v>42069</v>
      </c>
      <c r="H8330">
        <v>5.14</v>
      </c>
      <c r="I8330" s="6">
        <v>173.83</v>
      </c>
      <c r="M8330" s="6">
        <v>0.2</v>
      </c>
      <c r="O8330" s="6">
        <v>0.1</v>
      </c>
      <c r="P8330" s="6">
        <v>0.1</v>
      </c>
      <c r="Q8330" s="6">
        <v>0.1</v>
      </c>
      <c r="V8330" t="s">
        <v>31</v>
      </c>
      <c r="W8330" t="s">
        <v>31</v>
      </c>
      <c r="Z8330" t="b">
        <v>1</v>
      </c>
      <c r="AA8330" t="s">
        <v>32</v>
      </c>
      <c r="AB8330" s="3">
        <v>45811</v>
      </c>
      <c r="AC8330" t="s">
        <v>33</v>
      </c>
    </row>
    <row r="8331" spans="1:29" x14ac:dyDescent="0.25">
      <c r="A8331" t="s">
        <v>4065</v>
      </c>
      <c r="B8331">
        <v>1</v>
      </c>
      <c r="C8331" t="s">
        <v>81</v>
      </c>
      <c r="D8331" t="b">
        <v>1</v>
      </c>
      <c r="E8331" t="s">
        <v>40</v>
      </c>
      <c r="F8331" t="s">
        <v>40</v>
      </c>
      <c r="G8331" s="3">
        <v>45811</v>
      </c>
      <c r="H8331">
        <v>15.39</v>
      </c>
      <c r="I8331" s="6">
        <v>236.38</v>
      </c>
      <c r="J8331" s="6">
        <v>0.7</v>
      </c>
      <c r="N8331" s="6">
        <v>84.6</v>
      </c>
      <c r="O8331" s="6">
        <v>0.1</v>
      </c>
      <c r="P8331" s="6">
        <v>0.1</v>
      </c>
      <c r="Q8331" s="6">
        <v>0.1</v>
      </c>
      <c r="V8331" t="s">
        <v>160</v>
      </c>
      <c r="W8331" t="s">
        <v>160</v>
      </c>
      <c r="AA8331" t="s">
        <v>32</v>
      </c>
      <c r="AB8331" s="3">
        <v>45811</v>
      </c>
      <c r="AC8331" t="s">
        <v>33</v>
      </c>
    </row>
    <row r="8332" spans="1:29" x14ac:dyDescent="0.25">
      <c r="A8332" t="s">
        <v>4066</v>
      </c>
      <c r="B8332">
        <v>0</v>
      </c>
      <c r="E8332" t="s">
        <v>30</v>
      </c>
      <c r="G8332" s="3">
        <v>43294</v>
      </c>
      <c r="H8332">
        <v>2.98</v>
      </c>
      <c r="I8332" s="6">
        <v>74.807000000000002</v>
      </c>
      <c r="K8332" s="6">
        <v>9.5310075308350298E-2</v>
      </c>
      <c r="M8332" s="6">
        <v>2.7</v>
      </c>
      <c r="N8332" s="6">
        <v>0.1</v>
      </c>
      <c r="O8332" s="6">
        <v>0.1</v>
      </c>
      <c r="P8332" s="6">
        <v>0.1</v>
      </c>
      <c r="Q8332" s="6">
        <v>0.1</v>
      </c>
      <c r="V8332" t="s">
        <v>31</v>
      </c>
      <c r="W8332" t="s">
        <v>31</v>
      </c>
      <c r="Y8332" t="b">
        <v>1</v>
      </c>
      <c r="AA8332" t="s">
        <v>32</v>
      </c>
      <c r="AB8332" s="3">
        <v>43294</v>
      </c>
      <c r="AC8332" t="s">
        <v>33</v>
      </c>
    </row>
    <row r="8333" spans="1:29" x14ac:dyDescent="0.25">
      <c r="A8333" t="s">
        <v>4067</v>
      </c>
      <c r="B8333">
        <v>0</v>
      </c>
      <c r="E8333" t="s">
        <v>30</v>
      </c>
      <c r="G8333" s="3">
        <v>42208</v>
      </c>
      <c r="H8333">
        <v>3.07</v>
      </c>
      <c r="I8333" s="6">
        <v>0</v>
      </c>
      <c r="N8333" s="6">
        <v>0.1</v>
      </c>
      <c r="O8333" s="6">
        <v>0.1</v>
      </c>
      <c r="P8333" s="6">
        <v>197.4</v>
      </c>
      <c r="V8333" t="s">
        <v>85</v>
      </c>
      <c r="W8333" t="s">
        <v>31</v>
      </c>
      <c r="Z8333" t="b">
        <v>1</v>
      </c>
      <c r="AA8333" t="s">
        <v>32</v>
      </c>
      <c r="AB8333" s="3">
        <v>42208</v>
      </c>
      <c r="AC8333" t="s">
        <v>33</v>
      </c>
    </row>
    <row r="8334" spans="1:29" x14ac:dyDescent="0.25">
      <c r="A8334" t="s">
        <v>4068</v>
      </c>
      <c r="B8334">
        <v>1</v>
      </c>
      <c r="C8334" t="s">
        <v>125</v>
      </c>
      <c r="D8334" t="b">
        <v>1</v>
      </c>
      <c r="E8334" t="s">
        <v>30</v>
      </c>
      <c r="G8334" s="3">
        <v>43623</v>
      </c>
      <c r="H8334">
        <v>2</v>
      </c>
      <c r="I8334" s="6">
        <v>28.045000000000002</v>
      </c>
      <c r="M8334" s="6">
        <v>0.3</v>
      </c>
      <c r="N8334" s="6">
        <v>0.1</v>
      </c>
      <c r="O8334" s="6">
        <v>0.1</v>
      </c>
      <c r="P8334" s="6">
        <v>1.9</v>
      </c>
      <c r="Q8334" s="6">
        <v>15.7</v>
      </c>
      <c r="V8334" t="s">
        <v>31</v>
      </c>
      <c r="W8334" t="s">
        <v>31</v>
      </c>
      <c r="Y8334" t="b">
        <v>1</v>
      </c>
      <c r="Z8334" t="b">
        <v>1</v>
      </c>
      <c r="AA8334" t="s">
        <v>32</v>
      </c>
      <c r="AB8334" s="3">
        <v>43623</v>
      </c>
      <c r="AC8334" t="s">
        <v>33</v>
      </c>
    </row>
    <row r="8335" spans="1:29" x14ac:dyDescent="0.25">
      <c r="A8335" t="s">
        <v>4069</v>
      </c>
      <c r="B8335">
        <v>0</v>
      </c>
      <c r="E8335" t="s">
        <v>30</v>
      </c>
      <c r="G8335" s="3">
        <v>44348</v>
      </c>
      <c r="H8335">
        <v>4.05</v>
      </c>
      <c r="I8335" s="6">
        <v>26.118383289421701</v>
      </c>
      <c r="J8335" s="6">
        <v>0</v>
      </c>
      <c r="M8335" s="6">
        <v>0.3</v>
      </c>
      <c r="N8335" s="6">
        <v>0.1</v>
      </c>
      <c r="O8335" s="6">
        <v>0.1</v>
      </c>
      <c r="P8335" s="6">
        <v>0.1</v>
      </c>
      <c r="Q8335" s="6">
        <v>0.1</v>
      </c>
      <c r="V8335" t="s">
        <v>31</v>
      </c>
      <c r="W8335" t="s">
        <v>31</v>
      </c>
      <c r="Z8335" t="b">
        <v>1</v>
      </c>
      <c r="AA8335" t="s">
        <v>32</v>
      </c>
      <c r="AB8335" s="3">
        <v>44614</v>
      </c>
      <c r="AC8335" t="s">
        <v>33</v>
      </c>
    </row>
    <row r="8336" spans="1:29" x14ac:dyDescent="0.25">
      <c r="A8336" t="s">
        <v>4069</v>
      </c>
      <c r="B8336">
        <v>0</v>
      </c>
      <c r="E8336" t="s">
        <v>37</v>
      </c>
      <c r="G8336" s="3">
        <v>44614</v>
      </c>
      <c r="H8336">
        <v>4.78</v>
      </c>
      <c r="I8336" s="6">
        <v>0</v>
      </c>
      <c r="K8336" s="6">
        <v>0</v>
      </c>
      <c r="AA8336" t="s">
        <v>32</v>
      </c>
      <c r="AB8336" s="3">
        <v>44614</v>
      </c>
      <c r="AC8336" t="s">
        <v>33</v>
      </c>
    </row>
    <row r="8337" spans="1:29" x14ac:dyDescent="0.25">
      <c r="A8337" t="s">
        <v>4070</v>
      </c>
      <c r="B8337">
        <v>1</v>
      </c>
      <c r="E8337" t="s">
        <v>30</v>
      </c>
      <c r="G8337" s="3">
        <v>42515</v>
      </c>
      <c r="H8337">
        <v>1.98</v>
      </c>
      <c r="I8337" s="6">
        <v>1223.0999999999999</v>
      </c>
      <c r="M8337" s="6">
        <v>5.3</v>
      </c>
      <c r="N8337" s="6">
        <v>272.39999999999998</v>
      </c>
      <c r="O8337" s="6">
        <v>16.100000000000001</v>
      </c>
      <c r="P8337" s="6">
        <v>0.1</v>
      </c>
      <c r="Q8337" s="6">
        <v>0.1</v>
      </c>
      <c r="V8337" t="s">
        <v>43</v>
      </c>
      <c r="W8337" t="s">
        <v>44</v>
      </c>
      <c r="Z8337" t="b">
        <v>1</v>
      </c>
      <c r="AA8337" t="s">
        <v>32</v>
      </c>
      <c r="AB8337" s="3">
        <v>43710</v>
      </c>
      <c r="AC8337" t="s">
        <v>45</v>
      </c>
    </row>
    <row r="8338" spans="1:29" x14ac:dyDescent="0.25">
      <c r="A8338" t="s">
        <v>4070</v>
      </c>
      <c r="B8338">
        <v>1</v>
      </c>
      <c r="E8338" t="s">
        <v>30</v>
      </c>
      <c r="G8338" s="3">
        <v>42558</v>
      </c>
      <c r="H8338">
        <v>2.09</v>
      </c>
      <c r="K8338" s="6">
        <v>8.5201401810099604</v>
      </c>
      <c r="M8338" s="6">
        <v>12</v>
      </c>
      <c r="N8338" s="6">
        <v>245</v>
      </c>
      <c r="O8338" s="6">
        <v>21.8</v>
      </c>
      <c r="P8338" s="6">
        <v>447.5</v>
      </c>
      <c r="Q8338" s="6">
        <v>645.6</v>
      </c>
      <c r="V8338" t="s">
        <v>43</v>
      </c>
      <c r="W8338" t="s">
        <v>44</v>
      </c>
      <c r="AA8338" t="s">
        <v>32</v>
      </c>
      <c r="AB8338" s="3">
        <v>43710</v>
      </c>
      <c r="AC8338" t="s">
        <v>45</v>
      </c>
    </row>
    <row r="8339" spans="1:29" x14ac:dyDescent="0.25">
      <c r="A8339" t="s">
        <v>4070</v>
      </c>
      <c r="B8339">
        <v>1</v>
      </c>
      <c r="E8339" t="s">
        <v>37</v>
      </c>
      <c r="G8339" s="3">
        <v>42627</v>
      </c>
      <c r="H8339">
        <v>2.2799999999999998</v>
      </c>
      <c r="M8339" s="6">
        <v>4.2</v>
      </c>
      <c r="N8339" s="6">
        <v>268.7</v>
      </c>
      <c r="O8339" s="6">
        <v>80.7</v>
      </c>
      <c r="P8339" s="6">
        <v>654.29999999999995</v>
      </c>
      <c r="Q8339" s="6">
        <v>2471.6</v>
      </c>
      <c r="R8339">
        <v>1</v>
      </c>
      <c r="S8339">
        <v>1</v>
      </c>
      <c r="T8339">
        <v>1</v>
      </c>
      <c r="U8339">
        <v>1</v>
      </c>
      <c r="AA8339" t="s">
        <v>32</v>
      </c>
      <c r="AB8339" s="3">
        <v>43710</v>
      </c>
      <c r="AC8339" t="s">
        <v>45</v>
      </c>
    </row>
    <row r="8340" spans="1:29" x14ac:dyDescent="0.25">
      <c r="A8340" t="s">
        <v>4070</v>
      </c>
      <c r="B8340">
        <v>1</v>
      </c>
      <c r="E8340" t="s">
        <v>37</v>
      </c>
      <c r="G8340" s="3">
        <v>42803</v>
      </c>
      <c r="H8340">
        <v>2.77</v>
      </c>
      <c r="M8340" s="6">
        <v>0.7</v>
      </c>
      <c r="N8340" s="6">
        <v>114.6</v>
      </c>
      <c r="O8340" s="6">
        <v>60.4</v>
      </c>
      <c r="P8340" s="6">
        <v>670.6</v>
      </c>
      <c r="Q8340" s="6">
        <v>1348.6</v>
      </c>
      <c r="R8340">
        <v>0</v>
      </c>
      <c r="S8340">
        <v>1</v>
      </c>
      <c r="T8340">
        <v>1</v>
      </c>
      <c r="U8340">
        <v>1</v>
      </c>
      <c r="AA8340" t="s">
        <v>32</v>
      </c>
      <c r="AB8340" s="3">
        <v>43710</v>
      </c>
      <c r="AC8340" t="s">
        <v>45</v>
      </c>
    </row>
    <row r="8341" spans="1:29" x14ac:dyDescent="0.25">
      <c r="A8341" t="s">
        <v>4070</v>
      </c>
      <c r="B8341">
        <v>1</v>
      </c>
      <c r="E8341" t="s">
        <v>37</v>
      </c>
      <c r="G8341" s="3">
        <v>43020</v>
      </c>
      <c r="H8341">
        <v>3.36</v>
      </c>
      <c r="M8341" s="6">
        <v>0.3</v>
      </c>
      <c r="N8341" s="6">
        <v>88.6</v>
      </c>
      <c r="O8341" s="6">
        <v>23</v>
      </c>
      <c r="P8341" s="6">
        <v>237.4</v>
      </c>
      <c r="Q8341" s="6">
        <v>483.4</v>
      </c>
      <c r="R8341">
        <v>0</v>
      </c>
      <c r="S8341">
        <v>1</v>
      </c>
      <c r="T8341">
        <v>1</v>
      </c>
      <c r="U8341">
        <v>1</v>
      </c>
      <c r="AA8341" t="s">
        <v>32</v>
      </c>
      <c r="AB8341" s="3">
        <v>43710</v>
      </c>
      <c r="AC8341" t="s">
        <v>45</v>
      </c>
    </row>
    <row r="8342" spans="1:29" x14ac:dyDescent="0.25">
      <c r="A8342" t="s">
        <v>4070</v>
      </c>
      <c r="B8342">
        <v>1</v>
      </c>
      <c r="E8342" t="s">
        <v>37</v>
      </c>
      <c r="G8342" s="3">
        <v>43515</v>
      </c>
      <c r="H8342">
        <v>4.71</v>
      </c>
      <c r="M8342" s="6">
        <v>0.9</v>
      </c>
      <c r="N8342" s="6">
        <v>19.899999999999999</v>
      </c>
      <c r="O8342" s="6">
        <v>12.8</v>
      </c>
      <c r="P8342" s="6">
        <v>40.299999999999997</v>
      </c>
      <c r="Q8342" s="6">
        <v>47.3</v>
      </c>
      <c r="R8342">
        <v>0</v>
      </c>
      <c r="S8342">
        <v>0</v>
      </c>
      <c r="T8342">
        <v>1</v>
      </c>
      <c r="U8342">
        <v>1</v>
      </c>
      <c r="AA8342" t="s">
        <v>32</v>
      </c>
      <c r="AB8342" s="3">
        <v>43710</v>
      </c>
      <c r="AC8342" t="s">
        <v>45</v>
      </c>
    </row>
    <row r="8343" spans="1:29" x14ac:dyDescent="0.25">
      <c r="A8343" t="s">
        <v>4070</v>
      </c>
      <c r="B8343">
        <v>1</v>
      </c>
      <c r="E8343" t="s">
        <v>37</v>
      </c>
      <c r="G8343" s="3">
        <v>43710</v>
      </c>
      <c r="H8343">
        <v>5.25</v>
      </c>
      <c r="M8343" s="6">
        <v>2.6</v>
      </c>
      <c r="N8343" s="6">
        <v>14.5</v>
      </c>
      <c r="O8343" s="6">
        <v>25.8</v>
      </c>
      <c r="P8343" s="6">
        <v>97.4</v>
      </c>
      <c r="Q8343" s="6">
        <v>116.3</v>
      </c>
      <c r="R8343">
        <v>1</v>
      </c>
      <c r="S8343">
        <v>0</v>
      </c>
      <c r="T8343">
        <v>1</v>
      </c>
      <c r="U8343">
        <v>1</v>
      </c>
      <c r="AA8343" t="s">
        <v>32</v>
      </c>
      <c r="AB8343" s="3">
        <v>43710</v>
      </c>
      <c r="AC8343" t="s">
        <v>45</v>
      </c>
    </row>
    <row r="8344" spans="1:29" x14ac:dyDescent="0.25">
      <c r="A8344" t="s">
        <v>4070</v>
      </c>
      <c r="B8344">
        <v>1</v>
      </c>
      <c r="E8344" t="s">
        <v>37</v>
      </c>
      <c r="G8344" s="3">
        <v>43801</v>
      </c>
      <c r="H8344">
        <v>5.5</v>
      </c>
      <c r="M8344" s="6">
        <v>0.1</v>
      </c>
      <c r="N8344" s="6">
        <v>17.3</v>
      </c>
      <c r="O8344" s="6">
        <v>43.9</v>
      </c>
      <c r="P8344" s="6">
        <v>77.400000000000006</v>
      </c>
      <c r="Q8344" s="6">
        <v>113</v>
      </c>
      <c r="R8344">
        <v>0</v>
      </c>
      <c r="S8344">
        <v>0</v>
      </c>
      <c r="T8344">
        <v>1</v>
      </c>
      <c r="U8344">
        <v>1</v>
      </c>
      <c r="AA8344" t="s">
        <v>32</v>
      </c>
      <c r="AB8344" s="3">
        <v>43710</v>
      </c>
      <c r="AC8344" t="s">
        <v>45</v>
      </c>
    </row>
    <row r="8345" spans="1:29" x14ac:dyDescent="0.25">
      <c r="A8345" t="s">
        <v>4071</v>
      </c>
      <c r="B8345">
        <v>0</v>
      </c>
      <c r="E8345" t="s">
        <v>30</v>
      </c>
      <c r="G8345" s="3">
        <v>45750</v>
      </c>
      <c r="H8345">
        <v>4.75</v>
      </c>
      <c r="I8345" s="6">
        <v>299.49</v>
      </c>
      <c r="J8345" s="6">
        <v>1.4</v>
      </c>
      <c r="N8345" s="6">
        <v>0.1</v>
      </c>
      <c r="O8345" s="6">
        <v>0.1</v>
      </c>
      <c r="P8345" s="6">
        <v>3.5</v>
      </c>
      <c r="Q8345" s="6">
        <v>0.1</v>
      </c>
      <c r="V8345" t="s">
        <v>31</v>
      </c>
      <c r="W8345" t="s">
        <v>31</v>
      </c>
      <c r="AA8345" t="s">
        <v>32</v>
      </c>
      <c r="AB8345" s="3">
        <v>45750</v>
      </c>
      <c r="AC8345" t="s">
        <v>33</v>
      </c>
    </row>
    <row r="8346" spans="1:29" x14ac:dyDescent="0.25">
      <c r="A8346" t="s">
        <v>4072</v>
      </c>
      <c r="B8346">
        <v>1</v>
      </c>
      <c r="E8346" t="s">
        <v>30</v>
      </c>
      <c r="G8346" s="3">
        <v>42397</v>
      </c>
      <c r="H8346">
        <v>4.38</v>
      </c>
      <c r="I8346" s="6">
        <v>247.9</v>
      </c>
      <c r="M8346" s="6">
        <v>0.4</v>
      </c>
      <c r="N8346" s="6">
        <v>44.7</v>
      </c>
      <c r="O8346" s="6">
        <v>0.1</v>
      </c>
      <c r="P8346" s="6">
        <v>0.1</v>
      </c>
      <c r="Q8346" s="6">
        <v>0.1</v>
      </c>
      <c r="V8346" t="s">
        <v>31</v>
      </c>
      <c r="W8346" t="s">
        <v>31</v>
      </c>
      <c r="AA8346" t="s">
        <v>32</v>
      </c>
      <c r="AB8346" s="3">
        <v>42397</v>
      </c>
      <c r="AC8346" t="s">
        <v>33</v>
      </c>
    </row>
    <row r="8347" spans="1:29" x14ac:dyDescent="0.25">
      <c r="A8347" t="s">
        <v>4073</v>
      </c>
      <c r="B8347">
        <v>1</v>
      </c>
      <c r="E8347" t="s">
        <v>30</v>
      </c>
      <c r="G8347" s="3">
        <v>42935</v>
      </c>
      <c r="H8347">
        <v>5.7</v>
      </c>
      <c r="I8347" s="6">
        <v>88.406000000000006</v>
      </c>
      <c r="M8347" s="6">
        <v>0.6</v>
      </c>
      <c r="N8347" s="6">
        <v>0.1</v>
      </c>
      <c r="O8347" s="6">
        <v>0.1</v>
      </c>
      <c r="P8347" s="6">
        <v>0.1</v>
      </c>
      <c r="Q8347" s="6">
        <v>0.2</v>
      </c>
      <c r="V8347" t="s">
        <v>31</v>
      </c>
      <c r="W8347" t="s">
        <v>31</v>
      </c>
      <c r="Y8347" t="b">
        <v>1</v>
      </c>
      <c r="AA8347" t="s">
        <v>32</v>
      </c>
      <c r="AB8347" s="3">
        <v>42935</v>
      </c>
      <c r="AC8347" t="s">
        <v>33</v>
      </c>
    </row>
    <row r="8348" spans="1:29" x14ac:dyDescent="0.25">
      <c r="A8348" t="s">
        <v>4074</v>
      </c>
      <c r="B8348">
        <v>1</v>
      </c>
      <c r="E8348" t="s">
        <v>30</v>
      </c>
      <c r="G8348" s="3">
        <v>42877</v>
      </c>
      <c r="H8348">
        <v>2</v>
      </c>
      <c r="I8348" s="6">
        <v>167.83</v>
      </c>
      <c r="K8348" s="6">
        <v>2.1530389689346702E-2</v>
      </c>
      <c r="M8348" s="6">
        <v>0.6</v>
      </c>
      <c r="N8348" s="6">
        <v>0.1</v>
      </c>
      <c r="O8348" s="6">
        <v>0.1</v>
      </c>
      <c r="P8348" s="6">
        <v>0.1</v>
      </c>
      <c r="Q8348" s="6">
        <v>0.1</v>
      </c>
      <c r="V8348" t="s">
        <v>31</v>
      </c>
      <c r="W8348" t="s">
        <v>31</v>
      </c>
      <c r="Y8348" t="b">
        <v>1</v>
      </c>
      <c r="AA8348" t="s">
        <v>32</v>
      </c>
      <c r="AB8348" s="3">
        <v>42877</v>
      </c>
      <c r="AC8348" t="s">
        <v>33</v>
      </c>
    </row>
    <row r="8349" spans="1:29" x14ac:dyDescent="0.25">
      <c r="A8349" t="s">
        <v>4075</v>
      </c>
      <c r="B8349">
        <v>1</v>
      </c>
      <c r="E8349" t="s">
        <v>30</v>
      </c>
      <c r="G8349" s="3">
        <v>43945</v>
      </c>
      <c r="H8349">
        <v>5.23</v>
      </c>
      <c r="I8349" s="6">
        <v>34.353000000000002</v>
      </c>
      <c r="K8349" s="6">
        <v>0.1</v>
      </c>
      <c r="N8349" s="6">
        <v>0.1</v>
      </c>
      <c r="O8349" s="6">
        <v>0.1</v>
      </c>
      <c r="P8349" s="6">
        <v>0.1</v>
      </c>
      <c r="Q8349" s="6">
        <v>0.1</v>
      </c>
      <c r="V8349" t="s">
        <v>31</v>
      </c>
      <c r="W8349" t="s">
        <v>31</v>
      </c>
      <c r="Y8349" t="b">
        <v>1</v>
      </c>
      <c r="AA8349" t="s">
        <v>32</v>
      </c>
      <c r="AB8349" s="3">
        <v>43945</v>
      </c>
      <c r="AC8349" t="s">
        <v>33</v>
      </c>
    </row>
    <row r="8350" spans="1:29" x14ac:dyDescent="0.25">
      <c r="A8350" t="s">
        <v>4076</v>
      </c>
      <c r="B8350">
        <v>0</v>
      </c>
      <c r="E8350" t="s">
        <v>30</v>
      </c>
      <c r="G8350" s="3">
        <v>44109</v>
      </c>
      <c r="H8350">
        <v>8.6999999999999993</v>
      </c>
      <c r="I8350" s="6">
        <v>3900</v>
      </c>
      <c r="K8350" s="6">
        <v>1.9</v>
      </c>
      <c r="L8350" t="b">
        <v>1</v>
      </c>
      <c r="M8350" s="6">
        <v>1.7</v>
      </c>
      <c r="N8350" s="6">
        <v>1352.9</v>
      </c>
      <c r="O8350" s="6">
        <v>3.2</v>
      </c>
      <c r="P8350" s="6">
        <v>0.1</v>
      </c>
      <c r="Q8350" s="6">
        <v>49.9</v>
      </c>
      <c r="V8350" t="s">
        <v>43</v>
      </c>
      <c r="W8350" t="s">
        <v>44</v>
      </c>
      <c r="Z8350" t="b">
        <v>1</v>
      </c>
      <c r="AA8350" t="s">
        <v>32</v>
      </c>
      <c r="AB8350" s="3">
        <v>45498</v>
      </c>
      <c r="AC8350" t="s">
        <v>33</v>
      </c>
    </row>
    <row r="8351" spans="1:29" x14ac:dyDescent="0.25">
      <c r="A8351" t="s">
        <v>4076</v>
      </c>
      <c r="B8351">
        <v>0</v>
      </c>
      <c r="E8351" t="s">
        <v>37</v>
      </c>
      <c r="G8351" s="3">
        <v>44208</v>
      </c>
      <c r="H8351">
        <v>8.9700000000000006</v>
      </c>
      <c r="K8351" s="6">
        <v>2.5</v>
      </c>
      <c r="M8351" s="6">
        <v>2.7</v>
      </c>
      <c r="N8351" s="6">
        <v>944.7</v>
      </c>
      <c r="O8351" s="6">
        <v>1.7</v>
      </c>
      <c r="P8351" s="6">
        <v>0.1</v>
      </c>
      <c r="Q8351" s="6">
        <v>183.9</v>
      </c>
      <c r="R8351">
        <v>1</v>
      </c>
      <c r="S8351">
        <v>1</v>
      </c>
      <c r="T8351">
        <v>0</v>
      </c>
      <c r="U8351">
        <v>1</v>
      </c>
      <c r="AA8351" t="s">
        <v>32</v>
      </c>
      <c r="AB8351" s="3">
        <v>45498</v>
      </c>
      <c r="AC8351" t="s">
        <v>33</v>
      </c>
    </row>
    <row r="8352" spans="1:29" x14ac:dyDescent="0.25">
      <c r="A8352" t="s">
        <v>4076</v>
      </c>
      <c r="B8352">
        <v>0</v>
      </c>
      <c r="E8352" t="s">
        <v>37</v>
      </c>
      <c r="G8352" s="3">
        <v>44244</v>
      </c>
      <c r="H8352">
        <v>9.07</v>
      </c>
      <c r="M8352" s="6">
        <v>2.4</v>
      </c>
      <c r="N8352" s="6">
        <v>720.4</v>
      </c>
      <c r="O8352" s="6">
        <v>0.9</v>
      </c>
      <c r="P8352" s="6">
        <v>0.1</v>
      </c>
      <c r="Q8352" s="6">
        <v>272.2</v>
      </c>
      <c r="R8352">
        <v>1</v>
      </c>
      <c r="S8352">
        <v>1</v>
      </c>
      <c r="T8352">
        <v>0</v>
      </c>
      <c r="U8352">
        <v>1</v>
      </c>
      <c r="AA8352" t="s">
        <v>32</v>
      </c>
      <c r="AB8352" s="3">
        <v>45498</v>
      </c>
      <c r="AC8352" t="s">
        <v>33</v>
      </c>
    </row>
    <row r="8353" spans="1:29" x14ac:dyDescent="0.25">
      <c r="A8353" t="s">
        <v>4076</v>
      </c>
      <c r="B8353">
        <v>0</v>
      </c>
      <c r="E8353" t="s">
        <v>37</v>
      </c>
      <c r="G8353" s="3">
        <v>44333</v>
      </c>
      <c r="H8353">
        <v>9.31</v>
      </c>
      <c r="I8353" s="6">
        <v>2687.6549537887799</v>
      </c>
      <c r="K8353" s="6">
        <v>2.2999999999999998</v>
      </c>
      <c r="N8353" s="6">
        <v>1505.3</v>
      </c>
      <c r="O8353" s="6">
        <v>3.1</v>
      </c>
      <c r="P8353" s="6">
        <v>0.1</v>
      </c>
      <c r="Q8353" s="6">
        <v>352.1</v>
      </c>
      <c r="S8353">
        <v>1</v>
      </c>
      <c r="T8353">
        <v>1</v>
      </c>
      <c r="U8353">
        <v>1</v>
      </c>
      <c r="AA8353" t="s">
        <v>32</v>
      </c>
      <c r="AB8353" s="3">
        <v>45498</v>
      </c>
      <c r="AC8353" t="s">
        <v>33</v>
      </c>
    </row>
    <row r="8354" spans="1:29" x14ac:dyDescent="0.25">
      <c r="A8354" t="s">
        <v>4076</v>
      </c>
      <c r="B8354">
        <v>0</v>
      </c>
      <c r="E8354" t="s">
        <v>37</v>
      </c>
      <c r="G8354" s="3">
        <v>44426</v>
      </c>
      <c r="H8354">
        <v>9.57</v>
      </c>
      <c r="N8354" s="6">
        <v>1056.7</v>
      </c>
      <c r="O8354" s="6">
        <v>3.7</v>
      </c>
      <c r="P8354" s="6">
        <v>3.9</v>
      </c>
      <c r="Q8354" s="6">
        <v>530.79999999999995</v>
      </c>
      <c r="S8354">
        <v>1</v>
      </c>
      <c r="T8354">
        <v>1</v>
      </c>
      <c r="U8354">
        <v>1</v>
      </c>
      <c r="AA8354" t="s">
        <v>32</v>
      </c>
      <c r="AB8354" s="3">
        <v>45498</v>
      </c>
      <c r="AC8354" t="s">
        <v>33</v>
      </c>
    </row>
    <row r="8355" spans="1:29" x14ac:dyDescent="0.25">
      <c r="A8355" t="s">
        <v>4076</v>
      </c>
      <c r="B8355">
        <v>0</v>
      </c>
      <c r="E8355" t="s">
        <v>37</v>
      </c>
      <c r="G8355" s="3">
        <v>44517</v>
      </c>
      <c r="H8355">
        <v>9.82</v>
      </c>
      <c r="N8355" s="6">
        <v>875.4</v>
      </c>
      <c r="O8355" s="6">
        <v>6.1</v>
      </c>
      <c r="P8355" s="6">
        <v>50.4</v>
      </c>
      <c r="Q8355" s="6">
        <v>1405.8</v>
      </c>
      <c r="S8355">
        <v>1</v>
      </c>
      <c r="T8355">
        <v>1</v>
      </c>
      <c r="U8355">
        <v>1</v>
      </c>
      <c r="AA8355" t="s">
        <v>32</v>
      </c>
      <c r="AB8355" s="3">
        <v>45498</v>
      </c>
      <c r="AC8355" t="s">
        <v>33</v>
      </c>
    </row>
    <row r="8356" spans="1:29" x14ac:dyDescent="0.25">
      <c r="A8356" t="s">
        <v>4076</v>
      </c>
      <c r="B8356">
        <v>0</v>
      </c>
      <c r="E8356" t="s">
        <v>37</v>
      </c>
      <c r="G8356" s="3">
        <v>44602</v>
      </c>
      <c r="H8356">
        <v>10.050000000000001</v>
      </c>
      <c r="N8356" s="6">
        <v>857.4</v>
      </c>
      <c r="O8356" s="6">
        <v>4.4000000000000004</v>
      </c>
      <c r="P8356" s="6">
        <v>39.6</v>
      </c>
      <c r="Q8356" s="6">
        <v>1394.6</v>
      </c>
      <c r="S8356">
        <v>1</v>
      </c>
      <c r="T8356">
        <v>1</v>
      </c>
      <c r="U8356">
        <v>1</v>
      </c>
      <c r="AA8356" t="s">
        <v>32</v>
      </c>
      <c r="AB8356" s="3">
        <v>45498</v>
      </c>
      <c r="AC8356" t="s">
        <v>33</v>
      </c>
    </row>
    <row r="8357" spans="1:29" x14ac:dyDescent="0.25">
      <c r="A8357" t="s">
        <v>4076</v>
      </c>
      <c r="B8357">
        <v>0</v>
      </c>
      <c r="E8357" t="s">
        <v>37</v>
      </c>
      <c r="G8357" s="3">
        <v>44803</v>
      </c>
      <c r="H8357">
        <v>10.6</v>
      </c>
      <c r="M8357" s="6">
        <v>1.7</v>
      </c>
      <c r="N8357" s="6">
        <v>1527.3</v>
      </c>
      <c r="O8357" s="6">
        <v>3.9</v>
      </c>
      <c r="P8357" s="6">
        <v>150.6</v>
      </c>
      <c r="Q8357" s="6">
        <v>795.6</v>
      </c>
      <c r="R8357">
        <v>1</v>
      </c>
      <c r="S8357">
        <v>1</v>
      </c>
      <c r="T8357">
        <v>1</v>
      </c>
      <c r="U8357">
        <v>1</v>
      </c>
      <c r="AA8357" t="s">
        <v>32</v>
      </c>
      <c r="AB8357" s="3">
        <v>45498</v>
      </c>
      <c r="AC8357" t="s">
        <v>33</v>
      </c>
    </row>
    <row r="8358" spans="1:29" x14ac:dyDescent="0.25">
      <c r="A8358" t="s">
        <v>4076</v>
      </c>
      <c r="B8358">
        <v>0</v>
      </c>
      <c r="E8358" t="s">
        <v>37</v>
      </c>
      <c r="G8358" s="3">
        <v>44957</v>
      </c>
      <c r="H8358">
        <v>11.02</v>
      </c>
      <c r="M8358" s="6">
        <v>1.3</v>
      </c>
      <c r="N8358" s="6">
        <v>752.09368096100002</v>
      </c>
      <c r="O8358" s="6">
        <v>4.38188351956157</v>
      </c>
      <c r="P8358" s="6">
        <v>52.6674797631945</v>
      </c>
      <c r="Q8358" s="6">
        <v>388.51241778428101</v>
      </c>
      <c r="R8358">
        <v>0</v>
      </c>
      <c r="S8358">
        <v>1</v>
      </c>
      <c r="T8358">
        <v>1</v>
      </c>
      <c r="U8358">
        <v>1</v>
      </c>
      <c r="AA8358" t="s">
        <v>32</v>
      </c>
      <c r="AB8358" s="3">
        <v>45498</v>
      </c>
      <c r="AC8358" t="s">
        <v>33</v>
      </c>
    </row>
    <row r="8359" spans="1:29" x14ac:dyDescent="0.25">
      <c r="A8359" t="s">
        <v>4076</v>
      </c>
      <c r="B8359">
        <v>0</v>
      </c>
      <c r="E8359" t="s">
        <v>37</v>
      </c>
      <c r="G8359" s="3">
        <v>45132</v>
      </c>
      <c r="H8359">
        <v>11.5</v>
      </c>
      <c r="M8359" s="6">
        <v>0.6</v>
      </c>
      <c r="N8359" s="6">
        <v>2017.3</v>
      </c>
      <c r="O8359" s="6">
        <v>0.1</v>
      </c>
      <c r="P8359" s="6">
        <v>25.5</v>
      </c>
      <c r="Q8359" s="6">
        <v>423.8</v>
      </c>
      <c r="R8359">
        <v>0</v>
      </c>
      <c r="S8359">
        <v>1</v>
      </c>
      <c r="T8359">
        <v>0</v>
      </c>
      <c r="U8359">
        <v>1</v>
      </c>
      <c r="AA8359" t="s">
        <v>32</v>
      </c>
      <c r="AB8359" s="3">
        <v>45498</v>
      </c>
      <c r="AC8359" t="s">
        <v>33</v>
      </c>
    </row>
    <row r="8360" spans="1:29" x14ac:dyDescent="0.25">
      <c r="A8360" t="s">
        <v>4076</v>
      </c>
      <c r="B8360">
        <v>0</v>
      </c>
      <c r="E8360" t="s">
        <v>37</v>
      </c>
      <c r="G8360" s="3">
        <v>45320</v>
      </c>
      <c r="H8360">
        <v>12.02</v>
      </c>
      <c r="M8360" s="6">
        <v>0.2</v>
      </c>
      <c r="N8360" s="6">
        <v>1559.10534719001</v>
      </c>
      <c r="O8360" s="6">
        <v>1.0663509647665099</v>
      </c>
      <c r="P8360" s="6">
        <v>40.566177142585502</v>
      </c>
      <c r="Q8360" s="6">
        <v>228.916337756475</v>
      </c>
      <c r="R8360">
        <v>0</v>
      </c>
      <c r="S8360">
        <v>1</v>
      </c>
      <c r="T8360">
        <v>0</v>
      </c>
      <c r="U8360">
        <v>1</v>
      </c>
      <c r="AA8360" t="s">
        <v>32</v>
      </c>
      <c r="AB8360" s="3">
        <v>45498</v>
      </c>
      <c r="AC8360" t="s">
        <v>33</v>
      </c>
    </row>
    <row r="8361" spans="1:29" x14ac:dyDescent="0.25">
      <c r="A8361" t="s">
        <v>4076</v>
      </c>
      <c r="B8361">
        <v>0</v>
      </c>
      <c r="E8361" t="s">
        <v>37</v>
      </c>
      <c r="G8361" s="3">
        <v>45491</v>
      </c>
      <c r="H8361">
        <v>12.48</v>
      </c>
      <c r="M8361" s="6">
        <v>0.7</v>
      </c>
      <c r="N8361" s="6">
        <v>1428.6501353589299</v>
      </c>
      <c r="O8361" s="6">
        <v>0.240208124313706</v>
      </c>
      <c r="P8361" s="6">
        <v>26.335587004306401</v>
      </c>
      <c r="Q8361" s="6">
        <v>168.552646347766</v>
      </c>
      <c r="R8361">
        <v>0</v>
      </c>
      <c r="S8361">
        <v>1</v>
      </c>
      <c r="T8361">
        <v>0</v>
      </c>
      <c r="U8361">
        <v>1</v>
      </c>
      <c r="AA8361" t="s">
        <v>32</v>
      </c>
      <c r="AB8361" s="3">
        <v>45498</v>
      </c>
      <c r="AC8361" t="s">
        <v>33</v>
      </c>
    </row>
    <row r="8362" spans="1:29" x14ac:dyDescent="0.25">
      <c r="A8362" t="s">
        <v>4077</v>
      </c>
      <c r="B8362">
        <v>0</v>
      </c>
      <c r="E8362" t="s">
        <v>30</v>
      </c>
      <c r="G8362" s="3">
        <v>44225</v>
      </c>
      <c r="H8362">
        <v>2.0299999999999998</v>
      </c>
      <c r="I8362" s="6">
        <v>57.853406963989798</v>
      </c>
      <c r="K8362" s="6">
        <v>0</v>
      </c>
      <c r="N8362" s="6">
        <v>0.1</v>
      </c>
      <c r="O8362" s="6">
        <v>0.1</v>
      </c>
      <c r="P8362" s="6">
        <v>0.1</v>
      </c>
      <c r="Q8362" s="6">
        <v>0.1</v>
      </c>
      <c r="V8362" t="s">
        <v>31</v>
      </c>
      <c r="W8362" t="s">
        <v>31</v>
      </c>
      <c r="Z8362" t="b">
        <v>1</v>
      </c>
      <c r="AA8362" t="s">
        <v>32</v>
      </c>
      <c r="AB8362" s="3">
        <v>44225</v>
      </c>
      <c r="AC8362" t="s">
        <v>33</v>
      </c>
    </row>
    <row r="8363" spans="1:29" x14ac:dyDescent="0.25">
      <c r="A8363" t="s">
        <v>4078</v>
      </c>
      <c r="B8363">
        <v>0</v>
      </c>
      <c r="E8363" t="s">
        <v>30</v>
      </c>
      <c r="G8363" s="3">
        <v>44337</v>
      </c>
      <c r="H8363">
        <v>1.94</v>
      </c>
      <c r="I8363" s="6">
        <v>34.468213306340502</v>
      </c>
      <c r="J8363" s="6">
        <v>9.8515104417786006E-2</v>
      </c>
      <c r="N8363" s="6">
        <v>2.7</v>
      </c>
      <c r="O8363" s="6">
        <v>0.1</v>
      </c>
      <c r="P8363" s="6">
        <v>0.1</v>
      </c>
      <c r="V8363" t="s">
        <v>31</v>
      </c>
      <c r="W8363" t="s">
        <v>31</v>
      </c>
      <c r="Z8363" t="b">
        <v>1</v>
      </c>
      <c r="AA8363" t="s">
        <v>32</v>
      </c>
      <c r="AB8363" s="3">
        <v>44337</v>
      </c>
      <c r="AC8363" t="s">
        <v>33</v>
      </c>
    </row>
    <row r="8364" spans="1:29" x14ac:dyDescent="0.25">
      <c r="A8364" t="s">
        <v>4079</v>
      </c>
      <c r="B8364">
        <v>1</v>
      </c>
      <c r="E8364" t="s">
        <v>30</v>
      </c>
      <c r="G8364" s="3">
        <v>43965</v>
      </c>
      <c r="H8364">
        <v>10.59</v>
      </c>
      <c r="I8364" s="6">
        <v>43.308999999999997</v>
      </c>
      <c r="K8364" s="6">
        <v>0.4</v>
      </c>
      <c r="L8364" t="b">
        <v>1</v>
      </c>
      <c r="N8364" s="6">
        <v>0.1</v>
      </c>
      <c r="O8364" s="6">
        <v>0.1</v>
      </c>
      <c r="P8364" s="6">
        <v>0.1</v>
      </c>
      <c r="Q8364" s="6">
        <v>0.1</v>
      </c>
      <c r="V8364" t="s">
        <v>31</v>
      </c>
      <c r="W8364" t="s">
        <v>31</v>
      </c>
      <c r="AA8364" t="s">
        <v>32</v>
      </c>
      <c r="AB8364" s="3">
        <v>43965</v>
      </c>
      <c r="AC8364" t="s">
        <v>33</v>
      </c>
    </row>
    <row r="8365" spans="1:29" x14ac:dyDescent="0.25">
      <c r="A8365" t="s">
        <v>4080</v>
      </c>
      <c r="B8365">
        <v>1</v>
      </c>
      <c r="E8365" t="s">
        <v>30</v>
      </c>
      <c r="G8365" s="3">
        <v>43112</v>
      </c>
      <c r="H8365">
        <v>3.16</v>
      </c>
      <c r="I8365" s="6">
        <v>262.45999999999998</v>
      </c>
      <c r="M8365" s="6">
        <v>0.1</v>
      </c>
      <c r="N8365" s="6">
        <v>10.9</v>
      </c>
      <c r="O8365" s="6">
        <v>0.1</v>
      </c>
      <c r="P8365" s="6">
        <v>0.1</v>
      </c>
      <c r="Q8365" s="6">
        <v>0.1</v>
      </c>
      <c r="V8365" t="s">
        <v>31</v>
      </c>
      <c r="W8365" t="s">
        <v>31</v>
      </c>
      <c r="AA8365" t="s">
        <v>32</v>
      </c>
      <c r="AB8365" s="3">
        <v>43112</v>
      </c>
      <c r="AC8365" t="s">
        <v>33</v>
      </c>
    </row>
    <row r="8366" spans="1:29" x14ac:dyDescent="0.25">
      <c r="A8366" t="s">
        <v>4081</v>
      </c>
      <c r="B8366">
        <v>0</v>
      </c>
      <c r="C8366" t="s">
        <v>244</v>
      </c>
      <c r="D8366" t="b">
        <v>1</v>
      </c>
      <c r="E8366" t="s">
        <v>30</v>
      </c>
      <c r="F8366" t="s">
        <v>55</v>
      </c>
      <c r="G8366" s="3">
        <v>44488</v>
      </c>
      <c r="H8366">
        <v>2.2799999999999998</v>
      </c>
      <c r="I8366" s="6">
        <v>30.8258054467771</v>
      </c>
      <c r="J8366" s="6">
        <v>0</v>
      </c>
      <c r="N8366" s="6">
        <v>0.6</v>
      </c>
      <c r="O8366" s="6">
        <v>0.1</v>
      </c>
      <c r="P8366" s="6">
        <v>0.1</v>
      </c>
      <c r="Q8366" s="6">
        <v>0.1</v>
      </c>
      <c r="V8366" t="s">
        <v>31</v>
      </c>
      <c r="W8366" t="s">
        <v>31</v>
      </c>
      <c r="AA8366" t="s">
        <v>32</v>
      </c>
      <c r="AB8366" s="3">
        <v>45400</v>
      </c>
      <c r="AC8366" t="s">
        <v>33</v>
      </c>
    </row>
    <row r="8367" spans="1:29" x14ac:dyDescent="0.25">
      <c r="A8367" t="s">
        <v>4081</v>
      </c>
      <c r="B8367">
        <v>0</v>
      </c>
      <c r="E8367" t="s">
        <v>30</v>
      </c>
      <c r="F8367" t="s">
        <v>57</v>
      </c>
      <c r="G8367" s="3">
        <v>44999</v>
      </c>
      <c r="H8367">
        <v>3.68</v>
      </c>
      <c r="I8367" s="6">
        <v>110.2</v>
      </c>
      <c r="J8367" s="6">
        <v>5.14</v>
      </c>
      <c r="K8367" s="6">
        <v>2</v>
      </c>
      <c r="N8367" s="6">
        <v>60.9</v>
      </c>
      <c r="O8367" s="6">
        <v>0.1</v>
      </c>
      <c r="P8367" s="6">
        <v>0.1</v>
      </c>
      <c r="Q8367" s="6">
        <v>0.1</v>
      </c>
      <c r="V8367" t="s">
        <v>31</v>
      </c>
      <c r="W8367" t="s">
        <v>31</v>
      </c>
      <c r="AA8367" t="s">
        <v>32</v>
      </c>
      <c r="AB8367" s="3">
        <v>45400</v>
      </c>
      <c r="AC8367" t="s">
        <v>33</v>
      </c>
    </row>
    <row r="8368" spans="1:29" x14ac:dyDescent="0.25">
      <c r="A8368" t="s">
        <v>4081</v>
      </c>
      <c r="B8368">
        <v>0</v>
      </c>
      <c r="C8368" t="s">
        <v>244</v>
      </c>
      <c r="D8368" t="b">
        <v>1</v>
      </c>
      <c r="E8368" t="s">
        <v>30</v>
      </c>
      <c r="F8368" t="s">
        <v>58</v>
      </c>
      <c r="G8368" s="3">
        <v>45348</v>
      </c>
      <c r="H8368">
        <v>4.6399999999999997</v>
      </c>
      <c r="I8368" s="6">
        <v>161.34</v>
      </c>
      <c r="J8368" s="6">
        <v>8.94</v>
      </c>
      <c r="K8368" s="6">
        <v>8.1</v>
      </c>
      <c r="N8368" s="6">
        <v>20.9</v>
      </c>
      <c r="O8368" s="6">
        <v>0.1</v>
      </c>
      <c r="P8368" s="6">
        <v>0.1</v>
      </c>
      <c r="Q8368" s="6">
        <v>0.1</v>
      </c>
      <c r="V8368" t="s">
        <v>48</v>
      </c>
      <c r="W8368" t="s">
        <v>31</v>
      </c>
      <c r="AA8368" t="s">
        <v>32</v>
      </c>
      <c r="AB8368" s="3">
        <v>45400</v>
      </c>
      <c r="AC8368" t="s">
        <v>33</v>
      </c>
    </row>
    <row r="8369" spans="1:29" x14ac:dyDescent="0.25">
      <c r="A8369" t="s">
        <v>4081</v>
      </c>
      <c r="B8369">
        <v>0</v>
      </c>
      <c r="C8369" t="s">
        <v>244</v>
      </c>
      <c r="D8369" t="b">
        <v>1</v>
      </c>
      <c r="E8369" t="s">
        <v>30</v>
      </c>
      <c r="F8369" t="s">
        <v>58</v>
      </c>
      <c r="G8369" s="3">
        <v>45400</v>
      </c>
      <c r="H8369">
        <v>4.78</v>
      </c>
      <c r="K8369" s="6">
        <v>2.7</v>
      </c>
      <c r="M8369" s="6">
        <v>3.2</v>
      </c>
      <c r="N8369" s="6">
        <v>7.9</v>
      </c>
      <c r="O8369" s="6">
        <v>0.1</v>
      </c>
      <c r="P8369" s="6">
        <v>0.1</v>
      </c>
      <c r="Q8369" s="6">
        <v>0.1</v>
      </c>
      <c r="V8369" t="s">
        <v>48</v>
      </c>
      <c r="W8369" t="s">
        <v>31</v>
      </c>
      <c r="AA8369" t="s">
        <v>32</v>
      </c>
      <c r="AB8369" s="3">
        <v>45400</v>
      </c>
      <c r="AC8369" t="s">
        <v>33</v>
      </c>
    </row>
    <row r="8370" spans="1:29" x14ac:dyDescent="0.25">
      <c r="A8370" t="s">
        <v>4082</v>
      </c>
      <c r="B8370">
        <v>0</v>
      </c>
      <c r="E8370" t="s">
        <v>30</v>
      </c>
      <c r="G8370" s="3">
        <v>45874</v>
      </c>
      <c r="H8370">
        <v>2.9</v>
      </c>
      <c r="I8370" s="6">
        <v>47.18</v>
      </c>
      <c r="K8370" s="6">
        <v>0</v>
      </c>
      <c r="N8370" s="6">
        <v>0.1</v>
      </c>
      <c r="O8370" s="6">
        <v>0.1</v>
      </c>
      <c r="P8370" s="6">
        <v>0.1</v>
      </c>
      <c r="Q8370" s="6">
        <v>0.1</v>
      </c>
      <c r="V8370" t="s">
        <v>160</v>
      </c>
      <c r="W8370" t="s">
        <v>160</v>
      </c>
      <c r="Y8370" t="b">
        <v>1</v>
      </c>
      <c r="AA8370" t="s">
        <v>32</v>
      </c>
      <c r="AB8370" s="3">
        <v>45874</v>
      </c>
      <c r="AC8370" t="s">
        <v>33</v>
      </c>
    </row>
    <row r="8371" spans="1:29" x14ac:dyDescent="0.25">
      <c r="A8371" t="s">
        <v>4083</v>
      </c>
      <c r="B8371">
        <v>1</v>
      </c>
      <c r="E8371" t="s">
        <v>30</v>
      </c>
      <c r="G8371" s="3">
        <v>44344</v>
      </c>
      <c r="H8371">
        <v>3.07</v>
      </c>
      <c r="I8371" s="6">
        <v>25.4576603953237</v>
      </c>
      <c r="J8371" s="6">
        <v>0.78135762879512205</v>
      </c>
      <c r="N8371" s="6">
        <v>0.1</v>
      </c>
      <c r="O8371" s="6">
        <v>0.1</v>
      </c>
      <c r="P8371" s="6">
        <v>0.1</v>
      </c>
      <c r="Q8371" s="6">
        <v>0.1</v>
      </c>
      <c r="V8371" t="s">
        <v>31</v>
      </c>
      <c r="W8371" t="s">
        <v>31</v>
      </c>
      <c r="AA8371" t="s">
        <v>32</v>
      </c>
      <c r="AB8371" s="3">
        <v>44344</v>
      </c>
      <c r="AC8371" t="s">
        <v>33</v>
      </c>
    </row>
    <row r="8372" spans="1:29" x14ac:dyDescent="0.25">
      <c r="A8372" t="s">
        <v>4084</v>
      </c>
      <c r="B8372">
        <v>0</v>
      </c>
      <c r="E8372" t="s">
        <v>30</v>
      </c>
      <c r="G8372" s="3">
        <v>45791</v>
      </c>
      <c r="H8372">
        <v>3.03</v>
      </c>
      <c r="I8372" s="6">
        <v>2175.14</v>
      </c>
      <c r="J8372" s="6">
        <v>10.73</v>
      </c>
      <c r="K8372" s="6">
        <v>8.5</v>
      </c>
      <c r="N8372" s="6">
        <v>306.5</v>
      </c>
      <c r="O8372" s="6">
        <v>2.6</v>
      </c>
      <c r="P8372" s="6">
        <v>2137.6</v>
      </c>
      <c r="Q8372" s="6">
        <v>0.1</v>
      </c>
      <c r="V8372" t="s">
        <v>61</v>
      </c>
      <c r="W8372" t="s">
        <v>61</v>
      </c>
      <c r="AA8372" t="s">
        <v>32</v>
      </c>
      <c r="AB8372" s="3">
        <v>45791</v>
      </c>
      <c r="AC8372" t="s">
        <v>33</v>
      </c>
    </row>
    <row r="8373" spans="1:29" x14ac:dyDescent="0.25">
      <c r="A8373" t="s">
        <v>4085</v>
      </c>
      <c r="B8373">
        <v>1</v>
      </c>
      <c r="E8373" t="s">
        <v>30</v>
      </c>
      <c r="G8373" s="3">
        <v>42242</v>
      </c>
      <c r="H8373">
        <v>1.69</v>
      </c>
      <c r="I8373" s="6">
        <v>66.222999999999999</v>
      </c>
      <c r="M8373" s="6">
        <v>6.7</v>
      </c>
      <c r="N8373" s="6">
        <v>0.1</v>
      </c>
      <c r="O8373" s="6">
        <v>0.1</v>
      </c>
      <c r="P8373" s="6">
        <v>2.8</v>
      </c>
      <c r="Q8373" s="6">
        <v>0.1</v>
      </c>
      <c r="V8373" t="s">
        <v>31</v>
      </c>
      <c r="W8373" t="s">
        <v>31</v>
      </c>
      <c r="Y8373" t="b">
        <v>1</v>
      </c>
      <c r="AA8373" t="s">
        <v>32</v>
      </c>
      <c r="AB8373" s="3">
        <v>42242</v>
      </c>
      <c r="AC8373" t="s">
        <v>33</v>
      </c>
    </row>
    <row r="8374" spans="1:29" x14ac:dyDescent="0.25">
      <c r="A8374" t="s">
        <v>4086</v>
      </c>
      <c r="B8374">
        <v>1</v>
      </c>
      <c r="E8374" t="s">
        <v>30</v>
      </c>
      <c r="G8374" s="3">
        <v>45013</v>
      </c>
      <c r="H8374">
        <v>8.75</v>
      </c>
      <c r="I8374" s="6">
        <v>3026.55</v>
      </c>
      <c r="J8374" s="6">
        <v>4.0999999999999996</v>
      </c>
      <c r="K8374" s="6">
        <v>0.9</v>
      </c>
      <c r="N8374" s="6">
        <v>776.8</v>
      </c>
      <c r="O8374" s="6">
        <v>312.89999999999998</v>
      </c>
      <c r="P8374" s="6">
        <v>783.9</v>
      </c>
      <c r="Q8374" s="6">
        <v>3364.3</v>
      </c>
      <c r="V8374" t="s">
        <v>43</v>
      </c>
      <c r="W8374" t="s">
        <v>44</v>
      </c>
      <c r="AA8374" t="s">
        <v>32</v>
      </c>
      <c r="AB8374" s="3">
        <v>45775</v>
      </c>
      <c r="AC8374" t="s">
        <v>33</v>
      </c>
    </row>
    <row r="8375" spans="1:29" x14ac:dyDescent="0.25">
      <c r="A8375" t="s">
        <v>4086</v>
      </c>
      <c r="B8375">
        <v>1</v>
      </c>
      <c r="E8375" t="s">
        <v>30</v>
      </c>
      <c r="G8375" s="3">
        <v>45091</v>
      </c>
      <c r="H8375">
        <v>8.9700000000000006</v>
      </c>
      <c r="K8375" s="6">
        <v>0.6</v>
      </c>
      <c r="M8375" s="6">
        <v>0.6</v>
      </c>
      <c r="N8375" s="6">
        <v>1004.5</v>
      </c>
      <c r="O8375" s="6">
        <v>627</v>
      </c>
      <c r="P8375" s="6">
        <v>1284.5</v>
      </c>
      <c r="Q8375" s="6">
        <v>5772.6</v>
      </c>
      <c r="V8375" t="s">
        <v>43</v>
      </c>
      <c r="W8375" t="s">
        <v>44</v>
      </c>
      <c r="AA8375" t="s">
        <v>32</v>
      </c>
      <c r="AB8375" s="3">
        <v>45775</v>
      </c>
      <c r="AC8375" t="s">
        <v>33</v>
      </c>
    </row>
    <row r="8376" spans="1:29" x14ac:dyDescent="0.25">
      <c r="A8376" t="s">
        <v>4086</v>
      </c>
      <c r="B8376">
        <v>1</v>
      </c>
      <c r="E8376" t="s">
        <v>37</v>
      </c>
      <c r="G8376" s="3">
        <v>45173</v>
      </c>
      <c r="H8376">
        <v>9.19</v>
      </c>
      <c r="M8376" s="6">
        <v>0.2</v>
      </c>
      <c r="N8376" s="6">
        <v>898.2</v>
      </c>
      <c r="O8376" s="6">
        <v>964.1</v>
      </c>
      <c r="P8376" s="6">
        <v>1059.9000000000001</v>
      </c>
      <c r="Q8376" s="6">
        <v>2911.9</v>
      </c>
      <c r="R8376">
        <v>0</v>
      </c>
      <c r="S8376">
        <v>1</v>
      </c>
      <c r="T8376">
        <v>1</v>
      </c>
      <c r="U8376">
        <v>1</v>
      </c>
      <c r="AA8376" t="s">
        <v>32</v>
      </c>
      <c r="AB8376" s="3">
        <v>45775</v>
      </c>
      <c r="AC8376" t="s">
        <v>33</v>
      </c>
    </row>
    <row r="8377" spans="1:29" x14ac:dyDescent="0.25">
      <c r="A8377" t="s">
        <v>4086</v>
      </c>
      <c r="B8377">
        <v>1</v>
      </c>
      <c r="E8377" t="s">
        <v>37</v>
      </c>
      <c r="G8377" s="3">
        <v>45370</v>
      </c>
      <c r="H8377">
        <v>9.73</v>
      </c>
      <c r="M8377" s="6">
        <v>0.2</v>
      </c>
      <c r="N8377" s="6">
        <v>809.64258201101995</v>
      </c>
      <c r="O8377" s="6">
        <v>423.56871901717801</v>
      </c>
      <c r="P8377" s="6">
        <v>2695.6274459558399</v>
      </c>
      <c r="Q8377" s="6">
        <v>6521.1676278570203</v>
      </c>
      <c r="R8377">
        <v>0</v>
      </c>
      <c r="S8377">
        <v>1</v>
      </c>
      <c r="T8377">
        <v>1</v>
      </c>
      <c r="U8377">
        <v>1</v>
      </c>
      <c r="AA8377" t="s">
        <v>32</v>
      </c>
      <c r="AB8377" s="3">
        <v>45775</v>
      </c>
      <c r="AC8377" t="s">
        <v>33</v>
      </c>
    </row>
    <row r="8378" spans="1:29" x14ac:dyDescent="0.25">
      <c r="A8378" t="s">
        <v>4086</v>
      </c>
      <c r="B8378">
        <v>1</v>
      </c>
      <c r="E8378" t="s">
        <v>37</v>
      </c>
      <c r="G8378" s="3">
        <v>45574</v>
      </c>
      <c r="H8378">
        <v>10.29</v>
      </c>
      <c r="M8378" s="6">
        <v>0.2</v>
      </c>
      <c r="N8378" s="6">
        <v>646.29999999999995</v>
      </c>
      <c r="O8378" s="6">
        <v>416.5</v>
      </c>
      <c r="P8378" s="6">
        <v>2384.4</v>
      </c>
      <c r="Q8378" s="6">
        <v>5332.1</v>
      </c>
      <c r="R8378">
        <v>0</v>
      </c>
      <c r="S8378">
        <v>1</v>
      </c>
      <c r="T8378">
        <v>1</v>
      </c>
      <c r="U8378">
        <v>1</v>
      </c>
      <c r="AA8378" t="s">
        <v>32</v>
      </c>
      <c r="AB8378" s="3">
        <v>45775</v>
      </c>
      <c r="AC8378" t="s">
        <v>33</v>
      </c>
    </row>
    <row r="8379" spans="1:29" x14ac:dyDescent="0.25">
      <c r="A8379" t="s">
        <v>4086</v>
      </c>
      <c r="B8379">
        <v>1</v>
      </c>
      <c r="E8379" t="s">
        <v>37</v>
      </c>
      <c r="G8379" s="3">
        <v>45775</v>
      </c>
      <c r="H8379">
        <v>10.84</v>
      </c>
      <c r="M8379" s="6">
        <v>1</v>
      </c>
      <c r="N8379" s="6">
        <v>538</v>
      </c>
      <c r="O8379" s="6">
        <v>427.4</v>
      </c>
      <c r="P8379" s="6">
        <v>2333.9</v>
      </c>
      <c r="Q8379" s="6">
        <v>4096.5</v>
      </c>
      <c r="R8379">
        <v>0</v>
      </c>
      <c r="S8379">
        <v>1</v>
      </c>
      <c r="T8379">
        <v>1</v>
      </c>
      <c r="U8379">
        <v>1</v>
      </c>
      <c r="AA8379" t="s">
        <v>32</v>
      </c>
      <c r="AB8379" s="3">
        <v>45775</v>
      </c>
      <c r="AC8379" t="s">
        <v>33</v>
      </c>
    </row>
    <row r="8380" spans="1:29" x14ac:dyDescent="0.25">
      <c r="A8380" t="s">
        <v>4087</v>
      </c>
      <c r="B8380">
        <v>0</v>
      </c>
      <c r="E8380" t="s">
        <v>30</v>
      </c>
      <c r="G8380" s="3">
        <v>42851</v>
      </c>
      <c r="H8380">
        <v>1.93</v>
      </c>
      <c r="I8380" s="6">
        <v>29.440999999999999</v>
      </c>
      <c r="M8380" s="6">
        <v>2.2000000000000002</v>
      </c>
      <c r="N8380" s="6">
        <v>4.2</v>
      </c>
      <c r="O8380" s="6">
        <v>0.1</v>
      </c>
      <c r="P8380" s="6">
        <v>0.1</v>
      </c>
      <c r="Q8380" s="6">
        <v>31.1</v>
      </c>
      <c r="V8380" t="s">
        <v>31</v>
      </c>
      <c r="W8380" t="s">
        <v>31</v>
      </c>
      <c r="AA8380" t="s">
        <v>32</v>
      </c>
      <c r="AB8380" s="3">
        <v>42851</v>
      </c>
      <c r="AC8380" t="s">
        <v>33</v>
      </c>
    </row>
    <row r="8381" spans="1:29" x14ac:dyDescent="0.25">
      <c r="A8381" t="s">
        <v>4088</v>
      </c>
      <c r="B8381">
        <v>0</v>
      </c>
      <c r="E8381" t="s">
        <v>30</v>
      </c>
      <c r="G8381" s="3">
        <v>45425</v>
      </c>
      <c r="H8381">
        <v>2.15</v>
      </c>
      <c r="I8381" s="6">
        <v>91.81</v>
      </c>
      <c r="J8381" s="6">
        <v>0</v>
      </c>
      <c r="N8381" s="6">
        <v>15.2</v>
      </c>
      <c r="O8381" s="6">
        <v>0.1</v>
      </c>
      <c r="P8381" s="6">
        <v>0.1</v>
      </c>
      <c r="Q8381" s="6">
        <v>0.1</v>
      </c>
      <c r="V8381" t="s">
        <v>31</v>
      </c>
      <c r="W8381" t="s">
        <v>31</v>
      </c>
      <c r="AA8381" t="s">
        <v>32</v>
      </c>
      <c r="AB8381" s="3">
        <v>45425</v>
      </c>
      <c r="AC8381" t="s">
        <v>33</v>
      </c>
    </row>
    <row r="8382" spans="1:29" x14ac:dyDescent="0.25">
      <c r="A8382" t="s">
        <v>4089</v>
      </c>
      <c r="B8382">
        <v>0</v>
      </c>
      <c r="E8382" t="s">
        <v>30</v>
      </c>
      <c r="G8382" s="3">
        <v>42167</v>
      </c>
      <c r="H8382">
        <v>2.98</v>
      </c>
      <c r="I8382" s="6">
        <v>23.436</v>
      </c>
      <c r="M8382" s="6">
        <v>2.2000000000000002</v>
      </c>
      <c r="N8382" s="6">
        <v>0.1</v>
      </c>
      <c r="O8382" s="6">
        <v>0.1</v>
      </c>
      <c r="P8382" s="6">
        <v>0.1</v>
      </c>
      <c r="Q8382" s="6">
        <v>0.1</v>
      </c>
      <c r="V8382" t="s">
        <v>31</v>
      </c>
      <c r="W8382" t="s">
        <v>31</v>
      </c>
      <c r="Y8382" t="b">
        <v>1</v>
      </c>
      <c r="AA8382" t="s">
        <v>32</v>
      </c>
      <c r="AB8382" s="3">
        <v>42167</v>
      </c>
      <c r="AC8382" t="s">
        <v>33</v>
      </c>
    </row>
    <row r="8383" spans="1:29" x14ac:dyDescent="0.25">
      <c r="A8383" t="s">
        <v>4090</v>
      </c>
      <c r="B8383">
        <v>0</v>
      </c>
      <c r="E8383" t="s">
        <v>30</v>
      </c>
      <c r="G8383" s="3">
        <v>42921</v>
      </c>
      <c r="H8383">
        <v>2.0299999999999998</v>
      </c>
      <c r="I8383" s="6">
        <v>1022.3</v>
      </c>
      <c r="M8383" s="6">
        <v>5.2</v>
      </c>
      <c r="N8383" s="6">
        <v>168.6</v>
      </c>
      <c r="O8383" s="6">
        <v>0.1</v>
      </c>
      <c r="P8383" s="6">
        <v>0.1</v>
      </c>
      <c r="V8383" t="s">
        <v>48</v>
      </c>
      <c r="W8383" t="s">
        <v>31</v>
      </c>
      <c r="Z8383" t="b">
        <v>1</v>
      </c>
      <c r="AA8383" t="s">
        <v>32</v>
      </c>
      <c r="AB8383" s="3">
        <v>43006</v>
      </c>
      <c r="AC8383" t="s">
        <v>33</v>
      </c>
    </row>
    <row r="8384" spans="1:29" x14ac:dyDescent="0.25">
      <c r="A8384" t="s">
        <v>4090</v>
      </c>
      <c r="B8384">
        <v>0</v>
      </c>
      <c r="E8384" t="s">
        <v>30</v>
      </c>
      <c r="G8384" s="3">
        <v>43006</v>
      </c>
      <c r="H8384">
        <v>2.2599999999999998</v>
      </c>
      <c r="K8384" s="6">
        <v>0.21098834567299299</v>
      </c>
      <c r="M8384" s="6">
        <v>0.7</v>
      </c>
      <c r="N8384" s="6">
        <v>5.9</v>
      </c>
      <c r="O8384" s="6">
        <v>0.1</v>
      </c>
      <c r="P8384" s="6">
        <v>0.1</v>
      </c>
      <c r="Q8384" s="6">
        <v>0.1</v>
      </c>
      <c r="V8384" t="s">
        <v>48</v>
      </c>
      <c r="W8384" t="s">
        <v>31</v>
      </c>
      <c r="AA8384" t="s">
        <v>32</v>
      </c>
      <c r="AB8384" s="3">
        <v>43006</v>
      </c>
      <c r="AC8384" t="s">
        <v>33</v>
      </c>
    </row>
    <row r="8385" spans="1:29" x14ac:dyDescent="0.25">
      <c r="A8385" t="s">
        <v>4091</v>
      </c>
      <c r="B8385">
        <v>0</v>
      </c>
      <c r="E8385" t="s">
        <v>30</v>
      </c>
      <c r="G8385" s="3">
        <v>42243</v>
      </c>
      <c r="H8385">
        <v>4.87</v>
      </c>
      <c r="I8385" s="6">
        <v>50.738999999999997</v>
      </c>
      <c r="M8385" s="6">
        <v>0.6</v>
      </c>
      <c r="N8385" s="6">
        <v>0.1</v>
      </c>
      <c r="O8385" s="6">
        <v>0.1</v>
      </c>
      <c r="P8385" s="6">
        <v>0.1</v>
      </c>
      <c r="Q8385" s="6">
        <v>0.1</v>
      </c>
      <c r="V8385" t="s">
        <v>31</v>
      </c>
      <c r="W8385" t="s">
        <v>31</v>
      </c>
      <c r="Y8385" t="b">
        <v>1</v>
      </c>
      <c r="AA8385" t="s">
        <v>32</v>
      </c>
      <c r="AB8385" s="3">
        <v>42243</v>
      </c>
      <c r="AC8385" t="s">
        <v>33</v>
      </c>
    </row>
    <row r="8386" spans="1:29" x14ac:dyDescent="0.25">
      <c r="A8386" t="s">
        <v>4092</v>
      </c>
      <c r="B8386">
        <v>0</v>
      </c>
      <c r="C8386" t="s">
        <v>125</v>
      </c>
      <c r="D8386" t="b">
        <v>1</v>
      </c>
      <c r="E8386" t="s">
        <v>30</v>
      </c>
      <c r="G8386" s="3">
        <v>43164</v>
      </c>
      <c r="H8386">
        <v>3.99</v>
      </c>
      <c r="I8386" s="6">
        <v>84.3</v>
      </c>
      <c r="M8386" s="6">
        <v>0.1</v>
      </c>
      <c r="N8386" s="6">
        <v>0.1</v>
      </c>
      <c r="O8386" s="6">
        <v>0.1</v>
      </c>
      <c r="P8386" s="6">
        <v>0.1</v>
      </c>
      <c r="Q8386" s="6">
        <v>0.1</v>
      </c>
      <c r="V8386" t="s">
        <v>31</v>
      </c>
      <c r="W8386" t="s">
        <v>31</v>
      </c>
      <c r="Z8386" t="b">
        <v>1</v>
      </c>
      <c r="AA8386" t="s">
        <v>32</v>
      </c>
      <c r="AB8386" s="3">
        <v>43164</v>
      </c>
      <c r="AC8386" t="s">
        <v>33</v>
      </c>
    </row>
    <row r="8387" spans="1:29" x14ac:dyDescent="0.25">
      <c r="A8387" t="s">
        <v>4093</v>
      </c>
      <c r="B8387">
        <v>0</v>
      </c>
      <c r="E8387" t="s">
        <v>30</v>
      </c>
      <c r="G8387" s="3">
        <v>42053</v>
      </c>
      <c r="H8387">
        <v>3.87</v>
      </c>
      <c r="I8387" s="6">
        <v>50.816000000000003</v>
      </c>
      <c r="M8387" s="6">
        <v>1.7</v>
      </c>
      <c r="O8387" s="6">
        <v>40.042685141305199</v>
      </c>
      <c r="P8387" s="6">
        <v>0.1</v>
      </c>
      <c r="Q8387" s="6">
        <v>0.1</v>
      </c>
      <c r="V8387" t="s">
        <v>43</v>
      </c>
      <c r="W8387" t="s">
        <v>44</v>
      </c>
      <c r="Z8387" t="b">
        <v>1</v>
      </c>
      <c r="AA8387" t="s">
        <v>32</v>
      </c>
      <c r="AB8387" s="3">
        <v>45287</v>
      </c>
      <c r="AC8387" t="s">
        <v>45</v>
      </c>
    </row>
    <row r="8388" spans="1:29" x14ac:dyDescent="0.25">
      <c r="A8388" t="s">
        <v>4093</v>
      </c>
      <c r="B8388">
        <v>0</v>
      </c>
      <c r="E8388" t="s">
        <v>30</v>
      </c>
      <c r="G8388" s="3">
        <v>42128</v>
      </c>
      <c r="H8388">
        <v>4.08</v>
      </c>
      <c r="M8388" s="6">
        <v>15.3</v>
      </c>
      <c r="O8388" s="6">
        <v>34.1</v>
      </c>
      <c r="P8388" s="6">
        <v>0.1</v>
      </c>
      <c r="Q8388" s="6">
        <v>0.1</v>
      </c>
      <c r="V8388" t="s">
        <v>43</v>
      </c>
      <c r="W8388" t="s">
        <v>44</v>
      </c>
      <c r="AA8388" t="s">
        <v>32</v>
      </c>
      <c r="AB8388" s="3">
        <v>45287</v>
      </c>
      <c r="AC8388" t="s">
        <v>45</v>
      </c>
    </row>
    <row r="8389" spans="1:29" x14ac:dyDescent="0.25">
      <c r="A8389" t="s">
        <v>4093</v>
      </c>
      <c r="B8389">
        <v>0</v>
      </c>
      <c r="E8389" t="s">
        <v>37</v>
      </c>
      <c r="G8389" s="3">
        <v>42212</v>
      </c>
      <c r="H8389">
        <v>4.3099999999999996</v>
      </c>
      <c r="M8389" s="6">
        <v>3.7</v>
      </c>
      <c r="N8389" s="6">
        <v>0.1</v>
      </c>
      <c r="O8389" s="6">
        <v>35.6</v>
      </c>
      <c r="P8389" s="6">
        <v>0.1</v>
      </c>
      <c r="Q8389" s="6">
        <v>0.1</v>
      </c>
      <c r="R8389">
        <v>1</v>
      </c>
      <c r="S8389">
        <v>0</v>
      </c>
      <c r="T8389">
        <v>1</v>
      </c>
      <c r="U8389">
        <v>0</v>
      </c>
      <c r="AA8389" t="s">
        <v>32</v>
      </c>
      <c r="AB8389" s="3">
        <v>45287</v>
      </c>
      <c r="AC8389" t="s">
        <v>45</v>
      </c>
    </row>
    <row r="8390" spans="1:29" x14ac:dyDescent="0.25">
      <c r="A8390" t="s">
        <v>4094</v>
      </c>
      <c r="B8390">
        <v>1</v>
      </c>
      <c r="E8390" t="s">
        <v>30</v>
      </c>
      <c r="G8390" s="3">
        <v>44337</v>
      </c>
      <c r="H8390">
        <v>5.41</v>
      </c>
      <c r="I8390" s="6">
        <v>41.470653360796597</v>
      </c>
      <c r="J8390" s="6">
        <v>1.7212434536341401</v>
      </c>
      <c r="N8390" s="6">
        <v>0.1</v>
      </c>
      <c r="O8390" s="6">
        <v>0.1</v>
      </c>
      <c r="P8390" s="6">
        <v>0.1</v>
      </c>
      <c r="Q8390" s="6">
        <v>0.1</v>
      </c>
      <c r="V8390" t="s">
        <v>31</v>
      </c>
      <c r="W8390" t="s">
        <v>31</v>
      </c>
      <c r="AA8390" t="s">
        <v>32</v>
      </c>
      <c r="AB8390" s="3">
        <v>44337</v>
      </c>
      <c r="AC8390" t="s">
        <v>33</v>
      </c>
    </row>
    <row r="8391" spans="1:29" x14ac:dyDescent="0.25">
      <c r="A8391" t="s">
        <v>4095</v>
      </c>
      <c r="B8391">
        <v>1</v>
      </c>
      <c r="E8391" t="s">
        <v>30</v>
      </c>
      <c r="G8391" s="3">
        <v>42971</v>
      </c>
      <c r="H8391">
        <v>12.74</v>
      </c>
      <c r="I8391" s="6">
        <v>78.334000000000003</v>
      </c>
      <c r="N8391" s="6">
        <v>0.1</v>
      </c>
      <c r="O8391" s="6">
        <v>0.1</v>
      </c>
      <c r="P8391" s="6">
        <v>0.1</v>
      </c>
      <c r="V8391" t="s">
        <v>56</v>
      </c>
      <c r="W8391" t="s">
        <v>56</v>
      </c>
      <c r="Y8391" t="b">
        <v>1</v>
      </c>
      <c r="Z8391" t="b">
        <v>1</v>
      </c>
      <c r="AA8391" t="s">
        <v>32</v>
      </c>
      <c r="AB8391" s="3">
        <v>42971</v>
      </c>
      <c r="AC8391" t="s">
        <v>33</v>
      </c>
    </row>
    <row r="8392" spans="1:29" x14ac:dyDescent="0.25">
      <c r="A8392" t="s">
        <v>4096</v>
      </c>
      <c r="B8392">
        <v>1</v>
      </c>
      <c r="E8392" t="s">
        <v>30</v>
      </c>
      <c r="G8392" s="3">
        <v>43707</v>
      </c>
      <c r="H8392">
        <v>2.2799999999999998</v>
      </c>
      <c r="I8392" s="6">
        <v>131.19</v>
      </c>
      <c r="K8392" s="6">
        <v>0.1</v>
      </c>
      <c r="N8392" s="6">
        <v>0.1</v>
      </c>
      <c r="O8392" s="6">
        <v>0.1</v>
      </c>
      <c r="P8392" s="6">
        <v>0.1</v>
      </c>
      <c r="Q8392" s="6">
        <v>0.1</v>
      </c>
      <c r="V8392" t="s">
        <v>31</v>
      </c>
      <c r="W8392" t="s">
        <v>31</v>
      </c>
      <c r="Y8392" t="b">
        <v>1</v>
      </c>
      <c r="AA8392" t="s">
        <v>32</v>
      </c>
      <c r="AB8392" s="3">
        <v>43707</v>
      </c>
      <c r="AC8392" t="s">
        <v>33</v>
      </c>
    </row>
    <row r="8393" spans="1:29" x14ac:dyDescent="0.25">
      <c r="A8393" t="s">
        <v>4097</v>
      </c>
      <c r="B8393">
        <v>0</v>
      </c>
      <c r="E8393" t="s">
        <v>30</v>
      </c>
      <c r="G8393" s="3">
        <v>44777</v>
      </c>
      <c r="H8393">
        <v>2.89</v>
      </c>
      <c r="I8393" s="6">
        <v>1691.0253263086399</v>
      </c>
      <c r="J8393" s="6">
        <v>37.288849875403002</v>
      </c>
      <c r="K8393" s="6">
        <v>23.9</v>
      </c>
      <c r="N8393" s="6">
        <v>193.4</v>
      </c>
      <c r="O8393" s="6">
        <v>50.8</v>
      </c>
      <c r="P8393" s="6">
        <v>0.1</v>
      </c>
      <c r="Q8393" s="6">
        <v>0.1</v>
      </c>
      <c r="V8393" t="s">
        <v>43</v>
      </c>
      <c r="W8393" t="s">
        <v>44</v>
      </c>
      <c r="Y8393" t="b">
        <v>1</v>
      </c>
      <c r="AA8393" t="s">
        <v>32</v>
      </c>
      <c r="AB8393" s="3">
        <v>45894</v>
      </c>
      <c r="AC8393" t="s">
        <v>33</v>
      </c>
    </row>
    <row r="8394" spans="1:29" x14ac:dyDescent="0.25">
      <c r="A8394" t="s">
        <v>4097</v>
      </c>
      <c r="B8394">
        <v>0</v>
      </c>
      <c r="E8394" t="s">
        <v>30</v>
      </c>
      <c r="G8394" s="3">
        <v>44896</v>
      </c>
      <c r="H8394">
        <v>3.21</v>
      </c>
      <c r="K8394" s="6">
        <v>10</v>
      </c>
      <c r="M8394" s="6">
        <v>4</v>
      </c>
      <c r="N8394" s="6">
        <v>93.5</v>
      </c>
      <c r="O8394" s="6">
        <v>183.9</v>
      </c>
      <c r="P8394" s="6">
        <v>0.1</v>
      </c>
      <c r="Q8394" s="6">
        <v>0.1</v>
      </c>
      <c r="V8394" t="s">
        <v>43</v>
      </c>
      <c r="W8394" t="s">
        <v>44</v>
      </c>
      <c r="AA8394" t="s">
        <v>32</v>
      </c>
      <c r="AB8394" s="3">
        <v>45894</v>
      </c>
      <c r="AC8394" t="s">
        <v>33</v>
      </c>
    </row>
    <row r="8395" spans="1:29" x14ac:dyDescent="0.25">
      <c r="A8395" t="s">
        <v>4097</v>
      </c>
      <c r="B8395">
        <v>0</v>
      </c>
      <c r="E8395" t="s">
        <v>37</v>
      </c>
      <c r="G8395" s="3">
        <v>45145</v>
      </c>
      <c r="H8395">
        <v>3.89</v>
      </c>
      <c r="K8395" s="6">
        <v>22.3</v>
      </c>
      <c r="M8395" s="6">
        <v>14.4</v>
      </c>
      <c r="N8395" s="6">
        <v>21</v>
      </c>
      <c r="O8395" s="6">
        <v>180.7</v>
      </c>
      <c r="P8395" s="6">
        <v>0.1</v>
      </c>
      <c r="Q8395" s="6">
        <v>0.1</v>
      </c>
      <c r="R8395">
        <v>1</v>
      </c>
      <c r="S8395">
        <v>0</v>
      </c>
      <c r="T8395">
        <v>1</v>
      </c>
      <c r="U8395">
        <v>0</v>
      </c>
      <c r="AA8395" t="s">
        <v>32</v>
      </c>
      <c r="AB8395" s="3">
        <v>45894</v>
      </c>
      <c r="AC8395" t="s">
        <v>33</v>
      </c>
    </row>
    <row r="8396" spans="1:29" x14ac:dyDescent="0.25">
      <c r="A8396" t="s">
        <v>4097</v>
      </c>
      <c r="B8396">
        <v>0</v>
      </c>
      <c r="E8396" t="s">
        <v>37</v>
      </c>
      <c r="G8396" s="3">
        <v>45693</v>
      </c>
      <c r="H8396">
        <v>5.39</v>
      </c>
      <c r="M8396" s="6">
        <v>8</v>
      </c>
      <c r="N8396" s="6">
        <v>21.9914344233555</v>
      </c>
      <c r="O8396" s="6">
        <v>220.335917189355</v>
      </c>
      <c r="P8396" s="6">
        <v>0.1</v>
      </c>
      <c r="Q8396" s="6">
        <v>0.1</v>
      </c>
      <c r="R8396">
        <v>1</v>
      </c>
      <c r="S8396">
        <v>0</v>
      </c>
      <c r="T8396">
        <v>1</v>
      </c>
      <c r="U8396">
        <v>0</v>
      </c>
      <c r="AA8396" t="s">
        <v>32</v>
      </c>
      <c r="AB8396" s="3">
        <v>45894</v>
      </c>
      <c r="AC8396" t="s">
        <v>33</v>
      </c>
    </row>
    <row r="8397" spans="1:29" x14ac:dyDescent="0.25">
      <c r="A8397" t="s">
        <v>4098</v>
      </c>
      <c r="B8397">
        <v>1</v>
      </c>
      <c r="E8397" t="s">
        <v>30</v>
      </c>
      <c r="G8397" s="3">
        <v>42437</v>
      </c>
      <c r="H8397">
        <v>2.96</v>
      </c>
      <c r="I8397" s="6">
        <v>77.411000000000001</v>
      </c>
      <c r="M8397" s="6">
        <v>0.1</v>
      </c>
      <c r="N8397" s="6">
        <v>106.2</v>
      </c>
      <c r="O8397" s="6">
        <v>0.1</v>
      </c>
      <c r="P8397" s="6">
        <v>0.1</v>
      </c>
      <c r="Q8397" s="6">
        <v>0.1</v>
      </c>
      <c r="V8397" t="s">
        <v>31</v>
      </c>
      <c r="W8397" t="s">
        <v>31</v>
      </c>
      <c r="Z8397" t="b">
        <v>1</v>
      </c>
      <c r="AA8397" t="s">
        <v>32</v>
      </c>
      <c r="AB8397" s="3">
        <v>42437</v>
      </c>
      <c r="AC8397" t="s">
        <v>33</v>
      </c>
    </row>
    <row r="8398" spans="1:29" x14ac:dyDescent="0.25">
      <c r="A8398" t="s">
        <v>4099</v>
      </c>
      <c r="B8398">
        <v>1</v>
      </c>
      <c r="E8398" t="s">
        <v>30</v>
      </c>
      <c r="G8398" s="3">
        <v>43944</v>
      </c>
      <c r="H8398">
        <v>2.13</v>
      </c>
      <c r="I8398" s="6">
        <v>48.948</v>
      </c>
      <c r="N8398" s="6">
        <v>679.4</v>
      </c>
      <c r="O8398" s="6">
        <v>0.1</v>
      </c>
      <c r="P8398" s="6">
        <v>0.1</v>
      </c>
      <c r="Q8398" s="6">
        <v>0.1</v>
      </c>
      <c r="V8398" t="s">
        <v>70</v>
      </c>
      <c r="W8398" t="s">
        <v>31</v>
      </c>
      <c r="X8398" t="b">
        <v>1</v>
      </c>
      <c r="Y8398" t="b">
        <v>1</v>
      </c>
      <c r="AA8398" t="s">
        <v>32</v>
      </c>
      <c r="AB8398" s="3">
        <v>43979</v>
      </c>
      <c r="AC8398" t="s">
        <v>33</v>
      </c>
    </row>
    <row r="8399" spans="1:29" x14ac:dyDescent="0.25">
      <c r="A8399" t="s">
        <v>4099</v>
      </c>
      <c r="B8399">
        <v>1</v>
      </c>
      <c r="E8399" t="s">
        <v>30</v>
      </c>
      <c r="G8399" s="3">
        <v>43979</v>
      </c>
      <c r="H8399">
        <v>2.23</v>
      </c>
      <c r="K8399" s="6">
        <v>0.1</v>
      </c>
      <c r="L8399" t="b">
        <v>1</v>
      </c>
      <c r="M8399" s="6">
        <v>0.1</v>
      </c>
      <c r="N8399" s="6">
        <v>238.6</v>
      </c>
      <c r="O8399" s="6">
        <v>1.6</v>
      </c>
      <c r="P8399" s="6">
        <v>0.1</v>
      </c>
      <c r="Q8399" s="6">
        <v>0.1</v>
      </c>
      <c r="V8399" t="s">
        <v>70</v>
      </c>
      <c r="W8399" t="s">
        <v>31</v>
      </c>
      <c r="X8399" t="b">
        <v>1</v>
      </c>
      <c r="AA8399" t="s">
        <v>32</v>
      </c>
      <c r="AB8399" s="3">
        <v>43979</v>
      </c>
      <c r="AC8399" t="s">
        <v>33</v>
      </c>
    </row>
    <row r="8400" spans="1:29" x14ac:dyDescent="0.25">
      <c r="A8400" t="s">
        <v>4100</v>
      </c>
      <c r="B8400">
        <v>1</v>
      </c>
      <c r="E8400" t="s">
        <v>30</v>
      </c>
      <c r="G8400" s="3">
        <v>45139</v>
      </c>
      <c r="H8400">
        <v>1.83</v>
      </c>
      <c r="I8400" s="6">
        <v>756.86</v>
      </c>
      <c r="J8400" s="6">
        <v>2.91</v>
      </c>
      <c r="N8400" s="6">
        <v>792</v>
      </c>
      <c r="O8400" s="6">
        <v>0.1</v>
      </c>
      <c r="P8400" s="6">
        <v>0.1</v>
      </c>
      <c r="Q8400" s="6">
        <v>0.1</v>
      </c>
      <c r="V8400" t="s">
        <v>255</v>
      </c>
      <c r="W8400" t="s">
        <v>256</v>
      </c>
      <c r="AA8400" t="s">
        <v>32</v>
      </c>
      <c r="AB8400" s="3">
        <v>45812</v>
      </c>
      <c r="AC8400" t="s">
        <v>33</v>
      </c>
    </row>
    <row r="8401" spans="1:29" x14ac:dyDescent="0.25">
      <c r="A8401" t="s">
        <v>4100</v>
      </c>
      <c r="B8401">
        <v>1</v>
      </c>
      <c r="E8401" t="s">
        <v>30</v>
      </c>
      <c r="G8401" s="3">
        <v>45210</v>
      </c>
      <c r="H8401">
        <v>2.0299999999999998</v>
      </c>
      <c r="K8401" s="6">
        <v>1.6</v>
      </c>
      <c r="L8401" t="b">
        <v>1</v>
      </c>
      <c r="M8401" s="6">
        <v>0.3</v>
      </c>
      <c r="N8401" s="6">
        <v>636.6</v>
      </c>
      <c r="O8401" s="6">
        <v>0.1</v>
      </c>
      <c r="P8401" s="6">
        <v>0.1</v>
      </c>
      <c r="Q8401" s="6">
        <v>0.1</v>
      </c>
      <c r="V8401" t="s">
        <v>255</v>
      </c>
      <c r="W8401" t="s">
        <v>256</v>
      </c>
      <c r="AA8401" t="s">
        <v>32</v>
      </c>
      <c r="AB8401" s="3">
        <v>45812</v>
      </c>
      <c r="AC8401" t="s">
        <v>33</v>
      </c>
    </row>
    <row r="8402" spans="1:29" x14ac:dyDescent="0.25">
      <c r="A8402" t="s">
        <v>4100</v>
      </c>
      <c r="B8402">
        <v>1</v>
      </c>
      <c r="E8402" t="s">
        <v>37</v>
      </c>
      <c r="G8402" s="3">
        <v>45594</v>
      </c>
      <c r="H8402">
        <v>3.08</v>
      </c>
      <c r="K8402" s="6">
        <v>4.8</v>
      </c>
      <c r="M8402" s="6">
        <v>11.8</v>
      </c>
      <c r="N8402" s="6">
        <v>1176.9000000000001</v>
      </c>
      <c r="O8402" s="6">
        <v>0.1</v>
      </c>
      <c r="P8402" s="6">
        <v>0.1</v>
      </c>
      <c r="Q8402" s="6">
        <v>0.1</v>
      </c>
      <c r="R8402">
        <v>1</v>
      </c>
      <c r="S8402">
        <v>1</v>
      </c>
      <c r="T8402">
        <v>0</v>
      </c>
      <c r="U8402">
        <v>0</v>
      </c>
      <c r="Z8402" t="b">
        <v>1</v>
      </c>
      <c r="AA8402" t="s">
        <v>32</v>
      </c>
      <c r="AB8402" s="3">
        <v>45812</v>
      </c>
      <c r="AC8402" t="s">
        <v>33</v>
      </c>
    </row>
    <row r="8403" spans="1:29" x14ac:dyDescent="0.25">
      <c r="A8403" t="s">
        <v>4100</v>
      </c>
      <c r="B8403">
        <v>1</v>
      </c>
      <c r="E8403" t="s">
        <v>37</v>
      </c>
      <c r="G8403" s="3">
        <v>45638</v>
      </c>
      <c r="H8403">
        <v>3.2</v>
      </c>
      <c r="M8403" s="6">
        <v>6.4</v>
      </c>
      <c r="N8403" s="6">
        <v>2140.3119823228399</v>
      </c>
      <c r="O8403" s="6">
        <v>0.1</v>
      </c>
      <c r="P8403" s="6">
        <v>0.1</v>
      </c>
      <c r="Q8403" s="6">
        <v>0.1</v>
      </c>
      <c r="R8403">
        <v>1</v>
      </c>
      <c r="S8403">
        <v>1</v>
      </c>
      <c r="T8403">
        <v>0</v>
      </c>
      <c r="U8403">
        <v>0</v>
      </c>
      <c r="AA8403" t="s">
        <v>32</v>
      </c>
      <c r="AB8403" s="3">
        <v>45812</v>
      </c>
      <c r="AC8403" t="s">
        <v>33</v>
      </c>
    </row>
    <row r="8404" spans="1:29" x14ac:dyDescent="0.25">
      <c r="A8404" t="s">
        <v>4100</v>
      </c>
      <c r="B8404">
        <v>1</v>
      </c>
      <c r="E8404" t="s">
        <v>37</v>
      </c>
      <c r="G8404" s="3">
        <v>45812</v>
      </c>
      <c r="H8404">
        <v>3.68</v>
      </c>
      <c r="M8404" s="6">
        <v>9.1999999999999993</v>
      </c>
      <c r="N8404" s="6">
        <v>1709.7</v>
      </c>
      <c r="O8404" s="6">
        <v>0.1</v>
      </c>
      <c r="P8404" s="6">
        <v>0.1</v>
      </c>
      <c r="Q8404" s="6">
        <v>0.1</v>
      </c>
      <c r="R8404">
        <v>1</v>
      </c>
      <c r="S8404">
        <v>1</v>
      </c>
      <c r="T8404">
        <v>0</v>
      </c>
      <c r="U8404">
        <v>0</v>
      </c>
      <c r="AA8404" t="s">
        <v>32</v>
      </c>
      <c r="AB8404" s="3">
        <v>45812</v>
      </c>
      <c r="AC8404" t="s">
        <v>33</v>
      </c>
    </row>
    <row r="8405" spans="1:29" x14ac:dyDescent="0.25">
      <c r="A8405" t="s">
        <v>4101</v>
      </c>
      <c r="B8405">
        <v>1</v>
      </c>
      <c r="E8405" t="s">
        <v>30</v>
      </c>
      <c r="G8405" s="3">
        <v>42086</v>
      </c>
      <c r="H8405">
        <v>4.08</v>
      </c>
      <c r="I8405" s="6">
        <v>3900</v>
      </c>
      <c r="M8405" s="6">
        <v>2.9</v>
      </c>
      <c r="O8405" s="6">
        <v>0.1</v>
      </c>
      <c r="P8405" s="6">
        <v>0.1</v>
      </c>
      <c r="Q8405" s="6">
        <v>0.1</v>
      </c>
      <c r="V8405" t="s">
        <v>43</v>
      </c>
      <c r="W8405" t="s">
        <v>44</v>
      </c>
      <c r="Z8405" t="b">
        <v>1</v>
      </c>
      <c r="AA8405" t="s">
        <v>32</v>
      </c>
      <c r="AB8405" s="3">
        <v>43768</v>
      </c>
      <c r="AC8405" t="s">
        <v>33</v>
      </c>
    </row>
    <row r="8406" spans="1:29" x14ac:dyDescent="0.25">
      <c r="A8406" t="s">
        <v>4101</v>
      </c>
      <c r="B8406">
        <v>1</v>
      </c>
      <c r="E8406" t="s">
        <v>30</v>
      </c>
      <c r="G8406" s="3">
        <v>42164</v>
      </c>
      <c r="H8406">
        <v>4.29</v>
      </c>
      <c r="M8406" s="6">
        <v>5.8</v>
      </c>
      <c r="N8406" s="6">
        <v>537.6</v>
      </c>
      <c r="O8406" s="6">
        <v>3.7</v>
      </c>
      <c r="P8406" s="6">
        <v>3.5</v>
      </c>
      <c r="Q8406" s="6">
        <v>40.200000000000003</v>
      </c>
      <c r="V8406" t="s">
        <v>43</v>
      </c>
      <c r="W8406" t="s">
        <v>44</v>
      </c>
      <c r="AA8406" t="s">
        <v>32</v>
      </c>
      <c r="AB8406" s="3">
        <v>43768</v>
      </c>
      <c r="AC8406" t="s">
        <v>33</v>
      </c>
    </row>
    <row r="8407" spans="1:29" x14ac:dyDescent="0.25">
      <c r="A8407" t="s">
        <v>4101</v>
      </c>
      <c r="B8407">
        <v>1</v>
      </c>
      <c r="E8407" t="s">
        <v>37</v>
      </c>
      <c r="G8407" s="3">
        <v>42233</v>
      </c>
      <c r="H8407">
        <v>4.4800000000000004</v>
      </c>
      <c r="M8407" s="6">
        <v>2</v>
      </c>
      <c r="N8407" s="6">
        <v>667.8</v>
      </c>
      <c r="O8407" s="6">
        <v>0.1</v>
      </c>
      <c r="P8407" s="6">
        <v>0.1</v>
      </c>
      <c r="Q8407" s="6">
        <v>0.1</v>
      </c>
      <c r="R8407">
        <v>1</v>
      </c>
      <c r="S8407">
        <v>1</v>
      </c>
      <c r="T8407">
        <v>0</v>
      </c>
      <c r="U8407">
        <v>0</v>
      </c>
      <c r="AA8407" t="s">
        <v>32</v>
      </c>
      <c r="AB8407" s="3">
        <v>43768</v>
      </c>
      <c r="AC8407" t="s">
        <v>33</v>
      </c>
    </row>
    <row r="8408" spans="1:29" x14ac:dyDescent="0.25">
      <c r="A8408" t="s">
        <v>4102</v>
      </c>
      <c r="B8408">
        <v>0</v>
      </c>
      <c r="E8408" t="s">
        <v>30</v>
      </c>
      <c r="G8408" s="3">
        <v>42086</v>
      </c>
      <c r="H8408">
        <v>3.73</v>
      </c>
      <c r="I8408" s="6">
        <v>183.54</v>
      </c>
      <c r="M8408" s="6">
        <v>18</v>
      </c>
      <c r="O8408" s="6">
        <v>0.1</v>
      </c>
      <c r="P8408" s="6">
        <v>0.1</v>
      </c>
      <c r="Q8408" s="6">
        <v>0.1</v>
      </c>
      <c r="V8408" t="s">
        <v>48</v>
      </c>
      <c r="W8408" t="s">
        <v>31</v>
      </c>
      <c r="Y8408" t="b">
        <v>1</v>
      </c>
      <c r="Z8408" t="b">
        <v>1</v>
      </c>
      <c r="AA8408" t="s">
        <v>32</v>
      </c>
      <c r="AB8408" s="3">
        <v>42151</v>
      </c>
      <c r="AC8408" t="s">
        <v>33</v>
      </c>
    </row>
    <row r="8409" spans="1:29" x14ac:dyDescent="0.25">
      <c r="A8409" t="s">
        <v>4102</v>
      </c>
      <c r="B8409">
        <v>0</v>
      </c>
      <c r="E8409" t="s">
        <v>30</v>
      </c>
      <c r="G8409" s="3">
        <v>42151</v>
      </c>
      <c r="H8409">
        <v>3.91</v>
      </c>
      <c r="M8409" s="6">
        <v>76.900000000000006</v>
      </c>
      <c r="N8409" s="6">
        <v>81.400000000000006</v>
      </c>
      <c r="O8409" s="6">
        <v>0.1</v>
      </c>
      <c r="P8409" s="6">
        <v>0.1</v>
      </c>
      <c r="Q8409" s="6">
        <v>0.1</v>
      </c>
      <c r="V8409" t="s">
        <v>48</v>
      </c>
      <c r="W8409" t="s">
        <v>31</v>
      </c>
      <c r="AA8409" t="s">
        <v>32</v>
      </c>
      <c r="AB8409" s="3">
        <v>42151</v>
      </c>
      <c r="AC8409" t="s">
        <v>33</v>
      </c>
    </row>
    <row r="8410" spans="1:29" x14ac:dyDescent="0.25">
      <c r="A8410" t="s">
        <v>4103</v>
      </c>
      <c r="B8410">
        <v>0</v>
      </c>
      <c r="E8410" t="s">
        <v>30</v>
      </c>
      <c r="G8410" s="3">
        <v>42031</v>
      </c>
      <c r="H8410">
        <v>2.89</v>
      </c>
      <c r="I8410" s="6">
        <v>31.213999999999999</v>
      </c>
      <c r="M8410" s="6">
        <v>0.1</v>
      </c>
      <c r="O8410" s="6">
        <v>0.1</v>
      </c>
      <c r="P8410" s="6">
        <v>0.1</v>
      </c>
      <c r="Q8410" s="6">
        <v>0.1</v>
      </c>
      <c r="V8410" t="s">
        <v>31</v>
      </c>
      <c r="W8410" t="s">
        <v>31</v>
      </c>
      <c r="AA8410" t="s">
        <v>32</v>
      </c>
      <c r="AB8410" s="3">
        <v>42031</v>
      </c>
      <c r="AC8410" t="s">
        <v>33</v>
      </c>
    </row>
    <row r="8411" spans="1:29" x14ac:dyDescent="0.25">
      <c r="A8411" t="s">
        <v>4104</v>
      </c>
      <c r="B8411">
        <v>0</v>
      </c>
      <c r="E8411" t="s">
        <v>30</v>
      </c>
      <c r="G8411" s="3">
        <v>44629</v>
      </c>
      <c r="H8411">
        <v>5.26</v>
      </c>
      <c r="I8411" s="6">
        <v>58.5393931051522</v>
      </c>
      <c r="J8411" s="6">
        <v>0</v>
      </c>
      <c r="N8411" s="6">
        <v>0.1</v>
      </c>
      <c r="O8411" s="6">
        <v>0.1</v>
      </c>
      <c r="P8411" s="6">
        <v>0.1</v>
      </c>
      <c r="Q8411" s="6">
        <v>0.1</v>
      </c>
      <c r="V8411" t="s">
        <v>31</v>
      </c>
      <c r="W8411" t="s">
        <v>31</v>
      </c>
      <c r="Y8411" t="b">
        <v>1</v>
      </c>
      <c r="AA8411" t="s">
        <v>32</v>
      </c>
      <c r="AB8411" s="3">
        <v>44629</v>
      </c>
      <c r="AC8411" t="s">
        <v>33</v>
      </c>
    </row>
    <row r="8412" spans="1:29" x14ac:dyDescent="0.25">
      <c r="A8412" t="s">
        <v>4105</v>
      </c>
      <c r="B8412">
        <v>1</v>
      </c>
      <c r="E8412" t="s">
        <v>30</v>
      </c>
      <c r="G8412" s="3">
        <v>42157</v>
      </c>
      <c r="H8412">
        <v>1.97</v>
      </c>
      <c r="I8412" s="6">
        <v>59.643999999999998</v>
      </c>
      <c r="M8412" s="6">
        <v>0.5</v>
      </c>
      <c r="N8412" s="6">
        <v>0.1</v>
      </c>
      <c r="O8412" s="6">
        <v>0.1</v>
      </c>
      <c r="P8412" s="6">
        <v>0.1</v>
      </c>
      <c r="Q8412" s="6">
        <v>0.1</v>
      </c>
      <c r="V8412" t="s">
        <v>31</v>
      </c>
      <c r="W8412" t="s">
        <v>31</v>
      </c>
      <c r="Y8412" t="b">
        <v>1</v>
      </c>
      <c r="AA8412" t="s">
        <v>32</v>
      </c>
      <c r="AB8412" s="3">
        <v>42157</v>
      </c>
      <c r="AC8412" t="s">
        <v>33</v>
      </c>
    </row>
    <row r="8413" spans="1:29" x14ac:dyDescent="0.25">
      <c r="A8413" t="s">
        <v>4106</v>
      </c>
      <c r="B8413">
        <v>1</v>
      </c>
      <c r="E8413" t="s">
        <v>30</v>
      </c>
      <c r="G8413" s="3">
        <v>44253</v>
      </c>
      <c r="H8413">
        <v>4.22</v>
      </c>
      <c r="I8413" s="6">
        <v>31.891052166288301</v>
      </c>
      <c r="J8413" s="6">
        <v>0</v>
      </c>
      <c r="N8413" s="6">
        <v>0.1</v>
      </c>
      <c r="O8413" s="6">
        <v>0.1</v>
      </c>
      <c r="P8413" s="6">
        <v>0.1</v>
      </c>
      <c r="Q8413" s="6">
        <v>0.1</v>
      </c>
      <c r="V8413" t="s">
        <v>31</v>
      </c>
      <c r="W8413" t="s">
        <v>31</v>
      </c>
      <c r="AA8413" t="s">
        <v>32</v>
      </c>
      <c r="AB8413" s="3">
        <v>44253</v>
      </c>
      <c r="AC8413" t="s">
        <v>33</v>
      </c>
    </row>
    <row r="8414" spans="1:29" x14ac:dyDescent="0.25">
      <c r="A8414" t="s">
        <v>4107</v>
      </c>
      <c r="B8414">
        <v>1</v>
      </c>
      <c r="E8414" t="s">
        <v>30</v>
      </c>
      <c r="G8414" s="3">
        <v>42780</v>
      </c>
      <c r="H8414">
        <v>2.02</v>
      </c>
      <c r="I8414" s="6">
        <v>74.838999999999999</v>
      </c>
      <c r="M8414" s="6">
        <v>0.5</v>
      </c>
      <c r="N8414" s="6">
        <v>0.1</v>
      </c>
      <c r="O8414" s="6">
        <v>0.1</v>
      </c>
      <c r="P8414" s="6">
        <v>0.1</v>
      </c>
      <c r="Q8414" s="6">
        <v>0.1</v>
      </c>
      <c r="V8414" t="s">
        <v>31</v>
      </c>
      <c r="W8414" t="s">
        <v>31</v>
      </c>
      <c r="AA8414" t="s">
        <v>32</v>
      </c>
      <c r="AB8414" s="3">
        <v>42780</v>
      </c>
      <c r="AC8414" t="s">
        <v>33</v>
      </c>
    </row>
    <row r="8415" spans="1:29" x14ac:dyDescent="0.25">
      <c r="A8415" t="s">
        <v>4108</v>
      </c>
      <c r="B8415">
        <v>0</v>
      </c>
      <c r="E8415" t="s">
        <v>30</v>
      </c>
      <c r="G8415" s="3">
        <v>45356</v>
      </c>
      <c r="H8415">
        <v>5.01</v>
      </c>
      <c r="I8415" s="6">
        <v>122.99</v>
      </c>
      <c r="J8415" s="6">
        <v>0.17</v>
      </c>
      <c r="N8415" s="6">
        <v>0.1</v>
      </c>
      <c r="O8415" s="6">
        <v>0.1</v>
      </c>
      <c r="P8415" s="6">
        <v>0.1</v>
      </c>
      <c r="Q8415" s="6">
        <v>0.1</v>
      </c>
      <c r="V8415" t="s">
        <v>31</v>
      </c>
      <c r="W8415" t="s">
        <v>31</v>
      </c>
      <c r="AA8415" t="s">
        <v>32</v>
      </c>
      <c r="AB8415" s="3">
        <v>45356</v>
      </c>
      <c r="AC8415" t="s">
        <v>33</v>
      </c>
    </row>
    <row r="8416" spans="1:29" x14ac:dyDescent="0.25">
      <c r="A8416" t="s">
        <v>4109</v>
      </c>
      <c r="B8416">
        <v>1</v>
      </c>
      <c r="C8416" t="s">
        <v>244</v>
      </c>
      <c r="D8416" t="b">
        <v>1</v>
      </c>
      <c r="E8416" t="s">
        <v>30</v>
      </c>
      <c r="G8416" s="3">
        <v>45071</v>
      </c>
      <c r="H8416">
        <v>2.46</v>
      </c>
      <c r="I8416" s="6">
        <v>322.33</v>
      </c>
      <c r="J8416" s="6">
        <v>4.71</v>
      </c>
      <c r="K8416" s="6">
        <v>2.7</v>
      </c>
      <c r="N8416" s="6">
        <v>114.2</v>
      </c>
      <c r="O8416" s="6">
        <v>0.1</v>
      </c>
      <c r="P8416" s="6">
        <v>0.1</v>
      </c>
      <c r="Q8416" s="6">
        <v>0.1</v>
      </c>
      <c r="V8416" t="s">
        <v>43</v>
      </c>
      <c r="W8416" t="s">
        <v>44</v>
      </c>
      <c r="AA8416" t="s">
        <v>32</v>
      </c>
      <c r="AB8416" s="3">
        <v>45306</v>
      </c>
      <c r="AC8416" t="s">
        <v>33</v>
      </c>
    </row>
    <row r="8417" spans="1:29" x14ac:dyDescent="0.25">
      <c r="A8417" t="s">
        <v>4109</v>
      </c>
      <c r="B8417">
        <v>1</v>
      </c>
      <c r="C8417" t="s">
        <v>244</v>
      </c>
      <c r="D8417" t="b">
        <v>1</v>
      </c>
      <c r="E8417" t="s">
        <v>30</v>
      </c>
      <c r="G8417" s="3">
        <v>45306</v>
      </c>
      <c r="H8417">
        <v>3.1</v>
      </c>
      <c r="K8417" s="6">
        <v>10.199999999999999</v>
      </c>
      <c r="M8417" s="6">
        <v>2.7</v>
      </c>
      <c r="N8417" s="6">
        <v>676</v>
      </c>
      <c r="O8417" s="6">
        <v>0.1</v>
      </c>
      <c r="P8417" s="6">
        <v>0.1</v>
      </c>
      <c r="Q8417" s="6">
        <v>0.1</v>
      </c>
      <c r="V8417" t="s">
        <v>43</v>
      </c>
      <c r="W8417" t="s">
        <v>44</v>
      </c>
      <c r="AA8417" t="s">
        <v>32</v>
      </c>
      <c r="AB8417" s="3">
        <v>45306</v>
      </c>
      <c r="AC8417" t="s">
        <v>33</v>
      </c>
    </row>
    <row r="8418" spans="1:29" x14ac:dyDescent="0.25">
      <c r="A8418" t="s">
        <v>4110</v>
      </c>
      <c r="B8418">
        <v>0</v>
      </c>
      <c r="E8418" t="s">
        <v>30</v>
      </c>
      <c r="G8418" s="3">
        <v>42459</v>
      </c>
      <c r="H8418">
        <v>2.87</v>
      </c>
      <c r="I8418" s="6">
        <v>700.87</v>
      </c>
      <c r="K8418" s="6">
        <v>4.0159542564943802</v>
      </c>
      <c r="N8418" s="6">
        <v>0.1</v>
      </c>
      <c r="O8418" s="6">
        <v>0.1</v>
      </c>
      <c r="P8418" s="6">
        <v>0.1</v>
      </c>
      <c r="Q8418" s="6">
        <v>0.1</v>
      </c>
      <c r="V8418" t="s">
        <v>31</v>
      </c>
      <c r="W8418" t="s">
        <v>31</v>
      </c>
      <c r="Y8418" t="b">
        <v>1</v>
      </c>
      <c r="AA8418" t="s">
        <v>32</v>
      </c>
      <c r="AB8418" s="3">
        <v>42459</v>
      </c>
      <c r="AC8418" t="s">
        <v>33</v>
      </c>
    </row>
    <row r="8419" spans="1:29" x14ac:dyDescent="0.25">
      <c r="A8419" t="s">
        <v>4111</v>
      </c>
      <c r="B8419">
        <v>0</v>
      </c>
      <c r="E8419" t="s">
        <v>30</v>
      </c>
      <c r="G8419" s="3">
        <v>42215</v>
      </c>
      <c r="H8419">
        <v>2.2000000000000002</v>
      </c>
      <c r="I8419" s="6">
        <v>11.224</v>
      </c>
      <c r="M8419" s="6">
        <v>1.2</v>
      </c>
      <c r="N8419" s="6">
        <v>0.1</v>
      </c>
      <c r="O8419" s="6">
        <v>0.1</v>
      </c>
      <c r="P8419" s="6">
        <v>0.1</v>
      </c>
      <c r="Q8419" s="6">
        <v>0.1</v>
      </c>
      <c r="V8419" t="s">
        <v>31</v>
      </c>
      <c r="W8419" t="s">
        <v>31</v>
      </c>
      <c r="Y8419" t="b">
        <v>1</v>
      </c>
      <c r="Z8419" t="b">
        <v>1</v>
      </c>
      <c r="AA8419" t="s">
        <v>32</v>
      </c>
      <c r="AB8419" s="3">
        <v>42215</v>
      </c>
      <c r="AC8419" t="s">
        <v>33</v>
      </c>
    </row>
    <row r="8420" spans="1:29" x14ac:dyDescent="0.25">
      <c r="A8420" t="s">
        <v>4112</v>
      </c>
      <c r="B8420">
        <v>0</v>
      </c>
      <c r="E8420" t="s">
        <v>30</v>
      </c>
      <c r="G8420" s="3">
        <v>44992</v>
      </c>
      <c r="H8420">
        <v>2.0099999999999998</v>
      </c>
      <c r="I8420" s="6">
        <v>42.3</v>
      </c>
      <c r="J8420" s="6">
        <v>7.0000000000000007E-2</v>
      </c>
      <c r="N8420" s="6">
        <v>3.2</v>
      </c>
      <c r="O8420" s="6">
        <v>0.1</v>
      </c>
      <c r="P8420" s="6">
        <v>0.1</v>
      </c>
      <c r="Q8420" s="6">
        <v>0.1</v>
      </c>
      <c r="V8420" t="s">
        <v>31</v>
      </c>
      <c r="W8420" t="s">
        <v>31</v>
      </c>
      <c r="AA8420" t="s">
        <v>32</v>
      </c>
      <c r="AB8420" s="3">
        <v>44992</v>
      </c>
      <c r="AC8420" t="s">
        <v>33</v>
      </c>
    </row>
    <row r="8421" spans="1:29" x14ac:dyDescent="0.25">
      <c r="A8421" t="s">
        <v>4113</v>
      </c>
      <c r="B8421">
        <v>0</v>
      </c>
      <c r="E8421" t="s">
        <v>30</v>
      </c>
      <c r="G8421" s="3">
        <v>44578</v>
      </c>
      <c r="H8421">
        <v>1.89</v>
      </c>
      <c r="I8421" s="6">
        <v>0.57363940978396499</v>
      </c>
      <c r="J8421" s="6">
        <v>18.754642865635901</v>
      </c>
      <c r="K8421" s="6">
        <v>30.8</v>
      </c>
      <c r="M8421" s="6">
        <v>14.8</v>
      </c>
      <c r="V8421" t="s">
        <v>48</v>
      </c>
      <c r="W8421" t="s">
        <v>31</v>
      </c>
      <c r="Y8421" t="b">
        <v>1</v>
      </c>
      <c r="AA8421" t="s">
        <v>32</v>
      </c>
      <c r="AB8421" s="3">
        <v>44627</v>
      </c>
      <c r="AC8421" t="s">
        <v>33</v>
      </c>
    </row>
    <row r="8422" spans="1:29" x14ac:dyDescent="0.25">
      <c r="A8422" t="s">
        <v>4113</v>
      </c>
      <c r="B8422">
        <v>0</v>
      </c>
      <c r="E8422" t="s">
        <v>30</v>
      </c>
      <c r="G8422" s="3">
        <v>44627</v>
      </c>
      <c r="H8422">
        <v>2.0299999999999998</v>
      </c>
      <c r="K8422" s="6">
        <v>4.2</v>
      </c>
      <c r="L8422" t="b">
        <v>1</v>
      </c>
      <c r="M8422" s="6">
        <v>8.6999999999999993</v>
      </c>
      <c r="N8422" s="6">
        <v>0.1</v>
      </c>
      <c r="O8422" s="6">
        <v>0.1</v>
      </c>
      <c r="P8422" s="6">
        <v>0.1</v>
      </c>
      <c r="Q8422" s="6">
        <v>0.1</v>
      </c>
      <c r="V8422" t="s">
        <v>48</v>
      </c>
      <c r="W8422" t="s">
        <v>31</v>
      </c>
      <c r="AA8422" t="s">
        <v>32</v>
      </c>
      <c r="AB8422" s="3">
        <v>44627</v>
      </c>
      <c r="AC8422" t="s">
        <v>33</v>
      </c>
    </row>
    <row r="8423" spans="1:29" x14ac:dyDescent="0.25">
      <c r="A8423" t="s">
        <v>4114</v>
      </c>
      <c r="B8423">
        <v>1</v>
      </c>
      <c r="E8423" t="s">
        <v>30</v>
      </c>
      <c r="G8423" s="3">
        <v>44270</v>
      </c>
      <c r="H8423">
        <v>8.39</v>
      </c>
      <c r="I8423" s="6">
        <v>40.863178808637599</v>
      </c>
      <c r="J8423" s="6">
        <v>1.1266892084873299</v>
      </c>
      <c r="N8423" s="6">
        <v>0.1</v>
      </c>
      <c r="O8423" s="6">
        <v>0.1</v>
      </c>
      <c r="P8423" s="6">
        <v>0.1</v>
      </c>
      <c r="Q8423" s="6">
        <v>0.1</v>
      </c>
      <c r="V8423" t="s">
        <v>31</v>
      </c>
      <c r="W8423" t="s">
        <v>31</v>
      </c>
      <c r="AA8423" t="s">
        <v>32</v>
      </c>
      <c r="AB8423" s="3">
        <v>44270</v>
      </c>
      <c r="AC8423" t="s">
        <v>33</v>
      </c>
    </row>
    <row r="8424" spans="1:29" x14ac:dyDescent="0.25">
      <c r="A8424" t="s">
        <v>4115</v>
      </c>
      <c r="B8424">
        <v>1</v>
      </c>
      <c r="E8424" t="s">
        <v>30</v>
      </c>
      <c r="G8424" s="3">
        <v>43658</v>
      </c>
      <c r="H8424">
        <v>1.91</v>
      </c>
      <c r="I8424" s="6">
        <v>40.003</v>
      </c>
      <c r="N8424" s="6">
        <v>0.1</v>
      </c>
      <c r="O8424" s="6">
        <v>0.1</v>
      </c>
      <c r="P8424" s="6">
        <v>0.1</v>
      </c>
      <c r="Q8424" s="6">
        <v>0.1</v>
      </c>
      <c r="V8424" t="s">
        <v>31</v>
      </c>
      <c r="W8424" t="s">
        <v>31</v>
      </c>
      <c r="AA8424" t="s">
        <v>32</v>
      </c>
      <c r="AB8424" s="3">
        <v>43658</v>
      </c>
      <c r="AC8424" t="s">
        <v>33</v>
      </c>
    </row>
    <row r="8425" spans="1:29" x14ac:dyDescent="0.25">
      <c r="A8425" t="s">
        <v>4116</v>
      </c>
      <c r="B8425">
        <v>0</v>
      </c>
      <c r="E8425" t="s">
        <v>30</v>
      </c>
      <c r="G8425" s="3">
        <v>43696</v>
      </c>
      <c r="H8425">
        <v>3.99</v>
      </c>
      <c r="I8425" s="6">
        <v>28.715</v>
      </c>
      <c r="K8425" s="6">
        <v>0.1</v>
      </c>
      <c r="M8425" s="6">
        <v>5.6</v>
      </c>
      <c r="N8425" s="6">
        <v>0.1</v>
      </c>
      <c r="O8425" s="6">
        <v>0.1</v>
      </c>
      <c r="P8425" s="6">
        <v>0.1</v>
      </c>
      <c r="Q8425" s="6">
        <v>0.1</v>
      </c>
      <c r="V8425" t="s">
        <v>31</v>
      </c>
      <c r="W8425" t="s">
        <v>31</v>
      </c>
      <c r="Y8425" t="b">
        <v>1</v>
      </c>
      <c r="AA8425" t="s">
        <v>32</v>
      </c>
      <c r="AB8425" s="3">
        <v>43696</v>
      </c>
      <c r="AC8425" t="s">
        <v>33</v>
      </c>
    </row>
    <row r="8426" spans="1:29" x14ac:dyDescent="0.25">
      <c r="A8426" t="s">
        <v>4117</v>
      </c>
      <c r="B8426">
        <v>1</v>
      </c>
      <c r="E8426" t="s">
        <v>30</v>
      </c>
      <c r="G8426" s="3">
        <v>42426</v>
      </c>
      <c r="H8426">
        <v>3.84</v>
      </c>
      <c r="I8426" s="6">
        <v>297.08999999999997</v>
      </c>
      <c r="K8426" s="6">
        <v>1.1798709001162799</v>
      </c>
      <c r="M8426" s="6">
        <v>1.3</v>
      </c>
      <c r="N8426" s="6">
        <v>1194.5999999999999</v>
      </c>
      <c r="O8426" s="6">
        <v>0.1</v>
      </c>
      <c r="P8426" s="6">
        <v>0.1</v>
      </c>
      <c r="Q8426" s="6">
        <v>5.2</v>
      </c>
      <c r="V8426" t="s">
        <v>48</v>
      </c>
      <c r="W8426" t="s">
        <v>31</v>
      </c>
      <c r="AA8426" t="s">
        <v>32</v>
      </c>
      <c r="AB8426" s="3">
        <v>42467</v>
      </c>
      <c r="AC8426" t="s">
        <v>33</v>
      </c>
    </row>
    <row r="8427" spans="1:29" x14ac:dyDescent="0.25">
      <c r="A8427" t="s">
        <v>4117</v>
      </c>
      <c r="B8427">
        <v>1</v>
      </c>
      <c r="E8427" t="s">
        <v>30</v>
      </c>
      <c r="G8427" s="3">
        <v>42467</v>
      </c>
      <c r="H8427">
        <v>3.95</v>
      </c>
      <c r="M8427" s="6">
        <v>0.1</v>
      </c>
      <c r="N8427" s="6">
        <v>205.1</v>
      </c>
      <c r="O8427" s="6">
        <v>0.1</v>
      </c>
      <c r="P8427" s="6">
        <v>0.1</v>
      </c>
      <c r="Q8427" s="6">
        <v>0.1</v>
      </c>
      <c r="V8427" t="s">
        <v>48</v>
      </c>
      <c r="W8427" t="s">
        <v>31</v>
      </c>
      <c r="AA8427" t="s">
        <v>32</v>
      </c>
      <c r="AB8427" s="3">
        <v>42467</v>
      </c>
      <c r="AC8427" t="s">
        <v>33</v>
      </c>
    </row>
    <row r="8428" spans="1:29" x14ac:dyDescent="0.25">
      <c r="A8428" t="s">
        <v>4118</v>
      </c>
      <c r="B8428">
        <v>0</v>
      </c>
      <c r="E8428" t="s">
        <v>30</v>
      </c>
      <c r="G8428" s="3">
        <v>43896</v>
      </c>
      <c r="H8428">
        <v>2.09</v>
      </c>
      <c r="I8428" s="6">
        <v>27.959</v>
      </c>
      <c r="K8428" s="6">
        <v>4.5999999999999996</v>
      </c>
      <c r="N8428" s="6">
        <v>0.1</v>
      </c>
      <c r="O8428" s="6">
        <v>0.1</v>
      </c>
      <c r="P8428" s="6">
        <v>2.2000000000000002</v>
      </c>
      <c r="Q8428" s="6">
        <v>0.1</v>
      </c>
      <c r="V8428" t="s">
        <v>31</v>
      </c>
      <c r="W8428" t="s">
        <v>31</v>
      </c>
      <c r="Y8428" t="b">
        <v>1</v>
      </c>
      <c r="AA8428" t="s">
        <v>32</v>
      </c>
      <c r="AB8428" s="3">
        <v>43896</v>
      </c>
      <c r="AC8428" t="s">
        <v>33</v>
      </c>
    </row>
    <row r="8429" spans="1:29" x14ac:dyDescent="0.25">
      <c r="A8429" t="s">
        <v>4119</v>
      </c>
      <c r="B8429">
        <v>1</v>
      </c>
      <c r="E8429" t="s">
        <v>30</v>
      </c>
      <c r="G8429" s="3">
        <v>42870</v>
      </c>
      <c r="H8429">
        <v>5.1100000000000003</v>
      </c>
      <c r="I8429" s="6">
        <v>67.028000000000006</v>
      </c>
      <c r="M8429" s="6">
        <v>0.1</v>
      </c>
      <c r="N8429" s="6">
        <v>13.7</v>
      </c>
      <c r="O8429" s="6">
        <v>0.1</v>
      </c>
      <c r="V8429" t="s">
        <v>31</v>
      </c>
      <c r="W8429" t="s">
        <v>31</v>
      </c>
      <c r="Z8429" t="b">
        <v>1</v>
      </c>
      <c r="AA8429" t="s">
        <v>32</v>
      </c>
      <c r="AB8429" s="3">
        <v>42870</v>
      </c>
      <c r="AC8429" t="s">
        <v>33</v>
      </c>
    </row>
    <row r="8430" spans="1:29" x14ac:dyDescent="0.25">
      <c r="A8430" t="s">
        <v>4120</v>
      </c>
      <c r="B8430">
        <v>0</v>
      </c>
      <c r="E8430" t="s">
        <v>30</v>
      </c>
      <c r="G8430" s="3">
        <v>43447</v>
      </c>
      <c r="H8430">
        <v>5.14</v>
      </c>
      <c r="I8430" s="6">
        <v>69.808999999999997</v>
      </c>
      <c r="K8430" s="6">
        <v>0</v>
      </c>
      <c r="M8430" s="6">
        <v>1.8</v>
      </c>
      <c r="N8430" s="6">
        <v>0.1</v>
      </c>
      <c r="O8430" s="6">
        <v>0.1</v>
      </c>
      <c r="P8430" s="6">
        <v>0.1</v>
      </c>
      <c r="Q8430" s="6">
        <v>0.1</v>
      </c>
      <c r="V8430" t="s">
        <v>31</v>
      </c>
      <c r="W8430" t="s">
        <v>31</v>
      </c>
      <c r="Y8430" t="b">
        <v>1</v>
      </c>
      <c r="Z8430" t="b">
        <v>1</v>
      </c>
      <c r="AA8430" t="s">
        <v>32</v>
      </c>
      <c r="AB8430" s="3">
        <v>43447</v>
      </c>
      <c r="AC8430" t="s">
        <v>33</v>
      </c>
    </row>
    <row r="8431" spans="1:29" x14ac:dyDescent="0.25">
      <c r="A8431" t="s">
        <v>4121</v>
      </c>
      <c r="B8431">
        <v>0</v>
      </c>
      <c r="E8431" t="s">
        <v>30</v>
      </c>
      <c r="G8431" s="3">
        <v>42081</v>
      </c>
      <c r="H8431">
        <v>2.97</v>
      </c>
      <c r="I8431" s="6">
        <v>24.922000000000001</v>
      </c>
      <c r="M8431" s="6">
        <v>8.1999999999999993</v>
      </c>
      <c r="O8431" s="6">
        <v>0.1</v>
      </c>
      <c r="P8431" s="6">
        <v>0.1</v>
      </c>
      <c r="Q8431" s="6">
        <v>0.1</v>
      </c>
      <c r="V8431" t="s">
        <v>31</v>
      </c>
      <c r="W8431" t="s">
        <v>31</v>
      </c>
      <c r="Y8431" t="b">
        <v>1</v>
      </c>
      <c r="AA8431" t="s">
        <v>32</v>
      </c>
      <c r="AB8431" s="3">
        <v>42081</v>
      </c>
      <c r="AC8431" t="s">
        <v>33</v>
      </c>
    </row>
    <row r="8432" spans="1:29" x14ac:dyDescent="0.25">
      <c r="A8432" t="s">
        <v>4122</v>
      </c>
      <c r="B8432">
        <v>1</v>
      </c>
      <c r="E8432" t="s">
        <v>30</v>
      </c>
      <c r="G8432" s="3">
        <v>44963</v>
      </c>
      <c r="H8432">
        <v>2.94</v>
      </c>
      <c r="I8432" s="6">
        <v>12.439322409048399</v>
      </c>
      <c r="J8432" s="6">
        <v>14.6898602145046</v>
      </c>
      <c r="K8432" s="6">
        <v>0.2</v>
      </c>
      <c r="L8432" t="b">
        <v>1</v>
      </c>
      <c r="N8432" s="6">
        <v>0.1</v>
      </c>
      <c r="O8432" s="6">
        <v>0.1</v>
      </c>
      <c r="P8432" s="6">
        <v>0.1</v>
      </c>
      <c r="Q8432" s="6">
        <v>0.1</v>
      </c>
      <c r="V8432" t="s">
        <v>31</v>
      </c>
      <c r="W8432" t="s">
        <v>31</v>
      </c>
      <c r="AA8432" t="s">
        <v>32</v>
      </c>
      <c r="AB8432" s="3">
        <v>44963</v>
      </c>
      <c r="AC8432" t="s">
        <v>33</v>
      </c>
    </row>
    <row r="8433" spans="1:29" x14ac:dyDescent="0.25">
      <c r="A8433" t="s">
        <v>4123</v>
      </c>
      <c r="B8433">
        <v>0</v>
      </c>
      <c r="E8433" t="s">
        <v>30</v>
      </c>
      <c r="G8433" s="3">
        <v>42825</v>
      </c>
      <c r="H8433">
        <v>2.15</v>
      </c>
      <c r="I8433" s="6">
        <v>26.613</v>
      </c>
      <c r="K8433" s="6">
        <v>0.29550502090942499</v>
      </c>
      <c r="M8433" s="6">
        <v>0.1</v>
      </c>
      <c r="N8433" s="6">
        <v>3.1</v>
      </c>
      <c r="O8433" s="6">
        <v>0.1</v>
      </c>
      <c r="P8433" s="6">
        <v>0.1</v>
      </c>
      <c r="Q8433" s="6">
        <v>0.1</v>
      </c>
      <c r="V8433" t="s">
        <v>31</v>
      </c>
      <c r="W8433" t="s">
        <v>31</v>
      </c>
      <c r="AA8433" t="s">
        <v>32</v>
      </c>
      <c r="AB8433" s="3">
        <v>42825</v>
      </c>
      <c r="AC8433" t="s">
        <v>33</v>
      </c>
    </row>
    <row r="8434" spans="1:29" x14ac:dyDescent="0.25">
      <c r="A8434" t="s">
        <v>4124</v>
      </c>
      <c r="B8434">
        <v>1</v>
      </c>
      <c r="E8434" t="s">
        <v>30</v>
      </c>
      <c r="G8434" s="3">
        <v>45847</v>
      </c>
      <c r="H8434">
        <v>1.78</v>
      </c>
      <c r="I8434" s="6">
        <v>87.35</v>
      </c>
      <c r="J8434" s="6">
        <v>0</v>
      </c>
      <c r="N8434" s="6">
        <v>0.1</v>
      </c>
      <c r="O8434" s="6">
        <v>0.1</v>
      </c>
      <c r="P8434" s="6">
        <v>0.1</v>
      </c>
      <c r="Q8434" s="6">
        <v>0.1</v>
      </c>
      <c r="V8434" t="s">
        <v>61</v>
      </c>
      <c r="W8434" t="s">
        <v>61</v>
      </c>
      <c r="AA8434" t="s">
        <v>32</v>
      </c>
      <c r="AB8434" s="3">
        <v>45847</v>
      </c>
      <c r="AC8434" t="s">
        <v>33</v>
      </c>
    </row>
    <row r="8435" spans="1:29" x14ac:dyDescent="0.25">
      <c r="A8435" t="s">
        <v>4125</v>
      </c>
      <c r="B8435">
        <v>1</v>
      </c>
      <c r="E8435" t="s">
        <v>30</v>
      </c>
      <c r="G8435" s="3">
        <v>45189</v>
      </c>
      <c r="H8435">
        <v>4.1500000000000004</v>
      </c>
      <c r="I8435" s="6">
        <v>182.22</v>
      </c>
      <c r="J8435" s="6">
        <v>0</v>
      </c>
      <c r="N8435" s="6">
        <v>0.1</v>
      </c>
      <c r="O8435" s="6">
        <v>0.1</v>
      </c>
      <c r="P8435" s="6">
        <v>0.1</v>
      </c>
      <c r="Q8435" s="6">
        <v>0.1</v>
      </c>
      <c r="V8435" t="s">
        <v>31</v>
      </c>
      <c r="W8435" t="s">
        <v>31</v>
      </c>
      <c r="AA8435" t="s">
        <v>32</v>
      </c>
      <c r="AB8435" s="3">
        <v>45189</v>
      </c>
      <c r="AC8435" t="s">
        <v>33</v>
      </c>
    </row>
    <row r="8436" spans="1:29" x14ac:dyDescent="0.25">
      <c r="A8436" t="s">
        <v>4126</v>
      </c>
      <c r="B8436">
        <v>1</v>
      </c>
      <c r="E8436" t="s">
        <v>30</v>
      </c>
      <c r="G8436" s="3">
        <v>42921</v>
      </c>
      <c r="H8436">
        <v>1.96</v>
      </c>
      <c r="I8436" s="6">
        <v>40.518000000000001</v>
      </c>
      <c r="M8436" s="6">
        <v>0.6</v>
      </c>
      <c r="N8436" s="6">
        <v>1</v>
      </c>
      <c r="O8436" s="6">
        <v>0.1</v>
      </c>
      <c r="P8436" s="6">
        <v>0.1</v>
      </c>
      <c r="Q8436" s="6">
        <v>0.1</v>
      </c>
      <c r="V8436" t="s">
        <v>31</v>
      </c>
      <c r="W8436" t="s">
        <v>31</v>
      </c>
      <c r="Y8436" t="b">
        <v>1</v>
      </c>
      <c r="AA8436" t="s">
        <v>32</v>
      </c>
      <c r="AB8436" s="3">
        <v>42921</v>
      </c>
      <c r="AC8436" t="s">
        <v>33</v>
      </c>
    </row>
    <row r="8437" spans="1:29" x14ac:dyDescent="0.25">
      <c r="A8437" t="s">
        <v>4127</v>
      </c>
      <c r="B8437">
        <v>0</v>
      </c>
      <c r="E8437" t="s">
        <v>30</v>
      </c>
      <c r="G8437" s="3">
        <v>43763</v>
      </c>
      <c r="H8437">
        <v>2.0299999999999998</v>
      </c>
      <c r="I8437" s="6">
        <v>0</v>
      </c>
      <c r="K8437" s="6">
        <v>5.9</v>
      </c>
      <c r="L8437" t="b">
        <v>1</v>
      </c>
      <c r="V8437" t="s">
        <v>70</v>
      </c>
      <c r="W8437" t="s">
        <v>31</v>
      </c>
      <c r="X8437" t="b">
        <v>1</v>
      </c>
      <c r="AA8437" t="s">
        <v>32</v>
      </c>
      <c r="AB8437" s="3">
        <v>43839</v>
      </c>
      <c r="AC8437" t="s">
        <v>33</v>
      </c>
    </row>
    <row r="8438" spans="1:29" x14ac:dyDescent="0.25">
      <c r="A8438" t="s">
        <v>4127</v>
      </c>
      <c r="B8438">
        <v>0</v>
      </c>
      <c r="E8438" t="s">
        <v>30</v>
      </c>
      <c r="G8438" s="3">
        <v>43839</v>
      </c>
      <c r="H8438">
        <v>2.2400000000000002</v>
      </c>
      <c r="K8438" s="6">
        <v>4.5999999999999996</v>
      </c>
      <c r="M8438" s="6">
        <v>1.7</v>
      </c>
      <c r="N8438" s="6">
        <v>0.1</v>
      </c>
      <c r="O8438" s="6">
        <v>0.1</v>
      </c>
      <c r="P8438" s="6">
        <v>0.1</v>
      </c>
      <c r="Q8438" s="6">
        <v>0.1</v>
      </c>
      <c r="V8438" t="s">
        <v>70</v>
      </c>
      <c r="W8438" t="s">
        <v>31</v>
      </c>
      <c r="X8438" t="b">
        <v>1</v>
      </c>
      <c r="AA8438" t="s">
        <v>32</v>
      </c>
      <c r="AB8438" s="3">
        <v>43839</v>
      </c>
      <c r="AC8438" t="s">
        <v>33</v>
      </c>
    </row>
    <row r="8439" spans="1:29" x14ac:dyDescent="0.25">
      <c r="A8439" t="s">
        <v>4128</v>
      </c>
      <c r="B8439">
        <v>1</v>
      </c>
      <c r="E8439" t="s">
        <v>30</v>
      </c>
      <c r="F8439" t="s">
        <v>55</v>
      </c>
      <c r="G8439" s="3">
        <v>43963</v>
      </c>
      <c r="H8439">
        <v>2.12</v>
      </c>
      <c r="I8439" s="6">
        <v>4.5818000000000003</v>
      </c>
      <c r="V8439" t="s">
        <v>31</v>
      </c>
      <c r="W8439" t="s">
        <v>31</v>
      </c>
      <c r="AA8439" t="s">
        <v>32</v>
      </c>
      <c r="AB8439" s="3">
        <v>45028</v>
      </c>
      <c r="AC8439" t="s">
        <v>33</v>
      </c>
    </row>
    <row r="8440" spans="1:29" x14ac:dyDescent="0.25">
      <c r="A8440" t="s">
        <v>4128</v>
      </c>
      <c r="B8440">
        <v>1</v>
      </c>
      <c r="E8440" t="s">
        <v>30</v>
      </c>
      <c r="F8440" t="s">
        <v>57</v>
      </c>
      <c r="G8440" s="3">
        <v>45028</v>
      </c>
      <c r="H8440">
        <v>5.03</v>
      </c>
      <c r="I8440" s="6">
        <v>132.72</v>
      </c>
      <c r="J8440" s="6">
        <v>4.9400000000000004</v>
      </c>
      <c r="K8440" s="6">
        <v>0.2</v>
      </c>
      <c r="N8440" s="6">
        <v>0.1</v>
      </c>
      <c r="O8440" s="6">
        <v>0.1</v>
      </c>
      <c r="P8440" s="6">
        <v>0.1</v>
      </c>
      <c r="Q8440" s="6">
        <v>0.1</v>
      </c>
      <c r="V8440" t="s">
        <v>31</v>
      </c>
      <c r="W8440" t="s">
        <v>31</v>
      </c>
      <c r="Z8440" t="b">
        <v>1</v>
      </c>
      <c r="AA8440" t="s">
        <v>32</v>
      </c>
      <c r="AB8440" s="3">
        <v>45028</v>
      </c>
      <c r="AC8440" t="s">
        <v>33</v>
      </c>
    </row>
    <row r="8441" spans="1:29" x14ac:dyDescent="0.25">
      <c r="A8441" t="s">
        <v>4129</v>
      </c>
      <c r="B8441">
        <v>1</v>
      </c>
      <c r="E8441" t="s">
        <v>30</v>
      </c>
      <c r="G8441" s="3">
        <v>44617</v>
      </c>
      <c r="H8441">
        <v>2.6</v>
      </c>
      <c r="I8441" s="6">
        <v>530.67070238440999</v>
      </c>
      <c r="J8441" s="6">
        <v>0.218417744092925</v>
      </c>
      <c r="N8441" s="6">
        <v>0.1</v>
      </c>
      <c r="O8441" s="6">
        <v>0.1</v>
      </c>
      <c r="P8441" s="6">
        <v>0.1</v>
      </c>
      <c r="Q8441" s="6">
        <v>0.1</v>
      </c>
      <c r="V8441" t="s">
        <v>31</v>
      </c>
      <c r="W8441" t="s">
        <v>31</v>
      </c>
      <c r="AA8441" t="s">
        <v>32</v>
      </c>
      <c r="AB8441" s="3">
        <v>44617</v>
      </c>
      <c r="AC8441" t="s">
        <v>33</v>
      </c>
    </row>
    <row r="8442" spans="1:29" x14ac:dyDescent="0.25">
      <c r="A8442" t="s">
        <v>4130</v>
      </c>
      <c r="B8442">
        <v>0</v>
      </c>
      <c r="E8442" t="s">
        <v>30</v>
      </c>
      <c r="G8442" s="3">
        <v>44680</v>
      </c>
      <c r="H8442">
        <v>7.71</v>
      </c>
      <c r="I8442" s="6">
        <v>60.226614791616299</v>
      </c>
      <c r="J8442" s="6">
        <v>0.84284477090354304</v>
      </c>
      <c r="N8442" s="6">
        <v>0.1</v>
      </c>
      <c r="O8442" s="6">
        <v>0.1</v>
      </c>
      <c r="P8442" s="6">
        <v>0.1</v>
      </c>
      <c r="Q8442" s="6">
        <v>0.1</v>
      </c>
      <c r="V8442" t="s">
        <v>31</v>
      </c>
      <c r="W8442" t="s">
        <v>31</v>
      </c>
      <c r="Y8442" t="b">
        <v>1</v>
      </c>
      <c r="AA8442" t="s">
        <v>32</v>
      </c>
      <c r="AB8442" s="3">
        <v>44680</v>
      </c>
      <c r="AC8442" t="s">
        <v>33</v>
      </c>
    </row>
    <row r="8443" spans="1:29" x14ac:dyDescent="0.25">
      <c r="A8443" t="s">
        <v>4131</v>
      </c>
      <c r="B8443">
        <v>0</v>
      </c>
      <c r="E8443" t="s">
        <v>30</v>
      </c>
      <c r="G8443" s="3">
        <v>44301</v>
      </c>
      <c r="H8443">
        <v>2.15</v>
      </c>
      <c r="I8443" s="6">
        <v>59.618943097238997</v>
      </c>
      <c r="J8443" s="6">
        <v>0</v>
      </c>
      <c r="N8443" s="6">
        <v>0.1</v>
      </c>
      <c r="O8443" s="6">
        <v>0.1</v>
      </c>
      <c r="P8443" s="6">
        <v>10</v>
      </c>
      <c r="Q8443" s="6">
        <v>4.0999999999999996</v>
      </c>
      <c r="V8443" t="s">
        <v>31</v>
      </c>
      <c r="W8443" t="s">
        <v>31</v>
      </c>
      <c r="AA8443" t="s">
        <v>32</v>
      </c>
      <c r="AB8443" s="3">
        <v>44301</v>
      </c>
      <c r="AC8443" t="s">
        <v>33</v>
      </c>
    </row>
    <row r="8444" spans="1:29" x14ac:dyDescent="0.25">
      <c r="A8444" t="s">
        <v>4132</v>
      </c>
      <c r="B8444">
        <v>0</v>
      </c>
      <c r="E8444" t="s">
        <v>30</v>
      </c>
      <c r="G8444" s="3">
        <v>43014</v>
      </c>
      <c r="H8444">
        <v>2.97</v>
      </c>
      <c r="I8444" s="6">
        <v>49.082000000000001</v>
      </c>
      <c r="N8444" s="6">
        <v>10</v>
      </c>
      <c r="O8444" s="6">
        <v>0.1</v>
      </c>
      <c r="P8444" s="6">
        <v>0.1</v>
      </c>
      <c r="Q8444" s="6">
        <v>0.1</v>
      </c>
      <c r="V8444" t="s">
        <v>31</v>
      </c>
      <c r="W8444" t="s">
        <v>31</v>
      </c>
      <c r="AA8444" t="s">
        <v>32</v>
      </c>
      <c r="AB8444" s="3">
        <v>43014</v>
      </c>
      <c r="AC8444" t="s">
        <v>33</v>
      </c>
    </row>
    <row r="8445" spans="1:29" x14ac:dyDescent="0.25">
      <c r="A8445" t="s">
        <v>4133</v>
      </c>
      <c r="B8445">
        <v>0</v>
      </c>
      <c r="E8445" t="s">
        <v>30</v>
      </c>
      <c r="G8445" s="3">
        <v>42524</v>
      </c>
      <c r="H8445">
        <v>3.39</v>
      </c>
      <c r="I8445" s="6">
        <v>37.648000000000003</v>
      </c>
      <c r="M8445" s="6">
        <v>0.1</v>
      </c>
      <c r="N8445" s="6">
        <v>0.1</v>
      </c>
      <c r="O8445" s="6">
        <v>0.1</v>
      </c>
      <c r="P8445" s="6">
        <v>0.1</v>
      </c>
      <c r="Q8445" s="6">
        <v>0.1</v>
      </c>
      <c r="V8445" t="s">
        <v>31</v>
      </c>
      <c r="W8445" t="s">
        <v>31</v>
      </c>
      <c r="Y8445" t="b">
        <v>1</v>
      </c>
      <c r="AA8445" t="s">
        <v>32</v>
      </c>
      <c r="AB8445" s="3">
        <v>42524</v>
      </c>
      <c r="AC8445" t="s">
        <v>33</v>
      </c>
    </row>
    <row r="8446" spans="1:29" x14ac:dyDescent="0.25">
      <c r="A8446" t="s">
        <v>4134</v>
      </c>
      <c r="B8446">
        <v>0</v>
      </c>
      <c r="E8446" t="s">
        <v>30</v>
      </c>
      <c r="F8446" t="s">
        <v>55</v>
      </c>
      <c r="G8446" s="3">
        <v>42783</v>
      </c>
      <c r="H8446">
        <v>4.03</v>
      </c>
      <c r="I8446" s="6">
        <v>27.751999999999999</v>
      </c>
      <c r="M8446" s="6">
        <v>4.5999999999999996</v>
      </c>
      <c r="N8446" s="6">
        <v>0.1</v>
      </c>
      <c r="O8446" s="6">
        <v>0.1</v>
      </c>
      <c r="P8446" s="6">
        <v>0.1</v>
      </c>
      <c r="Q8446" s="6">
        <v>0.1</v>
      </c>
      <c r="V8446" t="s">
        <v>31</v>
      </c>
      <c r="W8446" t="s">
        <v>31</v>
      </c>
      <c r="Y8446" t="b">
        <v>1</v>
      </c>
      <c r="AA8446" t="s">
        <v>32</v>
      </c>
      <c r="AB8446" s="3">
        <v>43028</v>
      </c>
      <c r="AC8446" t="s">
        <v>33</v>
      </c>
    </row>
    <row r="8447" spans="1:29" x14ac:dyDescent="0.25">
      <c r="A8447" t="s">
        <v>4134</v>
      </c>
      <c r="B8447">
        <v>0</v>
      </c>
      <c r="E8447" t="s">
        <v>30</v>
      </c>
      <c r="F8447" t="s">
        <v>57</v>
      </c>
      <c r="G8447" s="3">
        <v>43028</v>
      </c>
      <c r="H8447">
        <v>4.7</v>
      </c>
      <c r="I8447" s="6">
        <v>0</v>
      </c>
      <c r="V8447" t="s">
        <v>31</v>
      </c>
      <c r="W8447" t="s">
        <v>31</v>
      </c>
      <c r="AA8447" t="s">
        <v>32</v>
      </c>
      <c r="AB8447" s="3">
        <v>43028</v>
      </c>
      <c r="AC8447" t="s">
        <v>33</v>
      </c>
    </row>
    <row r="8448" spans="1:29" x14ac:dyDescent="0.25">
      <c r="A8448" t="s">
        <v>4135</v>
      </c>
      <c r="B8448">
        <v>0</v>
      </c>
      <c r="E8448" t="s">
        <v>30</v>
      </c>
      <c r="G8448" s="3">
        <v>43432</v>
      </c>
      <c r="H8448">
        <v>2.0299999999999998</v>
      </c>
      <c r="I8448" s="6">
        <v>36.174999999999997</v>
      </c>
      <c r="K8448" s="6">
        <v>0</v>
      </c>
      <c r="N8448" s="6">
        <v>0.1</v>
      </c>
      <c r="O8448" s="6">
        <v>0.1</v>
      </c>
      <c r="P8448" s="6">
        <v>0.1</v>
      </c>
      <c r="Q8448" s="6">
        <v>0.1</v>
      </c>
      <c r="V8448" t="s">
        <v>31</v>
      </c>
      <c r="W8448" t="s">
        <v>31</v>
      </c>
      <c r="AA8448" t="s">
        <v>32</v>
      </c>
      <c r="AB8448" s="3">
        <v>43432</v>
      </c>
      <c r="AC8448" t="s">
        <v>33</v>
      </c>
    </row>
    <row r="8449" spans="1:29" x14ac:dyDescent="0.25">
      <c r="A8449" t="s">
        <v>4136</v>
      </c>
      <c r="B8449">
        <v>1</v>
      </c>
      <c r="C8449" t="s">
        <v>81</v>
      </c>
      <c r="D8449" t="b">
        <v>1</v>
      </c>
      <c r="E8449" t="s">
        <v>30</v>
      </c>
      <c r="G8449" s="3">
        <v>45401</v>
      </c>
      <c r="H8449">
        <v>2.0299999999999998</v>
      </c>
      <c r="I8449" s="6">
        <v>82.87</v>
      </c>
      <c r="J8449" s="6">
        <v>3.62</v>
      </c>
      <c r="K8449" s="6">
        <v>0</v>
      </c>
      <c r="N8449" s="6">
        <v>0.1</v>
      </c>
      <c r="O8449" s="6">
        <v>0.1</v>
      </c>
      <c r="P8449" s="6">
        <v>0.1</v>
      </c>
      <c r="Q8449" s="6">
        <v>0.1</v>
      </c>
      <c r="V8449" t="s">
        <v>31</v>
      </c>
      <c r="W8449" t="s">
        <v>31</v>
      </c>
      <c r="AA8449" t="s">
        <v>32</v>
      </c>
      <c r="AB8449" s="3">
        <v>45401</v>
      </c>
      <c r="AC8449" t="s">
        <v>33</v>
      </c>
    </row>
    <row r="8450" spans="1:29" x14ac:dyDescent="0.25">
      <c r="A8450" t="s">
        <v>4137</v>
      </c>
      <c r="B8450">
        <v>0</v>
      </c>
      <c r="E8450" t="s">
        <v>30</v>
      </c>
      <c r="G8450" s="3">
        <v>43154</v>
      </c>
      <c r="H8450">
        <v>3.08</v>
      </c>
      <c r="I8450" s="6">
        <v>29.786000000000001</v>
      </c>
      <c r="M8450" s="6">
        <v>0.3</v>
      </c>
      <c r="N8450" s="6">
        <v>0.1</v>
      </c>
      <c r="O8450" s="6">
        <v>0.3</v>
      </c>
      <c r="P8450" s="6">
        <v>0.1</v>
      </c>
      <c r="Q8450" s="6">
        <v>0.1</v>
      </c>
      <c r="V8450" t="s">
        <v>31</v>
      </c>
      <c r="W8450" t="s">
        <v>31</v>
      </c>
      <c r="AA8450" t="s">
        <v>32</v>
      </c>
      <c r="AB8450" s="3">
        <v>43154</v>
      </c>
      <c r="AC8450" t="s">
        <v>33</v>
      </c>
    </row>
    <row r="8451" spans="1:29" x14ac:dyDescent="0.25">
      <c r="A8451" t="s">
        <v>4138</v>
      </c>
      <c r="B8451">
        <v>1</v>
      </c>
      <c r="C8451" t="s">
        <v>125</v>
      </c>
      <c r="D8451" t="b">
        <v>1</v>
      </c>
      <c r="E8451" t="s">
        <v>30</v>
      </c>
      <c r="G8451" s="3">
        <v>45372</v>
      </c>
      <c r="H8451">
        <v>3.04</v>
      </c>
      <c r="I8451" s="6">
        <v>2513.66</v>
      </c>
      <c r="J8451" s="6">
        <v>12.76</v>
      </c>
      <c r="K8451" s="6">
        <v>25.5</v>
      </c>
      <c r="M8451" s="6">
        <v>13.7</v>
      </c>
      <c r="N8451" s="6">
        <v>1356.4</v>
      </c>
      <c r="O8451" s="6">
        <v>0.1</v>
      </c>
      <c r="P8451" s="6">
        <v>3.1</v>
      </c>
      <c r="Q8451" s="6">
        <v>0.1</v>
      </c>
      <c r="V8451" t="s">
        <v>61</v>
      </c>
      <c r="W8451" t="s">
        <v>61</v>
      </c>
      <c r="AA8451" t="s">
        <v>32</v>
      </c>
      <c r="AB8451" s="3">
        <v>45372</v>
      </c>
      <c r="AC8451" t="s">
        <v>33</v>
      </c>
    </row>
    <row r="8452" spans="1:29" x14ac:dyDescent="0.25">
      <c r="A8452" t="s">
        <v>4139</v>
      </c>
      <c r="B8452">
        <v>0</v>
      </c>
      <c r="E8452" t="s">
        <v>30</v>
      </c>
      <c r="G8452" s="3">
        <v>42523</v>
      </c>
      <c r="H8452">
        <v>1.98</v>
      </c>
      <c r="I8452" s="6">
        <v>647.86</v>
      </c>
      <c r="N8452" s="6">
        <v>34.799999999999997</v>
      </c>
      <c r="O8452" s="6">
        <v>52.4</v>
      </c>
      <c r="P8452" s="6">
        <v>8.3000000000000007</v>
      </c>
      <c r="Q8452" s="6">
        <v>0.1</v>
      </c>
      <c r="V8452" t="s">
        <v>43</v>
      </c>
      <c r="W8452" t="s">
        <v>44</v>
      </c>
      <c r="Z8452" t="b">
        <v>1</v>
      </c>
      <c r="AA8452" t="s">
        <v>32</v>
      </c>
      <c r="AB8452" s="3">
        <v>45560</v>
      </c>
      <c r="AC8452" t="s">
        <v>45</v>
      </c>
    </row>
    <row r="8453" spans="1:29" x14ac:dyDescent="0.25">
      <c r="A8453" t="s">
        <v>4139</v>
      </c>
      <c r="B8453">
        <v>0</v>
      </c>
      <c r="E8453" t="s">
        <v>30</v>
      </c>
      <c r="G8453" s="3">
        <v>42556</v>
      </c>
      <c r="H8453">
        <v>2.0699999999999998</v>
      </c>
      <c r="K8453" s="6">
        <v>5.83664009044415</v>
      </c>
      <c r="M8453" s="6">
        <v>9.1999999999999993</v>
      </c>
      <c r="N8453" s="6">
        <v>47.5</v>
      </c>
      <c r="O8453" s="6">
        <v>88.8</v>
      </c>
      <c r="P8453" s="6">
        <v>0.1</v>
      </c>
      <c r="Q8453" s="6">
        <v>0.1</v>
      </c>
      <c r="V8453" t="s">
        <v>43</v>
      </c>
      <c r="W8453" t="s">
        <v>44</v>
      </c>
      <c r="AA8453" t="s">
        <v>32</v>
      </c>
      <c r="AB8453" s="3">
        <v>45560</v>
      </c>
      <c r="AC8453" t="s">
        <v>45</v>
      </c>
    </row>
    <row r="8454" spans="1:29" x14ac:dyDescent="0.25">
      <c r="A8454" t="s">
        <v>4139</v>
      </c>
      <c r="B8454">
        <v>0</v>
      </c>
      <c r="E8454" t="s">
        <v>37</v>
      </c>
      <c r="G8454" s="3">
        <v>42650</v>
      </c>
      <c r="H8454">
        <v>2.33</v>
      </c>
      <c r="M8454" s="6">
        <v>6</v>
      </c>
      <c r="N8454" s="6">
        <v>181.8</v>
      </c>
      <c r="O8454" s="6">
        <v>191.1</v>
      </c>
      <c r="P8454" s="6">
        <v>0.1</v>
      </c>
      <c r="Q8454" s="6">
        <v>0.1</v>
      </c>
      <c r="R8454">
        <v>1</v>
      </c>
      <c r="S8454">
        <v>1</v>
      </c>
      <c r="T8454">
        <v>1</v>
      </c>
      <c r="U8454">
        <v>0</v>
      </c>
      <c r="AA8454" t="s">
        <v>32</v>
      </c>
      <c r="AB8454" s="3">
        <v>45560</v>
      </c>
      <c r="AC8454" t="s">
        <v>45</v>
      </c>
    </row>
    <row r="8455" spans="1:29" x14ac:dyDescent="0.25">
      <c r="A8455" t="s">
        <v>4139</v>
      </c>
      <c r="B8455">
        <v>0</v>
      </c>
      <c r="E8455" t="s">
        <v>37</v>
      </c>
      <c r="G8455" s="3">
        <v>42829</v>
      </c>
      <c r="H8455">
        <v>2.82</v>
      </c>
      <c r="M8455" s="6">
        <v>3.3</v>
      </c>
      <c r="N8455" s="6">
        <v>30</v>
      </c>
      <c r="O8455" s="6">
        <v>95.4</v>
      </c>
      <c r="P8455" s="6">
        <v>0.1</v>
      </c>
      <c r="Q8455" s="6">
        <v>0.1</v>
      </c>
      <c r="R8455">
        <v>1</v>
      </c>
      <c r="S8455">
        <v>1</v>
      </c>
      <c r="T8455">
        <v>1</v>
      </c>
      <c r="U8455">
        <v>0</v>
      </c>
      <c r="AA8455" t="s">
        <v>32</v>
      </c>
      <c r="AB8455" s="3">
        <v>45560</v>
      </c>
      <c r="AC8455" t="s">
        <v>45</v>
      </c>
    </row>
    <row r="8456" spans="1:29" x14ac:dyDescent="0.25">
      <c r="A8456" t="s">
        <v>4139</v>
      </c>
      <c r="B8456">
        <v>0</v>
      </c>
      <c r="E8456" t="s">
        <v>37</v>
      </c>
      <c r="G8456" s="3">
        <v>43047</v>
      </c>
      <c r="H8456">
        <v>3.41</v>
      </c>
      <c r="M8456" s="6">
        <v>14.6</v>
      </c>
      <c r="N8456" s="6">
        <v>42</v>
      </c>
      <c r="O8456" s="6">
        <v>262.8</v>
      </c>
      <c r="P8456" s="6">
        <v>0.1</v>
      </c>
      <c r="Q8456" s="6">
        <v>0.1</v>
      </c>
      <c r="R8456">
        <v>1</v>
      </c>
      <c r="S8456">
        <v>1</v>
      </c>
      <c r="T8456">
        <v>1</v>
      </c>
      <c r="U8456">
        <v>0</v>
      </c>
      <c r="AA8456" t="s">
        <v>32</v>
      </c>
      <c r="AB8456" s="3">
        <v>45560</v>
      </c>
      <c r="AC8456" t="s">
        <v>45</v>
      </c>
    </row>
    <row r="8457" spans="1:29" x14ac:dyDescent="0.25">
      <c r="A8457" t="s">
        <v>4139</v>
      </c>
      <c r="B8457">
        <v>0</v>
      </c>
      <c r="E8457" t="s">
        <v>37</v>
      </c>
      <c r="G8457" s="3">
        <v>43515</v>
      </c>
      <c r="H8457">
        <v>4.7</v>
      </c>
      <c r="M8457" s="6">
        <v>3.6</v>
      </c>
      <c r="N8457" s="6">
        <v>77.900000000000006</v>
      </c>
      <c r="O8457" s="6">
        <v>309.3</v>
      </c>
      <c r="P8457" s="6">
        <v>0.1</v>
      </c>
      <c r="Q8457" s="6">
        <v>0.1</v>
      </c>
      <c r="R8457">
        <v>1</v>
      </c>
      <c r="S8457">
        <v>1</v>
      </c>
      <c r="T8457">
        <v>1</v>
      </c>
      <c r="U8457">
        <v>0</v>
      </c>
      <c r="AA8457" t="s">
        <v>32</v>
      </c>
      <c r="AB8457" s="3">
        <v>45560</v>
      </c>
      <c r="AC8457" t="s">
        <v>45</v>
      </c>
    </row>
    <row r="8458" spans="1:29" x14ac:dyDescent="0.25">
      <c r="A8458" t="s">
        <v>4139</v>
      </c>
      <c r="B8458">
        <v>0</v>
      </c>
      <c r="E8458" t="s">
        <v>37</v>
      </c>
      <c r="G8458" s="3">
        <v>43579</v>
      </c>
      <c r="H8458">
        <v>4.87</v>
      </c>
      <c r="M8458" s="6">
        <v>2</v>
      </c>
      <c r="N8458" s="6">
        <v>82.5</v>
      </c>
      <c r="O8458" s="6">
        <v>244.7</v>
      </c>
      <c r="P8458" s="6">
        <v>0.1</v>
      </c>
      <c r="Q8458" s="6">
        <v>0.1</v>
      </c>
      <c r="R8458">
        <v>1</v>
      </c>
      <c r="S8458">
        <v>1</v>
      </c>
      <c r="T8458">
        <v>1</v>
      </c>
      <c r="U8458">
        <v>0</v>
      </c>
      <c r="AA8458" t="s">
        <v>32</v>
      </c>
      <c r="AB8458" s="3">
        <v>45560</v>
      </c>
      <c r="AC8458" t="s">
        <v>45</v>
      </c>
    </row>
    <row r="8459" spans="1:29" x14ac:dyDescent="0.25">
      <c r="A8459" t="s">
        <v>4139</v>
      </c>
      <c r="B8459">
        <v>0</v>
      </c>
      <c r="E8459" t="s">
        <v>37</v>
      </c>
      <c r="G8459" s="3">
        <v>43774</v>
      </c>
      <c r="H8459">
        <v>5.4</v>
      </c>
      <c r="M8459" s="6">
        <v>2.2999999999999998</v>
      </c>
      <c r="N8459" s="6">
        <v>202.3</v>
      </c>
      <c r="O8459" s="6">
        <v>236.7</v>
      </c>
      <c r="P8459" s="6">
        <v>0.1</v>
      </c>
      <c r="Q8459" s="6">
        <v>0.1</v>
      </c>
      <c r="R8459">
        <v>1</v>
      </c>
      <c r="S8459">
        <v>1</v>
      </c>
      <c r="T8459">
        <v>1</v>
      </c>
      <c r="U8459">
        <v>0</v>
      </c>
      <c r="AA8459" t="s">
        <v>32</v>
      </c>
      <c r="AB8459" s="3">
        <v>45560</v>
      </c>
      <c r="AC8459" t="s">
        <v>45</v>
      </c>
    </row>
    <row r="8460" spans="1:29" x14ac:dyDescent="0.25">
      <c r="A8460" t="s">
        <v>4139</v>
      </c>
      <c r="B8460">
        <v>0</v>
      </c>
      <c r="E8460" t="s">
        <v>37</v>
      </c>
      <c r="G8460" s="3">
        <v>44137</v>
      </c>
      <c r="H8460">
        <v>6.4</v>
      </c>
      <c r="M8460" s="6">
        <v>15.5</v>
      </c>
      <c r="N8460" s="6">
        <v>256.3</v>
      </c>
      <c r="O8460" s="6">
        <v>403.6</v>
      </c>
      <c r="P8460" s="6">
        <v>0.1</v>
      </c>
      <c r="Q8460" s="6">
        <v>0.1</v>
      </c>
      <c r="R8460">
        <v>1</v>
      </c>
      <c r="S8460">
        <v>1</v>
      </c>
      <c r="T8460">
        <v>1</v>
      </c>
      <c r="U8460">
        <v>0</v>
      </c>
      <c r="AA8460" t="s">
        <v>32</v>
      </c>
      <c r="AB8460" s="3">
        <v>45560</v>
      </c>
      <c r="AC8460" t="s">
        <v>45</v>
      </c>
    </row>
    <row r="8461" spans="1:29" x14ac:dyDescent="0.25">
      <c r="A8461" t="s">
        <v>4139</v>
      </c>
      <c r="B8461">
        <v>0</v>
      </c>
      <c r="E8461" t="s">
        <v>37</v>
      </c>
      <c r="G8461" s="3">
        <v>44312</v>
      </c>
      <c r="H8461">
        <v>6.88</v>
      </c>
      <c r="M8461" s="6">
        <v>8.8000000000000007</v>
      </c>
      <c r="N8461" s="6">
        <v>326.89999999999998</v>
      </c>
      <c r="O8461" s="6">
        <v>351.5</v>
      </c>
      <c r="P8461" s="6">
        <v>0.1</v>
      </c>
      <c r="Q8461" s="6">
        <v>0.1</v>
      </c>
      <c r="R8461">
        <v>1</v>
      </c>
      <c r="S8461">
        <v>1</v>
      </c>
      <c r="T8461">
        <v>1</v>
      </c>
      <c r="U8461">
        <v>0</v>
      </c>
      <c r="AA8461" t="s">
        <v>32</v>
      </c>
      <c r="AB8461" s="3">
        <v>45560</v>
      </c>
      <c r="AC8461" t="s">
        <v>45</v>
      </c>
    </row>
    <row r="8462" spans="1:29" x14ac:dyDescent="0.25">
      <c r="A8462" t="s">
        <v>4139</v>
      </c>
      <c r="B8462">
        <v>0</v>
      </c>
      <c r="E8462" t="s">
        <v>37</v>
      </c>
      <c r="G8462" s="3">
        <v>44503</v>
      </c>
      <c r="H8462">
        <v>7.4</v>
      </c>
      <c r="M8462" s="6">
        <v>9.3000000000000007</v>
      </c>
      <c r="N8462" s="6">
        <v>863.95904000199403</v>
      </c>
      <c r="O8462" s="6">
        <v>357.42000711503101</v>
      </c>
      <c r="P8462" s="6">
        <v>0.1</v>
      </c>
      <c r="Q8462" s="6">
        <v>0.1</v>
      </c>
      <c r="R8462">
        <v>1</v>
      </c>
      <c r="S8462">
        <v>1</v>
      </c>
      <c r="T8462">
        <v>1</v>
      </c>
      <c r="U8462">
        <v>0</v>
      </c>
      <c r="AA8462" t="s">
        <v>32</v>
      </c>
      <c r="AB8462" s="3">
        <v>45560</v>
      </c>
      <c r="AC8462" t="s">
        <v>45</v>
      </c>
    </row>
    <row r="8463" spans="1:29" x14ac:dyDescent="0.25">
      <c r="A8463" t="s">
        <v>4139</v>
      </c>
      <c r="B8463">
        <v>0</v>
      </c>
      <c r="E8463" t="s">
        <v>37</v>
      </c>
      <c r="G8463" s="3">
        <v>44726</v>
      </c>
      <c r="H8463">
        <v>8.01</v>
      </c>
      <c r="M8463" s="6">
        <v>2.4</v>
      </c>
      <c r="N8463" s="6">
        <v>1628.5613082121299</v>
      </c>
      <c r="O8463" s="6">
        <v>366.77498132893498</v>
      </c>
      <c r="P8463" s="6">
        <v>0.1</v>
      </c>
      <c r="Q8463" s="6">
        <v>0.1</v>
      </c>
      <c r="R8463">
        <v>1</v>
      </c>
      <c r="S8463">
        <v>1</v>
      </c>
      <c r="T8463">
        <v>1</v>
      </c>
      <c r="U8463">
        <v>0</v>
      </c>
      <c r="Z8463" t="b">
        <v>1</v>
      </c>
      <c r="AA8463" t="s">
        <v>32</v>
      </c>
      <c r="AB8463" s="3">
        <v>45560</v>
      </c>
      <c r="AC8463" t="s">
        <v>45</v>
      </c>
    </row>
    <row r="8464" spans="1:29" x14ac:dyDescent="0.25">
      <c r="A8464" t="s">
        <v>4139</v>
      </c>
      <c r="B8464">
        <v>0</v>
      </c>
      <c r="E8464" t="s">
        <v>37</v>
      </c>
      <c r="G8464" s="3">
        <v>44977</v>
      </c>
      <c r="H8464">
        <v>8.6999999999999993</v>
      </c>
      <c r="K8464" s="6">
        <v>7.7</v>
      </c>
      <c r="L8464" t="b">
        <v>1</v>
      </c>
      <c r="M8464" s="6">
        <v>1.8</v>
      </c>
      <c r="N8464" s="6">
        <v>1398.1338048672401</v>
      </c>
      <c r="O8464" s="6">
        <v>359.667825354824</v>
      </c>
      <c r="P8464" s="6">
        <v>0.1</v>
      </c>
      <c r="Q8464" s="6">
        <v>0.1</v>
      </c>
      <c r="R8464">
        <v>1</v>
      </c>
      <c r="S8464">
        <v>1</v>
      </c>
      <c r="T8464">
        <v>1</v>
      </c>
      <c r="U8464">
        <v>0</v>
      </c>
      <c r="AA8464" t="s">
        <v>32</v>
      </c>
      <c r="AB8464" s="3">
        <v>45560</v>
      </c>
      <c r="AC8464" t="s">
        <v>45</v>
      </c>
    </row>
    <row r="8465" spans="1:29" x14ac:dyDescent="0.25">
      <c r="A8465" t="s">
        <v>4139</v>
      </c>
      <c r="B8465">
        <v>0</v>
      </c>
      <c r="E8465" t="s">
        <v>37</v>
      </c>
      <c r="G8465" s="3">
        <v>45029</v>
      </c>
      <c r="H8465">
        <v>8.84</v>
      </c>
      <c r="M8465" s="6">
        <v>3.5</v>
      </c>
      <c r="N8465" s="6">
        <v>1032.3</v>
      </c>
      <c r="O8465" s="6">
        <v>298.5</v>
      </c>
      <c r="P8465" s="6">
        <v>0.1</v>
      </c>
      <c r="Q8465" s="6">
        <v>0.1</v>
      </c>
      <c r="R8465">
        <v>1</v>
      </c>
      <c r="S8465">
        <v>1</v>
      </c>
      <c r="T8465">
        <v>1</v>
      </c>
      <c r="U8465">
        <v>0</v>
      </c>
      <c r="AA8465" t="s">
        <v>32</v>
      </c>
      <c r="AB8465" s="3">
        <v>45560</v>
      </c>
      <c r="AC8465" t="s">
        <v>45</v>
      </c>
    </row>
    <row r="8466" spans="1:29" x14ac:dyDescent="0.25">
      <c r="A8466" t="s">
        <v>4139</v>
      </c>
      <c r="B8466">
        <v>0</v>
      </c>
      <c r="E8466" t="s">
        <v>37</v>
      </c>
      <c r="G8466" s="3">
        <v>45257</v>
      </c>
      <c r="H8466">
        <v>9.4600000000000009</v>
      </c>
      <c r="K8466" s="6">
        <v>5.9</v>
      </c>
      <c r="M8466" s="6">
        <v>0.9</v>
      </c>
      <c r="N8466" s="6">
        <v>2382.8000000000002</v>
      </c>
      <c r="O8466" s="6">
        <v>498.3</v>
      </c>
      <c r="P8466" s="6">
        <v>0.1</v>
      </c>
      <c r="Q8466" s="6">
        <v>0.1</v>
      </c>
      <c r="R8466">
        <v>0</v>
      </c>
      <c r="S8466">
        <v>1</v>
      </c>
      <c r="T8466">
        <v>1</v>
      </c>
      <c r="U8466">
        <v>0</v>
      </c>
      <c r="AA8466" t="s">
        <v>32</v>
      </c>
      <c r="AB8466" s="3">
        <v>45560</v>
      </c>
      <c r="AC8466" t="s">
        <v>45</v>
      </c>
    </row>
    <row r="8467" spans="1:29" x14ac:dyDescent="0.25">
      <c r="A8467" t="s">
        <v>4139</v>
      </c>
      <c r="B8467">
        <v>0</v>
      </c>
      <c r="E8467" t="s">
        <v>37</v>
      </c>
      <c r="G8467" s="3">
        <v>45502</v>
      </c>
      <c r="H8467">
        <v>10.14</v>
      </c>
      <c r="M8467" s="6">
        <v>4.2</v>
      </c>
      <c r="N8467" s="6">
        <v>932.6</v>
      </c>
      <c r="O8467" s="6">
        <v>527.4</v>
      </c>
      <c r="P8467" s="6">
        <v>0.1</v>
      </c>
      <c r="Q8467" s="6">
        <v>0.1</v>
      </c>
      <c r="R8467">
        <v>1</v>
      </c>
      <c r="S8467">
        <v>1</v>
      </c>
      <c r="T8467">
        <v>1</v>
      </c>
      <c r="U8467">
        <v>0</v>
      </c>
      <c r="AA8467" t="s">
        <v>32</v>
      </c>
      <c r="AB8467" s="3">
        <v>45560</v>
      </c>
      <c r="AC8467" t="s">
        <v>45</v>
      </c>
    </row>
    <row r="8468" spans="1:29" x14ac:dyDescent="0.25">
      <c r="A8468" t="s">
        <v>4139</v>
      </c>
      <c r="B8468">
        <v>0</v>
      </c>
      <c r="E8468" t="s">
        <v>37</v>
      </c>
      <c r="G8468" s="3">
        <v>45565</v>
      </c>
      <c r="H8468">
        <v>10.31</v>
      </c>
      <c r="M8468" s="6">
        <v>3</v>
      </c>
      <c r="N8468" s="6">
        <v>1067.8</v>
      </c>
      <c r="O8468" s="6">
        <v>435.8</v>
      </c>
      <c r="P8468" s="6">
        <v>0.1</v>
      </c>
      <c r="Q8468" s="6">
        <v>0.1</v>
      </c>
      <c r="R8468">
        <v>1</v>
      </c>
      <c r="S8468">
        <v>1</v>
      </c>
      <c r="T8468">
        <v>1</v>
      </c>
      <c r="U8468">
        <v>0</v>
      </c>
      <c r="AA8468" t="s">
        <v>32</v>
      </c>
      <c r="AB8468" s="3">
        <v>45560</v>
      </c>
      <c r="AC8468" t="s">
        <v>45</v>
      </c>
    </row>
    <row r="8469" spans="1:29" x14ac:dyDescent="0.25">
      <c r="A8469" t="s">
        <v>4140</v>
      </c>
      <c r="B8469">
        <v>1</v>
      </c>
      <c r="E8469" t="s">
        <v>30</v>
      </c>
      <c r="G8469" s="3">
        <v>42836</v>
      </c>
      <c r="H8469">
        <v>2.11</v>
      </c>
      <c r="I8469" s="6">
        <v>29.187999999999999</v>
      </c>
      <c r="K8469" s="6">
        <v>0.69746188106650797</v>
      </c>
      <c r="M8469" s="6">
        <v>0.1</v>
      </c>
      <c r="N8469" s="6">
        <v>0.1</v>
      </c>
      <c r="O8469" s="6">
        <v>0.1</v>
      </c>
      <c r="P8469" s="6">
        <v>0.1</v>
      </c>
      <c r="Q8469" s="6">
        <v>0.1</v>
      </c>
      <c r="V8469" t="s">
        <v>31</v>
      </c>
      <c r="W8469" t="s">
        <v>31</v>
      </c>
      <c r="Z8469" t="b">
        <v>1</v>
      </c>
      <c r="AA8469" t="s">
        <v>32</v>
      </c>
      <c r="AB8469" s="3">
        <v>42836</v>
      </c>
      <c r="AC8469" t="s">
        <v>33</v>
      </c>
    </row>
    <row r="8470" spans="1:29" x14ac:dyDescent="0.25">
      <c r="A8470" t="s">
        <v>4141</v>
      </c>
      <c r="B8470">
        <v>1</v>
      </c>
      <c r="E8470" t="s">
        <v>30</v>
      </c>
      <c r="F8470" t="s">
        <v>55</v>
      </c>
      <c r="G8470" s="3">
        <v>42710</v>
      </c>
      <c r="H8470">
        <v>2.0299999999999998</v>
      </c>
      <c r="I8470" s="6">
        <v>0.50227999999999995</v>
      </c>
      <c r="V8470" t="s">
        <v>31</v>
      </c>
      <c r="W8470" t="s">
        <v>31</v>
      </c>
      <c r="AA8470" t="s">
        <v>32</v>
      </c>
      <c r="AB8470" s="3">
        <v>43969</v>
      </c>
      <c r="AC8470" t="s">
        <v>33</v>
      </c>
    </row>
    <row r="8471" spans="1:29" x14ac:dyDescent="0.25">
      <c r="A8471" t="s">
        <v>4141</v>
      </c>
      <c r="B8471">
        <v>1</v>
      </c>
      <c r="C8471" t="s">
        <v>125</v>
      </c>
      <c r="D8471" t="b">
        <v>1</v>
      </c>
      <c r="E8471" t="s">
        <v>30</v>
      </c>
      <c r="F8471" t="s">
        <v>57</v>
      </c>
      <c r="G8471" s="3">
        <v>43804</v>
      </c>
      <c r="H8471">
        <v>5.0199999999999996</v>
      </c>
      <c r="I8471" s="6">
        <v>0.74263999999999997</v>
      </c>
      <c r="V8471" t="s">
        <v>991</v>
      </c>
      <c r="W8471" t="s">
        <v>31</v>
      </c>
      <c r="Z8471" t="b">
        <v>1</v>
      </c>
      <c r="AA8471" t="s">
        <v>32</v>
      </c>
      <c r="AB8471" s="3">
        <v>43969</v>
      </c>
      <c r="AC8471" t="s">
        <v>33</v>
      </c>
    </row>
    <row r="8472" spans="1:29" x14ac:dyDescent="0.25">
      <c r="A8472" t="s">
        <v>4141</v>
      </c>
      <c r="B8472">
        <v>1</v>
      </c>
      <c r="C8472" t="s">
        <v>125</v>
      </c>
      <c r="D8472" t="b">
        <v>1</v>
      </c>
      <c r="E8472" t="s">
        <v>30</v>
      </c>
      <c r="F8472" t="s">
        <v>57</v>
      </c>
      <c r="G8472" s="3">
        <v>43969</v>
      </c>
      <c r="H8472">
        <v>5.48</v>
      </c>
      <c r="K8472" s="6">
        <v>0.3</v>
      </c>
      <c r="L8472" t="b">
        <v>1</v>
      </c>
      <c r="M8472" s="6">
        <v>0.1</v>
      </c>
      <c r="N8472" s="6">
        <v>0.1</v>
      </c>
      <c r="O8472" s="6">
        <v>0.1</v>
      </c>
      <c r="P8472" s="6">
        <v>0.1</v>
      </c>
      <c r="Q8472" s="6">
        <v>0.1</v>
      </c>
      <c r="V8472" t="s">
        <v>991</v>
      </c>
      <c r="W8472" t="s">
        <v>31</v>
      </c>
      <c r="AA8472" t="s">
        <v>32</v>
      </c>
      <c r="AB8472" s="3">
        <v>43969</v>
      </c>
      <c r="AC8472" t="s">
        <v>33</v>
      </c>
    </row>
    <row r="8473" spans="1:29" x14ac:dyDescent="0.25">
      <c r="A8473" t="s">
        <v>4142</v>
      </c>
      <c r="B8473">
        <v>1</v>
      </c>
      <c r="C8473" t="s">
        <v>125</v>
      </c>
      <c r="D8473" t="b">
        <v>1</v>
      </c>
      <c r="E8473" t="s">
        <v>30</v>
      </c>
      <c r="G8473" s="3">
        <v>43556</v>
      </c>
      <c r="H8473">
        <v>1.94</v>
      </c>
      <c r="I8473" s="6">
        <v>53.914999999999999</v>
      </c>
      <c r="N8473" s="6">
        <v>0.1</v>
      </c>
      <c r="O8473" s="6">
        <v>0.1</v>
      </c>
      <c r="P8473" s="6">
        <v>0.1</v>
      </c>
      <c r="V8473" t="s">
        <v>85</v>
      </c>
      <c r="W8473" t="s">
        <v>31</v>
      </c>
      <c r="Z8473" t="b">
        <v>1</v>
      </c>
      <c r="AA8473" t="s">
        <v>32</v>
      </c>
      <c r="AB8473" s="3">
        <v>43613</v>
      </c>
      <c r="AC8473" t="s">
        <v>33</v>
      </c>
    </row>
    <row r="8474" spans="1:29" x14ac:dyDescent="0.25">
      <c r="A8474" t="s">
        <v>4142</v>
      </c>
      <c r="B8474">
        <v>1</v>
      </c>
      <c r="C8474" t="s">
        <v>125</v>
      </c>
      <c r="D8474" t="b">
        <v>1</v>
      </c>
      <c r="E8474" t="s">
        <v>30</v>
      </c>
      <c r="G8474" s="3">
        <v>43613</v>
      </c>
      <c r="H8474">
        <v>2.1</v>
      </c>
      <c r="K8474" s="6">
        <v>0.17595144130283899</v>
      </c>
      <c r="M8474" s="6">
        <v>136.6</v>
      </c>
      <c r="N8474" s="6">
        <v>0.1</v>
      </c>
      <c r="O8474" s="6">
        <v>0.1</v>
      </c>
      <c r="P8474" s="6">
        <v>0.1</v>
      </c>
      <c r="Q8474" s="6">
        <v>0.1</v>
      </c>
      <c r="V8474" t="s">
        <v>85</v>
      </c>
      <c r="W8474" t="s">
        <v>31</v>
      </c>
      <c r="AA8474" t="s">
        <v>32</v>
      </c>
      <c r="AB8474" s="3">
        <v>43613</v>
      </c>
      <c r="AC8474" t="s">
        <v>33</v>
      </c>
    </row>
    <row r="8475" spans="1:29" x14ac:dyDescent="0.25">
      <c r="A8475" t="s">
        <v>4143</v>
      </c>
      <c r="B8475">
        <v>1</v>
      </c>
      <c r="E8475" t="s">
        <v>30</v>
      </c>
      <c r="G8475" s="3">
        <v>44693</v>
      </c>
      <c r="H8475">
        <v>5.36</v>
      </c>
      <c r="I8475" s="6">
        <v>1732.73465615092</v>
      </c>
      <c r="J8475" s="6">
        <v>5.8468922884147698</v>
      </c>
      <c r="K8475" s="6">
        <v>8.8000000000000007</v>
      </c>
      <c r="N8475" s="6">
        <v>470.9</v>
      </c>
      <c r="O8475" s="6">
        <v>12.1</v>
      </c>
      <c r="P8475" s="6">
        <v>0.1</v>
      </c>
      <c r="Q8475" s="6">
        <v>0.1</v>
      </c>
      <c r="V8475" t="s">
        <v>61</v>
      </c>
      <c r="W8475" t="s">
        <v>61</v>
      </c>
      <c r="AA8475" t="s">
        <v>32</v>
      </c>
      <c r="AB8475" s="3">
        <v>44693</v>
      </c>
      <c r="AC8475" t="s">
        <v>33</v>
      </c>
    </row>
    <row r="8476" spans="1:29" x14ac:dyDescent="0.25">
      <c r="A8476" t="s">
        <v>4144</v>
      </c>
      <c r="B8476">
        <v>0</v>
      </c>
      <c r="E8476" t="s">
        <v>30</v>
      </c>
      <c r="G8476" s="3">
        <v>42157</v>
      </c>
      <c r="H8476">
        <v>3.06</v>
      </c>
      <c r="I8476" s="6">
        <v>20.073</v>
      </c>
      <c r="M8476" s="6">
        <v>0.2</v>
      </c>
      <c r="N8476" s="6">
        <v>2.9</v>
      </c>
      <c r="O8476" s="6">
        <v>0.1</v>
      </c>
      <c r="P8476" s="6">
        <v>0.1</v>
      </c>
      <c r="Q8476" s="6">
        <v>0.1</v>
      </c>
      <c r="V8476" t="s">
        <v>31</v>
      </c>
      <c r="W8476" t="s">
        <v>31</v>
      </c>
      <c r="AA8476" t="s">
        <v>32</v>
      </c>
      <c r="AB8476" s="3">
        <v>42157</v>
      </c>
      <c r="AC8476" t="s">
        <v>33</v>
      </c>
    </row>
    <row r="8477" spans="1:29" x14ac:dyDescent="0.25">
      <c r="A8477" t="s">
        <v>4145</v>
      </c>
      <c r="B8477">
        <v>1</v>
      </c>
      <c r="E8477" t="s">
        <v>30</v>
      </c>
      <c r="G8477" s="3">
        <v>43599</v>
      </c>
      <c r="H8477">
        <v>2.15</v>
      </c>
      <c r="I8477" s="6">
        <v>90.203999999999994</v>
      </c>
      <c r="K8477" s="6">
        <v>6.2911777523438697E-2</v>
      </c>
      <c r="M8477" s="6">
        <v>1.5</v>
      </c>
      <c r="N8477" s="6">
        <v>0.1</v>
      </c>
      <c r="O8477" s="6">
        <v>0.1</v>
      </c>
      <c r="P8477" s="6">
        <v>0.1</v>
      </c>
      <c r="Q8477" s="6">
        <v>0.1</v>
      </c>
      <c r="V8477" t="s">
        <v>31</v>
      </c>
      <c r="W8477" t="s">
        <v>31</v>
      </c>
      <c r="Y8477" t="b">
        <v>1</v>
      </c>
      <c r="AA8477" t="s">
        <v>32</v>
      </c>
      <c r="AB8477" s="3">
        <v>43599</v>
      </c>
      <c r="AC8477" t="s">
        <v>33</v>
      </c>
    </row>
    <row r="8478" spans="1:29" x14ac:dyDescent="0.25">
      <c r="A8478" t="s">
        <v>4146</v>
      </c>
      <c r="B8478">
        <v>0</v>
      </c>
      <c r="E8478" t="s">
        <v>30</v>
      </c>
      <c r="G8478" s="3">
        <v>42537</v>
      </c>
      <c r="H8478">
        <v>3.13</v>
      </c>
      <c r="I8478" s="6">
        <v>27.667000000000002</v>
      </c>
      <c r="K8478" s="6">
        <v>0.3</v>
      </c>
      <c r="M8478" s="6">
        <v>5.6</v>
      </c>
      <c r="N8478" s="6">
        <v>0.1</v>
      </c>
      <c r="O8478" s="6">
        <v>0.1</v>
      </c>
      <c r="P8478" s="6">
        <v>0.1</v>
      </c>
      <c r="Q8478" s="6">
        <v>0.1</v>
      </c>
      <c r="V8478" t="s">
        <v>31</v>
      </c>
      <c r="W8478" t="s">
        <v>31</v>
      </c>
      <c r="Y8478" t="b">
        <v>1</v>
      </c>
      <c r="AA8478" t="s">
        <v>32</v>
      </c>
      <c r="AB8478" s="3">
        <v>42537</v>
      </c>
      <c r="AC8478" t="s">
        <v>33</v>
      </c>
    </row>
    <row r="8479" spans="1:29" x14ac:dyDescent="0.25">
      <c r="A8479" t="s">
        <v>4147</v>
      </c>
      <c r="B8479">
        <v>1</v>
      </c>
      <c r="E8479" t="s">
        <v>30</v>
      </c>
      <c r="G8479" s="3">
        <v>43662</v>
      </c>
      <c r="H8479">
        <v>3.29</v>
      </c>
      <c r="I8479" s="6">
        <v>71.251000000000005</v>
      </c>
      <c r="K8479" s="6">
        <v>6.1266854129126601E-2</v>
      </c>
      <c r="M8479" s="6">
        <v>0.6</v>
      </c>
      <c r="N8479" s="6">
        <v>0.1</v>
      </c>
      <c r="O8479" s="6">
        <v>0.1</v>
      </c>
      <c r="P8479" s="6">
        <v>0.1</v>
      </c>
      <c r="Q8479" s="6">
        <v>0.1</v>
      </c>
      <c r="V8479" t="s">
        <v>31</v>
      </c>
      <c r="W8479" t="s">
        <v>31</v>
      </c>
      <c r="AA8479" t="s">
        <v>32</v>
      </c>
      <c r="AB8479" s="3">
        <v>45799</v>
      </c>
      <c r="AC8479" t="s">
        <v>33</v>
      </c>
    </row>
    <row r="8480" spans="1:29" x14ac:dyDescent="0.25">
      <c r="A8480" t="s">
        <v>4147</v>
      </c>
      <c r="B8480">
        <v>1</v>
      </c>
      <c r="E8480" t="s">
        <v>40</v>
      </c>
      <c r="F8480" t="s">
        <v>40</v>
      </c>
      <c r="G8480" s="3">
        <v>45799</v>
      </c>
      <c r="H8480">
        <v>9.14</v>
      </c>
      <c r="I8480" s="6">
        <v>2.62</v>
      </c>
      <c r="J8480" s="6">
        <v>1.3</v>
      </c>
      <c r="V8480" t="s">
        <v>160</v>
      </c>
      <c r="W8480" t="s">
        <v>160</v>
      </c>
      <c r="AA8480" t="s">
        <v>32</v>
      </c>
      <c r="AB8480" s="3">
        <v>45799</v>
      </c>
      <c r="AC8480" t="s">
        <v>33</v>
      </c>
    </row>
    <row r="8481" spans="1:29" x14ac:dyDescent="0.25">
      <c r="A8481" t="s">
        <v>4148</v>
      </c>
      <c r="B8481">
        <v>1</v>
      </c>
      <c r="E8481" t="s">
        <v>30</v>
      </c>
      <c r="G8481" s="3">
        <v>45751</v>
      </c>
      <c r="H8481">
        <v>4.1100000000000003</v>
      </c>
      <c r="I8481" s="6">
        <v>347.28</v>
      </c>
      <c r="J8481" s="6">
        <v>0.54</v>
      </c>
      <c r="N8481" s="6">
        <v>0.1</v>
      </c>
      <c r="O8481" s="6">
        <v>0.1</v>
      </c>
      <c r="P8481" s="6">
        <v>0.1</v>
      </c>
      <c r="Q8481" s="6">
        <v>0.1</v>
      </c>
      <c r="V8481" t="s">
        <v>31</v>
      </c>
      <c r="W8481" t="s">
        <v>31</v>
      </c>
      <c r="AA8481" t="s">
        <v>32</v>
      </c>
      <c r="AB8481" s="3">
        <v>45751</v>
      </c>
      <c r="AC8481" t="s">
        <v>33</v>
      </c>
    </row>
    <row r="8482" spans="1:29" x14ac:dyDescent="0.25">
      <c r="A8482" t="s">
        <v>4149</v>
      </c>
      <c r="B8482">
        <v>0</v>
      </c>
      <c r="E8482" t="s">
        <v>30</v>
      </c>
      <c r="G8482" s="3">
        <v>42083</v>
      </c>
      <c r="H8482">
        <v>4.0999999999999996</v>
      </c>
      <c r="I8482" s="6">
        <v>47.665999999999997</v>
      </c>
      <c r="M8482" s="6">
        <v>3.2</v>
      </c>
      <c r="O8482" s="6">
        <v>0.1</v>
      </c>
      <c r="P8482" s="6">
        <v>0.1</v>
      </c>
      <c r="Q8482" s="6">
        <v>0.1</v>
      </c>
      <c r="V8482" t="s">
        <v>31</v>
      </c>
      <c r="W8482" t="s">
        <v>31</v>
      </c>
      <c r="Y8482" t="b">
        <v>1</v>
      </c>
      <c r="AA8482" t="s">
        <v>32</v>
      </c>
      <c r="AB8482" s="3">
        <v>42083</v>
      </c>
      <c r="AC8482" t="s">
        <v>33</v>
      </c>
    </row>
    <row r="8483" spans="1:29" x14ac:dyDescent="0.25">
      <c r="A8483" t="s">
        <v>4150</v>
      </c>
      <c r="B8483">
        <v>0</v>
      </c>
      <c r="E8483" t="s">
        <v>30</v>
      </c>
      <c r="G8483" s="3">
        <v>43620</v>
      </c>
      <c r="H8483">
        <v>5.21</v>
      </c>
      <c r="I8483" s="6">
        <v>78.242999999999995</v>
      </c>
      <c r="K8483" s="6">
        <v>2.99</v>
      </c>
      <c r="M8483" s="6">
        <v>3.1</v>
      </c>
      <c r="N8483" s="6">
        <v>31</v>
      </c>
      <c r="O8483" s="6">
        <v>0.1</v>
      </c>
      <c r="P8483" s="6">
        <v>0.1</v>
      </c>
      <c r="Q8483" s="6">
        <v>0.1</v>
      </c>
      <c r="V8483" t="s">
        <v>491</v>
      </c>
      <c r="W8483" t="s">
        <v>31</v>
      </c>
      <c r="X8483" t="b">
        <v>1</v>
      </c>
      <c r="Y8483" t="b">
        <v>1</v>
      </c>
      <c r="AA8483" t="s">
        <v>32</v>
      </c>
      <c r="AB8483" s="3">
        <v>45831</v>
      </c>
      <c r="AC8483" t="s">
        <v>33</v>
      </c>
    </row>
    <row r="8484" spans="1:29" x14ac:dyDescent="0.25">
      <c r="A8484" t="s">
        <v>4150</v>
      </c>
      <c r="B8484">
        <v>0</v>
      </c>
      <c r="E8484" t="s">
        <v>30</v>
      </c>
      <c r="G8484" s="3">
        <v>43676</v>
      </c>
      <c r="H8484">
        <v>5.36</v>
      </c>
      <c r="K8484" s="6">
        <v>3.9555700703200198</v>
      </c>
      <c r="M8484" s="6">
        <v>5</v>
      </c>
      <c r="N8484" s="6">
        <v>20.5</v>
      </c>
      <c r="O8484" s="6">
        <v>0.1</v>
      </c>
      <c r="P8484" s="6">
        <v>0.1</v>
      </c>
      <c r="Q8484" s="6">
        <v>0.1</v>
      </c>
      <c r="V8484" t="s">
        <v>491</v>
      </c>
      <c r="W8484" t="s">
        <v>31</v>
      </c>
      <c r="X8484" t="b">
        <v>1</v>
      </c>
      <c r="AA8484" t="s">
        <v>32</v>
      </c>
      <c r="AB8484" s="3">
        <v>45831</v>
      </c>
      <c r="AC8484" t="s">
        <v>33</v>
      </c>
    </row>
    <row r="8485" spans="1:29" x14ac:dyDescent="0.25">
      <c r="A8485" t="s">
        <v>4150</v>
      </c>
      <c r="B8485">
        <v>0</v>
      </c>
      <c r="E8485" t="s">
        <v>37</v>
      </c>
      <c r="G8485" s="3">
        <v>43775</v>
      </c>
      <c r="H8485">
        <v>5.63</v>
      </c>
      <c r="M8485" s="6">
        <v>2.2999999999999998</v>
      </c>
      <c r="N8485" s="6">
        <v>24.7</v>
      </c>
      <c r="O8485" s="6">
        <v>0.1</v>
      </c>
      <c r="P8485" s="6">
        <v>0.1</v>
      </c>
      <c r="Q8485" s="6">
        <v>0.1</v>
      </c>
      <c r="R8485">
        <v>1</v>
      </c>
      <c r="S8485">
        <v>0</v>
      </c>
      <c r="T8485">
        <v>0</v>
      </c>
      <c r="U8485">
        <v>0</v>
      </c>
      <c r="AA8485" t="s">
        <v>32</v>
      </c>
      <c r="AB8485" s="3">
        <v>45831</v>
      </c>
      <c r="AC8485" t="s">
        <v>33</v>
      </c>
    </row>
    <row r="8486" spans="1:29" x14ac:dyDescent="0.25">
      <c r="A8486" t="s">
        <v>4150</v>
      </c>
      <c r="B8486">
        <v>0</v>
      </c>
      <c r="E8486" t="s">
        <v>37</v>
      </c>
      <c r="G8486" s="3">
        <v>43957</v>
      </c>
      <c r="H8486">
        <v>6.13</v>
      </c>
      <c r="M8486" s="6">
        <v>1.9</v>
      </c>
      <c r="N8486" s="6">
        <v>25.5</v>
      </c>
      <c r="O8486" s="6">
        <v>0.1</v>
      </c>
      <c r="P8486" s="6">
        <v>0.1</v>
      </c>
      <c r="Q8486" s="6">
        <v>0.1</v>
      </c>
      <c r="R8486">
        <v>1</v>
      </c>
      <c r="S8486">
        <v>0</v>
      </c>
      <c r="T8486">
        <v>0</v>
      </c>
      <c r="U8486">
        <v>0</v>
      </c>
      <c r="AA8486" t="s">
        <v>32</v>
      </c>
      <c r="AB8486" s="3">
        <v>45831</v>
      </c>
      <c r="AC8486" t="s">
        <v>33</v>
      </c>
    </row>
    <row r="8487" spans="1:29" x14ac:dyDescent="0.25">
      <c r="A8487" t="s">
        <v>4150</v>
      </c>
      <c r="B8487">
        <v>0</v>
      </c>
      <c r="E8487" t="s">
        <v>37</v>
      </c>
      <c r="G8487" s="3">
        <v>44181</v>
      </c>
      <c r="H8487">
        <v>6.75</v>
      </c>
      <c r="K8487" s="6">
        <v>2.2000000000000002</v>
      </c>
      <c r="M8487" s="6">
        <v>6</v>
      </c>
      <c r="N8487" s="6">
        <v>11.6</v>
      </c>
      <c r="O8487" s="6">
        <v>0.1</v>
      </c>
      <c r="P8487" s="6">
        <v>0.1</v>
      </c>
      <c r="Q8487" s="6">
        <v>0.1</v>
      </c>
      <c r="R8487">
        <v>1</v>
      </c>
      <c r="S8487">
        <v>0</v>
      </c>
      <c r="T8487">
        <v>0</v>
      </c>
      <c r="U8487">
        <v>0</v>
      </c>
      <c r="AA8487" t="s">
        <v>32</v>
      </c>
      <c r="AB8487" s="3">
        <v>45831</v>
      </c>
      <c r="AC8487" t="s">
        <v>33</v>
      </c>
    </row>
    <row r="8488" spans="1:29" x14ac:dyDescent="0.25">
      <c r="A8488" t="s">
        <v>4150</v>
      </c>
      <c r="B8488">
        <v>0</v>
      </c>
      <c r="E8488" t="s">
        <v>37</v>
      </c>
      <c r="G8488" s="3">
        <v>44270</v>
      </c>
      <c r="H8488">
        <v>6.99</v>
      </c>
      <c r="M8488" s="6">
        <v>0.6</v>
      </c>
      <c r="N8488" s="6">
        <v>13.5</v>
      </c>
      <c r="O8488" s="6">
        <v>0.1</v>
      </c>
      <c r="P8488" s="6">
        <v>0.1</v>
      </c>
      <c r="Q8488" s="6">
        <v>0.1</v>
      </c>
      <c r="R8488">
        <v>0</v>
      </c>
      <c r="S8488">
        <v>0</v>
      </c>
      <c r="T8488">
        <v>0</v>
      </c>
      <c r="U8488">
        <v>0</v>
      </c>
      <c r="AA8488" t="s">
        <v>32</v>
      </c>
      <c r="AB8488" s="3">
        <v>45831</v>
      </c>
      <c r="AC8488" t="s">
        <v>33</v>
      </c>
    </row>
    <row r="8489" spans="1:29" x14ac:dyDescent="0.25">
      <c r="A8489" t="s">
        <v>4150</v>
      </c>
      <c r="B8489">
        <v>0</v>
      </c>
      <c r="E8489" t="s">
        <v>37</v>
      </c>
      <c r="G8489" s="3">
        <v>44362</v>
      </c>
      <c r="H8489">
        <v>7.24</v>
      </c>
      <c r="M8489" s="6">
        <v>1.3</v>
      </c>
      <c r="N8489" s="6">
        <v>17.899999999999999</v>
      </c>
      <c r="O8489" s="6">
        <v>0.1</v>
      </c>
      <c r="P8489" s="6">
        <v>0.1</v>
      </c>
      <c r="Q8489" s="6">
        <v>0.1</v>
      </c>
      <c r="R8489">
        <v>0</v>
      </c>
      <c r="S8489">
        <v>0</v>
      </c>
      <c r="T8489">
        <v>0</v>
      </c>
      <c r="U8489">
        <v>0</v>
      </c>
      <c r="AA8489" t="s">
        <v>32</v>
      </c>
      <c r="AB8489" s="3">
        <v>45831</v>
      </c>
      <c r="AC8489" t="s">
        <v>33</v>
      </c>
    </row>
    <row r="8490" spans="1:29" x14ac:dyDescent="0.25">
      <c r="A8490" t="s">
        <v>4150</v>
      </c>
      <c r="B8490">
        <v>0</v>
      </c>
      <c r="E8490" t="s">
        <v>37</v>
      </c>
      <c r="G8490" s="3">
        <v>44587</v>
      </c>
      <c r="H8490">
        <v>7.86</v>
      </c>
      <c r="M8490" s="6">
        <v>1.5</v>
      </c>
      <c r="N8490" s="6">
        <v>35.6</v>
      </c>
      <c r="O8490" s="6">
        <v>0.1</v>
      </c>
      <c r="P8490" s="6">
        <v>0.1</v>
      </c>
      <c r="Q8490" s="6">
        <v>0.1</v>
      </c>
      <c r="R8490">
        <v>1</v>
      </c>
      <c r="S8490">
        <v>1</v>
      </c>
      <c r="T8490">
        <v>0</v>
      </c>
      <c r="U8490">
        <v>0</v>
      </c>
      <c r="AA8490" t="s">
        <v>32</v>
      </c>
      <c r="AB8490" s="3">
        <v>45831</v>
      </c>
      <c r="AC8490" t="s">
        <v>33</v>
      </c>
    </row>
    <row r="8491" spans="1:29" x14ac:dyDescent="0.25">
      <c r="A8491" t="s">
        <v>4150</v>
      </c>
      <c r="B8491">
        <v>0</v>
      </c>
      <c r="E8491" t="s">
        <v>37</v>
      </c>
      <c r="G8491" s="3">
        <v>44747</v>
      </c>
      <c r="H8491">
        <v>8.3000000000000007</v>
      </c>
      <c r="M8491" s="6">
        <v>1.2</v>
      </c>
      <c r="N8491" s="6">
        <v>41.3</v>
      </c>
      <c r="O8491" s="6">
        <v>0.1</v>
      </c>
      <c r="P8491" s="6">
        <v>0.1</v>
      </c>
      <c r="Q8491" s="6">
        <v>0.1</v>
      </c>
      <c r="R8491">
        <v>0</v>
      </c>
      <c r="S8491">
        <v>1</v>
      </c>
      <c r="T8491">
        <v>0</v>
      </c>
      <c r="U8491">
        <v>0</v>
      </c>
      <c r="AA8491" t="s">
        <v>32</v>
      </c>
      <c r="AB8491" s="3">
        <v>45831</v>
      </c>
      <c r="AC8491" t="s">
        <v>33</v>
      </c>
    </row>
    <row r="8492" spans="1:29" x14ac:dyDescent="0.25">
      <c r="A8492" t="s">
        <v>4150</v>
      </c>
      <c r="B8492">
        <v>0</v>
      </c>
      <c r="E8492" t="s">
        <v>37</v>
      </c>
      <c r="G8492" s="3">
        <v>45035</v>
      </c>
      <c r="H8492">
        <v>9.08</v>
      </c>
      <c r="M8492" s="6">
        <v>0.8</v>
      </c>
      <c r="N8492" s="6">
        <v>27.3</v>
      </c>
      <c r="O8492" s="6">
        <v>0.1</v>
      </c>
      <c r="P8492" s="6">
        <v>0.1</v>
      </c>
      <c r="Q8492" s="6">
        <v>0.1</v>
      </c>
      <c r="R8492">
        <v>0</v>
      </c>
      <c r="S8492">
        <v>0</v>
      </c>
      <c r="T8492">
        <v>0</v>
      </c>
      <c r="U8492">
        <v>0</v>
      </c>
      <c r="AA8492" t="s">
        <v>32</v>
      </c>
      <c r="AB8492" s="3">
        <v>45831</v>
      </c>
      <c r="AC8492" t="s">
        <v>33</v>
      </c>
    </row>
    <row r="8493" spans="1:29" x14ac:dyDescent="0.25">
      <c r="A8493" t="s">
        <v>4150</v>
      </c>
      <c r="B8493">
        <v>0</v>
      </c>
      <c r="E8493" t="s">
        <v>37</v>
      </c>
      <c r="G8493" s="3">
        <v>45391</v>
      </c>
      <c r="H8493">
        <v>10.06</v>
      </c>
      <c r="M8493" s="6">
        <v>0.6</v>
      </c>
      <c r="N8493" s="6">
        <v>19.7</v>
      </c>
      <c r="O8493" s="6">
        <v>0.1</v>
      </c>
      <c r="P8493" s="6">
        <v>0.1</v>
      </c>
      <c r="Q8493" s="6">
        <v>0.1</v>
      </c>
      <c r="R8493">
        <v>0</v>
      </c>
      <c r="S8493">
        <v>0</v>
      </c>
      <c r="T8493">
        <v>0</v>
      </c>
      <c r="U8493">
        <v>0</v>
      </c>
      <c r="AA8493" t="s">
        <v>32</v>
      </c>
      <c r="AB8493" s="3">
        <v>45831</v>
      </c>
      <c r="AC8493" t="s">
        <v>33</v>
      </c>
    </row>
    <row r="8494" spans="1:29" x14ac:dyDescent="0.25">
      <c r="A8494" t="s">
        <v>4150</v>
      </c>
      <c r="B8494">
        <v>0</v>
      </c>
      <c r="E8494" t="s">
        <v>37</v>
      </c>
      <c r="G8494" s="3">
        <v>45763</v>
      </c>
      <c r="H8494">
        <v>11.08</v>
      </c>
      <c r="M8494" s="6">
        <v>0.5</v>
      </c>
      <c r="N8494" s="6">
        <v>7.9</v>
      </c>
      <c r="O8494" s="6">
        <v>0.1</v>
      </c>
      <c r="P8494" s="6">
        <v>0.1</v>
      </c>
      <c r="Q8494" s="6">
        <v>0.1</v>
      </c>
      <c r="R8494">
        <v>0</v>
      </c>
      <c r="S8494">
        <v>0</v>
      </c>
      <c r="T8494">
        <v>0</v>
      </c>
      <c r="U8494">
        <v>0</v>
      </c>
      <c r="AA8494" t="s">
        <v>32</v>
      </c>
      <c r="AB8494" s="3">
        <v>45831</v>
      </c>
      <c r="AC8494" t="s">
        <v>33</v>
      </c>
    </row>
    <row r="8495" spans="1:29" x14ac:dyDescent="0.25">
      <c r="A8495" t="s">
        <v>4151</v>
      </c>
      <c r="B8495">
        <v>0</v>
      </c>
      <c r="E8495" t="s">
        <v>30</v>
      </c>
      <c r="G8495" s="3">
        <v>42076</v>
      </c>
      <c r="H8495">
        <v>5.99</v>
      </c>
      <c r="I8495" s="6">
        <v>34.625</v>
      </c>
      <c r="M8495" s="6">
        <v>0.8</v>
      </c>
      <c r="O8495" s="6">
        <v>0.1</v>
      </c>
      <c r="P8495" s="6">
        <v>0.1</v>
      </c>
      <c r="Q8495" s="6">
        <v>0.1</v>
      </c>
      <c r="V8495" t="s">
        <v>31</v>
      </c>
      <c r="W8495" t="s">
        <v>31</v>
      </c>
      <c r="Y8495" t="b">
        <v>1</v>
      </c>
      <c r="AA8495" t="s">
        <v>32</v>
      </c>
      <c r="AB8495" s="3">
        <v>42076</v>
      </c>
      <c r="AC8495" t="s">
        <v>33</v>
      </c>
    </row>
    <row r="8496" spans="1:29" x14ac:dyDescent="0.25">
      <c r="A8496" t="s">
        <v>4152</v>
      </c>
      <c r="B8496">
        <v>1</v>
      </c>
      <c r="E8496" t="s">
        <v>30</v>
      </c>
      <c r="G8496" s="3">
        <v>45131</v>
      </c>
      <c r="H8496">
        <v>6.85</v>
      </c>
      <c r="I8496" s="6">
        <v>153.36000000000001</v>
      </c>
      <c r="J8496" s="6">
        <v>0.74</v>
      </c>
      <c r="N8496" s="6">
        <v>0.1</v>
      </c>
      <c r="O8496" s="6">
        <v>0.1</v>
      </c>
      <c r="P8496" s="6">
        <v>0.1</v>
      </c>
      <c r="Q8496" s="6">
        <v>0.1</v>
      </c>
      <c r="V8496" t="s">
        <v>31</v>
      </c>
      <c r="W8496" t="s">
        <v>31</v>
      </c>
      <c r="AA8496" t="s">
        <v>32</v>
      </c>
      <c r="AB8496" s="3">
        <v>45131</v>
      </c>
      <c r="AC8496" t="s">
        <v>33</v>
      </c>
    </row>
    <row r="8497" spans="1:29" x14ac:dyDescent="0.25">
      <c r="A8497" t="s">
        <v>4153</v>
      </c>
      <c r="B8497">
        <v>1</v>
      </c>
      <c r="E8497" t="s">
        <v>30</v>
      </c>
      <c r="G8497" s="3">
        <v>45126</v>
      </c>
      <c r="H8497">
        <v>1.86</v>
      </c>
      <c r="I8497" s="6">
        <v>86.24</v>
      </c>
      <c r="J8497" s="6">
        <v>1.21</v>
      </c>
      <c r="N8497" s="6">
        <v>42.7</v>
      </c>
      <c r="O8497" s="6">
        <v>0.1</v>
      </c>
      <c r="P8497" s="6">
        <v>0.1</v>
      </c>
      <c r="Q8497" s="6">
        <v>0.1</v>
      </c>
      <c r="V8497" t="s">
        <v>31</v>
      </c>
      <c r="W8497" t="s">
        <v>31</v>
      </c>
      <c r="AA8497" t="s">
        <v>32</v>
      </c>
      <c r="AB8497" s="3">
        <v>45126</v>
      </c>
      <c r="AC8497" t="s">
        <v>33</v>
      </c>
    </row>
    <row r="8498" spans="1:29" x14ac:dyDescent="0.25">
      <c r="A8498" t="s">
        <v>4154</v>
      </c>
      <c r="B8498">
        <v>1</v>
      </c>
      <c r="E8498" t="s">
        <v>30</v>
      </c>
      <c r="G8498" s="3">
        <v>43549</v>
      </c>
      <c r="H8498">
        <v>3.95</v>
      </c>
      <c r="I8498" s="6">
        <v>38.661999999999999</v>
      </c>
      <c r="K8498" s="6">
        <v>0.28392546385925399</v>
      </c>
      <c r="N8498" s="6">
        <v>0.1</v>
      </c>
      <c r="O8498" s="6">
        <v>0.1</v>
      </c>
      <c r="P8498" s="6">
        <v>0.1</v>
      </c>
      <c r="Q8498" s="6">
        <v>0.1</v>
      </c>
      <c r="V8498" t="s">
        <v>31</v>
      </c>
      <c r="W8498" t="s">
        <v>31</v>
      </c>
      <c r="Y8498" t="b">
        <v>1</v>
      </c>
      <c r="Z8498" t="b">
        <v>1</v>
      </c>
      <c r="AA8498" t="s">
        <v>32</v>
      </c>
      <c r="AB8498" s="3">
        <v>43549</v>
      </c>
      <c r="AC8498" t="s">
        <v>33</v>
      </c>
    </row>
    <row r="8499" spans="1:29" x14ac:dyDescent="0.25">
      <c r="A8499" t="s">
        <v>4155</v>
      </c>
      <c r="B8499">
        <v>1</v>
      </c>
      <c r="E8499" t="s">
        <v>30</v>
      </c>
      <c r="F8499" t="s">
        <v>55</v>
      </c>
      <c r="G8499" s="3">
        <v>42200</v>
      </c>
      <c r="H8499">
        <v>1.95</v>
      </c>
      <c r="I8499" s="6">
        <v>10.194000000000001</v>
      </c>
      <c r="M8499" s="6">
        <v>2.2000000000000002</v>
      </c>
      <c r="N8499" s="6">
        <v>0.1</v>
      </c>
      <c r="O8499" s="6">
        <v>0.1</v>
      </c>
      <c r="P8499" s="6">
        <v>0.1</v>
      </c>
      <c r="Q8499" s="6">
        <v>0.1</v>
      </c>
      <c r="V8499" t="s">
        <v>31</v>
      </c>
      <c r="W8499" t="s">
        <v>31</v>
      </c>
      <c r="Y8499" t="b">
        <v>1</v>
      </c>
      <c r="AA8499" t="s">
        <v>32</v>
      </c>
      <c r="AB8499" s="3">
        <v>44383</v>
      </c>
      <c r="AC8499" t="s">
        <v>33</v>
      </c>
    </row>
    <row r="8500" spans="1:29" x14ac:dyDescent="0.25">
      <c r="A8500" t="s">
        <v>4155</v>
      </c>
      <c r="B8500">
        <v>1</v>
      </c>
      <c r="E8500" t="s">
        <v>30</v>
      </c>
      <c r="F8500" t="s">
        <v>57</v>
      </c>
      <c r="G8500" s="3">
        <v>44383</v>
      </c>
      <c r="H8500">
        <v>7.92</v>
      </c>
      <c r="I8500" s="6">
        <v>1.2636029186136</v>
      </c>
      <c r="J8500" s="6">
        <v>0.32728140036193898</v>
      </c>
      <c r="V8500" t="s">
        <v>31</v>
      </c>
      <c r="W8500" t="s">
        <v>31</v>
      </c>
      <c r="AA8500" t="s">
        <v>32</v>
      </c>
      <c r="AB8500" s="3">
        <v>44383</v>
      </c>
      <c r="AC8500" t="s">
        <v>33</v>
      </c>
    </row>
    <row r="8501" spans="1:29" x14ac:dyDescent="0.25">
      <c r="A8501" t="s">
        <v>4156</v>
      </c>
      <c r="B8501">
        <v>0</v>
      </c>
      <c r="E8501" t="s">
        <v>30</v>
      </c>
      <c r="G8501" s="3">
        <v>42781</v>
      </c>
      <c r="H8501">
        <v>4.47</v>
      </c>
      <c r="I8501" s="6">
        <v>71.489999999999995</v>
      </c>
      <c r="M8501" s="6">
        <v>1.1000000000000001</v>
      </c>
      <c r="N8501" s="6">
        <v>33.200000000000003</v>
      </c>
      <c r="O8501" s="6">
        <v>0.1</v>
      </c>
      <c r="P8501" s="6">
        <v>0.1</v>
      </c>
      <c r="Q8501" s="6">
        <v>0.1</v>
      </c>
      <c r="V8501" t="s">
        <v>31</v>
      </c>
      <c r="W8501" t="s">
        <v>31</v>
      </c>
      <c r="AA8501" t="s">
        <v>32</v>
      </c>
      <c r="AB8501" s="3">
        <v>42781</v>
      </c>
      <c r="AC8501" t="s">
        <v>33</v>
      </c>
    </row>
    <row r="8502" spans="1:29" x14ac:dyDescent="0.25">
      <c r="A8502" t="s">
        <v>4157</v>
      </c>
      <c r="B8502">
        <v>1</v>
      </c>
      <c r="E8502" t="s">
        <v>30</v>
      </c>
      <c r="G8502" s="3">
        <v>42640</v>
      </c>
      <c r="H8502">
        <v>0.04</v>
      </c>
      <c r="I8502" s="6">
        <v>26.472000000000001</v>
      </c>
      <c r="M8502" s="6">
        <v>5.9</v>
      </c>
      <c r="N8502" s="6">
        <v>0.1</v>
      </c>
      <c r="O8502" s="6">
        <v>0.1</v>
      </c>
      <c r="P8502" s="6">
        <v>0.1</v>
      </c>
      <c r="Q8502" s="6">
        <v>0.1</v>
      </c>
      <c r="V8502" t="s">
        <v>31</v>
      </c>
      <c r="W8502" t="s">
        <v>31</v>
      </c>
      <c r="Y8502" t="b">
        <v>1</v>
      </c>
      <c r="AA8502" t="s">
        <v>32</v>
      </c>
      <c r="AB8502" s="3">
        <v>42640</v>
      </c>
      <c r="AC8502" t="s">
        <v>33</v>
      </c>
    </row>
    <row r="8503" spans="1:29" x14ac:dyDescent="0.25">
      <c r="A8503" t="s">
        <v>4158</v>
      </c>
      <c r="B8503">
        <v>0</v>
      </c>
      <c r="C8503" t="s">
        <v>395</v>
      </c>
      <c r="D8503" t="b">
        <v>1</v>
      </c>
      <c r="E8503" t="s">
        <v>30</v>
      </c>
      <c r="G8503" s="3">
        <v>43545</v>
      </c>
      <c r="H8503">
        <v>10.72</v>
      </c>
      <c r="I8503" s="6">
        <v>157.52000000000001</v>
      </c>
      <c r="K8503" s="6">
        <v>2.17</v>
      </c>
      <c r="M8503" s="6">
        <v>12.5</v>
      </c>
      <c r="N8503" s="6">
        <v>20.399999999999999</v>
      </c>
      <c r="O8503" s="6">
        <v>386.9</v>
      </c>
      <c r="P8503" s="6">
        <v>0.1</v>
      </c>
      <c r="Q8503" s="6">
        <v>0.1</v>
      </c>
      <c r="V8503" t="s">
        <v>43</v>
      </c>
      <c r="W8503" t="s">
        <v>44</v>
      </c>
      <c r="Y8503" t="b">
        <v>1</v>
      </c>
      <c r="AA8503" t="s">
        <v>32</v>
      </c>
      <c r="AB8503" s="3">
        <v>45769</v>
      </c>
      <c r="AC8503" t="s">
        <v>33</v>
      </c>
    </row>
    <row r="8504" spans="1:29" x14ac:dyDescent="0.25">
      <c r="A8504" t="s">
        <v>4158</v>
      </c>
      <c r="B8504">
        <v>0</v>
      </c>
      <c r="C8504" t="s">
        <v>395</v>
      </c>
      <c r="D8504" t="b">
        <v>1</v>
      </c>
      <c r="E8504" t="s">
        <v>30</v>
      </c>
      <c r="G8504" s="3">
        <v>43591</v>
      </c>
      <c r="H8504">
        <v>10.84</v>
      </c>
      <c r="K8504" s="6">
        <v>1.33412867458947</v>
      </c>
      <c r="M8504" s="6">
        <v>24.9</v>
      </c>
      <c r="N8504" s="6">
        <v>18.8</v>
      </c>
      <c r="O8504" s="6">
        <v>226.6</v>
      </c>
      <c r="P8504" s="6">
        <v>0.1</v>
      </c>
      <c r="Q8504" s="6">
        <v>0.1</v>
      </c>
      <c r="V8504" t="s">
        <v>43</v>
      </c>
      <c r="W8504" t="s">
        <v>44</v>
      </c>
      <c r="AA8504" t="s">
        <v>32</v>
      </c>
      <c r="AB8504" s="3">
        <v>45769</v>
      </c>
      <c r="AC8504" t="s">
        <v>33</v>
      </c>
    </row>
    <row r="8505" spans="1:29" x14ac:dyDescent="0.25">
      <c r="A8505" t="s">
        <v>4158</v>
      </c>
      <c r="B8505">
        <v>0</v>
      </c>
      <c r="C8505" t="s">
        <v>395</v>
      </c>
      <c r="D8505" t="b">
        <v>1</v>
      </c>
      <c r="E8505" t="s">
        <v>37</v>
      </c>
      <c r="G8505" s="3">
        <v>43629</v>
      </c>
      <c r="H8505">
        <v>10.95</v>
      </c>
      <c r="M8505" s="6">
        <v>21.2</v>
      </c>
      <c r="N8505" s="6">
        <v>36.5</v>
      </c>
      <c r="O8505" s="6">
        <v>255.9</v>
      </c>
      <c r="P8505" s="6">
        <v>0.1</v>
      </c>
      <c r="Q8505" s="6">
        <v>0.1</v>
      </c>
      <c r="R8505">
        <v>1</v>
      </c>
      <c r="S8505">
        <v>1</v>
      </c>
      <c r="T8505">
        <v>1</v>
      </c>
      <c r="U8505">
        <v>0</v>
      </c>
      <c r="AA8505" t="s">
        <v>32</v>
      </c>
      <c r="AB8505" s="3">
        <v>45769</v>
      </c>
      <c r="AC8505" t="s">
        <v>33</v>
      </c>
    </row>
    <row r="8506" spans="1:29" x14ac:dyDescent="0.25">
      <c r="A8506" t="s">
        <v>4158</v>
      </c>
      <c r="B8506">
        <v>0</v>
      </c>
      <c r="C8506" t="s">
        <v>395</v>
      </c>
      <c r="D8506" t="b">
        <v>1</v>
      </c>
      <c r="E8506" t="s">
        <v>37</v>
      </c>
      <c r="G8506" s="3">
        <v>43717</v>
      </c>
      <c r="H8506">
        <v>11.19</v>
      </c>
      <c r="M8506" s="6">
        <v>14.2</v>
      </c>
      <c r="N8506" s="6">
        <v>40.4</v>
      </c>
      <c r="O8506" s="6">
        <v>251.4</v>
      </c>
      <c r="P8506" s="6">
        <v>0.1</v>
      </c>
      <c r="Q8506" s="6">
        <v>0.1</v>
      </c>
      <c r="R8506">
        <v>1</v>
      </c>
      <c r="S8506">
        <v>1</v>
      </c>
      <c r="T8506">
        <v>1</v>
      </c>
      <c r="U8506">
        <v>0</v>
      </c>
      <c r="AA8506" t="s">
        <v>32</v>
      </c>
      <c r="AB8506" s="3">
        <v>45769</v>
      </c>
      <c r="AC8506" t="s">
        <v>33</v>
      </c>
    </row>
    <row r="8507" spans="1:29" x14ac:dyDescent="0.25">
      <c r="A8507" t="s">
        <v>4158</v>
      </c>
      <c r="B8507">
        <v>0</v>
      </c>
      <c r="C8507" t="s">
        <v>395</v>
      </c>
      <c r="D8507" t="b">
        <v>1</v>
      </c>
      <c r="E8507" t="s">
        <v>37</v>
      </c>
      <c r="G8507" s="3">
        <v>43803</v>
      </c>
      <c r="H8507">
        <v>11.43</v>
      </c>
      <c r="N8507" s="6">
        <v>25.4</v>
      </c>
      <c r="O8507" s="6">
        <v>168.6</v>
      </c>
      <c r="P8507" s="6">
        <v>0.1</v>
      </c>
      <c r="Q8507" s="6">
        <v>0.1</v>
      </c>
      <c r="S8507">
        <v>0</v>
      </c>
      <c r="T8507">
        <v>1</v>
      </c>
      <c r="U8507">
        <v>0</v>
      </c>
      <c r="AA8507" t="s">
        <v>32</v>
      </c>
      <c r="AB8507" s="3">
        <v>45769</v>
      </c>
      <c r="AC8507" t="s">
        <v>33</v>
      </c>
    </row>
    <row r="8508" spans="1:29" x14ac:dyDescent="0.25">
      <c r="A8508" t="s">
        <v>4158</v>
      </c>
      <c r="B8508">
        <v>0</v>
      </c>
      <c r="C8508" t="s">
        <v>395</v>
      </c>
      <c r="D8508" t="b">
        <v>1</v>
      </c>
      <c r="E8508" t="s">
        <v>37</v>
      </c>
      <c r="G8508" s="3">
        <v>43900</v>
      </c>
      <c r="H8508">
        <v>11.69</v>
      </c>
      <c r="N8508" s="6">
        <v>21.4</v>
      </c>
      <c r="O8508" s="6">
        <v>161.4</v>
      </c>
      <c r="P8508" s="6">
        <v>0.1</v>
      </c>
      <c r="Q8508" s="6">
        <v>0.1</v>
      </c>
      <c r="S8508">
        <v>0</v>
      </c>
      <c r="T8508">
        <v>1</v>
      </c>
      <c r="U8508">
        <v>0</v>
      </c>
      <c r="AA8508" t="s">
        <v>32</v>
      </c>
      <c r="AB8508" s="3">
        <v>45769</v>
      </c>
      <c r="AC8508" t="s">
        <v>33</v>
      </c>
    </row>
    <row r="8509" spans="1:29" x14ac:dyDescent="0.25">
      <c r="A8509" t="s">
        <v>4158</v>
      </c>
      <c r="B8509">
        <v>0</v>
      </c>
      <c r="C8509" t="s">
        <v>395</v>
      </c>
      <c r="D8509" t="b">
        <v>1</v>
      </c>
      <c r="E8509" t="s">
        <v>37</v>
      </c>
      <c r="G8509" s="3">
        <v>43985</v>
      </c>
      <c r="H8509">
        <v>11.92</v>
      </c>
      <c r="N8509" s="6">
        <v>45</v>
      </c>
      <c r="O8509" s="6">
        <v>190.8</v>
      </c>
      <c r="P8509" s="6">
        <v>0.1</v>
      </c>
      <c r="Q8509" s="6">
        <v>0.1</v>
      </c>
      <c r="S8509">
        <v>1</v>
      </c>
      <c r="T8509">
        <v>1</v>
      </c>
      <c r="U8509">
        <v>0</v>
      </c>
      <c r="AA8509" t="s">
        <v>32</v>
      </c>
      <c r="AB8509" s="3">
        <v>45769</v>
      </c>
      <c r="AC8509" t="s">
        <v>33</v>
      </c>
    </row>
    <row r="8510" spans="1:29" x14ac:dyDescent="0.25">
      <c r="A8510" t="s">
        <v>4158</v>
      </c>
      <c r="B8510">
        <v>0</v>
      </c>
      <c r="C8510" t="s">
        <v>395</v>
      </c>
      <c r="D8510" t="b">
        <v>1</v>
      </c>
      <c r="E8510" t="s">
        <v>37</v>
      </c>
      <c r="G8510" s="3">
        <v>44098</v>
      </c>
      <c r="H8510">
        <v>12.23</v>
      </c>
      <c r="N8510" s="6">
        <v>50.5</v>
      </c>
      <c r="O8510" s="6">
        <v>234.6</v>
      </c>
      <c r="P8510" s="6">
        <v>0.1</v>
      </c>
      <c r="Q8510" s="6">
        <v>0.1</v>
      </c>
      <c r="S8510">
        <v>1</v>
      </c>
      <c r="T8510">
        <v>1</v>
      </c>
      <c r="U8510">
        <v>0</v>
      </c>
      <c r="AA8510" t="s">
        <v>32</v>
      </c>
      <c r="AB8510" s="3">
        <v>45769</v>
      </c>
      <c r="AC8510" t="s">
        <v>33</v>
      </c>
    </row>
    <row r="8511" spans="1:29" x14ac:dyDescent="0.25">
      <c r="A8511" t="s">
        <v>4158</v>
      </c>
      <c r="B8511">
        <v>0</v>
      </c>
      <c r="C8511" t="s">
        <v>395</v>
      </c>
      <c r="D8511" t="b">
        <v>1</v>
      </c>
      <c r="E8511" t="s">
        <v>37</v>
      </c>
      <c r="G8511" s="3">
        <v>44243</v>
      </c>
      <c r="H8511">
        <v>12.63</v>
      </c>
      <c r="M8511" s="6">
        <v>13.9</v>
      </c>
      <c r="N8511" s="6">
        <v>31.8</v>
      </c>
      <c r="O8511" s="6">
        <v>200.3</v>
      </c>
      <c r="P8511" s="6">
        <v>0.1</v>
      </c>
      <c r="Q8511" s="6">
        <v>0.1</v>
      </c>
      <c r="R8511">
        <v>1</v>
      </c>
      <c r="S8511">
        <v>1</v>
      </c>
      <c r="T8511">
        <v>1</v>
      </c>
      <c r="U8511">
        <v>0</v>
      </c>
      <c r="AA8511" t="s">
        <v>32</v>
      </c>
      <c r="AB8511" s="3">
        <v>45769</v>
      </c>
      <c r="AC8511" t="s">
        <v>33</v>
      </c>
    </row>
    <row r="8512" spans="1:29" x14ac:dyDescent="0.25">
      <c r="A8512" t="s">
        <v>4158</v>
      </c>
      <c r="B8512">
        <v>0</v>
      </c>
      <c r="C8512" t="s">
        <v>395</v>
      </c>
      <c r="D8512" t="b">
        <v>1</v>
      </c>
      <c r="E8512" t="s">
        <v>37</v>
      </c>
      <c r="G8512" s="3">
        <v>44460</v>
      </c>
      <c r="H8512">
        <v>13.22</v>
      </c>
      <c r="M8512" s="6">
        <v>9.9</v>
      </c>
      <c r="N8512" s="6">
        <v>39.799999999999997</v>
      </c>
      <c r="O8512" s="6">
        <v>246.6</v>
      </c>
      <c r="P8512" s="6">
        <v>0.1</v>
      </c>
      <c r="Q8512" s="6">
        <v>0.1</v>
      </c>
      <c r="R8512">
        <v>1</v>
      </c>
      <c r="S8512">
        <v>1</v>
      </c>
      <c r="T8512">
        <v>1</v>
      </c>
      <c r="U8512">
        <v>0</v>
      </c>
      <c r="AA8512" t="s">
        <v>32</v>
      </c>
      <c r="AB8512" s="3">
        <v>45769</v>
      </c>
      <c r="AC8512" t="s">
        <v>33</v>
      </c>
    </row>
    <row r="8513" spans="1:29" x14ac:dyDescent="0.25">
      <c r="A8513" t="s">
        <v>4158</v>
      </c>
      <c r="B8513">
        <v>0</v>
      </c>
      <c r="C8513" t="s">
        <v>395</v>
      </c>
      <c r="D8513" t="b">
        <v>1</v>
      </c>
      <c r="E8513" t="s">
        <v>37</v>
      </c>
      <c r="G8513" s="3">
        <v>44607</v>
      </c>
      <c r="H8513">
        <v>13.63</v>
      </c>
      <c r="M8513" s="6">
        <v>9.3000000000000007</v>
      </c>
      <c r="N8513" s="6">
        <v>49</v>
      </c>
      <c r="O8513" s="6">
        <v>250.7</v>
      </c>
      <c r="P8513" s="6">
        <v>0.1</v>
      </c>
      <c r="Q8513" s="6">
        <v>0.1</v>
      </c>
      <c r="R8513">
        <v>1</v>
      </c>
      <c r="S8513">
        <v>1</v>
      </c>
      <c r="T8513">
        <v>1</v>
      </c>
      <c r="U8513">
        <v>0</v>
      </c>
      <c r="AA8513" t="s">
        <v>32</v>
      </c>
      <c r="AB8513" s="3">
        <v>45769</v>
      </c>
      <c r="AC8513" t="s">
        <v>33</v>
      </c>
    </row>
    <row r="8514" spans="1:29" x14ac:dyDescent="0.25">
      <c r="A8514" t="s">
        <v>4158</v>
      </c>
      <c r="B8514">
        <v>0</v>
      </c>
      <c r="C8514" t="s">
        <v>395</v>
      </c>
      <c r="D8514" t="b">
        <v>1</v>
      </c>
      <c r="E8514" t="s">
        <v>37</v>
      </c>
      <c r="G8514" s="3">
        <v>44816</v>
      </c>
      <c r="H8514">
        <v>14.2</v>
      </c>
      <c r="M8514" s="6">
        <v>2.5</v>
      </c>
      <c r="N8514" s="6">
        <v>23.9</v>
      </c>
      <c r="O8514" s="6">
        <v>252.7</v>
      </c>
      <c r="P8514" s="6">
        <v>0.1</v>
      </c>
      <c r="Q8514" s="6">
        <v>0.1</v>
      </c>
      <c r="R8514">
        <v>1</v>
      </c>
      <c r="S8514">
        <v>0</v>
      </c>
      <c r="T8514">
        <v>1</v>
      </c>
      <c r="U8514">
        <v>0</v>
      </c>
      <c r="AA8514" t="s">
        <v>32</v>
      </c>
      <c r="AB8514" s="3">
        <v>45769</v>
      </c>
      <c r="AC8514" t="s">
        <v>33</v>
      </c>
    </row>
    <row r="8515" spans="1:29" x14ac:dyDescent="0.25">
      <c r="A8515" t="s">
        <v>4158</v>
      </c>
      <c r="B8515">
        <v>0</v>
      </c>
      <c r="C8515" t="s">
        <v>395</v>
      </c>
      <c r="D8515" t="b">
        <v>1</v>
      </c>
      <c r="E8515" t="s">
        <v>37</v>
      </c>
      <c r="G8515" s="3">
        <v>45020</v>
      </c>
      <c r="H8515">
        <v>14.76</v>
      </c>
      <c r="M8515" s="6">
        <v>2.9</v>
      </c>
      <c r="N8515" s="6">
        <v>20.9</v>
      </c>
      <c r="O8515" s="6">
        <v>191.2</v>
      </c>
      <c r="P8515" s="6">
        <v>0.1</v>
      </c>
      <c r="Q8515" s="6">
        <v>0.1</v>
      </c>
      <c r="R8515">
        <v>1</v>
      </c>
      <c r="S8515">
        <v>0</v>
      </c>
      <c r="T8515">
        <v>1</v>
      </c>
      <c r="U8515">
        <v>0</v>
      </c>
      <c r="AA8515" t="s">
        <v>32</v>
      </c>
      <c r="AB8515" s="3">
        <v>45769</v>
      </c>
      <c r="AC8515" t="s">
        <v>33</v>
      </c>
    </row>
    <row r="8516" spans="1:29" x14ac:dyDescent="0.25">
      <c r="A8516" t="s">
        <v>4158</v>
      </c>
      <c r="B8516">
        <v>0</v>
      </c>
      <c r="C8516" t="s">
        <v>395</v>
      </c>
      <c r="D8516" t="b">
        <v>1</v>
      </c>
      <c r="E8516" t="s">
        <v>37</v>
      </c>
      <c r="G8516" s="3">
        <v>45183</v>
      </c>
      <c r="H8516">
        <v>15.2</v>
      </c>
      <c r="M8516" s="6">
        <v>2</v>
      </c>
      <c r="N8516" s="6">
        <v>21.7</v>
      </c>
      <c r="O8516" s="6">
        <v>148.4</v>
      </c>
      <c r="P8516" s="6">
        <v>0.1</v>
      </c>
      <c r="Q8516" s="6">
        <v>0.1</v>
      </c>
      <c r="R8516">
        <v>1</v>
      </c>
      <c r="S8516">
        <v>0</v>
      </c>
      <c r="T8516">
        <v>1</v>
      </c>
      <c r="U8516">
        <v>0</v>
      </c>
      <c r="AA8516" t="s">
        <v>32</v>
      </c>
      <c r="AB8516" s="3">
        <v>45769</v>
      </c>
      <c r="AC8516" t="s">
        <v>33</v>
      </c>
    </row>
    <row r="8517" spans="1:29" x14ac:dyDescent="0.25">
      <c r="A8517" t="s">
        <v>4158</v>
      </c>
      <c r="B8517">
        <v>0</v>
      </c>
      <c r="C8517" t="s">
        <v>395</v>
      </c>
      <c r="D8517" t="b">
        <v>1</v>
      </c>
      <c r="E8517" t="s">
        <v>37</v>
      </c>
      <c r="G8517" s="3">
        <v>45335</v>
      </c>
      <c r="H8517">
        <v>15.62</v>
      </c>
      <c r="K8517" s="6">
        <v>0.1</v>
      </c>
      <c r="L8517" t="b">
        <v>1</v>
      </c>
      <c r="M8517" s="6">
        <v>0.3</v>
      </c>
      <c r="N8517" s="6">
        <v>20.100000000000001</v>
      </c>
      <c r="O8517" s="6">
        <v>212.3</v>
      </c>
      <c r="P8517" s="6">
        <v>0.1</v>
      </c>
      <c r="Q8517" s="6">
        <v>0.1</v>
      </c>
      <c r="R8517">
        <v>0</v>
      </c>
      <c r="S8517">
        <v>0</v>
      </c>
      <c r="T8517">
        <v>1</v>
      </c>
      <c r="U8517">
        <v>0</v>
      </c>
      <c r="AA8517" t="s">
        <v>32</v>
      </c>
      <c r="AB8517" s="3">
        <v>45769</v>
      </c>
      <c r="AC8517" t="s">
        <v>33</v>
      </c>
    </row>
    <row r="8518" spans="1:29" x14ac:dyDescent="0.25">
      <c r="A8518" t="s">
        <v>4158</v>
      </c>
      <c r="B8518">
        <v>0</v>
      </c>
      <c r="C8518" t="s">
        <v>395</v>
      </c>
      <c r="D8518" t="b">
        <v>1</v>
      </c>
      <c r="E8518" t="s">
        <v>37</v>
      </c>
      <c r="G8518" s="3">
        <v>45630</v>
      </c>
      <c r="H8518">
        <v>16.43</v>
      </c>
      <c r="K8518" s="6">
        <v>0.3</v>
      </c>
      <c r="M8518" s="6">
        <v>2.5</v>
      </c>
      <c r="N8518" s="6">
        <v>15.323796423646501</v>
      </c>
      <c r="O8518" s="6">
        <v>187.91940855959601</v>
      </c>
      <c r="P8518" s="6">
        <v>0.1</v>
      </c>
      <c r="Q8518" s="6">
        <v>0.1</v>
      </c>
      <c r="R8518">
        <v>1</v>
      </c>
      <c r="S8518">
        <v>0</v>
      </c>
      <c r="T8518">
        <v>1</v>
      </c>
      <c r="U8518">
        <v>0</v>
      </c>
      <c r="AA8518" t="s">
        <v>32</v>
      </c>
      <c r="AB8518" s="3">
        <v>45769</v>
      </c>
      <c r="AC8518" t="s">
        <v>33</v>
      </c>
    </row>
    <row r="8519" spans="1:29" x14ac:dyDescent="0.25">
      <c r="A8519" t="s">
        <v>4159</v>
      </c>
      <c r="B8519">
        <v>1</v>
      </c>
      <c r="E8519" t="s">
        <v>30</v>
      </c>
      <c r="G8519" s="3">
        <v>42755</v>
      </c>
      <c r="H8519">
        <v>3.03</v>
      </c>
      <c r="I8519" s="6">
        <v>184.27</v>
      </c>
      <c r="K8519" s="6">
        <v>2.9292061377111898E-2</v>
      </c>
      <c r="M8519" s="6">
        <v>0.4</v>
      </c>
      <c r="N8519" s="6">
        <v>29.1</v>
      </c>
      <c r="O8519" s="6">
        <v>0.1</v>
      </c>
      <c r="P8519" s="6">
        <v>0.1</v>
      </c>
      <c r="Q8519" s="6">
        <v>0.1</v>
      </c>
      <c r="V8519" t="s">
        <v>31</v>
      </c>
      <c r="W8519" t="s">
        <v>31</v>
      </c>
      <c r="AA8519" t="s">
        <v>32</v>
      </c>
      <c r="AB8519" s="3">
        <v>42755</v>
      </c>
      <c r="AC8519" t="s">
        <v>33</v>
      </c>
    </row>
    <row r="8520" spans="1:29" x14ac:dyDescent="0.25">
      <c r="A8520" t="s">
        <v>4160</v>
      </c>
      <c r="B8520">
        <v>1</v>
      </c>
      <c r="E8520" t="s">
        <v>30</v>
      </c>
      <c r="G8520" s="3">
        <v>42205</v>
      </c>
      <c r="H8520">
        <v>4.78</v>
      </c>
      <c r="I8520" s="6">
        <v>12.739000000000001</v>
      </c>
      <c r="M8520" s="6">
        <v>0.7</v>
      </c>
      <c r="N8520" s="6">
        <v>0.1</v>
      </c>
      <c r="O8520" s="6">
        <v>0.1</v>
      </c>
      <c r="P8520" s="6">
        <v>0.1</v>
      </c>
      <c r="Q8520" s="6">
        <v>0.1</v>
      </c>
      <c r="V8520" t="s">
        <v>31</v>
      </c>
      <c r="W8520" t="s">
        <v>31</v>
      </c>
      <c r="Y8520" t="b">
        <v>1</v>
      </c>
      <c r="AA8520" t="s">
        <v>32</v>
      </c>
      <c r="AB8520" s="3">
        <v>42205</v>
      </c>
      <c r="AC8520" t="s">
        <v>33</v>
      </c>
    </row>
    <row r="8521" spans="1:29" x14ac:dyDescent="0.25">
      <c r="A8521" t="s">
        <v>4161</v>
      </c>
      <c r="B8521">
        <v>0</v>
      </c>
      <c r="E8521" t="s">
        <v>30</v>
      </c>
      <c r="G8521" s="3">
        <v>45323</v>
      </c>
      <c r="H8521">
        <v>2.92</v>
      </c>
      <c r="I8521" s="6">
        <v>380.23</v>
      </c>
      <c r="J8521" s="6">
        <v>1.03</v>
      </c>
      <c r="N8521" s="6">
        <v>0.1</v>
      </c>
      <c r="O8521" s="6">
        <v>0.1</v>
      </c>
      <c r="P8521" s="6">
        <v>0.1</v>
      </c>
      <c r="Q8521" s="6">
        <v>0.1</v>
      </c>
      <c r="V8521" t="s">
        <v>31</v>
      </c>
      <c r="W8521" t="s">
        <v>31</v>
      </c>
      <c r="AA8521" t="s">
        <v>32</v>
      </c>
      <c r="AB8521" s="3">
        <v>45323</v>
      </c>
      <c r="AC8521" t="s">
        <v>33</v>
      </c>
    </row>
    <row r="8522" spans="1:29" x14ac:dyDescent="0.25">
      <c r="A8522" t="s">
        <v>4162</v>
      </c>
      <c r="B8522">
        <v>1</v>
      </c>
      <c r="E8522" t="s">
        <v>30</v>
      </c>
      <c r="G8522" s="3">
        <v>42524</v>
      </c>
      <c r="H8522">
        <v>3.99</v>
      </c>
      <c r="I8522" s="6">
        <v>158.28</v>
      </c>
      <c r="M8522" s="6">
        <v>1.1000000000000001</v>
      </c>
      <c r="N8522" s="6">
        <v>26.6</v>
      </c>
      <c r="O8522" s="6">
        <v>0.1</v>
      </c>
      <c r="P8522" s="6">
        <v>0.1</v>
      </c>
      <c r="Q8522" s="6">
        <v>0.1</v>
      </c>
      <c r="V8522" t="s">
        <v>31</v>
      </c>
      <c r="W8522" t="s">
        <v>31</v>
      </c>
      <c r="AA8522" t="s">
        <v>32</v>
      </c>
      <c r="AB8522" s="3">
        <v>42524</v>
      </c>
      <c r="AC8522" t="s">
        <v>33</v>
      </c>
    </row>
    <row r="8523" spans="1:29" x14ac:dyDescent="0.25">
      <c r="A8523" t="s">
        <v>4163</v>
      </c>
      <c r="B8523">
        <v>1</v>
      </c>
      <c r="E8523" t="s">
        <v>30</v>
      </c>
      <c r="G8523" s="3">
        <v>44887</v>
      </c>
      <c r="H8523">
        <v>10.18</v>
      </c>
      <c r="I8523" s="6">
        <v>363.97709523148001</v>
      </c>
      <c r="J8523" s="6">
        <v>1.59474254198985</v>
      </c>
      <c r="N8523" s="6">
        <v>0.1</v>
      </c>
      <c r="O8523" s="6">
        <v>0.1</v>
      </c>
      <c r="P8523" s="6">
        <v>0.1</v>
      </c>
      <c r="Q8523" s="6">
        <v>0.1</v>
      </c>
      <c r="V8523" t="s">
        <v>31</v>
      </c>
      <c r="W8523" t="s">
        <v>31</v>
      </c>
      <c r="AA8523" t="s">
        <v>32</v>
      </c>
      <c r="AB8523" s="3">
        <v>44887</v>
      </c>
      <c r="AC8523" t="s">
        <v>33</v>
      </c>
    </row>
    <row r="8524" spans="1:29" x14ac:dyDescent="0.25">
      <c r="A8524" t="s">
        <v>4164</v>
      </c>
      <c r="B8524">
        <v>1</v>
      </c>
      <c r="E8524" t="s">
        <v>30</v>
      </c>
      <c r="G8524" s="3">
        <v>42226</v>
      </c>
      <c r="H8524">
        <v>4.42</v>
      </c>
      <c r="I8524" s="6">
        <v>24.984000000000002</v>
      </c>
      <c r="M8524" s="6">
        <v>3.7</v>
      </c>
      <c r="N8524" s="6">
        <v>0.1</v>
      </c>
      <c r="O8524" s="6">
        <v>0.1</v>
      </c>
      <c r="P8524" s="6">
        <v>0.1</v>
      </c>
      <c r="Q8524" s="6">
        <v>0.1</v>
      </c>
      <c r="V8524" t="s">
        <v>31</v>
      </c>
      <c r="W8524" t="s">
        <v>31</v>
      </c>
      <c r="Y8524" t="b">
        <v>1</v>
      </c>
      <c r="AA8524" t="s">
        <v>32</v>
      </c>
      <c r="AB8524" s="3">
        <v>42226</v>
      </c>
      <c r="AC8524" t="s">
        <v>33</v>
      </c>
    </row>
    <row r="8525" spans="1:29" x14ac:dyDescent="0.25">
      <c r="A8525" t="s">
        <v>4165</v>
      </c>
      <c r="B8525">
        <v>1</v>
      </c>
      <c r="E8525" t="s">
        <v>30</v>
      </c>
      <c r="G8525" s="3">
        <v>42951</v>
      </c>
      <c r="H8525">
        <v>3</v>
      </c>
      <c r="I8525" s="6">
        <v>33.017000000000003</v>
      </c>
      <c r="K8525" s="6">
        <v>0</v>
      </c>
      <c r="M8525" s="6">
        <v>0.3</v>
      </c>
      <c r="N8525" s="6">
        <v>0.4</v>
      </c>
      <c r="O8525" s="6">
        <v>0.1</v>
      </c>
      <c r="P8525" s="6">
        <v>0.1</v>
      </c>
      <c r="Q8525" s="6">
        <v>0.1</v>
      </c>
      <c r="V8525" t="s">
        <v>31</v>
      </c>
      <c r="W8525" t="s">
        <v>31</v>
      </c>
      <c r="Z8525" t="b">
        <v>1</v>
      </c>
      <c r="AA8525" t="s">
        <v>32</v>
      </c>
      <c r="AB8525" s="3">
        <v>42951</v>
      </c>
      <c r="AC8525" t="s">
        <v>33</v>
      </c>
    </row>
    <row r="8526" spans="1:29" x14ac:dyDescent="0.25">
      <c r="A8526" t="s">
        <v>4166</v>
      </c>
      <c r="B8526">
        <v>0</v>
      </c>
      <c r="E8526" t="s">
        <v>30</v>
      </c>
      <c r="G8526" s="3">
        <v>44046</v>
      </c>
      <c r="H8526">
        <v>3.06</v>
      </c>
      <c r="I8526" s="6">
        <v>1244.7</v>
      </c>
      <c r="K8526" s="6">
        <v>1.6</v>
      </c>
      <c r="M8526" s="6">
        <v>1.2</v>
      </c>
      <c r="N8526" s="6">
        <v>5.7</v>
      </c>
      <c r="O8526" s="6">
        <v>0.1</v>
      </c>
      <c r="P8526" s="6">
        <v>1618.4</v>
      </c>
      <c r="Q8526" s="6">
        <v>3252.7</v>
      </c>
      <c r="V8526" t="s">
        <v>31</v>
      </c>
      <c r="W8526" t="s">
        <v>31</v>
      </c>
      <c r="Z8526" t="b">
        <v>1</v>
      </c>
      <c r="AA8526" t="s">
        <v>32</v>
      </c>
      <c r="AB8526" s="3">
        <v>44789</v>
      </c>
      <c r="AC8526" t="s">
        <v>45</v>
      </c>
    </row>
    <row r="8527" spans="1:29" x14ac:dyDescent="0.25">
      <c r="A8527" t="s">
        <v>4167</v>
      </c>
      <c r="B8527">
        <v>0</v>
      </c>
      <c r="C8527" t="s">
        <v>395</v>
      </c>
      <c r="D8527" t="b">
        <v>1</v>
      </c>
      <c r="E8527" t="s">
        <v>30</v>
      </c>
      <c r="G8527" s="3">
        <v>45323</v>
      </c>
      <c r="H8527">
        <v>6.8</v>
      </c>
      <c r="I8527" s="6">
        <v>751.59</v>
      </c>
      <c r="J8527" s="6">
        <v>0.25</v>
      </c>
      <c r="N8527" s="6">
        <v>157</v>
      </c>
      <c r="O8527" s="6">
        <v>0.1</v>
      </c>
      <c r="P8527" s="6">
        <v>0.1</v>
      </c>
      <c r="Q8527" s="6">
        <v>0.1</v>
      </c>
      <c r="V8527" t="s">
        <v>35</v>
      </c>
      <c r="W8527" t="s">
        <v>36</v>
      </c>
      <c r="AA8527" t="s">
        <v>32</v>
      </c>
      <c r="AB8527" s="3">
        <v>45867</v>
      </c>
      <c r="AC8527" t="s">
        <v>33</v>
      </c>
    </row>
    <row r="8528" spans="1:29" x14ac:dyDescent="0.25">
      <c r="A8528" t="s">
        <v>4167</v>
      </c>
      <c r="B8528">
        <v>0</v>
      </c>
      <c r="C8528" t="s">
        <v>395</v>
      </c>
      <c r="D8528" t="b">
        <v>1</v>
      </c>
      <c r="E8528" t="s">
        <v>30</v>
      </c>
      <c r="G8528" s="3">
        <v>45369</v>
      </c>
      <c r="H8528">
        <v>6.92</v>
      </c>
      <c r="K8528" s="6">
        <v>0.1</v>
      </c>
      <c r="L8528" t="b">
        <v>1</v>
      </c>
      <c r="M8528" s="6">
        <v>1.1000000000000001</v>
      </c>
      <c r="N8528" s="6">
        <v>167.2</v>
      </c>
      <c r="O8528" s="6">
        <v>0.1</v>
      </c>
      <c r="P8528" s="6">
        <v>0.1</v>
      </c>
      <c r="Q8528" s="6">
        <v>0.1</v>
      </c>
      <c r="V8528" t="s">
        <v>35</v>
      </c>
      <c r="W8528" t="s">
        <v>36</v>
      </c>
      <c r="AA8528" t="s">
        <v>32</v>
      </c>
      <c r="AB8528" s="3">
        <v>45867</v>
      </c>
      <c r="AC8528" t="s">
        <v>33</v>
      </c>
    </row>
    <row r="8529" spans="1:29" x14ac:dyDescent="0.25">
      <c r="A8529" t="s">
        <v>4167</v>
      </c>
      <c r="B8529">
        <v>0</v>
      </c>
      <c r="C8529" t="s">
        <v>395</v>
      </c>
      <c r="D8529" t="b">
        <v>1</v>
      </c>
      <c r="E8529" t="s">
        <v>37</v>
      </c>
      <c r="G8529" s="3">
        <v>45867</v>
      </c>
      <c r="H8529">
        <v>8.2899999999999991</v>
      </c>
      <c r="M8529" s="6">
        <v>0.1</v>
      </c>
      <c r="N8529" s="6">
        <v>168.8</v>
      </c>
      <c r="O8529" s="6">
        <v>0.1</v>
      </c>
      <c r="P8529" s="6">
        <v>0.1</v>
      </c>
      <c r="Q8529" s="6">
        <v>0.1</v>
      </c>
      <c r="R8529">
        <v>0</v>
      </c>
      <c r="S8529">
        <v>1</v>
      </c>
      <c r="T8529">
        <v>0</v>
      </c>
      <c r="U8529">
        <v>0</v>
      </c>
      <c r="AA8529" t="s">
        <v>32</v>
      </c>
      <c r="AB8529" s="3">
        <v>45867</v>
      </c>
      <c r="AC8529" t="s">
        <v>33</v>
      </c>
    </row>
    <row r="8530" spans="1:29" x14ac:dyDescent="0.25">
      <c r="A8530" t="s">
        <v>4168</v>
      </c>
      <c r="B8530">
        <v>0</v>
      </c>
      <c r="C8530" t="s">
        <v>244</v>
      </c>
      <c r="D8530" t="b">
        <v>1</v>
      </c>
      <c r="E8530" t="s">
        <v>30</v>
      </c>
      <c r="F8530" t="s">
        <v>55</v>
      </c>
      <c r="G8530" s="3">
        <v>43361</v>
      </c>
      <c r="H8530">
        <v>3.04</v>
      </c>
      <c r="I8530" s="6">
        <v>0.59623000000000004</v>
      </c>
      <c r="V8530" t="s">
        <v>31</v>
      </c>
      <c r="W8530" t="s">
        <v>31</v>
      </c>
      <c r="Y8530" t="b">
        <v>1</v>
      </c>
      <c r="AA8530" t="s">
        <v>32</v>
      </c>
      <c r="AB8530" s="3">
        <v>43369</v>
      </c>
      <c r="AC8530" t="s">
        <v>33</v>
      </c>
    </row>
    <row r="8531" spans="1:29" x14ac:dyDescent="0.25">
      <c r="A8531" t="s">
        <v>4168</v>
      </c>
      <c r="B8531">
        <v>0</v>
      </c>
      <c r="C8531" t="s">
        <v>244</v>
      </c>
      <c r="D8531" t="b">
        <v>1</v>
      </c>
      <c r="E8531" t="s">
        <v>30</v>
      </c>
      <c r="F8531" t="s">
        <v>57</v>
      </c>
      <c r="G8531" s="3">
        <v>43369</v>
      </c>
      <c r="H8531">
        <v>3.07</v>
      </c>
      <c r="I8531" s="6">
        <v>47.417999999999999</v>
      </c>
      <c r="K8531" s="6">
        <v>1.98045847496283E-2</v>
      </c>
      <c r="M8531" s="6">
        <v>0.2</v>
      </c>
      <c r="N8531" s="6">
        <v>0.1</v>
      </c>
      <c r="O8531" s="6">
        <v>0.1</v>
      </c>
      <c r="P8531" s="6">
        <v>0.1</v>
      </c>
      <c r="V8531" t="s">
        <v>56</v>
      </c>
      <c r="W8531" t="s">
        <v>56</v>
      </c>
      <c r="Y8531" t="b">
        <v>1</v>
      </c>
      <c r="AA8531" t="s">
        <v>32</v>
      </c>
      <c r="AB8531" s="3">
        <v>43369</v>
      </c>
      <c r="AC8531" t="s">
        <v>33</v>
      </c>
    </row>
    <row r="8532" spans="1:29" x14ac:dyDescent="0.25">
      <c r="A8532" t="s">
        <v>4169</v>
      </c>
      <c r="B8532">
        <v>0</v>
      </c>
      <c r="E8532" t="s">
        <v>30</v>
      </c>
      <c r="G8532" s="3">
        <v>44979</v>
      </c>
      <c r="H8532">
        <v>7.41</v>
      </c>
      <c r="I8532" s="6">
        <v>2392.1951198179199</v>
      </c>
      <c r="J8532" s="6">
        <v>5.2329029226903199</v>
      </c>
      <c r="K8532" s="6">
        <v>3.2</v>
      </c>
      <c r="N8532" s="6">
        <v>109.9</v>
      </c>
      <c r="O8532" s="6">
        <v>328.5</v>
      </c>
      <c r="P8532" s="6">
        <v>0.1</v>
      </c>
      <c r="Q8532" s="6">
        <v>3.3</v>
      </c>
      <c r="V8532" t="s">
        <v>43</v>
      </c>
      <c r="W8532" t="s">
        <v>44</v>
      </c>
      <c r="Y8532" t="b">
        <v>1</v>
      </c>
      <c r="AA8532" t="s">
        <v>32</v>
      </c>
      <c r="AB8532" s="3">
        <v>45873</v>
      </c>
      <c r="AC8532" t="s">
        <v>33</v>
      </c>
    </row>
    <row r="8533" spans="1:29" x14ac:dyDescent="0.25">
      <c r="A8533" t="s">
        <v>4169</v>
      </c>
      <c r="B8533">
        <v>0</v>
      </c>
      <c r="E8533" t="s">
        <v>30</v>
      </c>
      <c r="G8533" s="3">
        <v>45131</v>
      </c>
      <c r="H8533">
        <v>7.82</v>
      </c>
      <c r="K8533" s="6">
        <v>2.5</v>
      </c>
      <c r="M8533" s="6">
        <v>1.4</v>
      </c>
      <c r="N8533" s="6">
        <v>41.2</v>
      </c>
      <c r="O8533" s="6">
        <v>373.5</v>
      </c>
      <c r="P8533" s="6">
        <v>0.1</v>
      </c>
      <c r="Q8533" s="6">
        <v>0.1</v>
      </c>
      <c r="V8533" t="s">
        <v>43</v>
      </c>
      <c r="W8533" t="s">
        <v>44</v>
      </c>
      <c r="AA8533" t="s">
        <v>32</v>
      </c>
      <c r="AB8533" s="3">
        <v>45873</v>
      </c>
      <c r="AC8533" t="s">
        <v>33</v>
      </c>
    </row>
    <row r="8534" spans="1:29" x14ac:dyDescent="0.25">
      <c r="A8534" t="s">
        <v>4169</v>
      </c>
      <c r="B8534">
        <v>0</v>
      </c>
      <c r="E8534" t="s">
        <v>37</v>
      </c>
      <c r="G8534" s="3">
        <v>45190</v>
      </c>
      <c r="H8534">
        <v>7.98</v>
      </c>
      <c r="M8534" s="6">
        <v>0.7</v>
      </c>
      <c r="N8534" s="6">
        <v>77.8</v>
      </c>
      <c r="O8534" s="6">
        <v>576.1</v>
      </c>
      <c r="P8534" s="6">
        <v>0.1</v>
      </c>
      <c r="Q8534" s="6">
        <v>0.1</v>
      </c>
      <c r="R8534">
        <v>0</v>
      </c>
      <c r="S8534">
        <v>1</v>
      </c>
      <c r="T8534">
        <v>1</v>
      </c>
      <c r="U8534">
        <v>0</v>
      </c>
      <c r="AA8534" t="s">
        <v>32</v>
      </c>
      <c r="AB8534" s="3">
        <v>45873</v>
      </c>
      <c r="AC8534" t="s">
        <v>33</v>
      </c>
    </row>
    <row r="8535" spans="1:29" x14ac:dyDescent="0.25">
      <c r="A8535" t="s">
        <v>4169</v>
      </c>
      <c r="B8535">
        <v>0</v>
      </c>
      <c r="E8535" t="s">
        <v>37</v>
      </c>
      <c r="G8535" s="3">
        <v>45406</v>
      </c>
      <c r="H8535">
        <v>8.57</v>
      </c>
      <c r="K8535" s="6">
        <v>3</v>
      </c>
      <c r="M8535" s="6">
        <v>2.8</v>
      </c>
      <c r="N8535" s="6">
        <v>46.320318399274001</v>
      </c>
      <c r="O8535" s="6">
        <v>402.666898500522</v>
      </c>
      <c r="P8535" s="6">
        <v>0.1</v>
      </c>
      <c r="Q8535" s="6">
        <v>0.1</v>
      </c>
      <c r="R8535">
        <v>1</v>
      </c>
      <c r="S8535">
        <v>1</v>
      </c>
      <c r="T8535">
        <v>1</v>
      </c>
      <c r="U8535">
        <v>0</v>
      </c>
      <c r="AA8535" t="s">
        <v>32</v>
      </c>
      <c r="AB8535" s="3">
        <v>45873</v>
      </c>
      <c r="AC8535" t="s">
        <v>33</v>
      </c>
    </row>
    <row r="8536" spans="1:29" x14ac:dyDescent="0.25">
      <c r="A8536" t="s">
        <v>4169</v>
      </c>
      <c r="B8536">
        <v>0</v>
      </c>
      <c r="E8536" t="s">
        <v>37</v>
      </c>
      <c r="G8536" s="3">
        <v>45544</v>
      </c>
      <c r="H8536">
        <v>8.9499999999999993</v>
      </c>
      <c r="K8536" s="6">
        <v>0.5</v>
      </c>
      <c r="M8536" s="6">
        <v>0.5</v>
      </c>
      <c r="N8536" s="6">
        <v>27.058686225215499</v>
      </c>
      <c r="O8536" s="6">
        <v>370.13052679509201</v>
      </c>
      <c r="P8536" s="6">
        <v>0.1</v>
      </c>
      <c r="Q8536" s="6">
        <v>0.1</v>
      </c>
      <c r="R8536">
        <v>0</v>
      </c>
      <c r="S8536">
        <v>0</v>
      </c>
      <c r="T8536">
        <v>1</v>
      </c>
      <c r="U8536">
        <v>0</v>
      </c>
      <c r="AA8536" t="s">
        <v>32</v>
      </c>
      <c r="AB8536" s="3">
        <v>45873</v>
      </c>
      <c r="AC8536" t="s">
        <v>33</v>
      </c>
    </row>
    <row r="8537" spans="1:29" x14ac:dyDescent="0.25">
      <c r="A8537" t="s">
        <v>4169</v>
      </c>
      <c r="B8537">
        <v>0</v>
      </c>
      <c r="E8537" t="s">
        <v>37</v>
      </c>
      <c r="G8537" s="3">
        <v>45707</v>
      </c>
      <c r="H8537">
        <v>9.4</v>
      </c>
      <c r="K8537" s="6">
        <v>0.6</v>
      </c>
      <c r="L8537" t="b">
        <v>1</v>
      </c>
      <c r="M8537" s="6">
        <v>1.5</v>
      </c>
      <c r="N8537" s="6">
        <v>18.368372595777</v>
      </c>
      <c r="O8537" s="6">
        <v>313.635756137442</v>
      </c>
      <c r="P8537" s="6">
        <v>0.98401122450865697</v>
      </c>
      <c r="Q8537" s="6">
        <v>7.97877734341031</v>
      </c>
      <c r="R8537">
        <v>1</v>
      </c>
      <c r="S8537">
        <v>0</v>
      </c>
      <c r="T8537">
        <v>1</v>
      </c>
      <c r="U8537">
        <v>0</v>
      </c>
      <c r="AA8537" t="s">
        <v>32</v>
      </c>
      <c r="AB8537" s="3">
        <v>45873</v>
      </c>
      <c r="AC8537" t="s">
        <v>33</v>
      </c>
    </row>
    <row r="8538" spans="1:29" x14ac:dyDescent="0.25">
      <c r="A8538" t="s">
        <v>4170</v>
      </c>
      <c r="B8538">
        <v>1</v>
      </c>
      <c r="E8538" t="s">
        <v>37</v>
      </c>
      <c r="G8538" s="3">
        <v>42166</v>
      </c>
      <c r="H8538">
        <v>9.7200000000000006</v>
      </c>
      <c r="I8538" s="6">
        <v>399.8</v>
      </c>
      <c r="M8538" s="6">
        <v>0.1</v>
      </c>
      <c r="N8538" s="6">
        <v>56</v>
      </c>
      <c r="O8538" s="6">
        <v>0.1</v>
      </c>
      <c r="P8538" s="6">
        <v>2.2000000000000002</v>
      </c>
      <c r="Q8538" s="6">
        <v>0.1</v>
      </c>
      <c r="R8538">
        <v>0</v>
      </c>
      <c r="S8538">
        <v>1</v>
      </c>
      <c r="T8538">
        <v>0</v>
      </c>
      <c r="U8538">
        <v>0</v>
      </c>
      <c r="AA8538" t="s">
        <v>32</v>
      </c>
      <c r="AB8538" s="3">
        <v>42933</v>
      </c>
      <c r="AC8538" t="s">
        <v>33</v>
      </c>
    </row>
    <row r="8539" spans="1:29" x14ac:dyDescent="0.25">
      <c r="A8539" t="s">
        <v>4170</v>
      </c>
      <c r="B8539">
        <v>1</v>
      </c>
      <c r="E8539" t="s">
        <v>30</v>
      </c>
      <c r="G8539" s="3">
        <v>42481</v>
      </c>
      <c r="H8539">
        <v>10.58</v>
      </c>
      <c r="I8539" s="6">
        <v>582.29999999999995</v>
      </c>
      <c r="M8539" s="6">
        <v>0.7</v>
      </c>
      <c r="N8539" s="6">
        <v>103.3</v>
      </c>
      <c r="O8539" s="6">
        <v>0.1</v>
      </c>
      <c r="P8539" s="6">
        <v>5.2</v>
      </c>
      <c r="Q8539" s="6">
        <v>0.1</v>
      </c>
      <c r="V8539" t="s">
        <v>48</v>
      </c>
      <c r="W8539" t="s">
        <v>31</v>
      </c>
      <c r="AA8539" t="s">
        <v>32</v>
      </c>
      <c r="AB8539" s="3">
        <v>42933</v>
      </c>
      <c r="AC8539" t="s">
        <v>33</v>
      </c>
    </row>
    <row r="8540" spans="1:29" x14ac:dyDescent="0.25">
      <c r="A8540" t="s">
        <v>4170</v>
      </c>
      <c r="B8540">
        <v>1</v>
      </c>
      <c r="E8540" t="s">
        <v>37</v>
      </c>
      <c r="G8540" s="3">
        <v>42900</v>
      </c>
      <c r="H8540">
        <v>11.73</v>
      </c>
      <c r="M8540" s="6">
        <v>0.5</v>
      </c>
      <c r="N8540" s="6">
        <v>65.2</v>
      </c>
      <c r="O8540" s="6">
        <v>0.1</v>
      </c>
      <c r="P8540" s="6">
        <v>3.5</v>
      </c>
      <c r="Q8540" s="6">
        <v>4.4000000000000004</v>
      </c>
      <c r="R8540">
        <v>0</v>
      </c>
      <c r="S8540">
        <v>1</v>
      </c>
      <c r="T8540">
        <v>0</v>
      </c>
      <c r="U8540">
        <v>0</v>
      </c>
      <c r="AA8540" t="s">
        <v>32</v>
      </c>
      <c r="AB8540" s="3">
        <v>42933</v>
      </c>
      <c r="AC8540" t="s">
        <v>33</v>
      </c>
    </row>
    <row r="8541" spans="1:29" x14ac:dyDescent="0.25">
      <c r="A8541" t="s">
        <v>4171</v>
      </c>
      <c r="B8541">
        <v>1</v>
      </c>
      <c r="E8541" t="s">
        <v>30</v>
      </c>
      <c r="G8541" s="3">
        <v>45672</v>
      </c>
      <c r="H8541">
        <v>2.0499999999999998</v>
      </c>
      <c r="I8541" s="6">
        <v>124.01</v>
      </c>
      <c r="J8541" s="6">
        <v>0.46</v>
      </c>
      <c r="N8541" s="6">
        <v>0.1</v>
      </c>
      <c r="O8541" s="6">
        <v>0.1</v>
      </c>
      <c r="P8541" s="6">
        <v>0.1</v>
      </c>
      <c r="Q8541" s="6">
        <v>0.1</v>
      </c>
      <c r="V8541" t="s">
        <v>31</v>
      </c>
      <c r="W8541" t="s">
        <v>31</v>
      </c>
      <c r="AA8541" t="s">
        <v>32</v>
      </c>
      <c r="AB8541" s="3">
        <v>45672</v>
      </c>
      <c r="AC8541" t="s">
        <v>33</v>
      </c>
    </row>
    <row r="8542" spans="1:29" x14ac:dyDescent="0.25">
      <c r="A8542" t="s">
        <v>4172</v>
      </c>
      <c r="B8542">
        <v>0</v>
      </c>
      <c r="E8542" t="s">
        <v>30</v>
      </c>
      <c r="G8542" s="3">
        <v>42527</v>
      </c>
      <c r="H8542">
        <v>2.02</v>
      </c>
      <c r="I8542" s="6">
        <v>49.332000000000001</v>
      </c>
      <c r="M8542" s="6">
        <v>0.6</v>
      </c>
      <c r="N8542" s="6">
        <v>408.2</v>
      </c>
      <c r="O8542" s="6">
        <v>0.1</v>
      </c>
      <c r="P8542" s="6">
        <v>0.1</v>
      </c>
      <c r="Q8542" s="6">
        <v>0.1</v>
      </c>
      <c r="V8542" t="s">
        <v>31</v>
      </c>
      <c r="W8542" t="s">
        <v>31</v>
      </c>
      <c r="AA8542" t="s">
        <v>32</v>
      </c>
      <c r="AB8542" s="3">
        <v>42527</v>
      </c>
      <c r="AC8542" t="s">
        <v>33</v>
      </c>
    </row>
    <row r="8543" spans="1:29" x14ac:dyDescent="0.25">
      <c r="A8543" t="s">
        <v>4173</v>
      </c>
      <c r="B8543">
        <v>1</v>
      </c>
      <c r="E8543" t="s">
        <v>30</v>
      </c>
      <c r="G8543" s="3">
        <v>42170</v>
      </c>
      <c r="H8543">
        <v>3.16</v>
      </c>
      <c r="I8543" s="6">
        <v>21.698</v>
      </c>
      <c r="M8543" s="6">
        <v>0.9</v>
      </c>
      <c r="N8543" s="6">
        <v>0.1</v>
      </c>
      <c r="O8543" s="6">
        <v>0.1</v>
      </c>
      <c r="P8543" s="6">
        <v>0.1</v>
      </c>
      <c r="Q8543" s="6">
        <v>0.1</v>
      </c>
      <c r="V8543" t="s">
        <v>31</v>
      </c>
      <c r="W8543" t="s">
        <v>31</v>
      </c>
      <c r="Y8543" t="b">
        <v>1</v>
      </c>
      <c r="AA8543" t="s">
        <v>32</v>
      </c>
      <c r="AB8543" s="3">
        <v>42170</v>
      </c>
      <c r="AC8543" t="s">
        <v>33</v>
      </c>
    </row>
    <row r="8544" spans="1:29" x14ac:dyDescent="0.25">
      <c r="A8544" t="s">
        <v>4174</v>
      </c>
      <c r="B8544">
        <v>0</v>
      </c>
      <c r="E8544" t="s">
        <v>30</v>
      </c>
      <c r="F8544" t="s">
        <v>55</v>
      </c>
      <c r="G8544" s="3">
        <v>42524</v>
      </c>
      <c r="H8544">
        <v>1.83</v>
      </c>
      <c r="I8544" s="6">
        <v>47.024000000000001</v>
      </c>
      <c r="M8544" s="6">
        <v>0.1</v>
      </c>
      <c r="N8544" s="6">
        <v>7.5</v>
      </c>
      <c r="O8544" s="6">
        <v>0.1</v>
      </c>
      <c r="P8544" s="6">
        <v>0.1</v>
      </c>
      <c r="Q8544" s="6">
        <v>0.1</v>
      </c>
      <c r="V8544" t="s">
        <v>31</v>
      </c>
      <c r="W8544" t="s">
        <v>31</v>
      </c>
      <c r="AA8544" t="s">
        <v>32</v>
      </c>
      <c r="AB8544" s="3">
        <v>44830</v>
      </c>
      <c r="AC8544" t="s">
        <v>33</v>
      </c>
    </row>
    <row r="8545" spans="1:29" x14ac:dyDescent="0.25">
      <c r="A8545" t="s">
        <v>4174</v>
      </c>
      <c r="B8545">
        <v>0</v>
      </c>
      <c r="E8545" t="s">
        <v>30</v>
      </c>
      <c r="F8545" t="s">
        <v>57</v>
      </c>
      <c r="G8545" s="3">
        <v>44830</v>
      </c>
      <c r="H8545">
        <v>8.15</v>
      </c>
      <c r="I8545" s="6">
        <v>0</v>
      </c>
      <c r="J8545" s="6">
        <v>2.3458690716668502</v>
      </c>
      <c r="V8545" t="s">
        <v>31</v>
      </c>
      <c r="W8545" t="s">
        <v>31</v>
      </c>
      <c r="AA8545" t="s">
        <v>32</v>
      </c>
      <c r="AB8545" s="3">
        <v>44830</v>
      </c>
      <c r="AC8545" t="s">
        <v>33</v>
      </c>
    </row>
    <row r="8546" spans="1:29" x14ac:dyDescent="0.25">
      <c r="A8546" t="s">
        <v>4175</v>
      </c>
      <c r="B8546">
        <v>0</v>
      </c>
      <c r="E8546" t="s">
        <v>30</v>
      </c>
      <c r="G8546" s="3">
        <v>42507</v>
      </c>
      <c r="H8546">
        <v>3.02</v>
      </c>
      <c r="I8546" s="6">
        <v>135.15</v>
      </c>
      <c r="M8546" s="6">
        <v>4.9000000000000004</v>
      </c>
      <c r="N8546" s="6">
        <v>2.2999999999999998</v>
      </c>
      <c r="O8546" s="6">
        <v>0.1</v>
      </c>
      <c r="P8546" s="6">
        <v>0.1</v>
      </c>
      <c r="Q8546" s="6">
        <v>0.1</v>
      </c>
      <c r="V8546" t="s">
        <v>31</v>
      </c>
      <c r="W8546" t="s">
        <v>31</v>
      </c>
      <c r="Y8546" t="b">
        <v>1</v>
      </c>
      <c r="AA8546" t="s">
        <v>32</v>
      </c>
      <c r="AB8546" s="3">
        <v>42507</v>
      </c>
      <c r="AC8546" t="s">
        <v>33</v>
      </c>
    </row>
    <row r="8547" spans="1:29" x14ac:dyDescent="0.25">
      <c r="A8547" t="s">
        <v>4176</v>
      </c>
      <c r="B8547">
        <v>1</v>
      </c>
      <c r="E8547" t="s">
        <v>30</v>
      </c>
      <c r="G8547" s="3">
        <v>43181</v>
      </c>
      <c r="H8547">
        <v>2</v>
      </c>
      <c r="I8547" s="6">
        <v>71.724999999999994</v>
      </c>
      <c r="M8547" s="6">
        <v>1.1000000000000001</v>
      </c>
      <c r="N8547" s="6">
        <v>16.100000000000001</v>
      </c>
      <c r="O8547" s="6">
        <v>0.1</v>
      </c>
      <c r="V8547" t="s">
        <v>31</v>
      </c>
      <c r="W8547" t="s">
        <v>31</v>
      </c>
      <c r="Z8547" t="b">
        <v>1</v>
      </c>
      <c r="AA8547" t="s">
        <v>32</v>
      </c>
      <c r="AB8547" s="3">
        <v>43181</v>
      </c>
      <c r="AC8547" t="s">
        <v>33</v>
      </c>
    </row>
    <row r="8548" spans="1:29" x14ac:dyDescent="0.25">
      <c r="A8548" t="s">
        <v>4177</v>
      </c>
      <c r="B8548">
        <v>0</v>
      </c>
      <c r="E8548" t="s">
        <v>30</v>
      </c>
      <c r="G8548" s="3">
        <v>42219</v>
      </c>
      <c r="H8548">
        <v>2</v>
      </c>
      <c r="I8548" s="6">
        <v>3900</v>
      </c>
      <c r="M8548" s="6">
        <v>3.5</v>
      </c>
      <c r="N8548" s="6">
        <v>778.4</v>
      </c>
      <c r="O8548" s="6">
        <v>210.7</v>
      </c>
      <c r="P8548" s="6">
        <v>0.1</v>
      </c>
      <c r="Q8548" s="6">
        <v>3556.5</v>
      </c>
      <c r="V8548" t="s">
        <v>43</v>
      </c>
      <c r="W8548" t="s">
        <v>44</v>
      </c>
      <c r="Z8548" t="b">
        <v>1</v>
      </c>
      <c r="AA8548" t="s">
        <v>32</v>
      </c>
      <c r="AB8548" s="3">
        <v>43346</v>
      </c>
      <c r="AC8548" t="s">
        <v>45</v>
      </c>
    </row>
    <row r="8549" spans="1:29" x14ac:dyDescent="0.25">
      <c r="A8549" t="s">
        <v>4177</v>
      </c>
      <c r="B8549">
        <v>0</v>
      </c>
      <c r="E8549" t="s">
        <v>30</v>
      </c>
      <c r="G8549" s="3">
        <v>42257</v>
      </c>
      <c r="H8549">
        <v>2.11</v>
      </c>
      <c r="M8549" s="6">
        <v>3.3</v>
      </c>
      <c r="N8549" s="6">
        <v>495.9</v>
      </c>
      <c r="O8549" s="6">
        <v>300</v>
      </c>
      <c r="P8549" s="6">
        <v>0.1</v>
      </c>
      <c r="Q8549" s="6">
        <v>31899.4</v>
      </c>
      <c r="V8549" t="s">
        <v>43</v>
      </c>
      <c r="W8549" t="s">
        <v>44</v>
      </c>
      <c r="AA8549" t="s">
        <v>32</v>
      </c>
      <c r="AB8549" s="3">
        <v>43346</v>
      </c>
      <c r="AC8549" t="s">
        <v>45</v>
      </c>
    </row>
    <row r="8550" spans="1:29" x14ac:dyDescent="0.25">
      <c r="A8550" t="s">
        <v>4177</v>
      </c>
      <c r="B8550">
        <v>0</v>
      </c>
      <c r="E8550" t="s">
        <v>37</v>
      </c>
      <c r="G8550" s="3">
        <v>42303</v>
      </c>
      <c r="H8550">
        <v>2.23</v>
      </c>
      <c r="M8550" s="6">
        <v>10</v>
      </c>
      <c r="N8550" s="6">
        <v>1072.7</v>
      </c>
      <c r="O8550" s="6">
        <v>352.9</v>
      </c>
      <c r="P8550" s="6">
        <v>0.1</v>
      </c>
      <c r="Q8550" s="6">
        <v>2971</v>
      </c>
      <c r="R8550">
        <v>1</v>
      </c>
      <c r="S8550">
        <v>1</v>
      </c>
      <c r="T8550">
        <v>1</v>
      </c>
      <c r="U8550">
        <v>1</v>
      </c>
      <c r="AA8550" t="s">
        <v>32</v>
      </c>
      <c r="AB8550" s="3">
        <v>43346</v>
      </c>
      <c r="AC8550" t="s">
        <v>45</v>
      </c>
    </row>
    <row r="8551" spans="1:29" x14ac:dyDescent="0.25">
      <c r="A8551" t="s">
        <v>4177</v>
      </c>
      <c r="B8551">
        <v>0</v>
      </c>
      <c r="E8551" t="s">
        <v>37</v>
      </c>
      <c r="G8551" s="3">
        <v>42471</v>
      </c>
      <c r="H8551">
        <v>2.69</v>
      </c>
      <c r="N8551" s="6">
        <v>146</v>
      </c>
      <c r="O8551" s="6">
        <v>401</v>
      </c>
      <c r="P8551" s="6">
        <v>0.1</v>
      </c>
      <c r="Q8551" s="6">
        <v>3072</v>
      </c>
      <c r="S8551">
        <v>1</v>
      </c>
      <c r="T8551">
        <v>1</v>
      </c>
      <c r="U8551">
        <v>1</v>
      </c>
      <c r="AA8551" t="s">
        <v>32</v>
      </c>
      <c r="AB8551" s="3">
        <v>43346</v>
      </c>
      <c r="AC8551" t="s">
        <v>45</v>
      </c>
    </row>
    <row r="8552" spans="1:29" x14ac:dyDescent="0.25">
      <c r="A8552" t="s">
        <v>4177</v>
      </c>
      <c r="B8552">
        <v>0</v>
      </c>
      <c r="E8552" t="s">
        <v>37</v>
      </c>
      <c r="G8552" s="3">
        <v>42653</v>
      </c>
      <c r="H8552">
        <v>3.19</v>
      </c>
      <c r="N8552" s="6">
        <v>92.5</v>
      </c>
      <c r="O8552" s="6">
        <v>475.5</v>
      </c>
      <c r="P8552" s="6">
        <v>1.1000000000000001</v>
      </c>
      <c r="Q8552" s="6">
        <v>2948.8</v>
      </c>
      <c r="S8552">
        <v>1</v>
      </c>
      <c r="T8552">
        <v>1</v>
      </c>
      <c r="U8552">
        <v>1</v>
      </c>
      <c r="AA8552" t="s">
        <v>32</v>
      </c>
      <c r="AB8552" s="3">
        <v>43346</v>
      </c>
      <c r="AC8552" t="s">
        <v>45</v>
      </c>
    </row>
    <row r="8553" spans="1:29" x14ac:dyDescent="0.25">
      <c r="A8553" t="s">
        <v>4177</v>
      </c>
      <c r="B8553">
        <v>0</v>
      </c>
      <c r="E8553" t="s">
        <v>37</v>
      </c>
      <c r="G8553" s="3">
        <v>42744</v>
      </c>
      <c r="H8553">
        <v>3.44</v>
      </c>
      <c r="N8553" s="6">
        <v>86.3</v>
      </c>
      <c r="O8553" s="6">
        <v>534.29999999999995</v>
      </c>
      <c r="P8553" s="6">
        <v>0.1</v>
      </c>
      <c r="Q8553" s="6">
        <v>3087.7</v>
      </c>
      <c r="S8553">
        <v>1</v>
      </c>
      <c r="T8553">
        <v>1</v>
      </c>
      <c r="U8553">
        <v>1</v>
      </c>
      <c r="AA8553" t="s">
        <v>32</v>
      </c>
      <c r="AB8553" s="3">
        <v>43346</v>
      </c>
      <c r="AC8553" t="s">
        <v>45</v>
      </c>
    </row>
    <row r="8554" spans="1:29" x14ac:dyDescent="0.25">
      <c r="A8554" t="s">
        <v>4177</v>
      </c>
      <c r="B8554">
        <v>0</v>
      </c>
      <c r="E8554" t="s">
        <v>37</v>
      </c>
      <c r="G8554" s="3">
        <v>42926</v>
      </c>
      <c r="H8554">
        <v>3.94</v>
      </c>
      <c r="M8554" s="6">
        <v>2.5</v>
      </c>
      <c r="N8554" s="6">
        <v>97.8</v>
      </c>
      <c r="O8554" s="6">
        <v>413</v>
      </c>
      <c r="P8554" s="6">
        <v>0.1</v>
      </c>
      <c r="Q8554" s="6">
        <v>3057.6</v>
      </c>
      <c r="R8554">
        <v>1</v>
      </c>
      <c r="S8554">
        <v>1</v>
      </c>
      <c r="T8554">
        <v>1</v>
      </c>
      <c r="U8554">
        <v>1</v>
      </c>
      <c r="AA8554" t="s">
        <v>32</v>
      </c>
      <c r="AB8554" s="3">
        <v>43346</v>
      </c>
      <c r="AC8554" t="s">
        <v>45</v>
      </c>
    </row>
    <row r="8555" spans="1:29" x14ac:dyDescent="0.25">
      <c r="A8555" t="s">
        <v>4177</v>
      </c>
      <c r="B8555">
        <v>0</v>
      </c>
      <c r="E8555" t="s">
        <v>37</v>
      </c>
      <c r="G8555" s="3">
        <v>43158</v>
      </c>
      <c r="H8555">
        <v>4.57</v>
      </c>
      <c r="M8555" s="6">
        <v>2.5</v>
      </c>
      <c r="N8555" s="6">
        <v>81.900000000000006</v>
      </c>
      <c r="O8555" s="6">
        <v>396.7</v>
      </c>
      <c r="P8555" s="6">
        <v>0.1</v>
      </c>
      <c r="Q8555" s="6">
        <v>1295.4000000000001</v>
      </c>
      <c r="R8555">
        <v>1</v>
      </c>
      <c r="S8555">
        <v>1</v>
      </c>
      <c r="T8555">
        <v>1</v>
      </c>
      <c r="U8555">
        <v>1</v>
      </c>
      <c r="AA8555" t="s">
        <v>32</v>
      </c>
      <c r="AB8555" s="3">
        <v>43346</v>
      </c>
      <c r="AC8555" t="s">
        <v>45</v>
      </c>
    </row>
    <row r="8556" spans="1:29" x14ac:dyDescent="0.25">
      <c r="A8556" t="s">
        <v>4178</v>
      </c>
      <c r="B8556">
        <v>1</v>
      </c>
      <c r="E8556" t="s">
        <v>30</v>
      </c>
      <c r="G8556" s="3">
        <v>42090</v>
      </c>
      <c r="H8556">
        <v>5.14</v>
      </c>
      <c r="I8556" s="6">
        <v>32.945</v>
      </c>
      <c r="M8556" s="6">
        <v>6</v>
      </c>
      <c r="O8556" s="6">
        <v>0.1</v>
      </c>
      <c r="P8556" s="6">
        <v>0.1</v>
      </c>
      <c r="Q8556" s="6">
        <v>0.1</v>
      </c>
      <c r="V8556" t="s">
        <v>31</v>
      </c>
      <c r="W8556" t="s">
        <v>31</v>
      </c>
      <c r="AA8556" t="s">
        <v>32</v>
      </c>
      <c r="AB8556" s="3">
        <v>42090</v>
      </c>
      <c r="AC8556" t="s">
        <v>33</v>
      </c>
    </row>
    <row r="8557" spans="1:29" x14ac:dyDescent="0.25">
      <c r="A8557" t="s">
        <v>4179</v>
      </c>
      <c r="B8557">
        <v>1</v>
      </c>
      <c r="C8557" t="s">
        <v>81</v>
      </c>
      <c r="D8557" t="b">
        <v>1</v>
      </c>
      <c r="E8557" t="s">
        <v>30</v>
      </c>
      <c r="G8557" s="3">
        <v>43185</v>
      </c>
      <c r="H8557">
        <v>6.74</v>
      </c>
      <c r="I8557" s="6">
        <v>28.917999999999999</v>
      </c>
      <c r="N8557" s="6">
        <v>0.1</v>
      </c>
      <c r="O8557" s="6">
        <v>0.1</v>
      </c>
      <c r="V8557" t="s">
        <v>56</v>
      </c>
      <c r="W8557" t="s">
        <v>56</v>
      </c>
      <c r="Z8557" t="b">
        <v>1</v>
      </c>
      <c r="AA8557" t="s">
        <v>32</v>
      </c>
      <c r="AB8557" s="3">
        <v>43185</v>
      </c>
      <c r="AC8557" t="s">
        <v>33</v>
      </c>
    </row>
    <row r="8558" spans="1:29" x14ac:dyDescent="0.25">
      <c r="A8558" t="s">
        <v>4180</v>
      </c>
      <c r="B8558">
        <v>1</v>
      </c>
      <c r="E8558" t="s">
        <v>30</v>
      </c>
      <c r="G8558" s="3">
        <v>42215</v>
      </c>
      <c r="H8558">
        <v>2.94</v>
      </c>
      <c r="I8558" s="6">
        <v>61.15</v>
      </c>
      <c r="M8558" s="6">
        <v>7</v>
      </c>
      <c r="N8558" s="6">
        <v>0.1</v>
      </c>
      <c r="O8558" s="6">
        <v>0.2</v>
      </c>
      <c r="P8558" s="6">
        <v>1</v>
      </c>
      <c r="Q8558" s="6">
        <v>15.2</v>
      </c>
      <c r="V8558" t="s">
        <v>31</v>
      </c>
      <c r="W8558" t="s">
        <v>31</v>
      </c>
      <c r="Y8558" t="b">
        <v>1</v>
      </c>
      <c r="AA8558" t="s">
        <v>32</v>
      </c>
      <c r="AB8558" s="3">
        <v>42215</v>
      </c>
      <c r="AC8558" t="s">
        <v>33</v>
      </c>
    </row>
    <row r="8559" spans="1:29" x14ac:dyDescent="0.25">
      <c r="A8559" t="s">
        <v>4181</v>
      </c>
      <c r="B8559">
        <v>0</v>
      </c>
      <c r="E8559" t="s">
        <v>30</v>
      </c>
      <c r="G8559" s="3">
        <v>45811</v>
      </c>
      <c r="H8559">
        <v>3.96</v>
      </c>
      <c r="I8559" s="6">
        <v>150.28</v>
      </c>
      <c r="J8559" s="6">
        <v>0.28999999999999998</v>
      </c>
      <c r="V8559" t="s">
        <v>48</v>
      </c>
      <c r="W8559" t="s">
        <v>31</v>
      </c>
      <c r="AA8559" t="s">
        <v>32</v>
      </c>
      <c r="AB8559" s="3">
        <v>45849</v>
      </c>
      <c r="AC8559" t="s">
        <v>33</v>
      </c>
    </row>
    <row r="8560" spans="1:29" x14ac:dyDescent="0.25">
      <c r="A8560" t="s">
        <v>4181</v>
      </c>
      <c r="B8560">
        <v>0</v>
      </c>
      <c r="E8560" t="s">
        <v>30</v>
      </c>
      <c r="G8560" s="3">
        <v>45819</v>
      </c>
      <c r="H8560">
        <v>3.98</v>
      </c>
      <c r="N8560" s="6">
        <v>0.1</v>
      </c>
      <c r="O8560" s="6">
        <v>0.1</v>
      </c>
      <c r="P8560" s="6">
        <v>0.1</v>
      </c>
      <c r="Q8560" s="6">
        <v>0.1</v>
      </c>
      <c r="V8560" t="s">
        <v>48</v>
      </c>
      <c r="W8560" t="s">
        <v>31</v>
      </c>
      <c r="AA8560" t="s">
        <v>32</v>
      </c>
      <c r="AB8560" s="3">
        <v>45849</v>
      </c>
      <c r="AC8560" t="s">
        <v>33</v>
      </c>
    </row>
    <row r="8561" spans="1:29" x14ac:dyDescent="0.25">
      <c r="A8561" t="s">
        <v>4181</v>
      </c>
      <c r="B8561">
        <v>0</v>
      </c>
      <c r="E8561" t="s">
        <v>30</v>
      </c>
      <c r="G8561" s="3">
        <v>45849</v>
      </c>
      <c r="H8561">
        <v>4.0599999999999996</v>
      </c>
      <c r="K8561" s="6">
        <v>0</v>
      </c>
      <c r="M8561" s="6">
        <v>0.1</v>
      </c>
      <c r="N8561" s="6">
        <v>0.1</v>
      </c>
      <c r="O8561" s="6">
        <v>0.1</v>
      </c>
      <c r="P8561" s="6">
        <v>0.1</v>
      </c>
      <c r="Q8561" s="6">
        <v>0.1</v>
      </c>
      <c r="V8561" t="s">
        <v>48</v>
      </c>
      <c r="W8561" t="s">
        <v>31</v>
      </c>
      <c r="AA8561" t="s">
        <v>32</v>
      </c>
      <c r="AB8561" s="3">
        <v>45849</v>
      </c>
      <c r="AC8561" t="s">
        <v>33</v>
      </c>
    </row>
    <row r="8562" spans="1:29" x14ac:dyDescent="0.25">
      <c r="A8562" t="s">
        <v>4182</v>
      </c>
      <c r="B8562">
        <v>0</v>
      </c>
      <c r="E8562" t="s">
        <v>30</v>
      </c>
      <c r="F8562" t="s">
        <v>55</v>
      </c>
      <c r="G8562" s="3">
        <v>44252</v>
      </c>
      <c r="H8562">
        <v>7.7</v>
      </c>
      <c r="I8562" s="6">
        <v>0.86766795620800397</v>
      </c>
      <c r="J8562" s="6">
        <v>0</v>
      </c>
      <c r="V8562" t="s">
        <v>31</v>
      </c>
      <c r="W8562" t="s">
        <v>31</v>
      </c>
      <c r="AA8562" t="s">
        <v>32</v>
      </c>
      <c r="AB8562" s="3">
        <v>45250</v>
      </c>
      <c r="AC8562" t="s">
        <v>33</v>
      </c>
    </row>
    <row r="8563" spans="1:29" x14ac:dyDescent="0.25">
      <c r="A8563" t="s">
        <v>4182</v>
      </c>
      <c r="B8563">
        <v>0</v>
      </c>
      <c r="E8563" t="s">
        <v>30</v>
      </c>
      <c r="F8563" t="s">
        <v>57</v>
      </c>
      <c r="G8563" s="3">
        <v>45250</v>
      </c>
      <c r="H8563">
        <v>10.43</v>
      </c>
      <c r="I8563" s="6">
        <v>41.58</v>
      </c>
      <c r="J8563" s="6">
        <v>0</v>
      </c>
      <c r="N8563" s="6">
        <v>0.1</v>
      </c>
      <c r="O8563" s="6">
        <v>0.1</v>
      </c>
      <c r="P8563" s="6">
        <v>0.1</v>
      </c>
      <c r="Q8563" s="6">
        <v>0.1</v>
      </c>
      <c r="V8563" t="s">
        <v>31</v>
      </c>
      <c r="W8563" t="s">
        <v>31</v>
      </c>
      <c r="AA8563" t="s">
        <v>32</v>
      </c>
      <c r="AB8563" s="3">
        <v>45250</v>
      </c>
      <c r="AC8563" t="s">
        <v>33</v>
      </c>
    </row>
    <row r="8564" spans="1:29" x14ac:dyDescent="0.25">
      <c r="A8564" t="s">
        <v>4183</v>
      </c>
      <c r="B8564">
        <v>1</v>
      </c>
      <c r="E8564" t="s">
        <v>30</v>
      </c>
      <c r="G8564" s="3">
        <v>42354</v>
      </c>
      <c r="H8564">
        <v>4.0199999999999996</v>
      </c>
      <c r="I8564" s="6">
        <v>48.901000000000003</v>
      </c>
      <c r="M8564" s="6">
        <v>1</v>
      </c>
      <c r="N8564" s="6">
        <v>3.4</v>
      </c>
      <c r="O8564" s="6">
        <v>0.1</v>
      </c>
      <c r="P8564" s="6">
        <v>0.1</v>
      </c>
      <c r="Q8564" s="6">
        <v>0.1</v>
      </c>
      <c r="V8564" t="s">
        <v>31</v>
      </c>
      <c r="W8564" t="s">
        <v>31</v>
      </c>
      <c r="AA8564" t="s">
        <v>32</v>
      </c>
      <c r="AB8564" s="3">
        <v>42354</v>
      </c>
      <c r="AC8564" t="s">
        <v>33</v>
      </c>
    </row>
    <row r="8565" spans="1:29" x14ac:dyDescent="0.25">
      <c r="A8565" t="s">
        <v>4184</v>
      </c>
      <c r="B8565">
        <v>0</v>
      </c>
      <c r="E8565" t="s">
        <v>30</v>
      </c>
      <c r="G8565" s="3">
        <v>45071</v>
      </c>
      <c r="H8565">
        <v>1.92</v>
      </c>
      <c r="I8565" s="6">
        <v>244.67</v>
      </c>
      <c r="J8565" s="6">
        <v>9.25</v>
      </c>
      <c r="K8565" s="6">
        <v>0.1</v>
      </c>
      <c r="L8565" t="b">
        <v>1</v>
      </c>
      <c r="N8565" s="6">
        <v>0.1</v>
      </c>
      <c r="O8565" s="6">
        <v>0.1</v>
      </c>
      <c r="V8565" t="s">
        <v>31</v>
      </c>
      <c r="W8565" t="s">
        <v>31</v>
      </c>
      <c r="Z8565" t="b">
        <v>1</v>
      </c>
      <c r="AA8565" t="s">
        <v>32</v>
      </c>
      <c r="AB8565" s="3">
        <v>45071</v>
      </c>
      <c r="AC8565" t="s">
        <v>33</v>
      </c>
    </row>
    <row r="8566" spans="1:29" x14ac:dyDescent="0.25">
      <c r="A8566" t="s">
        <v>4185</v>
      </c>
      <c r="B8566">
        <v>0</v>
      </c>
      <c r="E8566" t="s">
        <v>30</v>
      </c>
      <c r="G8566" s="3">
        <v>43790</v>
      </c>
      <c r="H8566">
        <v>4.04</v>
      </c>
      <c r="I8566" s="6">
        <v>34.536000000000001</v>
      </c>
      <c r="N8566" s="6">
        <v>0.1</v>
      </c>
      <c r="O8566" s="6">
        <v>0.1</v>
      </c>
      <c r="P8566" s="6">
        <v>0.1</v>
      </c>
      <c r="Q8566" s="6">
        <v>0.1</v>
      </c>
      <c r="V8566" t="s">
        <v>31</v>
      </c>
      <c r="W8566" t="s">
        <v>31</v>
      </c>
      <c r="Z8566" t="b">
        <v>1</v>
      </c>
      <c r="AA8566" t="s">
        <v>32</v>
      </c>
      <c r="AB8566" s="3">
        <v>43790</v>
      </c>
      <c r="AC8566" t="s">
        <v>33</v>
      </c>
    </row>
    <row r="8567" spans="1:29" x14ac:dyDescent="0.25">
      <c r="A8567" t="s">
        <v>4186</v>
      </c>
      <c r="B8567">
        <v>1</v>
      </c>
      <c r="E8567" t="s">
        <v>30</v>
      </c>
      <c r="G8567" s="3">
        <v>44614</v>
      </c>
      <c r="H8567">
        <v>5.16</v>
      </c>
      <c r="I8567" s="6">
        <v>2247.60263426751</v>
      </c>
      <c r="J8567" s="6">
        <v>19.611554620623298</v>
      </c>
      <c r="K8567" s="6">
        <v>10.9</v>
      </c>
      <c r="N8567" s="6">
        <v>836</v>
      </c>
      <c r="O8567" s="6">
        <v>318</v>
      </c>
      <c r="P8567" s="6">
        <v>1589.1</v>
      </c>
      <c r="Q8567" s="6">
        <v>0.1</v>
      </c>
      <c r="V8567" t="s">
        <v>43</v>
      </c>
      <c r="W8567" t="s">
        <v>44</v>
      </c>
      <c r="AA8567" t="s">
        <v>32</v>
      </c>
      <c r="AB8567" s="3">
        <v>45819</v>
      </c>
      <c r="AC8567" t="s">
        <v>33</v>
      </c>
    </row>
    <row r="8568" spans="1:29" x14ac:dyDescent="0.25">
      <c r="A8568" t="s">
        <v>4186</v>
      </c>
      <c r="B8568">
        <v>1</v>
      </c>
      <c r="E8568" t="s">
        <v>30</v>
      </c>
      <c r="G8568" s="3">
        <v>44757</v>
      </c>
      <c r="H8568">
        <v>5.55</v>
      </c>
      <c r="K8568" s="6">
        <v>17.3</v>
      </c>
      <c r="M8568" s="6">
        <v>14.1</v>
      </c>
      <c r="N8568" s="6">
        <v>971.1</v>
      </c>
      <c r="O8568" s="6">
        <v>243.3</v>
      </c>
      <c r="P8568" s="6">
        <v>563.79999999999995</v>
      </c>
      <c r="Q8568" s="6">
        <v>0.1</v>
      </c>
      <c r="V8568" t="s">
        <v>43</v>
      </c>
      <c r="W8568" t="s">
        <v>44</v>
      </c>
      <c r="AA8568" t="s">
        <v>32</v>
      </c>
      <c r="AB8568" s="3">
        <v>45819</v>
      </c>
      <c r="AC8568" t="s">
        <v>33</v>
      </c>
    </row>
    <row r="8569" spans="1:29" x14ac:dyDescent="0.25">
      <c r="A8569" t="s">
        <v>4186</v>
      </c>
      <c r="B8569">
        <v>1</v>
      </c>
      <c r="E8569" t="s">
        <v>37</v>
      </c>
      <c r="G8569" s="3">
        <v>44812</v>
      </c>
      <c r="H8569">
        <v>5.7</v>
      </c>
      <c r="M8569" s="6">
        <v>5.3</v>
      </c>
      <c r="N8569" s="6">
        <v>971.4</v>
      </c>
      <c r="O8569" s="6">
        <v>315</v>
      </c>
      <c r="P8569" s="6">
        <v>1815</v>
      </c>
      <c r="Q8569" s="6">
        <v>0.1</v>
      </c>
      <c r="R8569">
        <v>1</v>
      </c>
      <c r="S8569">
        <v>1</v>
      </c>
      <c r="T8569">
        <v>1</v>
      </c>
      <c r="U8569">
        <v>1</v>
      </c>
      <c r="AA8569" t="s">
        <v>32</v>
      </c>
      <c r="AB8569" s="3">
        <v>45819</v>
      </c>
      <c r="AC8569" t="s">
        <v>33</v>
      </c>
    </row>
    <row r="8570" spans="1:29" x14ac:dyDescent="0.25">
      <c r="A8570" t="s">
        <v>4186</v>
      </c>
      <c r="B8570">
        <v>1</v>
      </c>
      <c r="E8570" t="s">
        <v>37</v>
      </c>
      <c r="G8570" s="3">
        <v>45057</v>
      </c>
      <c r="H8570">
        <v>6.37</v>
      </c>
      <c r="M8570" s="6">
        <v>12.5</v>
      </c>
      <c r="N8570" s="6">
        <v>901.7</v>
      </c>
      <c r="O8570" s="6">
        <v>330.3</v>
      </c>
      <c r="P8570" s="6">
        <v>1617.1</v>
      </c>
      <c r="Q8570" s="6">
        <v>0.1</v>
      </c>
      <c r="R8570">
        <v>1</v>
      </c>
      <c r="S8570">
        <v>1</v>
      </c>
      <c r="T8570">
        <v>1</v>
      </c>
      <c r="U8570">
        <v>1</v>
      </c>
      <c r="AA8570" t="s">
        <v>32</v>
      </c>
      <c r="AB8570" s="3">
        <v>45819</v>
      </c>
      <c r="AC8570" t="s">
        <v>33</v>
      </c>
    </row>
    <row r="8571" spans="1:29" x14ac:dyDescent="0.25">
      <c r="A8571" t="s">
        <v>4186</v>
      </c>
      <c r="B8571">
        <v>1</v>
      </c>
      <c r="E8571" t="s">
        <v>37</v>
      </c>
      <c r="G8571" s="3">
        <v>45435</v>
      </c>
      <c r="H8571">
        <v>7.41</v>
      </c>
      <c r="M8571" s="6">
        <v>11.3</v>
      </c>
      <c r="N8571" s="6">
        <v>561.08838355068599</v>
      </c>
      <c r="O8571" s="6">
        <v>87.999629359756099</v>
      </c>
      <c r="P8571" s="6">
        <v>538.840985549984</v>
      </c>
      <c r="Q8571" s="6">
        <v>0.1</v>
      </c>
      <c r="R8571">
        <v>1</v>
      </c>
      <c r="S8571">
        <v>1</v>
      </c>
      <c r="T8571">
        <v>1</v>
      </c>
      <c r="U8571">
        <v>1</v>
      </c>
      <c r="AA8571" t="s">
        <v>32</v>
      </c>
      <c r="AB8571" s="3">
        <v>45819</v>
      </c>
      <c r="AC8571" t="s">
        <v>33</v>
      </c>
    </row>
    <row r="8572" spans="1:29" x14ac:dyDescent="0.25">
      <c r="A8572" t="s">
        <v>4187</v>
      </c>
      <c r="B8572">
        <v>1</v>
      </c>
      <c r="C8572" t="s">
        <v>81</v>
      </c>
      <c r="D8572" t="b">
        <v>1</v>
      </c>
      <c r="E8572" t="s">
        <v>30</v>
      </c>
      <c r="G8572" s="3">
        <v>43321</v>
      </c>
      <c r="H8572">
        <v>2.02</v>
      </c>
      <c r="I8572" s="6">
        <v>22.788</v>
      </c>
      <c r="N8572" s="6">
        <v>1</v>
      </c>
      <c r="O8572" s="6">
        <v>0.1</v>
      </c>
      <c r="V8572" t="s">
        <v>85</v>
      </c>
      <c r="W8572" t="s">
        <v>31</v>
      </c>
      <c r="Z8572" t="b">
        <v>1</v>
      </c>
      <c r="AA8572" t="s">
        <v>32</v>
      </c>
      <c r="AB8572" s="3">
        <v>43528</v>
      </c>
      <c r="AC8572" t="s">
        <v>33</v>
      </c>
    </row>
    <row r="8573" spans="1:29" x14ac:dyDescent="0.25">
      <c r="A8573" t="s">
        <v>4187</v>
      </c>
      <c r="B8573">
        <v>1</v>
      </c>
      <c r="C8573" t="s">
        <v>81</v>
      </c>
      <c r="D8573" t="b">
        <v>1</v>
      </c>
      <c r="E8573" t="s">
        <v>30</v>
      </c>
      <c r="G8573" s="3">
        <v>43528</v>
      </c>
      <c r="H8573">
        <v>2.58</v>
      </c>
      <c r="K8573" s="6">
        <v>0.59953937975274496</v>
      </c>
      <c r="M8573" s="6">
        <v>0.3</v>
      </c>
      <c r="N8573" s="6">
        <v>0.1</v>
      </c>
      <c r="O8573" s="6">
        <v>0.1</v>
      </c>
      <c r="P8573" s="6">
        <v>0.1</v>
      </c>
      <c r="Q8573" s="6">
        <v>0.1</v>
      </c>
      <c r="V8573" t="s">
        <v>85</v>
      </c>
      <c r="W8573" t="s">
        <v>31</v>
      </c>
      <c r="AA8573" t="s">
        <v>32</v>
      </c>
      <c r="AB8573" s="3">
        <v>43528</v>
      </c>
      <c r="AC8573" t="s">
        <v>33</v>
      </c>
    </row>
    <row r="8574" spans="1:29" x14ac:dyDescent="0.25">
      <c r="A8574" t="s">
        <v>4188</v>
      </c>
      <c r="B8574">
        <v>0</v>
      </c>
      <c r="E8574" t="s">
        <v>30</v>
      </c>
      <c r="G8574" s="3">
        <v>44621</v>
      </c>
      <c r="H8574">
        <v>1.98</v>
      </c>
      <c r="I8574" s="6">
        <v>59.072758571439202</v>
      </c>
      <c r="J8574" s="6">
        <v>2.2631010253482201E-2</v>
      </c>
      <c r="N8574" s="6">
        <v>32.1</v>
      </c>
      <c r="O8574" s="6">
        <v>0.1</v>
      </c>
      <c r="P8574" s="6">
        <v>0.1</v>
      </c>
      <c r="Q8574" s="6">
        <v>0.1</v>
      </c>
      <c r="V8574" t="s">
        <v>31</v>
      </c>
      <c r="W8574" t="s">
        <v>31</v>
      </c>
      <c r="AA8574" t="s">
        <v>32</v>
      </c>
      <c r="AB8574" s="3">
        <v>44621</v>
      </c>
      <c r="AC8574" t="s">
        <v>33</v>
      </c>
    </row>
    <row r="8575" spans="1:29" x14ac:dyDescent="0.25">
      <c r="A8575" t="s">
        <v>4189</v>
      </c>
      <c r="B8575">
        <v>0</v>
      </c>
      <c r="E8575" t="s">
        <v>30</v>
      </c>
      <c r="G8575" s="3">
        <v>42073</v>
      </c>
      <c r="H8575">
        <v>3.71</v>
      </c>
      <c r="I8575" s="6">
        <v>44.142000000000003</v>
      </c>
      <c r="M8575" s="6">
        <v>0.6</v>
      </c>
      <c r="O8575" s="6">
        <v>0.1</v>
      </c>
      <c r="P8575" s="6">
        <v>0.1</v>
      </c>
      <c r="Q8575" s="6">
        <v>0.1</v>
      </c>
      <c r="V8575" t="s">
        <v>48</v>
      </c>
      <c r="W8575" t="s">
        <v>31</v>
      </c>
      <c r="Y8575" t="b">
        <v>1</v>
      </c>
      <c r="AA8575" t="s">
        <v>32</v>
      </c>
      <c r="AB8575" s="3">
        <v>42073</v>
      </c>
      <c r="AC8575" t="s">
        <v>33</v>
      </c>
    </row>
    <row r="8576" spans="1:29" x14ac:dyDescent="0.25">
      <c r="A8576" t="s">
        <v>4190</v>
      </c>
      <c r="B8576">
        <v>0</v>
      </c>
      <c r="E8576" t="s">
        <v>30</v>
      </c>
      <c r="G8576" s="3">
        <v>42836</v>
      </c>
      <c r="H8576">
        <v>2.21</v>
      </c>
      <c r="I8576" s="6">
        <v>29.768999999999998</v>
      </c>
      <c r="N8576" s="6">
        <v>0.1</v>
      </c>
      <c r="O8576" s="6">
        <v>0.1</v>
      </c>
      <c r="V8576" t="s">
        <v>56</v>
      </c>
      <c r="W8576" t="s">
        <v>56</v>
      </c>
      <c r="Z8576" t="b">
        <v>1</v>
      </c>
      <c r="AA8576" t="s">
        <v>32</v>
      </c>
      <c r="AB8576" s="3">
        <v>42836</v>
      </c>
      <c r="AC8576" t="s">
        <v>33</v>
      </c>
    </row>
    <row r="8577" spans="1:29" x14ac:dyDescent="0.25">
      <c r="A8577" t="s">
        <v>4191</v>
      </c>
      <c r="B8577">
        <v>1</v>
      </c>
      <c r="E8577" t="s">
        <v>30</v>
      </c>
      <c r="G8577" s="3">
        <v>42433</v>
      </c>
      <c r="H8577">
        <v>5.17</v>
      </c>
      <c r="I8577" s="6">
        <v>20.815999999999999</v>
      </c>
      <c r="M8577" s="6">
        <v>1.5</v>
      </c>
      <c r="N8577" s="6">
        <v>0.1</v>
      </c>
      <c r="O8577" s="6">
        <v>56.8</v>
      </c>
      <c r="P8577" s="6">
        <v>0.1</v>
      </c>
      <c r="Q8577" s="6">
        <v>3.4</v>
      </c>
      <c r="V8577" t="s">
        <v>48</v>
      </c>
      <c r="W8577" t="s">
        <v>31</v>
      </c>
      <c r="AA8577" t="s">
        <v>32</v>
      </c>
      <c r="AB8577" s="3">
        <v>42471</v>
      </c>
      <c r="AC8577" t="s">
        <v>33</v>
      </c>
    </row>
    <row r="8578" spans="1:29" x14ac:dyDescent="0.25">
      <c r="A8578" t="s">
        <v>4191</v>
      </c>
      <c r="B8578">
        <v>1</v>
      </c>
      <c r="E8578" t="s">
        <v>30</v>
      </c>
      <c r="G8578" s="3">
        <v>42471</v>
      </c>
      <c r="H8578">
        <v>5.27</v>
      </c>
      <c r="M8578" s="6">
        <v>0.3</v>
      </c>
      <c r="N8578" s="6">
        <v>0.1</v>
      </c>
      <c r="O8578" s="6">
        <v>12.4</v>
      </c>
      <c r="P8578" s="6">
        <v>0.1</v>
      </c>
      <c r="Q8578" s="6">
        <v>0.1</v>
      </c>
      <c r="V8578" t="s">
        <v>48</v>
      </c>
      <c r="W8578" t="s">
        <v>31</v>
      </c>
      <c r="AA8578" t="s">
        <v>32</v>
      </c>
      <c r="AB8578" s="3">
        <v>42471</v>
      </c>
      <c r="AC8578" t="s">
        <v>33</v>
      </c>
    </row>
    <row r="8579" spans="1:29" x14ac:dyDescent="0.25">
      <c r="A8579" t="s">
        <v>4192</v>
      </c>
      <c r="B8579">
        <v>0</v>
      </c>
      <c r="E8579" t="s">
        <v>30</v>
      </c>
      <c r="G8579" s="3">
        <v>42123</v>
      </c>
      <c r="H8579">
        <v>3.99</v>
      </c>
      <c r="I8579" s="6">
        <v>12.282</v>
      </c>
      <c r="K8579" s="6">
        <v>1.5576758606657799</v>
      </c>
      <c r="M8579" s="6">
        <v>2.2000000000000002</v>
      </c>
      <c r="O8579" s="6">
        <v>0.1</v>
      </c>
      <c r="P8579" s="6">
        <v>0.1</v>
      </c>
      <c r="Q8579" s="6">
        <v>0.1</v>
      </c>
      <c r="V8579" t="s">
        <v>31</v>
      </c>
      <c r="W8579" t="s">
        <v>31</v>
      </c>
      <c r="AA8579" t="s">
        <v>32</v>
      </c>
      <c r="AB8579" s="3">
        <v>42123</v>
      </c>
      <c r="AC8579" t="s">
        <v>33</v>
      </c>
    </row>
    <row r="8580" spans="1:29" x14ac:dyDescent="0.25">
      <c r="A8580" t="s">
        <v>4193</v>
      </c>
      <c r="B8580">
        <v>1</v>
      </c>
      <c r="E8580" t="s">
        <v>30</v>
      </c>
      <c r="G8580" s="3">
        <v>44243</v>
      </c>
      <c r="H8580">
        <v>4.2</v>
      </c>
      <c r="I8580" s="6">
        <v>21.5152657959541</v>
      </c>
      <c r="J8580" s="6">
        <v>7.4720047461542096</v>
      </c>
      <c r="K8580" s="6">
        <v>0</v>
      </c>
      <c r="L8580" t="b">
        <v>1</v>
      </c>
      <c r="N8580" s="6">
        <v>0.1</v>
      </c>
      <c r="O8580" s="6">
        <v>0.1</v>
      </c>
      <c r="P8580" s="6">
        <v>0.1</v>
      </c>
      <c r="Q8580" s="6">
        <v>0.1</v>
      </c>
      <c r="V8580" t="s">
        <v>31</v>
      </c>
      <c r="W8580" t="s">
        <v>31</v>
      </c>
      <c r="AA8580" t="s">
        <v>32</v>
      </c>
      <c r="AB8580" s="3">
        <v>44243</v>
      </c>
      <c r="AC8580" t="s">
        <v>33</v>
      </c>
    </row>
    <row r="8581" spans="1:29" x14ac:dyDescent="0.25">
      <c r="A8581" t="s">
        <v>4194</v>
      </c>
      <c r="B8581">
        <v>1</v>
      </c>
      <c r="E8581" t="s">
        <v>30</v>
      </c>
      <c r="G8581" s="3">
        <v>42264</v>
      </c>
      <c r="H8581">
        <v>3.12</v>
      </c>
      <c r="I8581" s="6">
        <v>48.387999999999998</v>
      </c>
      <c r="M8581" s="6">
        <v>7.4</v>
      </c>
      <c r="N8581" s="6">
        <v>0.1</v>
      </c>
      <c r="O8581" s="6">
        <v>0.1</v>
      </c>
      <c r="P8581" s="6">
        <v>0.1</v>
      </c>
      <c r="Q8581" s="6">
        <v>0.1</v>
      </c>
      <c r="V8581" t="s">
        <v>31</v>
      </c>
      <c r="W8581" t="s">
        <v>31</v>
      </c>
      <c r="Y8581" t="b">
        <v>1</v>
      </c>
      <c r="AA8581" t="s">
        <v>32</v>
      </c>
      <c r="AB8581" s="3">
        <v>42264</v>
      </c>
      <c r="AC8581" t="s">
        <v>33</v>
      </c>
    </row>
    <row r="8582" spans="1:29" x14ac:dyDescent="0.25">
      <c r="A8582" t="s">
        <v>4195</v>
      </c>
      <c r="B8582">
        <v>1</v>
      </c>
      <c r="E8582" t="s">
        <v>30</v>
      </c>
      <c r="G8582" s="3">
        <v>42395</v>
      </c>
      <c r="H8582">
        <v>1.93</v>
      </c>
      <c r="I8582" s="6">
        <v>20.233000000000001</v>
      </c>
      <c r="M8582" s="6">
        <v>1.7</v>
      </c>
      <c r="N8582" s="6">
        <v>0.1</v>
      </c>
      <c r="O8582" s="6">
        <v>0.1</v>
      </c>
      <c r="P8582" s="6">
        <v>0.1</v>
      </c>
      <c r="Q8582" s="6">
        <v>0.1</v>
      </c>
      <c r="V8582" t="s">
        <v>31</v>
      </c>
      <c r="W8582" t="s">
        <v>31</v>
      </c>
      <c r="AA8582" t="s">
        <v>32</v>
      </c>
      <c r="AB8582" s="3">
        <v>42395</v>
      </c>
      <c r="AC8582" t="s">
        <v>33</v>
      </c>
    </row>
    <row r="8583" spans="1:29" x14ac:dyDescent="0.25">
      <c r="A8583" t="s">
        <v>4196</v>
      </c>
      <c r="B8583">
        <v>1</v>
      </c>
      <c r="E8583" t="s">
        <v>30</v>
      </c>
      <c r="G8583" s="3">
        <v>43487</v>
      </c>
      <c r="H8583">
        <v>3.02</v>
      </c>
      <c r="I8583" s="6">
        <v>50.838000000000001</v>
      </c>
      <c r="K8583" s="6">
        <v>0</v>
      </c>
      <c r="N8583" s="6">
        <v>0.1</v>
      </c>
      <c r="P8583" s="6">
        <v>0.1</v>
      </c>
      <c r="Q8583" s="6">
        <v>0.1</v>
      </c>
      <c r="V8583" t="s">
        <v>56</v>
      </c>
      <c r="W8583" t="s">
        <v>56</v>
      </c>
      <c r="Y8583" t="b">
        <v>1</v>
      </c>
      <c r="Z8583" t="b">
        <v>1</v>
      </c>
      <c r="AA8583" t="s">
        <v>32</v>
      </c>
      <c r="AB8583" s="3">
        <v>43487</v>
      </c>
      <c r="AC8583" t="s">
        <v>33</v>
      </c>
    </row>
    <row r="8584" spans="1:29" x14ac:dyDescent="0.25">
      <c r="A8584" t="s">
        <v>4197</v>
      </c>
      <c r="B8584">
        <v>1</v>
      </c>
      <c r="E8584" t="s">
        <v>30</v>
      </c>
      <c r="G8584" s="3">
        <v>44592</v>
      </c>
      <c r="H8584">
        <v>4.4400000000000004</v>
      </c>
      <c r="I8584" s="6">
        <v>2593.7392682289701</v>
      </c>
      <c r="J8584" s="6">
        <v>1.45826132147028</v>
      </c>
      <c r="N8584" s="6">
        <v>949.9</v>
      </c>
      <c r="O8584" s="6">
        <v>137</v>
      </c>
      <c r="P8584" s="6">
        <v>108.9</v>
      </c>
      <c r="Q8584" s="6">
        <v>65.599999999999994</v>
      </c>
      <c r="V8584" t="s">
        <v>61</v>
      </c>
      <c r="W8584" t="s">
        <v>61</v>
      </c>
      <c r="AA8584" t="s">
        <v>32</v>
      </c>
      <c r="AB8584" s="3">
        <v>44592</v>
      </c>
      <c r="AC8584" t="s">
        <v>33</v>
      </c>
    </row>
    <row r="8585" spans="1:29" x14ac:dyDescent="0.25">
      <c r="A8585" t="s">
        <v>4198</v>
      </c>
      <c r="B8585">
        <v>1</v>
      </c>
      <c r="E8585" t="s">
        <v>30</v>
      </c>
      <c r="G8585" s="3">
        <v>42429</v>
      </c>
      <c r="H8585">
        <v>5.05</v>
      </c>
      <c r="I8585" s="6">
        <v>27.792000000000002</v>
      </c>
      <c r="M8585" s="6">
        <v>0.1</v>
      </c>
      <c r="N8585" s="6">
        <v>0.6</v>
      </c>
      <c r="P8585" s="6">
        <v>0.1</v>
      </c>
      <c r="Q8585" s="6">
        <v>0.1</v>
      </c>
      <c r="V8585" t="s">
        <v>31</v>
      </c>
      <c r="W8585" t="s">
        <v>31</v>
      </c>
      <c r="Z8585" t="b">
        <v>1</v>
      </c>
      <c r="AA8585" t="s">
        <v>32</v>
      </c>
      <c r="AB8585" s="3">
        <v>45834</v>
      </c>
      <c r="AC8585" t="s">
        <v>33</v>
      </c>
    </row>
    <row r="8586" spans="1:29" x14ac:dyDescent="0.25">
      <c r="A8586" t="s">
        <v>4198</v>
      </c>
      <c r="B8586">
        <v>1</v>
      </c>
      <c r="E8586" t="s">
        <v>40</v>
      </c>
      <c r="F8586" t="s">
        <v>40</v>
      </c>
      <c r="G8586" s="3">
        <v>45834</v>
      </c>
      <c r="H8586">
        <v>14.37</v>
      </c>
      <c r="I8586" s="6">
        <v>0</v>
      </c>
      <c r="J8586" s="6">
        <v>0</v>
      </c>
      <c r="V8586" t="s">
        <v>31</v>
      </c>
      <c r="W8586" t="s">
        <v>31</v>
      </c>
      <c r="AA8586" t="s">
        <v>32</v>
      </c>
      <c r="AB8586" s="3">
        <v>45834</v>
      </c>
      <c r="AC8586" t="s">
        <v>33</v>
      </c>
    </row>
    <row r="8587" spans="1:29" x14ac:dyDescent="0.25">
      <c r="A8587" t="s">
        <v>4199</v>
      </c>
      <c r="B8587">
        <v>1</v>
      </c>
      <c r="E8587" t="s">
        <v>30</v>
      </c>
      <c r="G8587" s="3">
        <v>42094</v>
      </c>
      <c r="H8587">
        <v>2.65</v>
      </c>
      <c r="I8587" s="6">
        <v>315.52999999999997</v>
      </c>
      <c r="M8587" s="6">
        <v>10.8</v>
      </c>
      <c r="O8587" s="6">
        <v>0.1</v>
      </c>
      <c r="P8587" s="6">
        <v>0.1</v>
      </c>
      <c r="Q8587" s="6">
        <v>0.1</v>
      </c>
      <c r="V8587" t="s">
        <v>43</v>
      </c>
      <c r="W8587" t="s">
        <v>44</v>
      </c>
      <c r="Z8587" t="b">
        <v>1</v>
      </c>
      <c r="AA8587" t="s">
        <v>32</v>
      </c>
      <c r="AB8587" s="3">
        <v>42229</v>
      </c>
      <c r="AC8587" t="s">
        <v>45</v>
      </c>
    </row>
    <row r="8588" spans="1:29" x14ac:dyDescent="0.25">
      <c r="A8588" t="s">
        <v>4199</v>
      </c>
      <c r="B8588">
        <v>1</v>
      </c>
      <c r="E8588" t="s">
        <v>30</v>
      </c>
      <c r="G8588" s="3">
        <v>42198</v>
      </c>
      <c r="H8588">
        <v>2.93</v>
      </c>
      <c r="M8588" s="6">
        <v>18.7</v>
      </c>
      <c r="N8588" s="6">
        <v>445.8</v>
      </c>
      <c r="O8588" s="6">
        <v>53.4</v>
      </c>
      <c r="P8588" s="6">
        <v>0.1</v>
      </c>
      <c r="Q8588" s="6">
        <v>0.1</v>
      </c>
      <c r="V8588" t="s">
        <v>43</v>
      </c>
      <c r="W8588" t="s">
        <v>44</v>
      </c>
      <c r="AA8588" t="s">
        <v>32</v>
      </c>
      <c r="AB8588" s="3">
        <v>42229</v>
      </c>
      <c r="AC8588" t="s">
        <v>45</v>
      </c>
    </row>
    <row r="8589" spans="1:29" x14ac:dyDescent="0.25">
      <c r="A8589" t="s">
        <v>4199</v>
      </c>
      <c r="B8589">
        <v>1</v>
      </c>
      <c r="E8589" t="s">
        <v>37</v>
      </c>
      <c r="G8589" s="3">
        <v>42229</v>
      </c>
      <c r="H8589">
        <v>3.02</v>
      </c>
      <c r="M8589" s="6">
        <v>11.4</v>
      </c>
      <c r="N8589" s="6">
        <v>302.2</v>
      </c>
      <c r="O8589" s="6">
        <v>26.7</v>
      </c>
      <c r="P8589" s="6">
        <v>0.1</v>
      </c>
      <c r="Q8589" s="6">
        <v>0.1</v>
      </c>
      <c r="R8589">
        <v>1</v>
      </c>
      <c r="S8589">
        <v>1</v>
      </c>
      <c r="T8589">
        <v>1</v>
      </c>
      <c r="U8589">
        <v>0</v>
      </c>
      <c r="AA8589" t="s">
        <v>32</v>
      </c>
      <c r="AB8589" s="3">
        <v>42229</v>
      </c>
      <c r="AC8589" t="s">
        <v>45</v>
      </c>
    </row>
    <row r="8590" spans="1:29" x14ac:dyDescent="0.25">
      <c r="A8590" t="s">
        <v>4200</v>
      </c>
      <c r="B8590">
        <v>0</v>
      </c>
      <c r="E8590" t="s">
        <v>30</v>
      </c>
      <c r="G8590" s="3">
        <v>42236</v>
      </c>
      <c r="H8590">
        <v>2.96</v>
      </c>
      <c r="I8590" s="6">
        <v>11.443</v>
      </c>
      <c r="M8590" s="6">
        <v>2.8</v>
      </c>
      <c r="N8590" s="6">
        <v>0.1</v>
      </c>
      <c r="O8590" s="6">
        <v>0.1</v>
      </c>
      <c r="P8590" s="6">
        <v>34.700000000000003</v>
      </c>
      <c r="Q8590" s="6">
        <v>3.4</v>
      </c>
      <c r="V8590" t="s">
        <v>31</v>
      </c>
      <c r="W8590" t="s">
        <v>31</v>
      </c>
      <c r="Y8590" t="b">
        <v>1</v>
      </c>
      <c r="AA8590" t="s">
        <v>32</v>
      </c>
      <c r="AB8590" s="3">
        <v>42236</v>
      </c>
      <c r="AC8590" t="s">
        <v>33</v>
      </c>
    </row>
    <row r="8591" spans="1:29" x14ac:dyDescent="0.25">
      <c r="A8591" t="s">
        <v>4201</v>
      </c>
      <c r="B8591">
        <v>1</v>
      </c>
      <c r="E8591" t="s">
        <v>30</v>
      </c>
      <c r="F8591" t="s">
        <v>55</v>
      </c>
      <c r="G8591" s="3">
        <v>43598</v>
      </c>
      <c r="H8591">
        <v>2.04</v>
      </c>
      <c r="I8591" s="6">
        <v>27.129000000000001</v>
      </c>
      <c r="K8591" s="6">
        <v>3.8055554863681502</v>
      </c>
      <c r="M8591" s="6">
        <v>8.8000000000000007</v>
      </c>
      <c r="N8591" s="6">
        <v>0.1</v>
      </c>
      <c r="O8591" s="6">
        <v>0.1</v>
      </c>
      <c r="P8591" s="6">
        <v>0.1</v>
      </c>
      <c r="Q8591" s="6">
        <v>0.1</v>
      </c>
      <c r="V8591" t="s">
        <v>31</v>
      </c>
      <c r="W8591" t="s">
        <v>31</v>
      </c>
      <c r="AA8591" t="s">
        <v>32</v>
      </c>
      <c r="AB8591" s="3">
        <v>45838</v>
      </c>
      <c r="AC8591" t="s">
        <v>33</v>
      </c>
    </row>
    <row r="8592" spans="1:29" x14ac:dyDescent="0.25">
      <c r="A8592" t="s">
        <v>4201</v>
      </c>
      <c r="B8592">
        <v>1</v>
      </c>
      <c r="E8592" t="s">
        <v>30</v>
      </c>
      <c r="F8592" t="s">
        <v>57</v>
      </c>
      <c r="G8592" s="3">
        <v>44319</v>
      </c>
      <c r="H8592">
        <v>4.0199999999999996</v>
      </c>
      <c r="I8592" s="6">
        <v>0</v>
      </c>
      <c r="J8592" s="6">
        <v>2.9891153580830601</v>
      </c>
      <c r="V8592" t="s">
        <v>31</v>
      </c>
      <c r="W8592" t="s">
        <v>31</v>
      </c>
      <c r="AA8592" t="s">
        <v>32</v>
      </c>
      <c r="AB8592" s="3">
        <v>45838</v>
      </c>
      <c r="AC8592" t="s">
        <v>33</v>
      </c>
    </row>
    <row r="8593" spans="1:29" x14ac:dyDescent="0.25">
      <c r="A8593" t="s">
        <v>4201</v>
      </c>
      <c r="B8593">
        <v>1</v>
      </c>
      <c r="E8593" t="s">
        <v>40</v>
      </c>
      <c r="F8593" t="s">
        <v>40</v>
      </c>
      <c r="G8593" s="3">
        <v>45838</v>
      </c>
      <c r="H8593">
        <v>8.18</v>
      </c>
      <c r="I8593" s="6">
        <v>0</v>
      </c>
      <c r="J8593" s="6">
        <v>4.2</v>
      </c>
      <c r="K8593" s="6">
        <v>6.1</v>
      </c>
      <c r="V8593" t="s">
        <v>31</v>
      </c>
      <c r="W8593" t="s">
        <v>31</v>
      </c>
      <c r="AA8593" t="s">
        <v>32</v>
      </c>
      <c r="AB8593" s="3">
        <v>45838</v>
      </c>
      <c r="AC8593" t="s">
        <v>33</v>
      </c>
    </row>
    <row r="8594" spans="1:29" x14ac:dyDescent="0.25">
      <c r="A8594" t="s">
        <v>4202</v>
      </c>
      <c r="B8594">
        <v>0</v>
      </c>
      <c r="C8594" t="s">
        <v>125</v>
      </c>
      <c r="D8594" t="b">
        <v>1</v>
      </c>
      <c r="E8594" t="s">
        <v>30</v>
      </c>
      <c r="G8594" s="3">
        <v>45855</v>
      </c>
      <c r="H8594">
        <v>2.04</v>
      </c>
      <c r="I8594" s="6">
        <v>165.93</v>
      </c>
      <c r="K8594" s="6">
        <v>0</v>
      </c>
      <c r="L8594" t="b">
        <v>1</v>
      </c>
      <c r="N8594" s="6">
        <v>0.1</v>
      </c>
      <c r="O8594" s="6">
        <v>0.2</v>
      </c>
      <c r="P8594" s="6">
        <v>0.2</v>
      </c>
      <c r="Q8594" s="6">
        <v>0.4</v>
      </c>
      <c r="V8594" t="s">
        <v>160</v>
      </c>
      <c r="W8594" t="s">
        <v>160</v>
      </c>
      <c r="AA8594" t="s">
        <v>32</v>
      </c>
      <c r="AB8594" s="3">
        <v>45855</v>
      </c>
      <c r="AC8594" t="s">
        <v>33</v>
      </c>
    </row>
    <row r="8595" spans="1:29" x14ac:dyDescent="0.25">
      <c r="A8595" t="s">
        <v>4203</v>
      </c>
      <c r="B8595">
        <v>0</v>
      </c>
      <c r="E8595" t="s">
        <v>30</v>
      </c>
      <c r="G8595" s="3">
        <v>45322</v>
      </c>
      <c r="H8595">
        <v>3.09</v>
      </c>
      <c r="I8595" s="6">
        <v>0</v>
      </c>
      <c r="J8595" s="6">
        <v>11.09</v>
      </c>
      <c r="N8595" s="6">
        <v>0.1</v>
      </c>
      <c r="O8595" s="6">
        <v>0.1</v>
      </c>
      <c r="P8595" s="6">
        <v>0.1</v>
      </c>
      <c r="Q8595" s="6">
        <v>0.1</v>
      </c>
      <c r="V8595" t="s">
        <v>85</v>
      </c>
      <c r="W8595" t="s">
        <v>31</v>
      </c>
      <c r="Z8595" t="b">
        <v>1</v>
      </c>
      <c r="AA8595" t="s">
        <v>32</v>
      </c>
      <c r="AB8595" s="3">
        <v>45671</v>
      </c>
      <c r="AC8595" t="s">
        <v>33</v>
      </c>
    </row>
    <row r="8596" spans="1:29" x14ac:dyDescent="0.25">
      <c r="A8596" t="s">
        <v>4203</v>
      </c>
      <c r="B8596">
        <v>0</v>
      </c>
      <c r="E8596" t="s">
        <v>30</v>
      </c>
      <c r="G8596" s="3">
        <v>45671</v>
      </c>
      <c r="H8596">
        <v>4.04</v>
      </c>
      <c r="K8596" s="6">
        <v>0.4</v>
      </c>
      <c r="L8596" t="b">
        <v>1</v>
      </c>
      <c r="M8596" s="6">
        <v>0.7</v>
      </c>
      <c r="N8596" s="6">
        <v>0.1</v>
      </c>
      <c r="O8596" s="6">
        <v>0.1</v>
      </c>
      <c r="P8596" s="6">
        <v>0.1</v>
      </c>
      <c r="Q8596" s="6">
        <v>0.1</v>
      </c>
      <c r="V8596" t="s">
        <v>85</v>
      </c>
      <c r="W8596" t="s">
        <v>31</v>
      </c>
      <c r="AA8596" t="s">
        <v>32</v>
      </c>
      <c r="AB8596" s="3">
        <v>45671</v>
      </c>
      <c r="AC8596" t="s">
        <v>33</v>
      </c>
    </row>
    <row r="8597" spans="1:29" x14ac:dyDescent="0.25">
      <c r="A8597" t="s">
        <v>4204</v>
      </c>
      <c r="B8597">
        <v>1</v>
      </c>
      <c r="E8597" t="s">
        <v>30</v>
      </c>
      <c r="G8597" s="3">
        <v>43698</v>
      </c>
      <c r="H8597">
        <v>2.9</v>
      </c>
      <c r="I8597" s="6">
        <v>989.09</v>
      </c>
      <c r="M8597" s="6">
        <v>0.3</v>
      </c>
      <c r="N8597" s="6">
        <v>354.6</v>
      </c>
      <c r="O8597" s="6">
        <v>0.1</v>
      </c>
      <c r="P8597" s="6">
        <v>0.1</v>
      </c>
      <c r="Q8597" s="6">
        <v>1.8</v>
      </c>
      <c r="V8597" t="s">
        <v>70</v>
      </c>
      <c r="W8597" t="s">
        <v>31</v>
      </c>
      <c r="X8597" t="b">
        <v>1</v>
      </c>
      <c r="AA8597" t="s">
        <v>32</v>
      </c>
      <c r="AB8597" s="3">
        <v>43753</v>
      </c>
      <c r="AC8597" t="s">
        <v>33</v>
      </c>
    </row>
    <row r="8598" spans="1:29" x14ac:dyDescent="0.25">
      <c r="A8598" t="s">
        <v>4204</v>
      </c>
      <c r="B8598">
        <v>1</v>
      </c>
      <c r="E8598" t="s">
        <v>30</v>
      </c>
      <c r="G8598" s="3">
        <v>43753</v>
      </c>
      <c r="H8598">
        <v>3.05</v>
      </c>
      <c r="K8598" s="6">
        <v>1.1000000000000001</v>
      </c>
      <c r="M8598" s="6">
        <v>0.7</v>
      </c>
      <c r="N8598" s="6">
        <v>229.6</v>
      </c>
      <c r="O8598" s="6">
        <v>0.2</v>
      </c>
      <c r="P8598" s="6">
        <v>0.1</v>
      </c>
      <c r="Q8598" s="6">
        <v>16</v>
      </c>
      <c r="V8598" t="s">
        <v>70</v>
      </c>
      <c r="W8598" t="s">
        <v>31</v>
      </c>
      <c r="X8598" t="b">
        <v>1</v>
      </c>
      <c r="AA8598" t="s">
        <v>32</v>
      </c>
      <c r="AB8598" s="3">
        <v>43753</v>
      </c>
      <c r="AC8598" t="s">
        <v>33</v>
      </c>
    </row>
    <row r="8599" spans="1:29" x14ac:dyDescent="0.25">
      <c r="A8599" t="s">
        <v>4205</v>
      </c>
      <c r="B8599">
        <v>0</v>
      </c>
      <c r="E8599" t="s">
        <v>30</v>
      </c>
      <c r="G8599" s="3">
        <v>44161</v>
      </c>
      <c r="H8599">
        <v>5.39</v>
      </c>
      <c r="I8599" s="6">
        <v>64.272999999999996</v>
      </c>
      <c r="K8599" s="6">
        <v>0.3</v>
      </c>
      <c r="N8599" s="6">
        <v>49</v>
      </c>
      <c r="O8599" s="6">
        <v>0.3</v>
      </c>
      <c r="P8599" s="6">
        <v>18</v>
      </c>
      <c r="Q8599" s="6">
        <v>74.7</v>
      </c>
      <c r="V8599" t="s">
        <v>31</v>
      </c>
      <c r="W8599" t="s">
        <v>31</v>
      </c>
      <c r="Y8599" t="b">
        <v>1</v>
      </c>
      <c r="AA8599" t="s">
        <v>32</v>
      </c>
      <c r="AB8599" s="3">
        <v>44161</v>
      </c>
      <c r="AC8599" t="s">
        <v>33</v>
      </c>
    </row>
    <row r="8600" spans="1:29" x14ac:dyDescent="0.25">
      <c r="A8600" t="s">
        <v>4206</v>
      </c>
      <c r="B8600">
        <v>1</v>
      </c>
      <c r="E8600" t="s">
        <v>30</v>
      </c>
      <c r="G8600" s="3">
        <v>44698</v>
      </c>
      <c r="H8600">
        <v>2</v>
      </c>
      <c r="I8600" s="6">
        <v>315.50677360872999</v>
      </c>
      <c r="J8600" s="6">
        <v>7.6530628801170204</v>
      </c>
      <c r="K8600" s="6">
        <v>0</v>
      </c>
      <c r="L8600" t="b">
        <v>1</v>
      </c>
      <c r="N8600" s="6">
        <v>112.9</v>
      </c>
      <c r="O8600" s="6">
        <v>0.1</v>
      </c>
      <c r="P8600" s="6">
        <v>0.1</v>
      </c>
      <c r="Q8600" s="6">
        <v>0.1</v>
      </c>
      <c r="V8600" t="s">
        <v>112</v>
      </c>
      <c r="W8600" t="s">
        <v>113</v>
      </c>
      <c r="AA8600" t="s">
        <v>32</v>
      </c>
      <c r="AB8600" s="3">
        <v>45156</v>
      </c>
      <c r="AC8600" t="s">
        <v>33</v>
      </c>
    </row>
    <row r="8601" spans="1:29" x14ac:dyDescent="0.25">
      <c r="A8601" t="s">
        <v>4206</v>
      </c>
      <c r="B8601">
        <v>1</v>
      </c>
      <c r="E8601" t="s">
        <v>30</v>
      </c>
      <c r="G8601" s="3">
        <v>44746</v>
      </c>
      <c r="H8601">
        <v>2.14</v>
      </c>
      <c r="K8601" s="6">
        <v>5</v>
      </c>
      <c r="L8601" t="b">
        <v>1</v>
      </c>
      <c r="M8601" s="6">
        <v>0.3</v>
      </c>
      <c r="N8601" s="6">
        <v>114.9</v>
      </c>
      <c r="O8601" s="6">
        <v>0.1</v>
      </c>
      <c r="P8601" s="6">
        <v>0.1</v>
      </c>
      <c r="Q8601" s="6">
        <v>0.1</v>
      </c>
      <c r="V8601" t="s">
        <v>112</v>
      </c>
      <c r="W8601" t="s">
        <v>113</v>
      </c>
      <c r="AA8601" t="s">
        <v>32</v>
      </c>
      <c r="AB8601" s="3">
        <v>45156</v>
      </c>
      <c r="AC8601" t="s">
        <v>33</v>
      </c>
    </row>
    <row r="8602" spans="1:29" x14ac:dyDescent="0.25">
      <c r="A8602" t="s">
        <v>4206</v>
      </c>
      <c r="B8602">
        <v>1</v>
      </c>
      <c r="E8602" t="s">
        <v>37</v>
      </c>
      <c r="G8602" s="3">
        <v>45156</v>
      </c>
      <c r="H8602">
        <v>3.26</v>
      </c>
      <c r="M8602" s="6">
        <v>0.3</v>
      </c>
      <c r="N8602" s="6">
        <v>12.5</v>
      </c>
      <c r="O8602" s="6">
        <v>0.1</v>
      </c>
      <c r="P8602" s="6">
        <v>0.1</v>
      </c>
      <c r="Q8602" s="6">
        <v>0.1</v>
      </c>
      <c r="R8602">
        <v>0</v>
      </c>
      <c r="S8602">
        <v>0</v>
      </c>
      <c r="T8602">
        <v>0</v>
      </c>
      <c r="U8602">
        <v>0</v>
      </c>
      <c r="AA8602" t="s">
        <v>32</v>
      </c>
      <c r="AB8602" s="3">
        <v>45156</v>
      </c>
      <c r="AC8602" t="s">
        <v>33</v>
      </c>
    </row>
    <row r="8603" spans="1:29" x14ac:dyDescent="0.25">
      <c r="A8603" t="s">
        <v>4207</v>
      </c>
      <c r="B8603">
        <v>0</v>
      </c>
      <c r="E8603" t="s">
        <v>30</v>
      </c>
      <c r="G8603" s="3">
        <v>45049</v>
      </c>
      <c r="H8603">
        <v>8.07</v>
      </c>
      <c r="I8603" s="6">
        <v>309.92</v>
      </c>
      <c r="J8603" s="6">
        <v>5.74</v>
      </c>
      <c r="K8603" s="6">
        <v>2.2999999999999998</v>
      </c>
      <c r="L8603" t="b">
        <v>1</v>
      </c>
      <c r="N8603" s="6">
        <v>0.1</v>
      </c>
      <c r="O8603" s="6">
        <v>0.1</v>
      </c>
      <c r="P8603" s="6">
        <v>0.1</v>
      </c>
      <c r="Q8603" s="6">
        <v>0.1</v>
      </c>
      <c r="V8603" t="s">
        <v>31</v>
      </c>
      <c r="W8603" t="s">
        <v>31</v>
      </c>
      <c r="AA8603" t="s">
        <v>32</v>
      </c>
      <c r="AB8603" s="3">
        <v>45049</v>
      </c>
      <c r="AC8603" t="s">
        <v>33</v>
      </c>
    </row>
    <row r="8604" spans="1:29" x14ac:dyDescent="0.25">
      <c r="A8604" t="s">
        <v>4208</v>
      </c>
      <c r="B8604">
        <v>1</v>
      </c>
      <c r="E8604" t="s">
        <v>30</v>
      </c>
      <c r="G8604" s="3">
        <v>42177</v>
      </c>
      <c r="H8604">
        <v>3.51</v>
      </c>
      <c r="I8604" s="6">
        <v>27.312999999999999</v>
      </c>
      <c r="M8604" s="6">
        <v>0.3</v>
      </c>
      <c r="N8604" s="6">
        <v>0.1</v>
      </c>
      <c r="O8604" s="6">
        <v>0.1</v>
      </c>
      <c r="P8604" s="6">
        <v>0.1</v>
      </c>
      <c r="Q8604" s="6">
        <v>0.1</v>
      </c>
      <c r="V8604" t="s">
        <v>31</v>
      </c>
      <c r="W8604" t="s">
        <v>31</v>
      </c>
      <c r="Y8604" t="b">
        <v>1</v>
      </c>
      <c r="AA8604" t="s">
        <v>32</v>
      </c>
      <c r="AB8604" s="3">
        <v>42177</v>
      </c>
      <c r="AC8604" t="s">
        <v>33</v>
      </c>
    </row>
    <row r="8605" spans="1:29" x14ac:dyDescent="0.25">
      <c r="A8605" t="s">
        <v>4209</v>
      </c>
      <c r="B8605">
        <v>0</v>
      </c>
      <c r="E8605" t="s">
        <v>30</v>
      </c>
      <c r="G8605" s="3">
        <v>42699</v>
      </c>
      <c r="H8605">
        <v>2.89</v>
      </c>
      <c r="I8605" s="6">
        <v>173.07</v>
      </c>
      <c r="M8605" s="6">
        <v>15.6</v>
      </c>
      <c r="N8605" s="6">
        <v>76.599999999999994</v>
      </c>
      <c r="O8605" s="6">
        <v>0.1</v>
      </c>
      <c r="V8605" t="s">
        <v>43</v>
      </c>
      <c r="W8605" t="s">
        <v>44</v>
      </c>
      <c r="Z8605" t="b">
        <v>1</v>
      </c>
      <c r="AA8605" t="s">
        <v>32</v>
      </c>
      <c r="AB8605" s="3">
        <v>45840</v>
      </c>
      <c r="AC8605" t="s">
        <v>33</v>
      </c>
    </row>
    <row r="8606" spans="1:29" x14ac:dyDescent="0.25">
      <c r="A8606" t="s">
        <v>4209</v>
      </c>
      <c r="B8606">
        <v>0</v>
      </c>
      <c r="E8606" t="s">
        <v>30</v>
      </c>
      <c r="G8606" s="3">
        <v>42754</v>
      </c>
      <c r="H8606">
        <v>3.04</v>
      </c>
      <c r="K8606" s="6">
        <v>74.695725471859404</v>
      </c>
      <c r="M8606" s="6">
        <v>59.2</v>
      </c>
      <c r="N8606" s="6">
        <v>82.4</v>
      </c>
      <c r="O8606" s="6">
        <v>0.1</v>
      </c>
      <c r="P8606" s="6">
        <v>0.1</v>
      </c>
      <c r="Q8606" s="6">
        <v>0.1</v>
      </c>
      <c r="V8606" t="s">
        <v>43</v>
      </c>
      <c r="W8606" t="s">
        <v>44</v>
      </c>
      <c r="AA8606" t="s">
        <v>32</v>
      </c>
      <c r="AB8606" s="3">
        <v>45840</v>
      </c>
      <c r="AC8606" t="s">
        <v>33</v>
      </c>
    </row>
    <row r="8607" spans="1:29" x14ac:dyDescent="0.25">
      <c r="A8607" t="s">
        <v>4209</v>
      </c>
      <c r="B8607">
        <v>0</v>
      </c>
      <c r="E8607" t="s">
        <v>37</v>
      </c>
      <c r="G8607" s="3">
        <v>42787</v>
      </c>
      <c r="H8607">
        <v>3.13</v>
      </c>
      <c r="M8607" s="6">
        <v>61.7</v>
      </c>
      <c r="N8607" s="6">
        <v>60.7</v>
      </c>
      <c r="O8607" s="6">
        <v>0.1</v>
      </c>
      <c r="P8607" s="6">
        <v>0.1</v>
      </c>
      <c r="Q8607" s="6">
        <v>0.1</v>
      </c>
      <c r="R8607">
        <v>1</v>
      </c>
      <c r="S8607">
        <v>1</v>
      </c>
      <c r="T8607">
        <v>0</v>
      </c>
      <c r="U8607">
        <v>0</v>
      </c>
      <c r="AA8607" t="s">
        <v>32</v>
      </c>
      <c r="AB8607" s="3">
        <v>45840</v>
      </c>
      <c r="AC8607" t="s">
        <v>33</v>
      </c>
    </row>
    <row r="8608" spans="1:29" x14ac:dyDescent="0.25">
      <c r="A8608" t="s">
        <v>4209</v>
      </c>
      <c r="B8608">
        <v>0</v>
      </c>
      <c r="E8608" t="s">
        <v>37</v>
      </c>
      <c r="G8608" s="3">
        <v>43153</v>
      </c>
      <c r="H8608">
        <v>4.1399999999999997</v>
      </c>
      <c r="M8608" s="6">
        <v>40.6</v>
      </c>
      <c r="N8608" s="6">
        <v>39.799999999999997</v>
      </c>
      <c r="O8608" s="6">
        <v>0.1</v>
      </c>
      <c r="P8608" s="6">
        <v>0.1</v>
      </c>
      <c r="Q8608" s="6">
        <v>0.1</v>
      </c>
      <c r="R8608">
        <v>1</v>
      </c>
      <c r="S8608">
        <v>1</v>
      </c>
      <c r="T8608">
        <v>0</v>
      </c>
      <c r="U8608">
        <v>0</v>
      </c>
      <c r="AA8608" t="s">
        <v>32</v>
      </c>
      <c r="AB8608" s="3">
        <v>45840</v>
      </c>
      <c r="AC8608" t="s">
        <v>33</v>
      </c>
    </row>
    <row r="8609" spans="1:29" x14ac:dyDescent="0.25">
      <c r="A8609" t="s">
        <v>4209</v>
      </c>
      <c r="B8609">
        <v>0</v>
      </c>
      <c r="E8609" t="s">
        <v>37</v>
      </c>
      <c r="G8609" s="3">
        <v>43606</v>
      </c>
      <c r="H8609">
        <v>5.38</v>
      </c>
      <c r="M8609" s="6">
        <v>9.4</v>
      </c>
      <c r="N8609" s="6">
        <v>46.2</v>
      </c>
      <c r="O8609" s="6">
        <v>0.1</v>
      </c>
      <c r="P8609" s="6">
        <v>0.1</v>
      </c>
      <c r="Q8609" s="6">
        <v>318.7</v>
      </c>
      <c r="R8609">
        <v>1</v>
      </c>
      <c r="S8609">
        <v>1</v>
      </c>
      <c r="T8609">
        <v>0</v>
      </c>
      <c r="U8609">
        <v>1</v>
      </c>
      <c r="AA8609" t="s">
        <v>32</v>
      </c>
      <c r="AB8609" s="3">
        <v>45840</v>
      </c>
      <c r="AC8609" t="s">
        <v>33</v>
      </c>
    </row>
    <row r="8610" spans="1:29" x14ac:dyDescent="0.25">
      <c r="A8610" t="s">
        <v>4209</v>
      </c>
      <c r="B8610">
        <v>0</v>
      </c>
      <c r="E8610" t="s">
        <v>37</v>
      </c>
      <c r="G8610" s="3">
        <v>43794</v>
      </c>
      <c r="H8610">
        <v>5.89</v>
      </c>
      <c r="M8610" s="6">
        <v>6.2</v>
      </c>
      <c r="N8610" s="6">
        <v>58</v>
      </c>
      <c r="O8610" s="6">
        <v>0.1</v>
      </c>
      <c r="P8610" s="6">
        <v>0.1</v>
      </c>
      <c r="Q8610" s="6">
        <v>1020.9</v>
      </c>
      <c r="R8610">
        <v>1</v>
      </c>
      <c r="S8610">
        <v>1</v>
      </c>
      <c r="T8610">
        <v>0</v>
      </c>
      <c r="U8610">
        <v>1</v>
      </c>
      <c r="AA8610" t="s">
        <v>32</v>
      </c>
      <c r="AB8610" s="3">
        <v>45840</v>
      </c>
      <c r="AC8610" t="s">
        <v>33</v>
      </c>
    </row>
    <row r="8611" spans="1:29" x14ac:dyDescent="0.25">
      <c r="A8611" t="s">
        <v>4209</v>
      </c>
      <c r="B8611">
        <v>0</v>
      </c>
      <c r="E8611" t="s">
        <v>37</v>
      </c>
      <c r="G8611" s="3">
        <v>43978</v>
      </c>
      <c r="H8611">
        <v>6.4</v>
      </c>
      <c r="M8611" s="6">
        <v>16.600000000000001</v>
      </c>
      <c r="N8611" s="6">
        <v>42</v>
      </c>
      <c r="O8611" s="6">
        <v>1</v>
      </c>
      <c r="P8611" s="6">
        <v>0.1</v>
      </c>
      <c r="Q8611" s="6">
        <v>140.80000000000001</v>
      </c>
      <c r="R8611">
        <v>1</v>
      </c>
      <c r="S8611">
        <v>1</v>
      </c>
      <c r="T8611">
        <v>0</v>
      </c>
      <c r="U8611">
        <v>1</v>
      </c>
      <c r="AA8611" t="s">
        <v>32</v>
      </c>
      <c r="AB8611" s="3">
        <v>45840</v>
      </c>
      <c r="AC8611" t="s">
        <v>33</v>
      </c>
    </row>
    <row r="8612" spans="1:29" x14ac:dyDescent="0.25">
      <c r="A8612" t="s">
        <v>4209</v>
      </c>
      <c r="B8612">
        <v>0</v>
      </c>
      <c r="E8612" t="s">
        <v>37</v>
      </c>
      <c r="G8612" s="3">
        <v>44180</v>
      </c>
      <c r="H8612">
        <v>6.95</v>
      </c>
      <c r="M8612" s="6">
        <v>8.4</v>
      </c>
      <c r="N8612" s="6">
        <v>46.8</v>
      </c>
      <c r="O8612" s="6">
        <v>0.1</v>
      </c>
      <c r="P8612" s="6">
        <v>0.1</v>
      </c>
      <c r="Q8612" s="6">
        <v>76.7</v>
      </c>
      <c r="R8612">
        <v>1</v>
      </c>
      <c r="S8612">
        <v>1</v>
      </c>
      <c r="T8612">
        <v>0</v>
      </c>
      <c r="U8612">
        <v>1</v>
      </c>
      <c r="AA8612" t="s">
        <v>32</v>
      </c>
      <c r="AB8612" s="3">
        <v>45840</v>
      </c>
      <c r="AC8612" t="s">
        <v>33</v>
      </c>
    </row>
    <row r="8613" spans="1:29" x14ac:dyDescent="0.25">
      <c r="A8613" t="s">
        <v>4209</v>
      </c>
      <c r="B8613">
        <v>0</v>
      </c>
      <c r="E8613" t="s">
        <v>37</v>
      </c>
      <c r="G8613" s="3">
        <v>44383</v>
      </c>
      <c r="H8613">
        <v>7.5</v>
      </c>
      <c r="M8613" s="6">
        <v>3.2</v>
      </c>
      <c r="N8613" s="6">
        <v>66</v>
      </c>
      <c r="O8613" s="6">
        <v>0.1</v>
      </c>
      <c r="P8613" s="6">
        <v>0.1</v>
      </c>
      <c r="Q8613" s="6">
        <v>254.7</v>
      </c>
      <c r="R8613">
        <v>1</v>
      </c>
      <c r="S8613">
        <v>1</v>
      </c>
      <c r="T8613">
        <v>0</v>
      </c>
      <c r="U8613">
        <v>1</v>
      </c>
      <c r="AA8613" t="s">
        <v>32</v>
      </c>
      <c r="AB8613" s="3">
        <v>45840</v>
      </c>
      <c r="AC8613" t="s">
        <v>33</v>
      </c>
    </row>
    <row r="8614" spans="1:29" x14ac:dyDescent="0.25">
      <c r="A8614" t="s">
        <v>4209</v>
      </c>
      <c r="B8614">
        <v>0</v>
      </c>
      <c r="E8614" t="s">
        <v>37</v>
      </c>
      <c r="G8614" s="3">
        <v>44587</v>
      </c>
      <c r="H8614">
        <v>8.06</v>
      </c>
      <c r="M8614" s="6">
        <v>3.2</v>
      </c>
      <c r="N8614" s="6">
        <v>58.9</v>
      </c>
      <c r="O8614" s="6">
        <v>0.1</v>
      </c>
      <c r="P8614" s="6">
        <v>0.1</v>
      </c>
      <c r="Q8614" s="6">
        <v>193.5</v>
      </c>
      <c r="R8614">
        <v>1</v>
      </c>
      <c r="S8614">
        <v>1</v>
      </c>
      <c r="T8614">
        <v>0</v>
      </c>
      <c r="U8614">
        <v>1</v>
      </c>
      <c r="AA8614" t="s">
        <v>32</v>
      </c>
      <c r="AB8614" s="3">
        <v>45840</v>
      </c>
      <c r="AC8614" t="s">
        <v>33</v>
      </c>
    </row>
    <row r="8615" spans="1:29" x14ac:dyDescent="0.25">
      <c r="A8615" t="s">
        <v>4209</v>
      </c>
      <c r="B8615">
        <v>0</v>
      </c>
      <c r="E8615" t="s">
        <v>37</v>
      </c>
      <c r="G8615" s="3">
        <v>44670</v>
      </c>
      <c r="H8615">
        <v>8.2899999999999991</v>
      </c>
      <c r="M8615" s="6">
        <v>3.6</v>
      </c>
      <c r="N8615" s="6">
        <v>62.3</v>
      </c>
      <c r="O8615" s="6">
        <v>0.1</v>
      </c>
      <c r="P8615" s="6">
        <v>0.1</v>
      </c>
      <c r="Q8615" s="6">
        <v>123.6</v>
      </c>
      <c r="R8615">
        <v>1</v>
      </c>
      <c r="S8615">
        <v>1</v>
      </c>
      <c r="T8615">
        <v>0</v>
      </c>
      <c r="U8615">
        <v>1</v>
      </c>
      <c r="AA8615" t="s">
        <v>32</v>
      </c>
      <c r="AB8615" s="3">
        <v>45840</v>
      </c>
      <c r="AC8615" t="s">
        <v>33</v>
      </c>
    </row>
    <row r="8616" spans="1:29" x14ac:dyDescent="0.25">
      <c r="A8616" t="s">
        <v>4209</v>
      </c>
      <c r="B8616">
        <v>0</v>
      </c>
      <c r="E8616" t="s">
        <v>37</v>
      </c>
      <c r="G8616" s="3">
        <v>44812</v>
      </c>
      <c r="H8616">
        <v>8.68</v>
      </c>
      <c r="M8616" s="6">
        <v>0.5</v>
      </c>
      <c r="N8616" s="6">
        <v>19.2</v>
      </c>
      <c r="O8616" s="6">
        <v>0.1</v>
      </c>
      <c r="P8616" s="6">
        <v>0.1</v>
      </c>
      <c r="Q8616" s="6">
        <v>28</v>
      </c>
      <c r="R8616">
        <v>0</v>
      </c>
      <c r="S8616">
        <v>0</v>
      </c>
      <c r="T8616">
        <v>0</v>
      </c>
      <c r="U8616">
        <v>0</v>
      </c>
      <c r="AA8616" t="s">
        <v>32</v>
      </c>
      <c r="AB8616" s="3">
        <v>45840</v>
      </c>
      <c r="AC8616" t="s">
        <v>33</v>
      </c>
    </row>
    <row r="8617" spans="1:29" x14ac:dyDescent="0.25">
      <c r="A8617" t="s">
        <v>4209</v>
      </c>
      <c r="B8617">
        <v>0</v>
      </c>
      <c r="E8617" t="s">
        <v>37</v>
      </c>
      <c r="G8617" s="3">
        <v>45110</v>
      </c>
      <c r="H8617">
        <v>9.49</v>
      </c>
      <c r="M8617" s="6">
        <v>0.5</v>
      </c>
      <c r="N8617" s="6">
        <v>20.7</v>
      </c>
      <c r="O8617" s="6">
        <v>0.1</v>
      </c>
      <c r="P8617" s="6">
        <v>0.1</v>
      </c>
      <c r="Q8617" s="6">
        <v>0.1</v>
      </c>
      <c r="R8617">
        <v>0</v>
      </c>
      <c r="S8617">
        <v>0</v>
      </c>
      <c r="T8617">
        <v>0</v>
      </c>
      <c r="U8617">
        <v>0</v>
      </c>
      <c r="AA8617" t="s">
        <v>32</v>
      </c>
      <c r="AB8617" s="3">
        <v>45840</v>
      </c>
      <c r="AC8617" t="s">
        <v>33</v>
      </c>
    </row>
    <row r="8618" spans="1:29" x14ac:dyDescent="0.25">
      <c r="A8618" t="s">
        <v>4209</v>
      </c>
      <c r="B8618">
        <v>0</v>
      </c>
      <c r="E8618" t="s">
        <v>37</v>
      </c>
      <c r="G8618" s="3">
        <v>45294</v>
      </c>
      <c r="H8618">
        <v>10</v>
      </c>
      <c r="M8618" s="6">
        <v>1.8</v>
      </c>
      <c r="N8618" s="6">
        <v>29.3</v>
      </c>
      <c r="O8618" s="6">
        <v>0.1</v>
      </c>
      <c r="P8618" s="6">
        <v>0.1</v>
      </c>
      <c r="Q8618" s="6">
        <v>55.2</v>
      </c>
      <c r="R8618">
        <v>1</v>
      </c>
      <c r="S8618">
        <v>0</v>
      </c>
      <c r="T8618">
        <v>0</v>
      </c>
      <c r="U8618">
        <v>1</v>
      </c>
      <c r="AA8618" t="s">
        <v>32</v>
      </c>
      <c r="AB8618" s="3">
        <v>45840</v>
      </c>
      <c r="AC8618" t="s">
        <v>33</v>
      </c>
    </row>
    <row r="8619" spans="1:29" x14ac:dyDescent="0.25">
      <c r="A8619" t="s">
        <v>4209</v>
      </c>
      <c r="B8619">
        <v>0</v>
      </c>
      <c r="E8619" t="s">
        <v>37</v>
      </c>
      <c r="G8619" s="3">
        <v>45453</v>
      </c>
      <c r="H8619">
        <v>10.43</v>
      </c>
      <c r="M8619" s="6">
        <v>1.4</v>
      </c>
      <c r="N8619" s="6">
        <v>22.537805577461398</v>
      </c>
      <c r="O8619" s="6">
        <v>0.1</v>
      </c>
      <c r="P8619" s="6">
        <v>0.1</v>
      </c>
      <c r="Q8619" s="6">
        <v>118.361126979242</v>
      </c>
      <c r="R8619">
        <v>0</v>
      </c>
      <c r="S8619">
        <v>0</v>
      </c>
      <c r="T8619">
        <v>0</v>
      </c>
      <c r="U8619">
        <v>1</v>
      </c>
      <c r="AA8619" t="s">
        <v>32</v>
      </c>
      <c r="AB8619" s="3">
        <v>45840</v>
      </c>
      <c r="AC8619" t="s">
        <v>33</v>
      </c>
    </row>
    <row r="8620" spans="1:29" x14ac:dyDescent="0.25">
      <c r="A8620" t="s">
        <v>4209</v>
      </c>
      <c r="B8620">
        <v>0</v>
      </c>
      <c r="E8620" t="s">
        <v>37</v>
      </c>
      <c r="G8620" s="3">
        <v>45643</v>
      </c>
      <c r="H8620">
        <v>10.95</v>
      </c>
      <c r="M8620" s="6">
        <v>0.9</v>
      </c>
      <c r="N8620" s="6">
        <v>19.888119441075801</v>
      </c>
      <c r="O8620" s="6">
        <v>0.1</v>
      </c>
      <c r="P8620" s="6">
        <v>0.1</v>
      </c>
      <c r="Q8620" s="6">
        <v>47.266424789759697</v>
      </c>
      <c r="R8620">
        <v>0</v>
      </c>
      <c r="S8620">
        <v>0</v>
      </c>
      <c r="T8620">
        <v>0</v>
      </c>
      <c r="U8620">
        <v>1</v>
      </c>
      <c r="AA8620" t="s">
        <v>32</v>
      </c>
      <c r="AB8620" s="3">
        <v>45840</v>
      </c>
      <c r="AC8620" t="s">
        <v>33</v>
      </c>
    </row>
    <row r="8621" spans="1:29" x14ac:dyDescent="0.25">
      <c r="A8621" t="s">
        <v>4209</v>
      </c>
      <c r="B8621">
        <v>0</v>
      </c>
      <c r="E8621" t="s">
        <v>37</v>
      </c>
      <c r="G8621" s="3">
        <v>45840</v>
      </c>
      <c r="H8621">
        <v>11.49</v>
      </c>
      <c r="M8621" s="6">
        <v>2.6</v>
      </c>
      <c r="N8621" s="6">
        <v>18.100000000000001</v>
      </c>
      <c r="O8621" s="6">
        <v>0.1</v>
      </c>
      <c r="P8621" s="6">
        <v>0.1</v>
      </c>
      <c r="Q8621" s="6">
        <v>23.8</v>
      </c>
      <c r="R8621">
        <v>1</v>
      </c>
      <c r="S8621">
        <v>0</v>
      </c>
      <c r="T8621">
        <v>0</v>
      </c>
      <c r="U8621">
        <v>0</v>
      </c>
      <c r="AA8621" t="s">
        <v>32</v>
      </c>
      <c r="AB8621" s="3">
        <v>45840</v>
      </c>
      <c r="AC8621" t="s">
        <v>33</v>
      </c>
    </row>
    <row r="8622" spans="1:29" x14ac:dyDescent="0.25">
      <c r="A8622" t="s">
        <v>4210</v>
      </c>
      <c r="B8622">
        <v>0</v>
      </c>
      <c r="E8622" t="s">
        <v>30</v>
      </c>
      <c r="G8622" s="3">
        <v>42443</v>
      </c>
      <c r="H8622">
        <v>5.61</v>
      </c>
      <c r="I8622" s="6">
        <v>1633.4</v>
      </c>
      <c r="K8622" s="6">
        <v>0.37770101886309498</v>
      </c>
      <c r="M8622" s="6">
        <v>1.6</v>
      </c>
      <c r="N8622" s="6">
        <v>122.5</v>
      </c>
      <c r="O8622" s="6">
        <v>1110.3</v>
      </c>
      <c r="P8622" s="6">
        <v>0.2</v>
      </c>
      <c r="Q8622" s="6">
        <v>0.1</v>
      </c>
      <c r="V8622" t="s">
        <v>43</v>
      </c>
      <c r="W8622" t="s">
        <v>44</v>
      </c>
      <c r="AA8622" t="s">
        <v>32</v>
      </c>
      <c r="AB8622" s="3">
        <v>44216</v>
      </c>
      <c r="AC8622" t="s">
        <v>45</v>
      </c>
    </row>
    <row r="8623" spans="1:29" x14ac:dyDescent="0.25">
      <c r="A8623" t="s">
        <v>4210</v>
      </c>
      <c r="B8623">
        <v>0</v>
      </c>
      <c r="E8623" t="s">
        <v>30</v>
      </c>
      <c r="G8623" s="3">
        <v>42486</v>
      </c>
      <c r="H8623">
        <v>5.73</v>
      </c>
      <c r="K8623" s="6">
        <v>0.09</v>
      </c>
      <c r="M8623" s="6">
        <v>0.6</v>
      </c>
      <c r="N8623" s="6">
        <v>57.4</v>
      </c>
      <c r="O8623" s="6">
        <v>273.10000000000002</v>
      </c>
      <c r="P8623" s="6">
        <v>0.1</v>
      </c>
      <c r="Q8623" s="6">
        <v>0.1</v>
      </c>
      <c r="V8623" t="s">
        <v>43</v>
      </c>
      <c r="W8623" t="s">
        <v>44</v>
      </c>
      <c r="AA8623" t="s">
        <v>32</v>
      </c>
      <c r="AB8623" s="3">
        <v>44216</v>
      </c>
      <c r="AC8623" t="s">
        <v>45</v>
      </c>
    </row>
    <row r="8624" spans="1:29" x14ac:dyDescent="0.25">
      <c r="A8624" t="s">
        <v>4210</v>
      </c>
      <c r="B8624">
        <v>0</v>
      </c>
      <c r="E8624" t="s">
        <v>37</v>
      </c>
      <c r="G8624" s="3">
        <v>42571</v>
      </c>
      <c r="H8624">
        <v>5.96</v>
      </c>
      <c r="M8624" s="6">
        <v>0.9</v>
      </c>
      <c r="N8624" s="6">
        <v>86.5</v>
      </c>
      <c r="O8624" s="6">
        <v>231.4</v>
      </c>
      <c r="P8624" s="6">
        <v>2.5</v>
      </c>
      <c r="Q8624" s="6">
        <v>0.1</v>
      </c>
      <c r="R8624">
        <v>0</v>
      </c>
      <c r="S8624">
        <v>1</v>
      </c>
      <c r="T8624">
        <v>1</v>
      </c>
      <c r="U8624">
        <v>0</v>
      </c>
      <c r="AA8624" t="s">
        <v>32</v>
      </c>
      <c r="AB8624" s="3">
        <v>44216</v>
      </c>
      <c r="AC8624" t="s">
        <v>45</v>
      </c>
    </row>
    <row r="8625" spans="1:29" x14ac:dyDescent="0.25">
      <c r="A8625" t="s">
        <v>4210</v>
      </c>
      <c r="B8625">
        <v>0</v>
      </c>
      <c r="E8625" t="s">
        <v>37</v>
      </c>
      <c r="G8625" s="3">
        <v>42656</v>
      </c>
      <c r="H8625">
        <v>6.19</v>
      </c>
      <c r="M8625" s="6">
        <v>0.1</v>
      </c>
      <c r="N8625" s="6">
        <v>60.3</v>
      </c>
      <c r="O8625" s="6">
        <v>250.7</v>
      </c>
      <c r="P8625" s="6">
        <v>3.8</v>
      </c>
      <c r="Q8625" s="6">
        <v>0.1</v>
      </c>
      <c r="R8625">
        <v>0</v>
      </c>
      <c r="S8625">
        <v>1</v>
      </c>
      <c r="T8625">
        <v>1</v>
      </c>
      <c r="U8625">
        <v>0</v>
      </c>
      <c r="AA8625" t="s">
        <v>32</v>
      </c>
      <c r="AB8625" s="3">
        <v>44216</v>
      </c>
      <c r="AC8625" t="s">
        <v>45</v>
      </c>
    </row>
    <row r="8626" spans="1:29" x14ac:dyDescent="0.25">
      <c r="A8626" t="s">
        <v>4210</v>
      </c>
      <c r="B8626">
        <v>0</v>
      </c>
      <c r="E8626" t="s">
        <v>37</v>
      </c>
      <c r="G8626" s="3">
        <v>42747</v>
      </c>
      <c r="H8626">
        <v>6.44</v>
      </c>
      <c r="N8626" s="6">
        <v>36.76</v>
      </c>
      <c r="O8626" s="6">
        <v>332.41</v>
      </c>
      <c r="P8626" s="6">
        <v>0.1</v>
      </c>
      <c r="Q8626" s="6">
        <v>0.1</v>
      </c>
      <c r="S8626">
        <v>1</v>
      </c>
      <c r="T8626">
        <v>1</v>
      </c>
      <c r="U8626">
        <v>0</v>
      </c>
      <c r="AA8626" t="s">
        <v>32</v>
      </c>
      <c r="AB8626" s="3">
        <v>44216</v>
      </c>
      <c r="AC8626" t="s">
        <v>45</v>
      </c>
    </row>
    <row r="8627" spans="1:29" x14ac:dyDescent="0.25">
      <c r="A8627" t="s">
        <v>4210</v>
      </c>
      <c r="B8627">
        <v>0</v>
      </c>
      <c r="E8627" t="s">
        <v>37</v>
      </c>
      <c r="G8627" s="3">
        <v>42874</v>
      </c>
      <c r="H8627">
        <v>6.79</v>
      </c>
      <c r="N8627" s="6">
        <v>27.11</v>
      </c>
      <c r="O8627" s="6">
        <v>278.82</v>
      </c>
      <c r="P8627" s="6">
        <v>18.09</v>
      </c>
      <c r="Q8627" s="6">
        <v>0.24</v>
      </c>
      <c r="S8627">
        <v>0</v>
      </c>
      <c r="T8627">
        <v>1</v>
      </c>
      <c r="U8627">
        <v>0</v>
      </c>
      <c r="AA8627" t="s">
        <v>32</v>
      </c>
      <c r="AB8627" s="3">
        <v>44216</v>
      </c>
      <c r="AC8627" t="s">
        <v>45</v>
      </c>
    </row>
    <row r="8628" spans="1:29" x14ac:dyDescent="0.25">
      <c r="A8628" t="s">
        <v>4210</v>
      </c>
      <c r="B8628">
        <v>0</v>
      </c>
      <c r="E8628" t="s">
        <v>37</v>
      </c>
      <c r="G8628" s="3">
        <v>42929</v>
      </c>
      <c r="H8628">
        <v>6.94</v>
      </c>
      <c r="N8628" s="6">
        <v>23.19</v>
      </c>
      <c r="O8628" s="6">
        <v>352.67</v>
      </c>
      <c r="P8628" s="6">
        <v>0.9</v>
      </c>
      <c r="Q8628" s="6">
        <v>0.1</v>
      </c>
      <c r="S8628">
        <v>0</v>
      </c>
      <c r="T8628">
        <v>1</v>
      </c>
      <c r="U8628">
        <v>0</v>
      </c>
      <c r="AA8628" t="s">
        <v>32</v>
      </c>
      <c r="AB8628" s="3">
        <v>44216</v>
      </c>
      <c r="AC8628" t="s">
        <v>45</v>
      </c>
    </row>
    <row r="8629" spans="1:29" x14ac:dyDescent="0.25">
      <c r="A8629" t="s">
        <v>4210</v>
      </c>
      <c r="B8629">
        <v>0</v>
      </c>
      <c r="E8629" t="s">
        <v>37</v>
      </c>
      <c r="G8629" s="3">
        <v>43038</v>
      </c>
      <c r="H8629">
        <v>7.24</v>
      </c>
      <c r="N8629" s="6">
        <v>38.1</v>
      </c>
      <c r="O8629" s="6">
        <v>157.4</v>
      </c>
      <c r="P8629" s="6">
        <v>0.1</v>
      </c>
      <c r="Q8629" s="6">
        <v>0.1</v>
      </c>
      <c r="S8629">
        <v>1</v>
      </c>
      <c r="T8629">
        <v>1</v>
      </c>
      <c r="U8629">
        <v>0</v>
      </c>
      <c r="AA8629" t="s">
        <v>32</v>
      </c>
      <c r="AB8629" s="3">
        <v>44216</v>
      </c>
      <c r="AC8629" t="s">
        <v>45</v>
      </c>
    </row>
    <row r="8630" spans="1:29" x14ac:dyDescent="0.25">
      <c r="A8630" t="s">
        <v>4210</v>
      </c>
      <c r="B8630">
        <v>0</v>
      </c>
      <c r="E8630" t="s">
        <v>37</v>
      </c>
      <c r="G8630" s="3">
        <v>43580</v>
      </c>
      <c r="H8630">
        <v>8.7200000000000006</v>
      </c>
      <c r="M8630" s="6">
        <v>1</v>
      </c>
      <c r="N8630" s="6">
        <v>36.5</v>
      </c>
      <c r="O8630" s="6">
        <v>460.8</v>
      </c>
      <c r="P8630" s="6">
        <v>5.5</v>
      </c>
      <c r="Q8630" s="6">
        <v>0.1</v>
      </c>
      <c r="R8630">
        <v>0</v>
      </c>
      <c r="S8630">
        <v>1</v>
      </c>
      <c r="T8630">
        <v>1</v>
      </c>
      <c r="U8630">
        <v>0</v>
      </c>
      <c r="AA8630" t="s">
        <v>32</v>
      </c>
      <c r="AB8630" s="3">
        <v>44216</v>
      </c>
      <c r="AC8630" t="s">
        <v>45</v>
      </c>
    </row>
    <row r="8631" spans="1:29" x14ac:dyDescent="0.25">
      <c r="A8631" t="s">
        <v>4210</v>
      </c>
      <c r="B8631">
        <v>0</v>
      </c>
      <c r="E8631" t="s">
        <v>37</v>
      </c>
      <c r="G8631" s="3">
        <v>43777</v>
      </c>
      <c r="H8631">
        <v>9.26</v>
      </c>
      <c r="K8631" s="6">
        <v>0.3</v>
      </c>
      <c r="M8631" s="6">
        <v>2.6</v>
      </c>
      <c r="N8631" s="6">
        <v>24.1</v>
      </c>
      <c r="O8631" s="6">
        <v>239.6</v>
      </c>
      <c r="P8631" s="6">
        <v>12.9</v>
      </c>
      <c r="Q8631" s="6">
        <v>4.3</v>
      </c>
      <c r="R8631">
        <v>1</v>
      </c>
      <c r="S8631">
        <v>0</v>
      </c>
      <c r="T8631">
        <v>1</v>
      </c>
      <c r="U8631">
        <v>0</v>
      </c>
      <c r="AA8631" t="s">
        <v>32</v>
      </c>
      <c r="AB8631" s="3">
        <v>44216</v>
      </c>
      <c r="AC8631" t="s">
        <v>45</v>
      </c>
    </row>
    <row r="8632" spans="1:29" x14ac:dyDescent="0.25">
      <c r="A8632" t="s">
        <v>4210</v>
      </c>
      <c r="B8632">
        <v>0</v>
      </c>
      <c r="E8632" t="s">
        <v>37</v>
      </c>
      <c r="G8632" s="3">
        <v>44092</v>
      </c>
      <c r="H8632">
        <v>10.119999999999999</v>
      </c>
      <c r="M8632" s="6">
        <v>1.6</v>
      </c>
      <c r="N8632" s="6">
        <v>16.399999999999999</v>
      </c>
      <c r="O8632" s="6">
        <v>398.9</v>
      </c>
      <c r="P8632" s="6">
        <v>24.6</v>
      </c>
      <c r="Q8632" s="6">
        <v>0.1</v>
      </c>
      <c r="R8632">
        <v>1</v>
      </c>
      <c r="S8632">
        <v>0</v>
      </c>
      <c r="T8632">
        <v>1</v>
      </c>
      <c r="U8632">
        <v>0</v>
      </c>
      <c r="AA8632" t="s">
        <v>32</v>
      </c>
      <c r="AB8632" s="3">
        <v>44216</v>
      </c>
      <c r="AC8632" t="s">
        <v>45</v>
      </c>
    </row>
    <row r="8633" spans="1:29" x14ac:dyDescent="0.25">
      <c r="A8633" t="s">
        <v>4211</v>
      </c>
      <c r="B8633">
        <v>1</v>
      </c>
      <c r="E8633" t="s">
        <v>30</v>
      </c>
      <c r="G8633" s="3">
        <v>42062</v>
      </c>
      <c r="H8633">
        <v>3.26</v>
      </c>
      <c r="I8633" s="6">
        <v>235.69</v>
      </c>
      <c r="M8633" s="6">
        <v>1.8</v>
      </c>
      <c r="N8633" s="6">
        <v>24.6</v>
      </c>
      <c r="O8633" s="6">
        <v>7.7</v>
      </c>
      <c r="P8633" s="6">
        <v>0.1</v>
      </c>
      <c r="Q8633" s="6">
        <v>0.1</v>
      </c>
      <c r="V8633" t="s">
        <v>48</v>
      </c>
      <c r="W8633" t="s">
        <v>31</v>
      </c>
      <c r="Y8633" t="b">
        <v>1</v>
      </c>
      <c r="AA8633" t="s">
        <v>32</v>
      </c>
      <c r="AB8633" s="3">
        <v>42151</v>
      </c>
      <c r="AC8633" t="s">
        <v>33</v>
      </c>
    </row>
    <row r="8634" spans="1:29" x14ac:dyDescent="0.25">
      <c r="A8634" t="s">
        <v>4211</v>
      </c>
      <c r="B8634">
        <v>1</v>
      </c>
      <c r="E8634" t="s">
        <v>30</v>
      </c>
      <c r="G8634" s="3">
        <v>42151</v>
      </c>
      <c r="H8634">
        <v>3.5</v>
      </c>
      <c r="M8634" s="6">
        <v>1.5</v>
      </c>
      <c r="N8634" s="6">
        <v>27.3</v>
      </c>
      <c r="O8634" s="6">
        <v>1.6</v>
      </c>
      <c r="P8634" s="6">
        <v>0.1</v>
      </c>
      <c r="Q8634" s="6">
        <v>0.1</v>
      </c>
      <c r="V8634" t="s">
        <v>48</v>
      </c>
      <c r="W8634" t="s">
        <v>31</v>
      </c>
      <c r="AA8634" t="s">
        <v>32</v>
      </c>
      <c r="AB8634" s="3">
        <v>42151</v>
      </c>
      <c r="AC8634" t="s">
        <v>33</v>
      </c>
    </row>
    <row r="8635" spans="1:29" x14ac:dyDescent="0.25">
      <c r="A8635" t="s">
        <v>4212</v>
      </c>
      <c r="B8635">
        <v>1</v>
      </c>
      <c r="E8635" t="s">
        <v>30</v>
      </c>
      <c r="G8635" s="3">
        <v>44034</v>
      </c>
      <c r="H8635">
        <v>1.95</v>
      </c>
      <c r="I8635" s="6">
        <v>100.48</v>
      </c>
      <c r="K8635" s="6">
        <v>0.2</v>
      </c>
      <c r="N8635" s="6">
        <v>0.1</v>
      </c>
      <c r="O8635" s="6">
        <v>0.1</v>
      </c>
      <c r="P8635" s="6">
        <v>0.1</v>
      </c>
      <c r="Q8635" s="6">
        <v>0.1</v>
      </c>
      <c r="V8635" t="s">
        <v>31</v>
      </c>
      <c r="W8635" t="s">
        <v>31</v>
      </c>
      <c r="AA8635" t="s">
        <v>32</v>
      </c>
      <c r="AB8635" s="3">
        <v>44034</v>
      </c>
      <c r="AC8635" t="s">
        <v>33</v>
      </c>
    </row>
    <row r="8636" spans="1:29" x14ac:dyDescent="0.25">
      <c r="A8636" t="s">
        <v>4213</v>
      </c>
      <c r="B8636">
        <v>0</v>
      </c>
      <c r="E8636" t="s">
        <v>30</v>
      </c>
      <c r="G8636" s="3">
        <v>44509</v>
      </c>
      <c r="H8636">
        <v>2.0099999999999998</v>
      </c>
      <c r="I8636" s="6">
        <v>180.48104872815699</v>
      </c>
      <c r="J8636" s="6">
        <v>1.2330442006660001</v>
      </c>
      <c r="N8636" s="6">
        <v>83.6</v>
      </c>
      <c r="O8636" s="6">
        <v>0.1</v>
      </c>
      <c r="P8636" s="6">
        <v>0.1</v>
      </c>
      <c r="Q8636" s="6">
        <v>0.1</v>
      </c>
      <c r="V8636" t="s">
        <v>31</v>
      </c>
      <c r="W8636" t="s">
        <v>31</v>
      </c>
      <c r="AA8636" t="s">
        <v>32</v>
      </c>
      <c r="AB8636" s="3">
        <v>44509</v>
      </c>
      <c r="AC8636" t="s">
        <v>33</v>
      </c>
    </row>
    <row r="8637" spans="1:29" x14ac:dyDescent="0.25">
      <c r="A8637" t="s">
        <v>4214</v>
      </c>
      <c r="B8637">
        <v>0</v>
      </c>
      <c r="E8637" t="s">
        <v>30</v>
      </c>
      <c r="G8637" s="3">
        <v>42626</v>
      </c>
      <c r="H8637">
        <v>5.08</v>
      </c>
      <c r="I8637" s="6">
        <v>1340.4</v>
      </c>
      <c r="M8637" s="6">
        <v>1.4</v>
      </c>
      <c r="N8637" s="6">
        <v>507.5</v>
      </c>
      <c r="O8637" s="6">
        <v>49.2</v>
      </c>
      <c r="P8637" s="6">
        <v>39.4</v>
      </c>
      <c r="Q8637" s="6">
        <v>117.8</v>
      </c>
      <c r="V8637" t="s">
        <v>43</v>
      </c>
      <c r="W8637" t="s">
        <v>44</v>
      </c>
      <c r="AA8637" t="s">
        <v>32</v>
      </c>
      <c r="AB8637" s="3">
        <v>42660</v>
      </c>
      <c r="AC8637" t="s">
        <v>33</v>
      </c>
    </row>
    <row r="8638" spans="1:29" x14ac:dyDescent="0.25">
      <c r="A8638" t="s">
        <v>4214</v>
      </c>
      <c r="B8638">
        <v>0</v>
      </c>
      <c r="E8638" t="s">
        <v>30</v>
      </c>
      <c r="G8638" s="3">
        <v>42660</v>
      </c>
      <c r="H8638">
        <v>5.17</v>
      </c>
      <c r="K8638" s="6">
        <v>3.8883043547164502</v>
      </c>
      <c r="M8638" s="6">
        <v>1</v>
      </c>
      <c r="N8638" s="6">
        <v>665.4</v>
      </c>
      <c r="O8638" s="6">
        <v>55.6</v>
      </c>
      <c r="P8638" s="6">
        <v>87.7</v>
      </c>
      <c r="Q8638" s="6">
        <v>153.19999999999999</v>
      </c>
      <c r="V8638" t="s">
        <v>43</v>
      </c>
      <c r="W8638" t="s">
        <v>44</v>
      </c>
      <c r="AA8638" t="s">
        <v>32</v>
      </c>
      <c r="AB8638" s="3">
        <v>42660</v>
      </c>
      <c r="AC8638" t="s">
        <v>33</v>
      </c>
    </row>
    <row r="8639" spans="1:29" x14ac:dyDescent="0.25">
      <c r="A8639" t="s">
        <v>4215</v>
      </c>
      <c r="B8639">
        <v>0</v>
      </c>
      <c r="E8639" t="s">
        <v>30</v>
      </c>
      <c r="F8639" t="s">
        <v>55</v>
      </c>
      <c r="G8639" s="3">
        <v>42191</v>
      </c>
      <c r="H8639">
        <v>2.08</v>
      </c>
      <c r="I8639" s="6">
        <v>10.782</v>
      </c>
      <c r="M8639" s="6">
        <v>2.8</v>
      </c>
      <c r="N8639" s="6">
        <v>0.1</v>
      </c>
      <c r="O8639" s="6">
        <v>0.1</v>
      </c>
      <c r="P8639" s="6">
        <v>0.1</v>
      </c>
      <c r="Q8639" s="6">
        <v>0.1</v>
      </c>
      <c r="V8639" t="s">
        <v>31</v>
      </c>
      <c r="W8639" t="s">
        <v>31</v>
      </c>
      <c r="Y8639" t="b">
        <v>1</v>
      </c>
      <c r="AA8639" t="s">
        <v>32</v>
      </c>
      <c r="AB8639" s="3">
        <v>45078</v>
      </c>
      <c r="AC8639" t="s">
        <v>33</v>
      </c>
    </row>
    <row r="8640" spans="1:29" x14ac:dyDescent="0.25">
      <c r="A8640" t="s">
        <v>4215</v>
      </c>
      <c r="B8640">
        <v>0</v>
      </c>
      <c r="E8640" t="s">
        <v>30</v>
      </c>
      <c r="F8640" t="s">
        <v>57</v>
      </c>
      <c r="G8640" s="3">
        <v>45078</v>
      </c>
      <c r="H8640">
        <v>9.98</v>
      </c>
      <c r="I8640" s="6">
        <v>40.659999999999997</v>
      </c>
      <c r="J8640" s="6">
        <v>2.4700000000000002</v>
      </c>
      <c r="N8640" s="6">
        <v>0.1</v>
      </c>
      <c r="O8640" s="6">
        <v>0.1</v>
      </c>
      <c r="P8640" s="6">
        <v>0.1</v>
      </c>
      <c r="Q8640" s="6">
        <v>0.1</v>
      </c>
      <c r="V8640" t="s">
        <v>31</v>
      </c>
      <c r="W8640" t="s">
        <v>31</v>
      </c>
      <c r="AA8640" t="s">
        <v>32</v>
      </c>
      <c r="AB8640" s="3">
        <v>45078</v>
      </c>
      <c r="AC8640" t="s">
        <v>33</v>
      </c>
    </row>
    <row r="8641" spans="1:29" x14ac:dyDescent="0.25">
      <c r="A8641" t="s">
        <v>4216</v>
      </c>
      <c r="B8641">
        <v>0</v>
      </c>
      <c r="E8641" t="s">
        <v>30</v>
      </c>
      <c r="G8641" s="3">
        <v>42166</v>
      </c>
      <c r="H8641">
        <v>2.82</v>
      </c>
      <c r="I8641" s="6">
        <v>14.978</v>
      </c>
      <c r="M8641" s="6">
        <v>1.3</v>
      </c>
      <c r="N8641" s="6">
        <v>0.1</v>
      </c>
      <c r="O8641" s="6">
        <v>0.1</v>
      </c>
      <c r="P8641" s="6">
        <v>0.1</v>
      </c>
      <c r="Q8641" s="6">
        <v>0.1</v>
      </c>
      <c r="V8641" t="s">
        <v>31</v>
      </c>
      <c r="W8641" t="s">
        <v>31</v>
      </c>
      <c r="Y8641" t="b">
        <v>1</v>
      </c>
      <c r="AA8641" t="s">
        <v>32</v>
      </c>
      <c r="AB8641" s="3">
        <v>42166</v>
      </c>
      <c r="AC8641" t="s">
        <v>33</v>
      </c>
    </row>
    <row r="8642" spans="1:29" x14ac:dyDescent="0.25">
      <c r="A8642" t="s">
        <v>4217</v>
      </c>
      <c r="B8642">
        <v>0</v>
      </c>
      <c r="E8642" t="s">
        <v>30</v>
      </c>
      <c r="G8642" s="3">
        <v>44844</v>
      </c>
      <c r="H8642">
        <v>5.21</v>
      </c>
      <c r="I8642" s="6">
        <v>1991.0767087480399</v>
      </c>
      <c r="J8642" s="6">
        <v>1.6418701767888599</v>
      </c>
      <c r="N8642" s="6">
        <v>900.2</v>
      </c>
      <c r="O8642" s="6">
        <v>29.3</v>
      </c>
      <c r="P8642" s="6">
        <v>90.5</v>
      </c>
      <c r="Q8642" s="6">
        <v>0.1</v>
      </c>
      <c r="V8642" t="s">
        <v>43</v>
      </c>
      <c r="W8642" t="s">
        <v>44</v>
      </c>
      <c r="Y8642" t="b">
        <v>1</v>
      </c>
      <c r="AA8642" t="s">
        <v>32</v>
      </c>
      <c r="AB8642" s="3">
        <v>45894</v>
      </c>
      <c r="AC8642" t="s">
        <v>33</v>
      </c>
    </row>
    <row r="8643" spans="1:29" x14ac:dyDescent="0.25">
      <c r="A8643" t="s">
        <v>4217</v>
      </c>
      <c r="B8643">
        <v>0</v>
      </c>
      <c r="E8643" t="s">
        <v>30</v>
      </c>
      <c r="G8643" s="3">
        <v>44887</v>
      </c>
      <c r="H8643">
        <v>5.33</v>
      </c>
      <c r="K8643" s="6">
        <v>4.5</v>
      </c>
      <c r="L8643" t="b">
        <v>1</v>
      </c>
      <c r="M8643" s="6">
        <v>1.4</v>
      </c>
      <c r="N8643" s="6">
        <v>1483.3</v>
      </c>
      <c r="O8643" s="6">
        <v>100.1</v>
      </c>
      <c r="P8643" s="6">
        <v>1640.1</v>
      </c>
      <c r="Q8643" s="6">
        <v>0.1</v>
      </c>
      <c r="V8643" t="s">
        <v>43</v>
      </c>
      <c r="W8643" t="s">
        <v>44</v>
      </c>
      <c r="AA8643" t="s">
        <v>32</v>
      </c>
      <c r="AB8643" s="3">
        <v>45894</v>
      </c>
      <c r="AC8643" t="s">
        <v>33</v>
      </c>
    </row>
    <row r="8644" spans="1:29" x14ac:dyDescent="0.25">
      <c r="A8644" t="s">
        <v>4217</v>
      </c>
      <c r="B8644">
        <v>0</v>
      </c>
      <c r="E8644" t="s">
        <v>37</v>
      </c>
      <c r="G8644" s="3">
        <v>44945</v>
      </c>
      <c r="H8644">
        <v>5.49</v>
      </c>
      <c r="M8644" s="6">
        <v>1.1000000000000001</v>
      </c>
      <c r="N8644" s="6">
        <v>1326.2274784917299</v>
      </c>
      <c r="O8644" s="6">
        <v>121.409072488926</v>
      </c>
      <c r="P8644" s="6">
        <v>1029.33101067386</v>
      </c>
      <c r="Q8644" s="6">
        <v>0.1</v>
      </c>
      <c r="R8644">
        <v>0</v>
      </c>
      <c r="S8644">
        <v>1</v>
      </c>
      <c r="T8644">
        <v>1</v>
      </c>
      <c r="U8644">
        <v>1</v>
      </c>
      <c r="AA8644" t="s">
        <v>32</v>
      </c>
      <c r="AB8644" s="3">
        <v>45894</v>
      </c>
      <c r="AC8644" t="s">
        <v>33</v>
      </c>
    </row>
    <row r="8645" spans="1:29" x14ac:dyDescent="0.25">
      <c r="A8645" t="s">
        <v>4217</v>
      </c>
      <c r="B8645">
        <v>0</v>
      </c>
      <c r="E8645" t="s">
        <v>37</v>
      </c>
      <c r="G8645" s="3">
        <v>45033</v>
      </c>
      <c r="H8645">
        <v>5.73</v>
      </c>
      <c r="M8645" s="6">
        <v>1.1000000000000001</v>
      </c>
      <c r="N8645" s="6">
        <v>1360</v>
      </c>
      <c r="O8645" s="6">
        <v>104.5</v>
      </c>
      <c r="P8645" s="6">
        <v>1705</v>
      </c>
      <c r="Q8645" s="6">
        <v>0.1</v>
      </c>
      <c r="R8645">
        <v>0</v>
      </c>
      <c r="S8645">
        <v>1</v>
      </c>
      <c r="T8645">
        <v>1</v>
      </c>
      <c r="U8645">
        <v>1</v>
      </c>
      <c r="AA8645" t="s">
        <v>32</v>
      </c>
      <c r="AB8645" s="3">
        <v>45894</v>
      </c>
      <c r="AC8645" t="s">
        <v>33</v>
      </c>
    </row>
    <row r="8646" spans="1:29" x14ac:dyDescent="0.25">
      <c r="A8646" t="s">
        <v>4217</v>
      </c>
      <c r="B8646">
        <v>0</v>
      </c>
      <c r="E8646" t="s">
        <v>37</v>
      </c>
      <c r="G8646" s="3">
        <v>45147</v>
      </c>
      <c r="H8646">
        <v>6.04</v>
      </c>
      <c r="M8646" s="6">
        <v>1.3</v>
      </c>
      <c r="N8646" s="6">
        <v>921.2</v>
      </c>
      <c r="O8646" s="6">
        <v>78.400000000000006</v>
      </c>
      <c r="P8646" s="6">
        <v>2473.1</v>
      </c>
      <c r="Q8646" s="6">
        <v>0.1</v>
      </c>
      <c r="R8646">
        <v>0</v>
      </c>
      <c r="S8646">
        <v>1</v>
      </c>
      <c r="T8646">
        <v>1</v>
      </c>
      <c r="U8646">
        <v>1</v>
      </c>
      <c r="AA8646" t="s">
        <v>32</v>
      </c>
      <c r="AB8646" s="3">
        <v>45894</v>
      </c>
      <c r="AC8646" t="s">
        <v>33</v>
      </c>
    </row>
    <row r="8647" spans="1:29" x14ac:dyDescent="0.25">
      <c r="A8647" t="s">
        <v>4217</v>
      </c>
      <c r="B8647">
        <v>0</v>
      </c>
      <c r="E8647" t="s">
        <v>37</v>
      </c>
      <c r="G8647" s="3">
        <v>45244</v>
      </c>
      <c r="H8647">
        <v>6.31</v>
      </c>
      <c r="M8647" s="6">
        <v>0.3</v>
      </c>
      <c r="N8647" s="6">
        <v>1033.9000000000001</v>
      </c>
      <c r="O8647" s="6">
        <v>112</v>
      </c>
      <c r="P8647" s="6">
        <v>3285.7</v>
      </c>
      <c r="Q8647" s="6">
        <v>0.1</v>
      </c>
      <c r="R8647">
        <v>0</v>
      </c>
      <c r="S8647">
        <v>1</v>
      </c>
      <c r="T8647">
        <v>1</v>
      </c>
      <c r="U8647">
        <v>1</v>
      </c>
      <c r="AA8647" t="s">
        <v>32</v>
      </c>
      <c r="AB8647" s="3">
        <v>45894</v>
      </c>
      <c r="AC8647" t="s">
        <v>33</v>
      </c>
    </row>
    <row r="8648" spans="1:29" x14ac:dyDescent="0.25">
      <c r="A8648" t="s">
        <v>4217</v>
      </c>
      <c r="B8648">
        <v>0</v>
      </c>
      <c r="E8648" t="s">
        <v>37</v>
      </c>
      <c r="G8648" s="3">
        <v>45334</v>
      </c>
      <c r="H8648">
        <v>6.55</v>
      </c>
      <c r="K8648" s="6">
        <v>0.3</v>
      </c>
      <c r="N8648" s="6">
        <v>1704.7</v>
      </c>
      <c r="O8648" s="6">
        <v>97.7</v>
      </c>
      <c r="P8648" s="6">
        <v>2816.6</v>
      </c>
      <c r="Q8648" s="6">
        <v>0.1</v>
      </c>
      <c r="S8648">
        <v>1</v>
      </c>
      <c r="T8648">
        <v>1</v>
      </c>
      <c r="U8648">
        <v>1</v>
      </c>
      <c r="AA8648" t="s">
        <v>32</v>
      </c>
      <c r="AB8648" s="3">
        <v>45894</v>
      </c>
      <c r="AC8648" t="s">
        <v>33</v>
      </c>
    </row>
    <row r="8649" spans="1:29" x14ac:dyDescent="0.25">
      <c r="A8649" t="s">
        <v>4217</v>
      </c>
      <c r="B8649">
        <v>0</v>
      </c>
      <c r="E8649" t="s">
        <v>37</v>
      </c>
      <c r="G8649" s="3">
        <v>45419</v>
      </c>
      <c r="H8649">
        <v>6.78</v>
      </c>
      <c r="M8649" s="6">
        <v>1.1000000000000001</v>
      </c>
      <c r="N8649" s="6">
        <v>2041.4</v>
      </c>
      <c r="O8649" s="6">
        <v>65</v>
      </c>
      <c r="P8649" s="6">
        <v>2414.6999999999998</v>
      </c>
      <c r="Q8649" s="6">
        <v>0.1</v>
      </c>
      <c r="R8649">
        <v>0</v>
      </c>
      <c r="S8649">
        <v>1</v>
      </c>
      <c r="T8649">
        <v>1</v>
      </c>
      <c r="U8649">
        <v>1</v>
      </c>
      <c r="AA8649" t="s">
        <v>32</v>
      </c>
      <c r="AB8649" s="3">
        <v>45894</v>
      </c>
      <c r="AC8649" t="s">
        <v>33</v>
      </c>
    </row>
    <row r="8650" spans="1:29" x14ac:dyDescent="0.25">
      <c r="A8650" t="s">
        <v>4217</v>
      </c>
      <c r="B8650">
        <v>0</v>
      </c>
      <c r="E8650" t="s">
        <v>37</v>
      </c>
      <c r="G8650" s="3">
        <v>45601</v>
      </c>
      <c r="H8650">
        <v>7.28</v>
      </c>
      <c r="M8650" s="6">
        <v>0.2</v>
      </c>
      <c r="N8650" s="6">
        <v>1027.50544128768</v>
      </c>
      <c r="O8650" s="6">
        <v>43.3275132546691</v>
      </c>
      <c r="P8650" s="6">
        <v>2634.3095837097899</v>
      </c>
      <c r="Q8650" s="6">
        <v>0.1</v>
      </c>
      <c r="R8650">
        <v>0</v>
      </c>
      <c r="S8650">
        <v>1</v>
      </c>
      <c r="T8650">
        <v>1</v>
      </c>
      <c r="U8650">
        <v>1</v>
      </c>
      <c r="AA8650" t="s">
        <v>32</v>
      </c>
      <c r="AB8650" s="3">
        <v>45894</v>
      </c>
      <c r="AC8650" t="s">
        <v>33</v>
      </c>
    </row>
    <row r="8651" spans="1:29" x14ac:dyDescent="0.25">
      <c r="A8651" t="s">
        <v>4217</v>
      </c>
      <c r="B8651">
        <v>0</v>
      </c>
      <c r="E8651" t="s">
        <v>37</v>
      </c>
      <c r="G8651" s="3">
        <v>45797</v>
      </c>
      <c r="H8651">
        <v>7.82</v>
      </c>
      <c r="M8651" s="6">
        <v>0.8</v>
      </c>
      <c r="N8651" s="6">
        <v>800</v>
      </c>
      <c r="O8651" s="6">
        <v>104.2</v>
      </c>
      <c r="P8651" s="6">
        <v>2466.1999999999998</v>
      </c>
      <c r="Q8651" s="6">
        <v>0.1</v>
      </c>
      <c r="R8651">
        <v>0</v>
      </c>
      <c r="S8651">
        <v>1</v>
      </c>
      <c r="T8651">
        <v>1</v>
      </c>
      <c r="U8651">
        <v>1</v>
      </c>
      <c r="AA8651" t="s">
        <v>32</v>
      </c>
      <c r="AB8651" s="3">
        <v>45894</v>
      </c>
      <c r="AC8651" t="s">
        <v>33</v>
      </c>
    </row>
    <row r="8652" spans="1:29" x14ac:dyDescent="0.25">
      <c r="A8652" t="s">
        <v>4218</v>
      </c>
      <c r="B8652">
        <v>0</v>
      </c>
      <c r="E8652" t="s">
        <v>30</v>
      </c>
      <c r="G8652" s="3">
        <v>44137</v>
      </c>
      <c r="H8652">
        <v>11.15</v>
      </c>
      <c r="I8652" s="6">
        <v>643.63</v>
      </c>
      <c r="K8652" s="6">
        <v>4.0999999999999996</v>
      </c>
      <c r="N8652" s="6">
        <v>180.8</v>
      </c>
      <c r="O8652" s="6">
        <v>0.1</v>
      </c>
      <c r="P8652" s="6">
        <v>0.1</v>
      </c>
      <c r="Q8652" s="6">
        <v>0.1</v>
      </c>
      <c r="V8652" t="s">
        <v>43</v>
      </c>
      <c r="W8652" t="s">
        <v>44</v>
      </c>
      <c r="AA8652" t="s">
        <v>32</v>
      </c>
      <c r="AB8652" s="3">
        <v>45866</v>
      </c>
      <c r="AC8652" t="s">
        <v>33</v>
      </c>
    </row>
    <row r="8653" spans="1:29" x14ac:dyDescent="0.25">
      <c r="A8653" t="s">
        <v>4218</v>
      </c>
      <c r="B8653">
        <v>0</v>
      </c>
      <c r="E8653" t="s">
        <v>30</v>
      </c>
      <c r="G8653" s="3">
        <v>44166</v>
      </c>
      <c r="H8653">
        <v>11.23</v>
      </c>
      <c r="K8653" s="6">
        <v>6.2</v>
      </c>
      <c r="M8653" s="6">
        <v>2.7</v>
      </c>
      <c r="N8653" s="6">
        <v>408.4</v>
      </c>
      <c r="O8653" s="6">
        <v>0.1</v>
      </c>
      <c r="P8653" s="6">
        <v>0.1</v>
      </c>
      <c r="Q8653" s="6">
        <v>0.1</v>
      </c>
      <c r="V8653" t="s">
        <v>43</v>
      </c>
      <c r="W8653" t="s">
        <v>44</v>
      </c>
      <c r="AA8653" t="s">
        <v>32</v>
      </c>
      <c r="AB8653" s="3">
        <v>45866</v>
      </c>
      <c r="AC8653" t="s">
        <v>33</v>
      </c>
    </row>
    <row r="8654" spans="1:29" x14ac:dyDescent="0.25">
      <c r="A8654" t="s">
        <v>4218</v>
      </c>
      <c r="B8654">
        <v>0</v>
      </c>
      <c r="E8654" t="s">
        <v>37</v>
      </c>
      <c r="G8654" s="3">
        <v>44404</v>
      </c>
      <c r="H8654">
        <v>11.88</v>
      </c>
      <c r="M8654" s="6">
        <v>2.5</v>
      </c>
      <c r="N8654" s="6">
        <v>346.1</v>
      </c>
      <c r="O8654" s="6">
        <v>0.1</v>
      </c>
      <c r="P8654" s="6">
        <v>0.1</v>
      </c>
      <c r="Q8654" s="6">
        <v>0.1</v>
      </c>
      <c r="R8654">
        <v>1</v>
      </c>
      <c r="S8654">
        <v>1</v>
      </c>
      <c r="T8654">
        <v>0</v>
      </c>
      <c r="U8654">
        <v>0</v>
      </c>
      <c r="AA8654" t="s">
        <v>32</v>
      </c>
      <c r="AB8654" s="3">
        <v>45866</v>
      </c>
      <c r="AC8654" t="s">
        <v>33</v>
      </c>
    </row>
    <row r="8655" spans="1:29" x14ac:dyDescent="0.25">
      <c r="A8655" t="s">
        <v>4218</v>
      </c>
      <c r="B8655">
        <v>0</v>
      </c>
      <c r="E8655" t="s">
        <v>37</v>
      </c>
      <c r="G8655" s="3">
        <v>44622</v>
      </c>
      <c r="H8655">
        <v>12.47</v>
      </c>
      <c r="M8655" s="6">
        <v>3</v>
      </c>
      <c r="N8655" s="6">
        <v>366</v>
      </c>
      <c r="O8655" s="6">
        <v>0.1</v>
      </c>
      <c r="P8655" s="6">
        <v>0.1</v>
      </c>
      <c r="Q8655" s="6">
        <v>0.1</v>
      </c>
      <c r="R8655">
        <v>1</v>
      </c>
      <c r="S8655">
        <v>1</v>
      </c>
      <c r="T8655">
        <v>0</v>
      </c>
      <c r="U8655">
        <v>0</v>
      </c>
      <c r="AA8655" t="s">
        <v>32</v>
      </c>
      <c r="AB8655" s="3">
        <v>45866</v>
      </c>
      <c r="AC8655" t="s">
        <v>33</v>
      </c>
    </row>
    <row r="8656" spans="1:29" x14ac:dyDescent="0.25">
      <c r="A8656" t="s">
        <v>4218</v>
      </c>
      <c r="B8656">
        <v>0</v>
      </c>
      <c r="E8656" t="s">
        <v>37</v>
      </c>
      <c r="G8656" s="3">
        <v>44831</v>
      </c>
      <c r="H8656">
        <v>13.05</v>
      </c>
      <c r="M8656" s="6">
        <v>0.71010272018380005</v>
      </c>
      <c r="N8656" s="6">
        <v>287.8</v>
      </c>
      <c r="O8656" s="6">
        <v>0.1</v>
      </c>
      <c r="P8656" s="6">
        <v>0.1</v>
      </c>
      <c r="Q8656" s="6">
        <v>0.1</v>
      </c>
      <c r="R8656">
        <v>0</v>
      </c>
      <c r="S8656">
        <v>1</v>
      </c>
      <c r="T8656">
        <v>0</v>
      </c>
      <c r="U8656">
        <v>0</v>
      </c>
      <c r="AA8656" t="s">
        <v>32</v>
      </c>
      <c r="AB8656" s="3">
        <v>45866</v>
      </c>
      <c r="AC8656" t="s">
        <v>33</v>
      </c>
    </row>
    <row r="8657" spans="1:29" x14ac:dyDescent="0.25">
      <c r="A8657" t="s">
        <v>4218</v>
      </c>
      <c r="B8657">
        <v>0</v>
      </c>
      <c r="E8657" t="s">
        <v>37</v>
      </c>
      <c r="G8657" s="3">
        <v>45019</v>
      </c>
      <c r="H8657">
        <v>13.56</v>
      </c>
      <c r="M8657" s="6">
        <v>3.2</v>
      </c>
      <c r="N8657" s="6">
        <v>268.10000000000002</v>
      </c>
      <c r="O8657" s="6">
        <v>0.1</v>
      </c>
      <c r="P8657" s="6">
        <v>0.1</v>
      </c>
      <c r="Q8657" s="6">
        <v>0.1</v>
      </c>
      <c r="R8657">
        <v>1</v>
      </c>
      <c r="S8657">
        <v>1</v>
      </c>
      <c r="T8657">
        <v>0</v>
      </c>
      <c r="U8657">
        <v>0</v>
      </c>
      <c r="AA8657" t="s">
        <v>32</v>
      </c>
      <c r="AB8657" s="3">
        <v>45866</v>
      </c>
      <c r="AC8657" t="s">
        <v>33</v>
      </c>
    </row>
    <row r="8658" spans="1:29" x14ac:dyDescent="0.25">
      <c r="A8658" t="s">
        <v>4218</v>
      </c>
      <c r="B8658">
        <v>0</v>
      </c>
      <c r="E8658" t="s">
        <v>37</v>
      </c>
      <c r="G8658" s="3">
        <v>45188</v>
      </c>
      <c r="H8658">
        <v>14.02</v>
      </c>
      <c r="M8658" s="6">
        <v>4.5999999999999996</v>
      </c>
      <c r="N8658" s="6">
        <v>255.5</v>
      </c>
      <c r="O8658" s="6">
        <v>0.1</v>
      </c>
      <c r="P8658" s="6">
        <v>0.1</v>
      </c>
      <c r="Q8658" s="6">
        <v>0.1</v>
      </c>
      <c r="R8658">
        <v>1</v>
      </c>
      <c r="S8658">
        <v>1</v>
      </c>
      <c r="T8658">
        <v>0</v>
      </c>
      <c r="U8658">
        <v>0</v>
      </c>
      <c r="AA8658" t="s">
        <v>32</v>
      </c>
      <c r="AB8658" s="3">
        <v>45866</v>
      </c>
      <c r="AC8658" t="s">
        <v>33</v>
      </c>
    </row>
    <row r="8659" spans="1:29" x14ac:dyDescent="0.25">
      <c r="A8659" t="s">
        <v>4218</v>
      </c>
      <c r="B8659">
        <v>0</v>
      </c>
      <c r="E8659" t="s">
        <v>37</v>
      </c>
      <c r="G8659" s="3">
        <v>45399</v>
      </c>
      <c r="H8659">
        <v>14.6</v>
      </c>
      <c r="M8659" s="6">
        <v>5.2</v>
      </c>
      <c r="N8659" s="6">
        <v>280.14359274050202</v>
      </c>
      <c r="O8659" s="6">
        <v>0.1</v>
      </c>
      <c r="P8659" s="6">
        <v>0.1</v>
      </c>
      <c r="Q8659" s="6">
        <v>0.1</v>
      </c>
      <c r="R8659">
        <v>1</v>
      </c>
      <c r="S8659">
        <v>1</v>
      </c>
      <c r="T8659">
        <v>0</v>
      </c>
      <c r="U8659">
        <v>0</v>
      </c>
      <c r="AA8659" t="s">
        <v>32</v>
      </c>
      <c r="AB8659" s="3">
        <v>45866</v>
      </c>
      <c r="AC8659" t="s">
        <v>33</v>
      </c>
    </row>
    <row r="8660" spans="1:29" x14ac:dyDescent="0.25">
      <c r="A8660" t="s">
        <v>4218</v>
      </c>
      <c r="B8660">
        <v>0</v>
      </c>
      <c r="E8660" t="s">
        <v>37</v>
      </c>
      <c r="G8660" s="3">
        <v>45539</v>
      </c>
      <c r="H8660">
        <v>14.98</v>
      </c>
      <c r="K8660" s="6">
        <v>5.9</v>
      </c>
      <c r="M8660" s="6">
        <v>1.1000000000000001</v>
      </c>
      <c r="N8660" s="6">
        <v>292.69458368991201</v>
      </c>
      <c r="O8660" s="6">
        <v>0.1</v>
      </c>
      <c r="P8660" s="6">
        <v>0.1</v>
      </c>
      <c r="Q8660" s="6">
        <v>0.1</v>
      </c>
      <c r="R8660">
        <v>0</v>
      </c>
      <c r="S8660">
        <v>1</v>
      </c>
      <c r="T8660">
        <v>0</v>
      </c>
      <c r="U8660">
        <v>0</v>
      </c>
      <c r="AA8660" t="s">
        <v>32</v>
      </c>
      <c r="AB8660" s="3">
        <v>45866</v>
      </c>
      <c r="AC8660" t="s">
        <v>33</v>
      </c>
    </row>
    <row r="8661" spans="1:29" x14ac:dyDescent="0.25">
      <c r="A8661" t="s">
        <v>4218</v>
      </c>
      <c r="B8661">
        <v>0</v>
      </c>
      <c r="E8661" t="s">
        <v>37</v>
      </c>
      <c r="G8661" s="3">
        <v>45721</v>
      </c>
      <c r="H8661">
        <v>15.48</v>
      </c>
      <c r="M8661" s="6">
        <v>12.7</v>
      </c>
      <c r="N8661" s="6">
        <v>263.89999999999998</v>
      </c>
      <c r="O8661" s="6">
        <v>0.1</v>
      </c>
      <c r="P8661" s="6">
        <v>0.1</v>
      </c>
      <c r="Q8661" s="6">
        <v>0.1</v>
      </c>
      <c r="R8661">
        <v>1</v>
      </c>
      <c r="S8661">
        <v>1</v>
      </c>
      <c r="T8661">
        <v>0</v>
      </c>
      <c r="U8661">
        <v>0</v>
      </c>
      <c r="AA8661" t="s">
        <v>32</v>
      </c>
      <c r="AB8661" s="3">
        <v>45866</v>
      </c>
      <c r="AC8661" t="s">
        <v>33</v>
      </c>
    </row>
    <row r="8662" spans="1:29" x14ac:dyDescent="0.25">
      <c r="A8662" t="s">
        <v>4219</v>
      </c>
      <c r="B8662">
        <v>1</v>
      </c>
      <c r="E8662" t="s">
        <v>30</v>
      </c>
      <c r="G8662" s="3">
        <v>44566</v>
      </c>
      <c r="H8662">
        <v>7.42</v>
      </c>
      <c r="I8662" s="6">
        <v>192.705511588082</v>
      </c>
      <c r="J8662" s="6">
        <v>2.1247388538258898</v>
      </c>
      <c r="N8662" s="6">
        <v>0.1</v>
      </c>
      <c r="O8662" s="6">
        <v>0.1</v>
      </c>
      <c r="P8662" s="6">
        <v>0.1</v>
      </c>
      <c r="Q8662" s="6">
        <v>0.1</v>
      </c>
      <c r="V8662" t="s">
        <v>31</v>
      </c>
      <c r="W8662" t="s">
        <v>31</v>
      </c>
      <c r="AA8662" t="s">
        <v>32</v>
      </c>
      <c r="AB8662" s="3">
        <v>45820</v>
      </c>
      <c r="AC8662" t="s">
        <v>33</v>
      </c>
    </row>
    <row r="8663" spans="1:29" x14ac:dyDescent="0.25">
      <c r="A8663" t="s">
        <v>4219</v>
      </c>
      <c r="B8663">
        <v>1</v>
      </c>
      <c r="E8663" t="s">
        <v>40</v>
      </c>
      <c r="F8663" t="s">
        <v>40</v>
      </c>
      <c r="G8663" s="3">
        <v>45820</v>
      </c>
      <c r="H8663">
        <v>10.86</v>
      </c>
      <c r="I8663" s="6">
        <v>42.1</v>
      </c>
      <c r="J8663" s="6">
        <v>2.7</v>
      </c>
      <c r="N8663" s="6">
        <v>0.1</v>
      </c>
      <c r="O8663" s="6">
        <v>0.1</v>
      </c>
      <c r="P8663" s="6">
        <v>0.1</v>
      </c>
      <c r="Q8663" s="6">
        <v>0.1</v>
      </c>
      <c r="V8663" t="s">
        <v>31</v>
      </c>
      <c r="W8663" t="s">
        <v>31</v>
      </c>
      <c r="AA8663" t="s">
        <v>32</v>
      </c>
      <c r="AB8663" s="3">
        <v>45820</v>
      </c>
      <c r="AC8663" t="s">
        <v>33</v>
      </c>
    </row>
    <row r="8664" spans="1:29" x14ac:dyDescent="0.25">
      <c r="A8664" t="s">
        <v>4220</v>
      </c>
      <c r="B8664">
        <v>0</v>
      </c>
      <c r="E8664" t="s">
        <v>30</v>
      </c>
      <c r="G8664" s="3">
        <v>45790</v>
      </c>
      <c r="H8664">
        <v>2.97</v>
      </c>
      <c r="I8664" s="6">
        <v>71.37</v>
      </c>
      <c r="J8664" s="6">
        <v>9.4600000000000009</v>
      </c>
      <c r="V8664" t="s">
        <v>61</v>
      </c>
      <c r="W8664" t="s">
        <v>61</v>
      </c>
      <c r="AA8664" t="s">
        <v>32</v>
      </c>
      <c r="AB8664" s="3">
        <v>45873</v>
      </c>
      <c r="AC8664" t="s">
        <v>33</v>
      </c>
    </row>
    <row r="8665" spans="1:29" x14ac:dyDescent="0.25">
      <c r="A8665" t="s">
        <v>4220</v>
      </c>
      <c r="B8665">
        <v>0</v>
      </c>
      <c r="E8665" t="s">
        <v>30</v>
      </c>
      <c r="G8665" s="3">
        <v>45796</v>
      </c>
      <c r="H8665">
        <v>2.98</v>
      </c>
      <c r="K8665" s="6">
        <v>16.2</v>
      </c>
      <c r="N8665" s="6">
        <v>17.600000000000001</v>
      </c>
      <c r="O8665" s="6">
        <v>0.1</v>
      </c>
      <c r="P8665" s="6">
        <v>0.1</v>
      </c>
      <c r="Q8665" s="6">
        <v>0.1</v>
      </c>
      <c r="V8665" t="s">
        <v>61</v>
      </c>
      <c r="W8665" t="s">
        <v>61</v>
      </c>
      <c r="AA8665" t="s">
        <v>32</v>
      </c>
      <c r="AB8665" s="3">
        <v>45873</v>
      </c>
      <c r="AC8665" t="s">
        <v>33</v>
      </c>
    </row>
    <row r="8666" spans="1:29" x14ac:dyDescent="0.25">
      <c r="A8666" t="s">
        <v>4220</v>
      </c>
      <c r="B8666">
        <v>0</v>
      </c>
      <c r="E8666" t="s">
        <v>30</v>
      </c>
      <c r="G8666" s="3">
        <v>45873</v>
      </c>
      <c r="H8666">
        <v>3.2</v>
      </c>
      <c r="K8666" s="6">
        <v>8.6999999999999993</v>
      </c>
      <c r="N8666" s="6">
        <v>15.1</v>
      </c>
      <c r="O8666" s="6">
        <v>0.1</v>
      </c>
      <c r="P8666" s="6">
        <v>0.1</v>
      </c>
      <c r="Q8666" s="6">
        <v>0.1</v>
      </c>
      <c r="V8666" t="s">
        <v>61</v>
      </c>
      <c r="W8666" t="s">
        <v>61</v>
      </c>
      <c r="AA8666" t="s">
        <v>32</v>
      </c>
      <c r="AB8666" s="3">
        <v>45873</v>
      </c>
      <c r="AC8666" t="s">
        <v>33</v>
      </c>
    </row>
    <row r="8667" spans="1:29" x14ac:dyDescent="0.25">
      <c r="A8667" t="s">
        <v>4221</v>
      </c>
      <c r="B8667">
        <v>1</v>
      </c>
      <c r="E8667" t="s">
        <v>30</v>
      </c>
      <c r="G8667" s="3">
        <v>42208</v>
      </c>
      <c r="H8667">
        <v>4.71</v>
      </c>
      <c r="I8667" s="6">
        <v>326.47000000000003</v>
      </c>
      <c r="M8667" s="6">
        <v>0.7</v>
      </c>
      <c r="N8667" s="6">
        <v>0.1</v>
      </c>
      <c r="O8667" s="6">
        <v>0.1</v>
      </c>
      <c r="P8667" s="6">
        <v>0.1</v>
      </c>
      <c r="Q8667" s="6">
        <v>0.1</v>
      </c>
      <c r="V8667" t="s">
        <v>31</v>
      </c>
      <c r="W8667" t="s">
        <v>31</v>
      </c>
      <c r="Y8667" t="b">
        <v>1</v>
      </c>
      <c r="Z8667" t="b">
        <v>1</v>
      </c>
      <c r="AA8667" t="s">
        <v>32</v>
      </c>
      <c r="AB8667" s="3">
        <v>42208</v>
      </c>
      <c r="AC8667" t="s">
        <v>33</v>
      </c>
    </row>
    <row r="8668" spans="1:29" x14ac:dyDescent="0.25">
      <c r="A8668" t="s">
        <v>4222</v>
      </c>
      <c r="B8668">
        <v>1</v>
      </c>
      <c r="C8668" t="s">
        <v>125</v>
      </c>
      <c r="D8668" t="b">
        <v>1</v>
      </c>
      <c r="E8668" t="s">
        <v>30</v>
      </c>
      <c r="G8668" s="3">
        <v>41995</v>
      </c>
      <c r="H8668">
        <v>4.97</v>
      </c>
      <c r="I8668" s="6">
        <v>0</v>
      </c>
      <c r="O8668" s="6">
        <v>0.1</v>
      </c>
      <c r="P8668" s="6">
        <v>0.1</v>
      </c>
      <c r="Q8668" s="6">
        <v>0.1</v>
      </c>
      <c r="V8668" t="s">
        <v>56</v>
      </c>
      <c r="W8668" t="s">
        <v>56</v>
      </c>
      <c r="Y8668" t="b">
        <v>1</v>
      </c>
      <c r="AA8668" t="s">
        <v>32</v>
      </c>
      <c r="AB8668" s="3">
        <v>41995</v>
      </c>
      <c r="AC8668" t="s">
        <v>33</v>
      </c>
    </row>
    <row r="8669" spans="1:29" x14ac:dyDescent="0.25">
      <c r="A8669" t="s">
        <v>4223</v>
      </c>
      <c r="B8669">
        <v>1</v>
      </c>
      <c r="E8669" t="s">
        <v>30</v>
      </c>
      <c r="G8669" s="3">
        <v>44138</v>
      </c>
      <c r="H8669">
        <v>2.91</v>
      </c>
      <c r="I8669" s="6">
        <v>59.509</v>
      </c>
      <c r="N8669" s="6">
        <v>0.1</v>
      </c>
      <c r="O8669" s="6">
        <v>0.7</v>
      </c>
      <c r="P8669" s="6">
        <v>0.1</v>
      </c>
      <c r="Q8669" s="6">
        <v>0.1</v>
      </c>
      <c r="V8669" t="s">
        <v>31</v>
      </c>
      <c r="W8669" t="s">
        <v>31</v>
      </c>
      <c r="AA8669" t="s">
        <v>32</v>
      </c>
      <c r="AB8669" s="3">
        <v>44138</v>
      </c>
      <c r="AC8669" t="s">
        <v>33</v>
      </c>
    </row>
    <row r="8670" spans="1:29" x14ac:dyDescent="0.25">
      <c r="A8670" t="s">
        <v>4224</v>
      </c>
      <c r="B8670">
        <v>0</v>
      </c>
      <c r="E8670" t="s">
        <v>30</v>
      </c>
      <c r="G8670" s="3">
        <v>44713</v>
      </c>
      <c r="H8670">
        <v>3.1</v>
      </c>
      <c r="I8670" s="6">
        <v>202.661410738119</v>
      </c>
      <c r="J8670" s="6">
        <v>0.25732160238054902</v>
      </c>
      <c r="N8670" s="6">
        <v>0.1</v>
      </c>
      <c r="O8670" s="6">
        <v>0.1</v>
      </c>
      <c r="P8670" s="6">
        <v>0.1</v>
      </c>
      <c r="Q8670" s="6">
        <v>0.1</v>
      </c>
      <c r="V8670" t="s">
        <v>31</v>
      </c>
      <c r="W8670" t="s">
        <v>31</v>
      </c>
      <c r="AA8670" t="s">
        <v>32</v>
      </c>
      <c r="AB8670" s="3">
        <v>44713</v>
      </c>
      <c r="AC8670" t="s">
        <v>33</v>
      </c>
    </row>
    <row r="8671" spans="1:29" x14ac:dyDescent="0.25">
      <c r="A8671" t="s">
        <v>4225</v>
      </c>
      <c r="B8671">
        <v>0</v>
      </c>
      <c r="E8671" t="s">
        <v>30</v>
      </c>
      <c r="G8671" s="3">
        <v>42061</v>
      </c>
      <c r="H8671">
        <v>3.99</v>
      </c>
      <c r="I8671" s="6">
        <v>213.13</v>
      </c>
      <c r="M8671" s="6">
        <v>0.4</v>
      </c>
      <c r="O8671" s="6">
        <v>0.1</v>
      </c>
      <c r="P8671" s="6">
        <v>0.1</v>
      </c>
      <c r="Q8671" s="6">
        <v>0.1</v>
      </c>
      <c r="V8671" t="s">
        <v>31</v>
      </c>
      <c r="W8671" t="s">
        <v>31</v>
      </c>
      <c r="Y8671" t="b">
        <v>1</v>
      </c>
      <c r="Z8671" t="b">
        <v>1</v>
      </c>
      <c r="AA8671" t="s">
        <v>32</v>
      </c>
      <c r="AB8671" s="3">
        <v>42061</v>
      </c>
      <c r="AC8671" t="s">
        <v>33</v>
      </c>
    </row>
    <row r="8672" spans="1:29" x14ac:dyDescent="0.25">
      <c r="A8672" t="s">
        <v>4226</v>
      </c>
      <c r="B8672">
        <v>1</v>
      </c>
      <c r="E8672" t="s">
        <v>30</v>
      </c>
      <c r="G8672" s="3">
        <v>43514</v>
      </c>
      <c r="H8672">
        <v>4.28</v>
      </c>
      <c r="I8672" s="6">
        <v>272.39999999999998</v>
      </c>
      <c r="K8672" s="6">
        <v>0</v>
      </c>
      <c r="M8672" s="6">
        <v>0.1</v>
      </c>
      <c r="N8672" s="6">
        <v>0.1</v>
      </c>
      <c r="O8672" s="6">
        <v>0.1</v>
      </c>
      <c r="P8672" s="6">
        <v>0.1</v>
      </c>
      <c r="Q8672" s="6">
        <v>0.1</v>
      </c>
      <c r="V8672" t="s">
        <v>31</v>
      </c>
      <c r="W8672" t="s">
        <v>31</v>
      </c>
      <c r="AA8672" t="s">
        <v>32</v>
      </c>
      <c r="AB8672" s="3">
        <v>43514</v>
      </c>
      <c r="AC8672" t="s">
        <v>33</v>
      </c>
    </row>
    <row r="8673" spans="1:29" x14ac:dyDescent="0.25">
      <c r="A8673" t="s">
        <v>4227</v>
      </c>
      <c r="B8673">
        <v>0</v>
      </c>
      <c r="E8673" t="s">
        <v>30</v>
      </c>
      <c r="G8673" s="3">
        <v>43385</v>
      </c>
      <c r="H8673">
        <v>2.96</v>
      </c>
      <c r="I8673" s="6">
        <v>56.093000000000004</v>
      </c>
      <c r="M8673" s="6">
        <v>1.8</v>
      </c>
      <c r="N8673" s="6">
        <v>0.1</v>
      </c>
      <c r="O8673" s="6">
        <v>0.1</v>
      </c>
      <c r="P8673" s="6">
        <v>0.1</v>
      </c>
      <c r="Q8673" s="6">
        <v>0.1</v>
      </c>
      <c r="V8673" t="s">
        <v>31</v>
      </c>
      <c r="W8673" t="s">
        <v>31</v>
      </c>
      <c r="Y8673" t="b">
        <v>1</v>
      </c>
      <c r="AA8673" t="s">
        <v>32</v>
      </c>
      <c r="AB8673" s="3">
        <v>43385</v>
      </c>
      <c r="AC8673" t="s">
        <v>33</v>
      </c>
    </row>
    <row r="8674" spans="1:29" x14ac:dyDescent="0.25">
      <c r="A8674" t="s">
        <v>4228</v>
      </c>
      <c r="B8674">
        <v>1</v>
      </c>
      <c r="E8674" t="s">
        <v>30</v>
      </c>
      <c r="G8674" s="3">
        <v>43301</v>
      </c>
      <c r="H8674">
        <v>5.13</v>
      </c>
      <c r="I8674" s="6">
        <v>32.646999999999998</v>
      </c>
      <c r="N8674" s="6">
        <v>0.1</v>
      </c>
      <c r="O8674" s="6">
        <v>0.1</v>
      </c>
      <c r="P8674" s="6">
        <v>0.1</v>
      </c>
      <c r="Q8674" s="6">
        <v>0.1</v>
      </c>
      <c r="V8674" t="s">
        <v>31</v>
      </c>
      <c r="W8674" t="s">
        <v>31</v>
      </c>
      <c r="Y8674" t="b">
        <v>1</v>
      </c>
      <c r="AA8674" t="s">
        <v>32</v>
      </c>
      <c r="AB8674" s="3">
        <v>43301</v>
      </c>
      <c r="AC8674" t="s">
        <v>33</v>
      </c>
    </row>
    <row r="8675" spans="1:29" x14ac:dyDescent="0.25">
      <c r="A8675" t="s">
        <v>4229</v>
      </c>
      <c r="B8675">
        <v>1</v>
      </c>
      <c r="E8675" t="s">
        <v>30</v>
      </c>
      <c r="G8675" s="3">
        <v>42212</v>
      </c>
      <c r="H8675">
        <v>5.97</v>
      </c>
      <c r="I8675" s="6">
        <v>342.37</v>
      </c>
      <c r="M8675" s="6">
        <v>0.5</v>
      </c>
      <c r="N8675" s="6">
        <v>92.8</v>
      </c>
      <c r="O8675" s="6">
        <v>0.1</v>
      </c>
      <c r="P8675" s="6">
        <v>0.1</v>
      </c>
      <c r="Q8675" s="6">
        <v>0.1</v>
      </c>
      <c r="V8675" t="s">
        <v>31</v>
      </c>
      <c r="W8675" t="s">
        <v>31</v>
      </c>
      <c r="AA8675" t="s">
        <v>32</v>
      </c>
      <c r="AB8675" s="3">
        <v>42212</v>
      </c>
      <c r="AC8675" t="s">
        <v>33</v>
      </c>
    </row>
    <row r="8676" spans="1:29" x14ac:dyDescent="0.25">
      <c r="A8676" t="s">
        <v>4230</v>
      </c>
      <c r="B8676">
        <v>1</v>
      </c>
      <c r="E8676" t="s">
        <v>30</v>
      </c>
      <c r="F8676" t="s">
        <v>55</v>
      </c>
      <c r="G8676" s="3">
        <v>42684</v>
      </c>
      <c r="H8676">
        <v>2</v>
      </c>
      <c r="I8676" s="6">
        <v>0.56074999999999997</v>
      </c>
      <c r="V8676" t="s">
        <v>31</v>
      </c>
      <c r="W8676" t="s">
        <v>31</v>
      </c>
      <c r="AA8676" t="s">
        <v>32</v>
      </c>
      <c r="AB8676" s="3">
        <v>43446</v>
      </c>
      <c r="AC8676" t="s">
        <v>33</v>
      </c>
    </row>
    <row r="8677" spans="1:29" x14ac:dyDescent="0.25">
      <c r="A8677" t="s">
        <v>4230</v>
      </c>
      <c r="B8677">
        <v>1</v>
      </c>
      <c r="E8677" t="s">
        <v>30</v>
      </c>
      <c r="F8677" t="s">
        <v>57</v>
      </c>
      <c r="G8677" s="3">
        <v>43446</v>
      </c>
      <c r="H8677">
        <v>4.09</v>
      </c>
      <c r="I8677" s="6">
        <v>25.007999999999999</v>
      </c>
      <c r="K8677" s="6">
        <v>0</v>
      </c>
      <c r="M8677" s="6">
        <v>1.2</v>
      </c>
      <c r="N8677" s="6">
        <v>0.1</v>
      </c>
      <c r="O8677" s="6">
        <v>0.1</v>
      </c>
      <c r="P8677" s="6">
        <v>0.1</v>
      </c>
      <c r="Q8677" s="6">
        <v>0.1</v>
      </c>
      <c r="V8677" t="s">
        <v>31</v>
      </c>
      <c r="W8677" t="s">
        <v>31</v>
      </c>
      <c r="Y8677" t="b">
        <v>1</v>
      </c>
      <c r="AA8677" t="s">
        <v>32</v>
      </c>
      <c r="AB8677" s="3">
        <v>43446</v>
      </c>
      <c r="AC8677" t="s">
        <v>33</v>
      </c>
    </row>
    <row r="8678" spans="1:29" x14ac:dyDescent="0.25">
      <c r="A8678" t="s">
        <v>4231</v>
      </c>
      <c r="B8678">
        <v>1</v>
      </c>
      <c r="E8678" t="s">
        <v>30</v>
      </c>
      <c r="G8678" s="3">
        <v>43228</v>
      </c>
      <c r="H8678">
        <v>5.23</v>
      </c>
      <c r="I8678" s="6">
        <v>54.203000000000003</v>
      </c>
      <c r="K8678" s="6">
        <v>0.22642959080341299</v>
      </c>
      <c r="M8678" s="6">
        <v>1.5</v>
      </c>
      <c r="N8678" s="6">
        <v>0.1</v>
      </c>
      <c r="O8678" s="6">
        <v>0.1</v>
      </c>
      <c r="P8678" s="6">
        <v>0.1</v>
      </c>
      <c r="Q8678" s="6">
        <v>0.1</v>
      </c>
      <c r="V8678" t="s">
        <v>31</v>
      </c>
      <c r="W8678" t="s">
        <v>31</v>
      </c>
      <c r="Y8678" t="b">
        <v>1</v>
      </c>
      <c r="AA8678" t="s">
        <v>32</v>
      </c>
      <c r="AB8678" s="3">
        <v>43228</v>
      </c>
      <c r="AC8678" t="s">
        <v>33</v>
      </c>
    </row>
    <row r="8679" spans="1:29" x14ac:dyDescent="0.25">
      <c r="A8679" t="s">
        <v>4232</v>
      </c>
      <c r="B8679">
        <v>0</v>
      </c>
      <c r="E8679" t="s">
        <v>30</v>
      </c>
      <c r="G8679" s="3">
        <v>43644</v>
      </c>
      <c r="H8679">
        <v>2.0099999999999998</v>
      </c>
      <c r="I8679" s="6">
        <v>40.616</v>
      </c>
      <c r="K8679" s="6">
        <v>1.3133735049098101</v>
      </c>
      <c r="M8679" s="6">
        <v>1.1000000000000001</v>
      </c>
      <c r="N8679" s="6">
        <v>0.1</v>
      </c>
      <c r="O8679" s="6">
        <v>0.1</v>
      </c>
      <c r="P8679" s="6">
        <v>8.4</v>
      </c>
      <c r="Q8679" s="6">
        <v>14.6</v>
      </c>
      <c r="V8679" t="s">
        <v>31</v>
      </c>
      <c r="W8679" t="s">
        <v>31</v>
      </c>
      <c r="Y8679" t="b">
        <v>1</v>
      </c>
      <c r="AA8679" t="s">
        <v>32</v>
      </c>
      <c r="AB8679" s="3">
        <v>43644</v>
      </c>
      <c r="AC8679" t="s">
        <v>33</v>
      </c>
    </row>
    <row r="8680" spans="1:29" x14ac:dyDescent="0.25">
      <c r="A8680" t="s">
        <v>4233</v>
      </c>
      <c r="B8680">
        <v>0</v>
      </c>
      <c r="E8680" t="s">
        <v>30</v>
      </c>
      <c r="G8680" s="3">
        <v>42142</v>
      </c>
      <c r="H8680">
        <v>3.99</v>
      </c>
      <c r="I8680" s="6">
        <v>28.648</v>
      </c>
      <c r="M8680" s="6">
        <v>0.4</v>
      </c>
      <c r="N8680" s="6">
        <v>0.1</v>
      </c>
      <c r="O8680" s="6">
        <v>0.1</v>
      </c>
      <c r="P8680" s="6">
        <v>0.1</v>
      </c>
      <c r="Q8680" s="6">
        <v>0.1</v>
      </c>
      <c r="V8680" t="s">
        <v>31</v>
      </c>
      <c r="W8680" t="s">
        <v>31</v>
      </c>
      <c r="AA8680" t="s">
        <v>32</v>
      </c>
      <c r="AB8680" s="3">
        <v>42142</v>
      </c>
      <c r="AC8680" t="s">
        <v>33</v>
      </c>
    </row>
    <row r="8681" spans="1:29" x14ac:dyDescent="0.25">
      <c r="A8681" t="s">
        <v>4234</v>
      </c>
      <c r="B8681">
        <v>0</v>
      </c>
      <c r="E8681" t="s">
        <v>30</v>
      </c>
      <c r="G8681" s="3">
        <v>42549</v>
      </c>
      <c r="H8681">
        <v>2</v>
      </c>
      <c r="I8681" s="6">
        <v>25.19</v>
      </c>
      <c r="K8681" s="6">
        <v>0.32557950888729797</v>
      </c>
      <c r="N8681" s="6">
        <v>0.1</v>
      </c>
      <c r="O8681" s="6">
        <v>0.1</v>
      </c>
      <c r="P8681" s="6">
        <v>0.1</v>
      </c>
      <c r="Q8681" s="6">
        <v>0.1</v>
      </c>
      <c r="V8681" t="s">
        <v>31</v>
      </c>
      <c r="W8681" t="s">
        <v>31</v>
      </c>
      <c r="Y8681" t="b">
        <v>1</v>
      </c>
      <c r="AA8681" t="s">
        <v>32</v>
      </c>
      <c r="AB8681" s="3">
        <v>42549</v>
      </c>
      <c r="AC8681" t="s">
        <v>33</v>
      </c>
    </row>
    <row r="8682" spans="1:29" x14ac:dyDescent="0.25">
      <c r="A8682" t="s">
        <v>4235</v>
      </c>
      <c r="B8682">
        <v>0</v>
      </c>
      <c r="E8682" t="s">
        <v>30</v>
      </c>
      <c r="G8682" s="3">
        <v>42268</v>
      </c>
      <c r="H8682">
        <v>3.2</v>
      </c>
      <c r="I8682" s="6">
        <v>24.422000000000001</v>
      </c>
      <c r="M8682" s="6">
        <v>0.3</v>
      </c>
      <c r="N8682" s="6">
        <v>0.1</v>
      </c>
      <c r="O8682" s="6">
        <v>0.1</v>
      </c>
      <c r="P8682" s="6">
        <v>0.1</v>
      </c>
      <c r="Q8682" s="6">
        <v>0.1</v>
      </c>
      <c r="V8682" t="s">
        <v>31</v>
      </c>
      <c r="W8682" t="s">
        <v>31</v>
      </c>
      <c r="AA8682" t="s">
        <v>32</v>
      </c>
      <c r="AB8682" s="3">
        <v>42268</v>
      </c>
      <c r="AC8682" t="s">
        <v>33</v>
      </c>
    </row>
    <row r="8683" spans="1:29" x14ac:dyDescent="0.25">
      <c r="A8683" t="s">
        <v>4236</v>
      </c>
      <c r="B8683">
        <v>1</v>
      </c>
      <c r="E8683" t="s">
        <v>30</v>
      </c>
      <c r="G8683" s="3">
        <v>42179</v>
      </c>
      <c r="H8683">
        <v>3.93</v>
      </c>
      <c r="I8683" s="6">
        <v>3900</v>
      </c>
      <c r="M8683" s="6">
        <v>1.4</v>
      </c>
      <c r="N8683" s="6">
        <v>985.6</v>
      </c>
      <c r="O8683" s="6">
        <v>170.9</v>
      </c>
      <c r="P8683" s="6">
        <v>65.599999999999994</v>
      </c>
      <c r="Q8683" s="6">
        <v>89.7</v>
      </c>
      <c r="V8683" t="s">
        <v>43</v>
      </c>
      <c r="W8683" t="s">
        <v>44</v>
      </c>
      <c r="AA8683" t="s">
        <v>32</v>
      </c>
      <c r="AB8683" s="3">
        <v>45406</v>
      </c>
      <c r="AC8683" t="s">
        <v>45</v>
      </c>
    </row>
    <row r="8684" spans="1:29" x14ac:dyDescent="0.25">
      <c r="A8684" t="s">
        <v>4236</v>
      </c>
      <c r="B8684">
        <v>1</v>
      </c>
      <c r="E8684" t="s">
        <v>30</v>
      </c>
      <c r="G8684" s="3">
        <v>42207</v>
      </c>
      <c r="H8684">
        <v>4.01</v>
      </c>
      <c r="M8684" s="6">
        <v>1.9</v>
      </c>
      <c r="N8684" s="6">
        <v>980.2</v>
      </c>
      <c r="O8684" s="6">
        <v>188</v>
      </c>
      <c r="P8684" s="6">
        <v>57.8</v>
      </c>
      <c r="Q8684" s="6">
        <v>70.900000000000006</v>
      </c>
      <c r="V8684" t="s">
        <v>43</v>
      </c>
      <c r="W8684" t="s">
        <v>44</v>
      </c>
      <c r="AA8684" t="s">
        <v>32</v>
      </c>
      <c r="AB8684" s="3">
        <v>45406</v>
      </c>
      <c r="AC8684" t="s">
        <v>45</v>
      </c>
    </row>
    <row r="8685" spans="1:29" x14ac:dyDescent="0.25">
      <c r="A8685" t="s">
        <v>4236</v>
      </c>
      <c r="B8685">
        <v>1</v>
      </c>
      <c r="E8685" t="s">
        <v>37</v>
      </c>
      <c r="G8685" s="3">
        <v>42849</v>
      </c>
      <c r="H8685">
        <v>5.77</v>
      </c>
      <c r="M8685" s="6">
        <v>0.6</v>
      </c>
      <c r="N8685" s="6">
        <v>877.8</v>
      </c>
      <c r="O8685" s="6">
        <v>255.4</v>
      </c>
      <c r="P8685" s="6">
        <v>157.19999999999999</v>
      </c>
      <c r="Q8685" s="6">
        <v>272.60000000000002</v>
      </c>
      <c r="R8685">
        <v>0</v>
      </c>
      <c r="S8685">
        <v>1</v>
      </c>
      <c r="T8685">
        <v>1</v>
      </c>
      <c r="U8685">
        <v>1</v>
      </c>
      <c r="AA8685" t="s">
        <v>32</v>
      </c>
      <c r="AB8685" s="3">
        <v>45406</v>
      </c>
      <c r="AC8685" t="s">
        <v>45</v>
      </c>
    </row>
    <row r="8686" spans="1:29" x14ac:dyDescent="0.25">
      <c r="A8686" t="s">
        <v>4236</v>
      </c>
      <c r="B8686">
        <v>1</v>
      </c>
      <c r="E8686" t="s">
        <v>37</v>
      </c>
      <c r="G8686" s="3">
        <v>42878</v>
      </c>
      <c r="H8686">
        <v>5.85</v>
      </c>
      <c r="M8686" s="6">
        <v>0.1</v>
      </c>
      <c r="N8686" s="6">
        <v>561.70000000000005</v>
      </c>
      <c r="O8686" s="6">
        <v>217.3</v>
      </c>
      <c r="P8686" s="6">
        <v>108.2</v>
      </c>
      <c r="Q8686" s="6">
        <v>156.19999999999999</v>
      </c>
      <c r="R8686">
        <v>0</v>
      </c>
      <c r="S8686">
        <v>1</v>
      </c>
      <c r="T8686">
        <v>1</v>
      </c>
      <c r="U8686">
        <v>1</v>
      </c>
      <c r="AA8686" t="s">
        <v>32</v>
      </c>
      <c r="AB8686" s="3">
        <v>45406</v>
      </c>
      <c r="AC8686" t="s">
        <v>45</v>
      </c>
    </row>
    <row r="8687" spans="1:29" x14ac:dyDescent="0.25">
      <c r="A8687" t="s">
        <v>4236</v>
      </c>
      <c r="B8687">
        <v>1</v>
      </c>
      <c r="E8687" t="s">
        <v>37</v>
      </c>
      <c r="G8687" s="3">
        <v>43662</v>
      </c>
      <c r="H8687">
        <v>7.99</v>
      </c>
      <c r="M8687" s="6">
        <v>0.8</v>
      </c>
      <c r="N8687" s="6">
        <v>1186.9000000000001</v>
      </c>
      <c r="O8687" s="6">
        <v>351.2</v>
      </c>
      <c r="P8687" s="6">
        <v>243.1</v>
      </c>
      <c r="Q8687" s="6">
        <v>463.9</v>
      </c>
      <c r="R8687">
        <v>0</v>
      </c>
      <c r="S8687">
        <v>1</v>
      </c>
      <c r="T8687">
        <v>1</v>
      </c>
      <c r="U8687">
        <v>1</v>
      </c>
      <c r="AA8687" t="s">
        <v>32</v>
      </c>
      <c r="AB8687" s="3">
        <v>45406</v>
      </c>
      <c r="AC8687" t="s">
        <v>45</v>
      </c>
    </row>
    <row r="8688" spans="1:29" x14ac:dyDescent="0.25">
      <c r="A8688" t="s">
        <v>4237</v>
      </c>
      <c r="B8688">
        <v>1</v>
      </c>
      <c r="C8688" t="s">
        <v>81</v>
      </c>
      <c r="D8688" t="b">
        <v>1</v>
      </c>
      <c r="E8688" t="s">
        <v>30</v>
      </c>
      <c r="G8688" s="3">
        <v>45860</v>
      </c>
      <c r="H8688">
        <v>5.26</v>
      </c>
      <c r="I8688" s="6">
        <v>1798.63</v>
      </c>
      <c r="K8688" s="6">
        <v>8</v>
      </c>
      <c r="N8688" s="6">
        <v>948</v>
      </c>
      <c r="O8688" s="6">
        <v>0.1</v>
      </c>
      <c r="P8688" s="6">
        <v>110.3</v>
      </c>
      <c r="Q8688" s="6">
        <v>0.1</v>
      </c>
      <c r="V8688" t="s">
        <v>160</v>
      </c>
      <c r="W8688" t="s">
        <v>160</v>
      </c>
      <c r="AA8688" t="s">
        <v>32</v>
      </c>
      <c r="AB8688" s="3">
        <v>45860</v>
      </c>
      <c r="AC8688" t="s">
        <v>33</v>
      </c>
    </row>
    <row r="8689" spans="1:29" x14ac:dyDescent="0.25">
      <c r="A8689" t="s">
        <v>4238</v>
      </c>
      <c r="B8689">
        <v>1</v>
      </c>
      <c r="E8689" t="s">
        <v>30</v>
      </c>
      <c r="G8689" s="3">
        <v>44344</v>
      </c>
      <c r="H8689">
        <v>6.2</v>
      </c>
      <c r="I8689" s="6">
        <v>50.624272864294902</v>
      </c>
      <c r="J8689" s="6">
        <v>0</v>
      </c>
      <c r="M8689" s="6">
        <v>0.5</v>
      </c>
      <c r="N8689" s="6">
        <v>0.1</v>
      </c>
      <c r="O8689" s="6">
        <v>0.1</v>
      </c>
      <c r="P8689" s="6">
        <v>0.1</v>
      </c>
      <c r="Q8689" s="6">
        <v>0.1</v>
      </c>
      <c r="V8689" t="s">
        <v>31</v>
      </c>
      <c r="W8689" t="s">
        <v>31</v>
      </c>
      <c r="AA8689" t="s">
        <v>32</v>
      </c>
      <c r="AB8689" s="3">
        <v>44344</v>
      </c>
      <c r="AC8689" t="s">
        <v>33</v>
      </c>
    </row>
    <row r="8690" spans="1:29" x14ac:dyDescent="0.25">
      <c r="A8690" t="s">
        <v>4239</v>
      </c>
      <c r="B8690">
        <v>1</v>
      </c>
      <c r="E8690" t="s">
        <v>30</v>
      </c>
      <c r="G8690" s="3">
        <v>44385</v>
      </c>
      <c r="H8690">
        <v>4.3099999999999996</v>
      </c>
      <c r="I8690" s="6">
        <v>33.2660090332758</v>
      </c>
      <c r="J8690" s="6">
        <v>0.58756457991326005</v>
      </c>
      <c r="N8690" s="6">
        <v>0.1</v>
      </c>
      <c r="O8690" s="6">
        <v>0.1</v>
      </c>
      <c r="P8690" s="6">
        <v>0.1</v>
      </c>
      <c r="Q8690" s="6">
        <v>0.1</v>
      </c>
      <c r="V8690" t="s">
        <v>31</v>
      </c>
      <c r="W8690" t="s">
        <v>31</v>
      </c>
      <c r="AA8690" t="s">
        <v>32</v>
      </c>
      <c r="AB8690" s="3">
        <v>44385</v>
      </c>
      <c r="AC8690" t="s">
        <v>33</v>
      </c>
    </row>
    <row r="8691" spans="1:29" x14ac:dyDescent="0.25">
      <c r="A8691" t="s">
        <v>4240</v>
      </c>
      <c r="B8691">
        <v>0</v>
      </c>
      <c r="E8691" t="s">
        <v>30</v>
      </c>
      <c r="G8691" s="3">
        <v>44295</v>
      </c>
      <c r="H8691">
        <v>2.98</v>
      </c>
      <c r="I8691" s="6">
        <v>318.444236097226</v>
      </c>
      <c r="J8691" s="6">
        <v>0</v>
      </c>
      <c r="N8691" s="6">
        <v>424.6</v>
      </c>
      <c r="O8691" s="6">
        <v>0.1</v>
      </c>
      <c r="P8691" s="6">
        <v>0.1</v>
      </c>
      <c r="Q8691" s="6">
        <v>0.1</v>
      </c>
      <c r="V8691" t="s">
        <v>112</v>
      </c>
      <c r="W8691" t="s">
        <v>113</v>
      </c>
      <c r="AA8691" t="s">
        <v>32</v>
      </c>
      <c r="AB8691" s="3">
        <v>45335</v>
      </c>
      <c r="AC8691" t="s">
        <v>33</v>
      </c>
    </row>
    <row r="8692" spans="1:29" x14ac:dyDescent="0.25">
      <c r="A8692" t="s">
        <v>4240</v>
      </c>
      <c r="B8692">
        <v>0</v>
      </c>
      <c r="E8692" t="s">
        <v>30</v>
      </c>
      <c r="G8692" s="3">
        <v>44405</v>
      </c>
      <c r="H8692">
        <v>3.29</v>
      </c>
      <c r="K8692" s="6">
        <v>1</v>
      </c>
      <c r="L8692" t="b">
        <v>1</v>
      </c>
      <c r="M8692" s="6">
        <v>1.2</v>
      </c>
      <c r="N8692" s="6">
        <v>269.39999999999998</v>
      </c>
      <c r="O8692" s="6">
        <v>0.1</v>
      </c>
      <c r="P8692" s="6">
        <v>0.1</v>
      </c>
      <c r="Q8692" s="6">
        <v>0.1</v>
      </c>
      <c r="V8692" t="s">
        <v>112</v>
      </c>
      <c r="W8692" t="s">
        <v>113</v>
      </c>
      <c r="AA8692" t="s">
        <v>32</v>
      </c>
      <c r="AB8692" s="3">
        <v>45335</v>
      </c>
      <c r="AC8692" t="s">
        <v>33</v>
      </c>
    </row>
    <row r="8693" spans="1:29" x14ac:dyDescent="0.25">
      <c r="A8693" t="s">
        <v>4240</v>
      </c>
      <c r="B8693">
        <v>0</v>
      </c>
      <c r="E8693" t="s">
        <v>37</v>
      </c>
      <c r="G8693" s="3">
        <v>45335</v>
      </c>
      <c r="H8693">
        <v>5.83</v>
      </c>
      <c r="M8693" s="6">
        <v>0.3</v>
      </c>
      <c r="N8693" s="6">
        <v>0.3</v>
      </c>
      <c r="O8693" s="6">
        <v>0.1</v>
      </c>
      <c r="P8693" s="6">
        <v>0.1</v>
      </c>
      <c r="Q8693" s="6">
        <v>0.1</v>
      </c>
      <c r="R8693">
        <v>0</v>
      </c>
      <c r="S8693">
        <v>0</v>
      </c>
      <c r="T8693">
        <v>0</v>
      </c>
      <c r="U8693">
        <v>0</v>
      </c>
      <c r="AA8693" t="s">
        <v>32</v>
      </c>
      <c r="AB8693" s="3">
        <v>45335</v>
      </c>
      <c r="AC8693" t="s">
        <v>33</v>
      </c>
    </row>
    <row r="8694" spans="1:29" x14ac:dyDescent="0.25">
      <c r="A8694" t="s">
        <v>4241</v>
      </c>
      <c r="B8694">
        <v>1</v>
      </c>
      <c r="E8694" t="s">
        <v>30</v>
      </c>
      <c r="G8694" s="3">
        <v>42408</v>
      </c>
      <c r="H8694">
        <v>2.71</v>
      </c>
      <c r="I8694" s="6">
        <v>221.02</v>
      </c>
      <c r="N8694" s="6">
        <v>0.1</v>
      </c>
      <c r="O8694" s="6">
        <v>0.1</v>
      </c>
      <c r="P8694" s="6">
        <v>0.1</v>
      </c>
      <c r="Q8694" s="6">
        <v>0.1</v>
      </c>
      <c r="V8694" t="s">
        <v>31</v>
      </c>
      <c r="W8694" t="s">
        <v>31</v>
      </c>
      <c r="Y8694" t="b">
        <v>1</v>
      </c>
      <c r="AA8694" t="s">
        <v>32</v>
      </c>
      <c r="AB8694" s="3">
        <v>42408</v>
      </c>
      <c r="AC8694" t="s">
        <v>33</v>
      </c>
    </row>
    <row r="8695" spans="1:29" x14ac:dyDescent="0.25">
      <c r="A8695" t="s">
        <v>4242</v>
      </c>
      <c r="B8695">
        <v>0</v>
      </c>
      <c r="E8695" t="s">
        <v>30</v>
      </c>
      <c r="G8695" s="3">
        <v>42384</v>
      </c>
      <c r="H8695">
        <v>4.0999999999999996</v>
      </c>
      <c r="I8695" s="6">
        <v>271.62</v>
      </c>
      <c r="M8695" s="6">
        <v>0.1</v>
      </c>
      <c r="N8695" s="6">
        <v>75.599999999999994</v>
      </c>
      <c r="O8695" s="6">
        <v>0.1</v>
      </c>
      <c r="P8695" s="6">
        <v>4.5</v>
      </c>
      <c r="Q8695" s="6">
        <v>13.1</v>
      </c>
      <c r="V8695" t="s">
        <v>31</v>
      </c>
      <c r="W8695" t="s">
        <v>31</v>
      </c>
      <c r="Z8695" t="b">
        <v>1</v>
      </c>
      <c r="AA8695" t="s">
        <v>32</v>
      </c>
      <c r="AB8695" s="3">
        <v>42384</v>
      </c>
      <c r="AC8695" t="s">
        <v>33</v>
      </c>
    </row>
    <row r="8696" spans="1:29" x14ac:dyDescent="0.25">
      <c r="A8696" t="s">
        <v>4243</v>
      </c>
      <c r="B8696">
        <v>0</v>
      </c>
      <c r="E8696" t="s">
        <v>30</v>
      </c>
      <c r="G8696" s="3">
        <v>42041</v>
      </c>
      <c r="H8696">
        <v>4.03</v>
      </c>
      <c r="I8696" s="6">
        <v>2.9401999999999999</v>
      </c>
      <c r="O8696" s="6">
        <v>0.1</v>
      </c>
      <c r="P8696" s="6">
        <v>0.1</v>
      </c>
      <c r="Q8696" s="6">
        <v>0.1</v>
      </c>
      <c r="V8696" t="s">
        <v>31</v>
      </c>
      <c r="W8696" t="s">
        <v>31</v>
      </c>
      <c r="AA8696" t="s">
        <v>32</v>
      </c>
      <c r="AB8696" s="3">
        <v>42041</v>
      </c>
      <c r="AC8696" t="s">
        <v>33</v>
      </c>
    </row>
    <row r="8697" spans="1:29" x14ac:dyDescent="0.25">
      <c r="A8697" t="s">
        <v>4244</v>
      </c>
      <c r="B8697">
        <v>1</v>
      </c>
      <c r="E8697" t="s">
        <v>30</v>
      </c>
      <c r="G8697" s="3">
        <v>42324</v>
      </c>
      <c r="H8697">
        <v>2.0699999999999998</v>
      </c>
      <c r="I8697" s="6">
        <v>38.33</v>
      </c>
      <c r="M8697" s="6">
        <v>9.5</v>
      </c>
      <c r="N8697" s="6">
        <v>0.1</v>
      </c>
      <c r="O8697" s="6">
        <v>0.1</v>
      </c>
      <c r="P8697" s="6">
        <v>3.6</v>
      </c>
      <c r="Q8697" s="6">
        <v>0.1</v>
      </c>
      <c r="V8697" t="s">
        <v>31</v>
      </c>
      <c r="W8697" t="s">
        <v>31</v>
      </c>
      <c r="Y8697" t="b">
        <v>1</v>
      </c>
      <c r="AA8697" t="s">
        <v>32</v>
      </c>
      <c r="AB8697" s="3">
        <v>42324</v>
      </c>
      <c r="AC8697" t="s">
        <v>33</v>
      </c>
    </row>
    <row r="8698" spans="1:29" x14ac:dyDescent="0.25">
      <c r="A8698" t="s">
        <v>4245</v>
      </c>
      <c r="B8698">
        <v>1</v>
      </c>
      <c r="E8698" t="s">
        <v>30</v>
      </c>
      <c r="G8698" s="3">
        <v>43271</v>
      </c>
      <c r="H8698">
        <v>1.91</v>
      </c>
      <c r="I8698" s="6">
        <v>53.042999999999999</v>
      </c>
      <c r="M8698" s="6">
        <v>10.199999999999999</v>
      </c>
      <c r="N8698" s="6">
        <v>0.1</v>
      </c>
      <c r="O8698" s="6">
        <v>0.1</v>
      </c>
      <c r="P8698" s="6">
        <v>0.1</v>
      </c>
      <c r="Q8698" s="6">
        <v>0.1</v>
      </c>
      <c r="V8698" t="s">
        <v>31</v>
      </c>
      <c r="W8698" t="s">
        <v>31</v>
      </c>
      <c r="Y8698" t="b">
        <v>1</v>
      </c>
      <c r="AA8698" t="s">
        <v>32</v>
      </c>
      <c r="AB8698" s="3">
        <v>43271</v>
      </c>
      <c r="AC8698" t="s">
        <v>33</v>
      </c>
    </row>
    <row r="8699" spans="1:29" x14ac:dyDescent="0.25">
      <c r="A8699" t="s">
        <v>4246</v>
      </c>
      <c r="B8699">
        <v>1</v>
      </c>
      <c r="E8699" t="s">
        <v>30</v>
      </c>
      <c r="G8699" s="3">
        <v>42639</v>
      </c>
      <c r="H8699">
        <v>5.17</v>
      </c>
      <c r="I8699" s="6">
        <v>26.297999999999998</v>
      </c>
      <c r="K8699" s="6">
        <v>0</v>
      </c>
      <c r="M8699" s="6">
        <v>0.1</v>
      </c>
      <c r="N8699" s="6">
        <v>0.1</v>
      </c>
      <c r="O8699" s="6">
        <v>0.1</v>
      </c>
      <c r="P8699" s="6">
        <v>0.1</v>
      </c>
      <c r="Q8699" s="6">
        <v>0.1</v>
      </c>
      <c r="V8699" t="s">
        <v>31</v>
      </c>
      <c r="W8699" t="s">
        <v>31</v>
      </c>
      <c r="Y8699" t="b">
        <v>1</v>
      </c>
      <c r="AA8699" t="s">
        <v>32</v>
      </c>
      <c r="AB8699" s="3">
        <v>42639</v>
      </c>
      <c r="AC8699" t="s">
        <v>33</v>
      </c>
    </row>
    <row r="8700" spans="1:29" x14ac:dyDescent="0.25">
      <c r="A8700" t="s">
        <v>4247</v>
      </c>
      <c r="B8700">
        <v>1</v>
      </c>
      <c r="E8700" t="s">
        <v>30</v>
      </c>
      <c r="G8700" s="3">
        <v>45419</v>
      </c>
      <c r="H8700">
        <v>3.98</v>
      </c>
      <c r="I8700" s="6">
        <v>0.99</v>
      </c>
      <c r="J8700" s="6">
        <v>0.64</v>
      </c>
      <c r="N8700" s="6">
        <v>0.1</v>
      </c>
      <c r="O8700" s="6">
        <v>0.1</v>
      </c>
      <c r="P8700" s="6">
        <v>0.1</v>
      </c>
      <c r="Q8700" s="6">
        <v>0.1</v>
      </c>
      <c r="V8700" t="s">
        <v>31</v>
      </c>
      <c r="W8700" t="s">
        <v>31</v>
      </c>
      <c r="AA8700" t="s">
        <v>32</v>
      </c>
      <c r="AB8700" s="3">
        <v>45419</v>
      </c>
      <c r="AC8700" t="s">
        <v>33</v>
      </c>
    </row>
    <row r="8701" spans="1:29" x14ac:dyDescent="0.25">
      <c r="A8701" t="s">
        <v>4248</v>
      </c>
      <c r="B8701">
        <v>1</v>
      </c>
      <c r="E8701" t="s">
        <v>30</v>
      </c>
      <c r="G8701" s="3">
        <v>42164</v>
      </c>
      <c r="H8701">
        <v>4.1399999999999997</v>
      </c>
      <c r="I8701" s="6">
        <v>16.768999999999998</v>
      </c>
      <c r="K8701" s="6">
        <v>0.197808235941</v>
      </c>
      <c r="M8701" s="6">
        <v>10.8</v>
      </c>
      <c r="N8701" s="6">
        <v>0.1</v>
      </c>
      <c r="O8701" s="6">
        <v>0.1</v>
      </c>
      <c r="P8701" s="6">
        <v>0.1</v>
      </c>
      <c r="Q8701" s="6">
        <v>0.1</v>
      </c>
      <c r="V8701" t="s">
        <v>31</v>
      </c>
      <c r="W8701" t="s">
        <v>31</v>
      </c>
      <c r="Y8701" t="b">
        <v>1</v>
      </c>
      <c r="AA8701" t="s">
        <v>32</v>
      </c>
      <c r="AB8701" s="3">
        <v>42164</v>
      </c>
      <c r="AC8701" t="s">
        <v>33</v>
      </c>
    </row>
    <row r="8702" spans="1:29" x14ac:dyDescent="0.25">
      <c r="A8702" t="s">
        <v>4249</v>
      </c>
      <c r="B8702">
        <v>0</v>
      </c>
      <c r="E8702" t="s">
        <v>30</v>
      </c>
      <c r="G8702" s="3">
        <v>44208</v>
      </c>
      <c r="H8702">
        <v>5.15</v>
      </c>
      <c r="I8702" s="6">
        <v>3900</v>
      </c>
      <c r="K8702" s="6">
        <v>15</v>
      </c>
      <c r="N8702" s="6">
        <v>22.3</v>
      </c>
      <c r="O8702" s="6">
        <v>321.3</v>
      </c>
      <c r="P8702" s="6">
        <v>0.1</v>
      </c>
      <c r="Q8702" s="6">
        <v>695.6</v>
      </c>
      <c r="V8702" t="s">
        <v>43</v>
      </c>
      <c r="W8702" t="s">
        <v>44</v>
      </c>
      <c r="Z8702" t="b">
        <v>1</v>
      </c>
      <c r="AA8702" t="s">
        <v>32</v>
      </c>
      <c r="AB8702" s="3">
        <v>44699</v>
      </c>
      <c r="AC8702" t="s">
        <v>45</v>
      </c>
    </row>
    <row r="8703" spans="1:29" x14ac:dyDescent="0.25">
      <c r="A8703" t="s">
        <v>4249</v>
      </c>
      <c r="B8703">
        <v>0</v>
      </c>
      <c r="E8703" t="s">
        <v>30</v>
      </c>
      <c r="G8703" s="3">
        <v>44236</v>
      </c>
      <c r="H8703">
        <v>5.23</v>
      </c>
      <c r="K8703" s="6">
        <v>15.4</v>
      </c>
      <c r="M8703" s="6">
        <v>16.100000000000001</v>
      </c>
      <c r="N8703" s="6">
        <v>17.3</v>
      </c>
      <c r="O8703" s="6">
        <v>271.8</v>
      </c>
      <c r="P8703" s="6">
        <v>50</v>
      </c>
      <c r="Q8703" s="6">
        <v>1318.2</v>
      </c>
      <c r="V8703" t="s">
        <v>43</v>
      </c>
      <c r="W8703" t="s">
        <v>44</v>
      </c>
      <c r="AA8703" t="s">
        <v>32</v>
      </c>
      <c r="AB8703" s="3">
        <v>44699</v>
      </c>
      <c r="AC8703" t="s">
        <v>45</v>
      </c>
    </row>
    <row r="8704" spans="1:29" x14ac:dyDescent="0.25">
      <c r="A8704" t="s">
        <v>4249</v>
      </c>
      <c r="B8704">
        <v>0</v>
      </c>
      <c r="E8704" t="s">
        <v>37</v>
      </c>
      <c r="G8704" s="3">
        <v>44342</v>
      </c>
      <c r="H8704">
        <v>5.52</v>
      </c>
      <c r="M8704" s="6">
        <v>36.4</v>
      </c>
      <c r="N8704" s="6">
        <v>33.9</v>
      </c>
      <c r="O8704" s="6">
        <v>301.60000000000002</v>
      </c>
      <c r="P8704" s="6">
        <v>239.5</v>
      </c>
      <c r="Q8704" s="6">
        <v>1441.4</v>
      </c>
      <c r="R8704">
        <v>1</v>
      </c>
      <c r="S8704">
        <v>1</v>
      </c>
      <c r="T8704">
        <v>1</v>
      </c>
      <c r="U8704">
        <v>1</v>
      </c>
      <c r="AA8704" t="s">
        <v>32</v>
      </c>
      <c r="AB8704" s="3">
        <v>44699</v>
      </c>
      <c r="AC8704" t="s">
        <v>45</v>
      </c>
    </row>
    <row r="8705" spans="1:29" x14ac:dyDescent="0.25">
      <c r="A8705" t="s">
        <v>4249</v>
      </c>
      <c r="B8705">
        <v>0</v>
      </c>
      <c r="E8705" t="s">
        <v>37</v>
      </c>
      <c r="G8705" s="3">
        <v>44438</v>
      </c>
      <c r="H8705">
        <v>5.78</v>
      </c>
      <c r="M8705" s="6">
        <v>9.1</v>
      </c>
      <c r="N8705" s="6">
        <v>41.5</v>
      </c>
      <c r="O8705" s="6">
        <v>301.3</v>
      </c>
      <c r="P8705" s="6">
        <v>335.3</v>
      </c>
      <c r="Q8705" s="6">
        <v>2160.8000000000002</v>
      </c>
      <c r="R8705">
        <v>1</v>
      </c>
      <c r="S8705">
        <v>1</v>
      </c>
      <c r="T8705">
        <v>1</v>
      </c>
      <c r="U8705">
        <v>1</v>
      </c>
      <c r="AA8705" t="s">
        <v>32</v>
      </c>
      <c r="AB8705" s="3">
        <v>44699</v>
      </c>
      <c r="AC8705" t="s">
        <v>45</v>
      </c>
    </row>
    <row r="8706" spans="1:29" x14ac:dyDescent="0.25">
      <c r="A8706" t="s">
        <v>4249</v>
      </c>
      <c r="B8706">
        <v>0</v>
      </c>
      <c r="E8706" t="s">
        <v>37</v>
      </c>
      <c r="G8706" s="3">
        <v>44530</v>
      </c>
      <c r="H8706">
        <v>6.03</v>
      </c>
      <c r="M8706" s="6">
        <v>6.4</v>
      </c>
      <c r="N8706" s="6">
        <v>14.8</v>
      </c>
      <c r="O8706" s="6">
        <v>298.39999999999998</v>
      </c>
      <c r="P8706" s="6">
        <v>277.3</v>
      </c>
      <c r="Q8706" s="6">
        <v>1997.1</v>
      </c>
      <c r="R8706">
        <v>1</v>
      </c>
      <c r="S8706">
        <v>0</v>
      </c>
      <c r="T8706">
        <v>1</v>
      </c>
      <c r="U8706">
        <v>1</v>
      </c>
      <c r="AA8706" t="s">
        <v>32</v>
      </c>
      <c r="AB8706" s="3">
        <v>44699</v>
      </c>
      <c r="AC8706" t="s">
        <v>45</v>
      </c>
    </row>
    <row r="8707" spans="1:29" x14ac:dyDescent="0.25">
      <c r="A8707" t="s">
        <v>4250</v>
      </c>
      <c r="B8707">
        <v>1</v>
      </c>
      <c r="E8707" t="s">
        <v>30</v>
      </c>
      <c r="G8707" s="3">
        <v>42524</v>
      </c>
      <c r="H8707">
        <v>5.33</v>
      </c>
      <c r="I8707" s="6">
        <v>33.100999999999999</v>
      </c>
      <c r="K8707" s="6">
        <v>0.94700755772881995</v>
      </c>
      <c r="M8707" s="6">
        <v>0.1</v>
      </c>
      <c r="N8707" s="6">
        <v>0.1</v>
      </c>
      <c r="O8707" s="6">
        <v>0.1</v>
      </c>
      <c r="P8707" s="6">
        <v>0.1</v>
      </c>
      <c r="Q8707" s="6">
        <v>0.1</v>
      </c>
      <c r="V8707" t="s">
        <v>31</v>
      </c>
      <c r="W8707" t="s">
        <v>31</v>
      </c>
      <c r="Y8707" t="b">
        <v>1</v>
      </c>
      <c r="AA8707" t="s">
        <v>32</v>
      </c>
      <c r="AB8707" s="3">
        <v>42524</v>
      </c>
      <c r="AC8707" t="s">
        <v>33</v>
      </c>
    </row>
    <row r="8708" spans="1:29" x14ac:dyDescent="0.25">
      <c r="A8708" t="s">
        <v>4251</v>
      </c>
      <c r="B8708">
        <v>0</v>
      </c>
      <c r="E8708" t="s">
        <v>30</v>
      </c>
      <c r="G8708" s="3">
        <v>42202</v>
      </c>
      <c r="H8708">
        <v>4.07</v>
      </c>
      <c r="I8708" s="6">
        <v>21.231999999999999</v>
      </c>
      <c r="M8708" s="6">
        <v>1.4</v>
      </c>
      <c r="N8708" s="6">
        <v>0.1</v>
      </c>
      <c r="O8708" s="6">
        <v>0.1</v>
      </c>
      <c r="P8708" s="6">
        <v>0.1</v>
      </c>
      <c r="Q8708" s="6">
        <v>0.1</v>
      </c>
      <c r="V8708" t="s">
        <v>31</v>
      </c>
      <c r="W8708" t="s">
        <v>31</v>
      </c>
      <c r="Y8708" t="b">
        <v>1</v>
      </c>
      <c r="AA8708" t="s">
        <v>32</v>
      </c>
      <c r="AB8708" s="3">
        <v>42202</v>
      </c>
      <c r="AC8708" t="s">
        <v>33</v>
      </c>
    </row>
    <row r="8709" spans="1:29" x14ac:dyDescent="0.25">
      <c r="A8709" t="s">
        <v>4252</v>
      </c>
      <c r="B8709">
        <v>1</v>
      </c>
      <c r="E8709" t="s">
        <v>30</v>
      </c>
      <c r="G8709" s="3">
        <v>42145</v>
      </c>
      <c r="H8709">
        <v>2.15</v>
      </c>
      <c r="I8709" s="6">
        <v>11.611000000000001</v>
      </c>
      <c r="M8709" s="6">
        <v>0.1</v>
      </c>
      <c r="N8709" s="6">
        <v>0.1</v>
      </c>
      <c r="O8709" s="6">
        <v>0.1</v>
      </c>
      <c r="P8709" s="6">
        <v>0.1</v>
      </c>
      <c r="Q8709" s="6">
        <v>0.1</v>
      </c>
      <c r="V8709" t="s">
        <v>31</v>
      </c>
      <c r="W8709" t="s">
        <v>31</v>
      </c>
      <c r="AA8709" t="s">
        <v>32</v>
      </c>
      <c r="AB8709" s="3">
        <v>42145</v>
      </c>
      <c r="AC8709" t="s">
        <v>33</v>
      </c>
    </row>
    <row r="8710" spans="1:29" x14ac:dyDescent="0.25">
      <c r="A8710" t="s">
        <v>4253</v>
      </c>
      <c r="B8710">
        <v>0</v>
      </c>
      <c r="E8710" t="s">
        <v>30</v>
      </c>
      <c r="G8710" s="3">
        <v>44902</v>
      </c>
      <c r="H8710">
        <v>3.92</v>
      </c>
      <c r="I8710" s="6">
        <v>45.640732234706299</v>
      </c>
      <c r="J8710" s="6">
        <v>0.63902961060598695</v>
      </c>
      <c r="N8710" s="6">
        <v>98.6</v>
      </c>
      <c r="O8710" s="6">
        <v>0.1</v>
      </c>
      <c r="P8710" s="6">
        <v>0.1</v>
      </c>
      <c r="Q8710" s="6">
        <v>0.1</v>
      </c>
      <c r="V8710" t="s">
        <v>35</v>
      </c>
      <c r="W8710" t="s">
        <v>36</v>
      </c>
      <c r="AA8710" t="s">
        <v>32</v>
      </c>
      <c r="AB8710" s="3">
        <v>45372</v>
      </c>
      <c r="AC8710" t="s">
        <v>33</v>
      </c>
    </row>
    <row r="8711" spans="1:29" x14ac:dyDescent="0.25">
      <c r="A8711" t="s">
        <v>4253</v>
      </c>
      <c r="B8711">
        <v>0</v>
      </c>
      <c r="E8711" t="s">
        <v>30</v>
      </c>
      <c r="G8711" s="3">
        <v>44952</v>
      </c>
      <c r="H8711">
        <v>4.05</v>
      </c>
      <c r="K8711" s="6">
        <v>0.3</v>
      </c>
      <c r="M8711" s="6">
        <v>1.2</v>
      </c>
      <c r="N8711" s="6">
        <v>187.7</v>
      </c>
      <c r="O8711" s="6">
        <v>0.1</v>
      </c>
      <c r="P8711" s="6">
        <v>0.1</v>
      </c>
      <c r="Q8711" s="6">
        <v>0.1</v>
      </c>
      <c r="V8711" t="s">
        <v>35</v>
      </c>
      <c r="W8711" t="s">
        <v>36</v>
      </c>
      <c r="AA8711" t="s">
        <v>32</v>
      </c>
      <c r="AB8711" s="3">
        <v>45372</v>
      </c>
      <c r="AC8711" t="s">
        <v>33</v>
      </c>
    </row>
    <row r="8712" spans="1:29" x14ac:dyDescent="0.25">
      <c r="A8712" t="s">
        <v>4253</v>
      </c>
      <c r="B8712">
        <v>0</v>
      </c>
      <c r="E8712" t="s">
        <v>37</v>
      </c>
      <c r="G8712" s="3">
        <v>45372</v>
      </c>
      <c r="H8712">
        <v>5.2</v>
      </c>
      <c r="M8712" s="6">
        <v>0.2</v>
      </c>
      <c r="N8712" s="6">
        <v>170.205230322353</v>
      </c>
      <c r="O8712" s="6">
        <v>0.1</v>
      </c>
      <c r="P8712" s="6">
        <v>0.1</v>
      </c>
      <c r="Q8712" s="6">
        <v>0.1</v>
      </c>
      <c r="R8712">
        <v>0</v>
      </c>
      <c r="S8712">
        <v>1</v>
      </c>
      <c r="T8712">
        <v>0</v>
      </c>
      <c r="U8712">
        <v>0</v>
      </c>
      <c r="AA8712" t="s">
        <v>32</v>
      </c>
      <c r="AB8712" s="3">
        <v>45372</v>
      </c>
      <c r="AC8712" t="s">
        <v>33</v>
      </c>
    </row>
    <row r="8713" spans="1:29" x14ac:dyDescent="0.25">
      <c r="A8713" t="s">
        <v>4254</v>
      </c>
      <c r="B8713">
        <v>0</v>
      </c>
      <c r="C8713" t="s">
        <v>125</v>
      </c>
      <c r="D8713" t="b">
        <v>1</v>
      </c>
      <c r="E8713" t="s">
        <v>30</v>
      </c>
      <c r="G8713" s="3">
        <v>45083</v>
      </c>
      <c r="H8713">
        <v>3.07</v>
      </c>
      <c r="I8713" s="6">
        <v>85.31</v>
      </c>
      <c r="J8713" s="6">
        <v>4.92</v>
      </c>
      <c r="K8713" s="6">
        <v>5.8</v>
      </c>
      <c r="M8713" s="6">
        <v>4.2</v>
      </c>
      <c r="N8713" s="6">
        <v>24.2</v>
      </c>
      <c r="O8713" s="6">
        <v>0.1</v>
      </c>
      <c r="P8713" s="6">
        <v>0.1</v>
      </c>
      <c r="Q8713" s="6">
        <v>0.1</v>
      </c>
      <c r="V8713" t="s">
        <v>43</v>
      </c>
      <c r="W8713" t="s">
        <v>44</v>
      </c>
      <c r="Y8713" t="b">
        <v>1</v>
      </c>
      <c r="Z8713" t="b">
        <v>1</v>
      </c>
      <c r="AA8713" t="s">
        <v>32</v>
      </c>
      <c r="AB8713" s="3">
        <v>45223</v>
      </c>
      <c r="AC8713" t="s">
        <v>45</v>
      </c>
    </row>
    <row r="8714" spans="1:29" x14ac:dyDescent="0.25">
      <c r="A8714" t="s">
        <v>4254</v>
      </c>
      <c r="B8714">
        <v>0</v>
      </c>
      <c r="C8714" t="s">
        <v>125</v>
      </c>
      <c r="D8714" t="b">
        <v>1</v>
      </c>
      <c r="E8714" t="s">
        <v>30</v>
      </c>
      <c r="G8714" s="3">
        <v>45156</v>
      </c>
      <c r="H8714">
        <v>3.27</v>
      </c>
      <c r="K8714" s="6">
        <v>18.2</v>
      </c>
      <c r="M8714" s="6">
        <v>6.2</v>
      </c>
      <c r="N8714" s="6">
        <v>61.7</v>
      </c>
      <c r="O8714" s="6">
        <v>0.1</v>
      </c>
      <c r="P8714" s="6">
        <v>36.5</v>
      </c>
      <c r="Q8714" s="6">
        <v>50.1</v>
      </c>
      <c r="V8714" t="s">
        <v>43</v>
      </c>
      <c r="W8714" t="s">
        <v>44</v>
      </c>
      <c r="AA8714" t="s">
        <v>32</v>
      </c>
      <c r="AB8714" s="3">
        <v>45223</v>
      </c>
      <c r="AC8714" t="s">
        <v>45</v>
      </c>
    </row>
    <row r="8715" spans="1:29" x14ac:dyDescent="0.25">
      <c r="A8715" t="s">
        <v>4254</v>
      </c>
      <c r="B8715">
        <v>0</v>
      </c>
      <c r="C8715" t="s">
        <v>125</v>
      </c>
      <c r="D8715" t="b">
        <v>1</v>
      </c>
      <c r="E8715" t="s">
        <v>37</v>
      </c>
      <c r="G8715" s="3">
        <v>45187</v>
      </c>
      <c r="H8715">
        <v>3.35</v>
      </c>
      <c r="K8715" s="6">
        <v>56.1</v>
      </c>
      <c r="M8715" s="6">
        <v>31.7</v>
      </c>
      <c r="N8715" s="6">
        <v>106.8</v>
      </c>
      <c r="O8715" s="6">
        <v>0.1</v>
      </c>
      <c r="P8715" s="6">
        <v>2465.9</v>
      </c>
      <c r="Q8715" s="6">
        <v>4200.1000000000004</v>
      </c>
      <c r="R8715">
        <v>1</v>
      </c>
      <c r="S8715">
        <v>1</v>
      </c>
      <c r="T8715">
        <v>0</v>
      </c>
      <c r="U8715">
        <v>1</v>
      </c>
      <c r="AA8715" t="s">
        <v>32</v>
      </c>
      <c r="AB8715" s="3">
        <v>45223</v>
      </c>
      <c r="AC8715" t="s">
        <v>45</v>
      </c>
    </row>
    <row r="8716" spans="1:29" x14ac:dyDescent="0.25">
      <c r="A8716" t="s">
        <v>4255</v>
      </c>
      <c r="B8716">
        <v>1</v>
      </c>
      <c r="E8716" t="s">
        <v>30</v>
      </c>
      <c r="G8716" s="3">
        <v>45779</v>
      </c>
      <c r="H8716">
        <v>2.96</v>
      </c>
      <c r="I8716" s="6">
        <v>40.619999999999997</v>
      </c>
      <c r="J8716" s="6">
        <v>0.76</v>
      </c>
      <c r="N8716" s="6">
        <v>0.1</v>
      </c>
      <c r="O8716" s="6">
        <v>0.1</v>
      </c>
      <c r="P8716" s="6">
        <v>0.1</v>
      </c>
      <c r="Q8716" s="6">
        <v>0.1</v>
      </c>
      <c r="V8716" t="s">
        <v>48</v>
      </c>
      <c r="W8716" t="s">
        <v>31</v>
      </c>
      <c r="AA8716" t="s">
        <v>32</v>
      </c>
      <c r="AB8716" s="3">
        <v>45826</v>
      </c>
      <c r="AC8716" t="s">
        <v>33</v>
      </c>
    </row>
    <row r="8717" spans="1:29" x14ac:dyDescent="0.25">
      <c r="A8717" t="s">
        <v>4255</v>
      </c>
      <c r="B8717">
        <v>1</v>
      </c>
      <c r="E8717" t="s">
        <v>30</v>
      </c>
      <c r="G8717" s="3">
        <v>45826</v>
      </c>
      <c r="H8717">
        <v>3.09</v>
      </c>
      <c r="K8717" s="6">
        <v>0</v>
      </c>
      <c r="L8717" t="b">
        <v>1</v>
      </c>
      <c r="M8717" s="6">
        <v>0.6</v>
      </c>
      <c r="N8717" s="6">
        <v>0.1</v>
      </c>
      <c r="O8717" s="6">
        <v>0.1</v>
      </c>
      <c r="P8717" s="6">
        <v>1.6</v>
      </c>
      <c r="Q8717" s="6">
        <v>3</v>
      </c>
      <c r="V8717" t="s">
        <v>48</v>
      </c>
      <c r="W8717" t="s">
        <v>31</v>
      </c>
      <c r="AA8717" t="s">
        <v>32</v>
      </c>
      <c r="AB8717" s="3">
        <v>45826</v>
      </c>
      <c r="AC8717" t="s">
        <v>33</v>
      </c>
    </row>
    <row r="8718" spans="1:29" x14ac:dyDescent="0.25">
      <c r="A8718" t="s">
        <v>4256</v>
      </c>
      <c r="B8718">
        <v>1</v>
      </c>
      <c r="E8718" t="s">
        <v>30</v>
      </c>
      <c r="G8718" s="3">
        <v>45763</v>
      </c>
      <c r="H8718">
        <v>2.8</v>
      </c>
      <c r="I8718" s="6">
        <v>39.369999999999997</v>
      </c>
      <c r="J8718" s="6">
        <v>1.8</v>
      </c>
      <c r="N8718" s="6">
        <v>0.1</v>
      </c>
      <c r="O8718" s="6">
        <v>0</v>
      </c>
      <c r="P8718" s="6">
        <v>0.1</v>
      </c>
      <c r="Q8718" s="6">
        <v>0.1</v>
      </c>
      <c r="V8718" t="s">
        <v>61</v>
      </c>
      <c r="W8718" t="s">
        <v>61</v>
      </c>
      <c r="AA8718" t="s">
        <v>32</v>
      </c>
      <c r="AB8718" s="3">
        <v>45763</v>
      </c>
      <c r="AC8718" t="s">
        <v>33</v>
      </c>
    </row>
    <row r="8719" spans="1:29" x14ac:dyDescent="0.25">
      <c r="A8719" t="s">
        <v>4257</v>
      </c>
      <c r="B8719">
        <v>1</v>
      </c>
      <c r="E8719" t="s">
        <v>30</v>
      </c>
      <c r="G8719" s="3">
        <v>43391</v>
      </c>
      <c r="H8719">
        <v>1.94</v>
      </c>
      <c r="I8719" s="6">
        <v>25.684999999999999</v>
      </c>
      <c r="K8719" s="6">
        <v>1.4157409060856E-2</v>
      </c>
      <c r="M8719" s="6">
        <v>0.7</v>
      </c>
      <c r="N8719" s="6">
        <v>0.1</v>
      </c>
      <c r="O8719" s="6">
        <v>0.1</v>
      </c>
      <c r="P8719" s="6">
        <v>0.1</v>
      </c>
      <c r="Q8719" s="6">
        <v>0.1</v>
      </c>
      <c r="V8719" t="s">
        <v>31</v>
      </c>
      <c r="W8719" t="s">
        <v>31</v>
      </c>
      <c r="Y8719" t="b">
        <v>1</v>
      </c>
      <c r="AA8719" t="s">
        <v>32</v>
      </c>
      <c r="AB8719" s="3">
        <v>43391</v>
      </c>
      <c r="AC8719" t="s">
        <v>33</v>
      </c>
    </row>
    <row r="8720" spans="1:29" x14ac:dyDescent="0.25">
      <c r="A8720" t="s">
        <v>4258</v>
      </c>
      <c r="B8720">
        <v>0</v>
      </c>
      <c r="E8720" t="s">
        <v>30</v>
      </c>
      <c r="G8720" s="3">
        <v>45363</v>
      </c>
      <c r="H8720">
        <v>3.96</v>
      </c>
      <c r="I8720" s="6">
        <v>247.2</v>
      </c>
      <c r="J8720" s="6">
        <v>0.11</v>
      </c>
      <c r="N8720" s="6">
        <v>0.1</v>
      </c>
      <c r="O8720" s="6">
        <v>0.1</v>
      </c>
      <c r="P8720" s="6">
        <v>0.1</v>
      </c>
      <c r="Q8720" s="6">
        <v>0.1</v>
      </c>
      <c r="V8720" t="s">
        <v>31</v>
      </c>
      <c r="W8720" t="s">
        <v>31</v>
      </c>
      <c r="AA8720" t="s">
        <v>32</v>
      </c>
      <c r="AB8720" s="3">
        <v>45363</v>
      </c>
      <c r="AC8720" t="s">
        <v>33</v>
      </c>
    </row>
    <row r="8721" spans="1:29" x14ac:dyDescent="0.25">
      <c r="A8721" t="s">
        <v>4259</v>
      </c>
      <c r="B8721">
        <v>0</v>
      </c>
      <c r="C8721" t="s">
        <v>244</v>
      </c>
      <c r="D8721" t="b">
        <v>1</v>
      </c>
      <c r="E8721" t="s">
        <v>30</v>
      </c>
      <c r="G8721" s="3">
        <v>43021</v>
      </c>
      <c r="H8721">
        <v>15.64</v>
      </c>
      <c r="I8721" s="6">
        <v>104.05</v>
      </c>
      <c r="N8721" s="6">
        <v>21.1</v>
      </c>
      <c r="O8721" s="6">
        <v>0.1</v>
      </c>
      <c r="P8721" s="6">
        <v>0.1</v>
      </c>
      <c r="V8721" t="s">
        <v>85</v>
      </c>
      <c r="W8721" t="s">
        <v>31</v>
      </c>
      <c r="Y8721" t="b">
        <v>1</v>
      </c>
      <c r="Z8721" t="b">
        <v>1</v>
      </c>
      <c r="AA8721" t="s">
        <v>32</v>
      </c>
      <c r="AB8721" s="3">
        <v>43480</v>
      </c>
      <c r="AC8721" t="s">
        <v>33</v>
      </c>
    </row>
    <row r="8722" spans="1:29" x14ac:dyDescent="0.25">
      <c r="A8722" t="s">
        <v>4259</v>
      </c>
      <c r="B8722">
        <v>0</v>
      </c>
      <c r="C8722" t="s">
        <v>244</v>
      </c>
      <c r="D8722" t="b">
        <v>1</v>
      </c>
      <c r="E8722" t="s">
        <v>30</v>
      </c>
      <c r="G8722" s="3">
        <v>43480</v>
      </c>
      <c r="H8722">
        <v>16.899999999999999</v>
      </c>
      <c r="K8722" s="6">
        <v>3.2491753022851602</v>
      </c>
      <c r="M8722" s="6">
        <v>3.7</v>
      </c>
      <c r="N8722" s="6">
        <v>19.7</v>
      </c>
      <c r="O8722" s="6">
        <v>0.1</v>
      </c>
      <c r="P8722" s="6">
        <v>10.5</v>
      </c>
      <c r="Q8722" s="6">
        <v>12.4</v>
      </c>
      <c r="V8722" t="s">
        <v>85</v>
      </c>
      <c r="W8722" t="s">
        <v>31</v>
      </c>
      <c r="Z8722" t="b">
        <v>1</v>
      </c>
      <c r="AA8722" t="s">
        <v>32</v>
      </c>
      <c r="AB8722" s="3">
        <v>43480</v>
      </c>
      <c r="AC8722" t="s">
        <v>33</v>
      </c>
    </row>
    <row r="8723" spans="1:29" x14ac:dyDescent="0.25">
      <c r="A8723" t="s">
        <v>4260</v>
      </c>
      <c r="B8723">
        <v>0</v>
      </c>
      <c r="E8723" t="s">
        <v>30</v>
      </c>
      <c r="F8723" t="s">
        <v>55</v>
      </c>
      <c r="G8723" s="3">
        <v>42198</v>
      </c>
      <c r="H8723">
        <v>4.04</v>
      </c>
      <c r="I8723" s="6">
        <v>42.661000000000001</v>
      </c>
      <c r="V8723" t="s">
        <v>85</v>
      </c>
      <c r="W8723" t="s">
        <v>31</v>
      </c>
      <c r="Y8723" t="b">
        <v>1</v>
      </c>
      <c r="Z8723" t="b">
        <v>1</v>
      </c>
      <c r="AA8723" t="s">
        <v>32</v>
      </c>
      <c r="AB8723" s="3">
        <v>44203</v>
      </c>
      <c r="AC8723" t="s">
        <v>33</v>
      </c>
    </row>
    <row r="8724" spans="1:29" x14ac:dyDescent="0.25">
      <c r="A8724" t="s">
        <v>4260</v>
      </c>
      <c r="B8724">
        <v>0</v>
      </c>
      <c r="E8724" t="s">
        <v>30</v>
      </c>
      <c r="F8724" t="s">
        <v>57</v>
      </c>
      <c r="G8724" s="3">
        <v>42296</v>
      </c>
      <c r="H8724">
        <v>4.3099999999999996</v>
      </c>
      <c r="I8724" s="6">
        <v>0</v>
      </c>
      <c r="V8724" t="s">
        <v>31</v>
      </c>
      <c r="W8724" t="s">
        <v>31</v>
      </c>
      <c r="AA8724" t="s">
        <v>32</v>
      </c>
      <c r="AB8724" s="3">
        <v>44203</v>
      </c>
      <c r="AC8724" t="s">
        <v>33</v>
      </c>
    </row>
    <row r="8725" spans="1:29" x14ac:dyDescent="0.25">
      <c r="A8725" t="s">
        <v>4260</v>
      </c>
      <c r="B8725">
        <v>0</v>
      </c>
      <c r="E8725" t="s">
        <v>30</v>
      </c>
      <c r="F8725" t="s">
        <v>55</v>
      </c>
      <c r="G8725" s="3">
        <v>42326</v>
      </c>
      <c r="H8725">
        <v>4.3899999999999997</v>
      </c>
      <c r="M8725" s="6">
        <v>0.1</v>
      </c>
      <c r="N8725" s="6">
        <v>0.1</v>
      </c>
      <c r="O8725" s="6">
        <v>0.1</v>
      </c>
      <c r="P8725" s="6">
        <v>0.1</v>
      </c>
      <c r="Q8725" s="6">
        <v>0.1</v>
      </c>
      <c r="V8725" t="s">
        <v>85</v>
      </c>
      <c r="W8725" t="s">
        <v>31</v>
      </c>
      <c r="AA8725" t="s">
        <v>32</v>
      </c>
      <c r="AB8725" s="3">
        <v>44203</v>
      </c>
      <c r="AC8725" t="s">
        <v>33</v>
      </c>
    </row>
    <row r="8726" spans="1:29" x14ac:dyDescent="0.25">
      <c r="A8726" t="s">
        <v>4260</v>
      </c>
      <c r="B8726">
        <v>0</v>
      </c>
      <c r="E8726" t="s">
        <v>30</v>
      </c>
      <c r="F8726" t="s">
        <v>58</v>
      </c>
      <c r="G8726" s="3">
        <v>44203</v>
      </c>
      <c r="H8726">
        <v>9.5299999999999994</v>
      </c>
      <c r="I8726" s="6">
        <v>40.024000000000001</v>
      </c>
      <c r="K8726" s="6">
        <v>0.1</v>
      </c>
      <c r="N8726" s="6">
        <v>0.1</v>
      </c>
      <c r="O8726" s="6">
        <v>0.1</v>
      </c>
      <c r="P8726" s="6">
        <v>0.1</v>
      </c>
      <c r="V8726" t="s">
        <v>31</v>
      </c>
      <c r="W8726" t="s">
        <v>31</v>
      </c>
      <c r="Z8726" t="b">
        <v>1</v>
      </c>
      <c r="AA8726" t="s">
        <v>32</v>
      </c>
      <c r="AB8726" s="3">
        <v>44203</v>
      </c>
      <c r="AC8726" t="s">
        <v>33</v>
      </c>
    </row>
    <row r="8727" spans="1:29" x14ac:dyDescent="0.25">
      <c r="A8727" t="s">
        <v>4261</v>
      </c>
      <c r="B8727">
        <v>0</v>
      </c>
      <c r="E8727" t="s">
        <v>30</v>
      </c>
      <c r="G8727" s="3">
        <v>44071</v>
      </c>
      <c r="H8727">
        <v>3.07</v>
      </c>
      <c r="I8727" s="6">
        <v>30.844999999999999</v>
      </c>
      <c r="K8727" s="6">
        <v>0.1</v>
      </c>
      <c r="M8727" s="6">
        <v>0.3</v>
      </c>
      <c r="N8727" s="6">
        <v>0.1</v>
      </c>
      <c r="O8727" s="6">
        <v>0.1</v>
      </c>
      <c r="P8727" s="6">
        <v>0.1</v>
      </c>
      <c r="Q8727" s="6">
        <v>0.1</v>
      </c>
      <c r="V8727" t="s">
        <v>31</v>
      </c>
      <c r="W8727" t="s">
        <v>31</v>
      </c>
      <c r="AA8727" t="s">
        <v>32</v>
      </c>
      <c r="AB8727" s="3">
        <v>44071</v>
      </c>
      <c r="AC8727" t="s">
        <v>33</v>
      </c>
    </row>
    <row r="8728" spans="1:29" x14ac:dyDescent="0.25">
      <c r="A8728" t="s">
        <v>4262</v>
      </c>
      <c r="B8728">
        <v>0</v>
      </c>
      <c r="E8728" t="s">
        <v>30</v>
      </c>
      <c r="G8728" s="3">
        <v>43938</v>
      </c>
      <c r="H8728">
        <v>2.1</v>
      </c>
      <c r="I8728" s="6">
        <v>28.515000000000001</v>
      </c>
      <c r="K8728" s="6">
        <v>2</v>
      </c>
      <c r="L8728" t="b">
        <v>1</v>
      </c>
      <c r="N8728" s="6">
        <v>0.1</v>
      </c>
      <c r="O8728" s="6">
        <v>0.1</v>
      </c>
      <c r="P8728" s="6">
        <v>0.1</v>
      </c>
      <c r="Q8728" s="6">
        <v>0.1</v>
      </c>
      <c r="V8728" t="s">
        <v>31</v>
      </c>
      <c r="W8728" t="s">
        <v>31</v>
      </c>
      <c r="Y8728" t="b">
        <v>1</v>
      </c>
      <c r="AA8728" t="s">
        <v>32</v>
      </c>
      <c r="AB8728" s="3">
        <v>43938</v>
      </c>
      <c r="AC8728" t="s">
        <v>33</v>
      </c>
    </row>
    <row r="8729" spans="1:29" x14ac:dyDescent="0.25">
      <c r="A8729" t="s">
        <v>4263</v>
      </c>
      <c r="B8729">
        <v>1</v>
      </c>
      <c r="E8729" t="s">
        <v>30</v>
      </c>
      <c r="G8729" s="3">
        <v>43760</v>
      </c>
      <c r="H8729">
        <v>5.2</v>
      </c>
      <c r="I8729" s="6">
        <v>0.54198000000000002</v>
      </c>
      <c r="K8729" s="6">
        <v>6.3</v>
      </c>
      <c r="V8729" t="s">
        <v>70</v>
      </c>
      <c r="W8729" t="s">
        <v>31</v>
      </c>
      <c r="X8729" t="b">
        <v>1</v>
      </c>
      <c r="AA8729" t="s">
        <v>32</v>
      </c>
      <c r="AB8729" s="3">
        <v>44315</v>
      </c>
      <c r="AC8729" t="s">
        <v>33</v>
      </c>
    </row>
    <row r="8730" spans="1:29" x14ac:dyDescent="0.25">
      <c r="A8730" t="s">
        <v>4263</v>
      </c>
      <c r="B8730">
        <v>1</v>
      </c>
      <c r="E8730" t="s">
        <v>30</v>
      </c>
      <c r="G8730" s="3">
        <v>44315</v>
      </c>
      <c r="H8730">
        <v>6.72</v>
      </c>
      <c r="K8730" s="6">
        <v>0</v>
      </c>
      <c r="M8730" s="6">
        <v>0.7</v>
      </c>
      <c r="N8730" s="6">
        <v>0.1</v>
      </c>
      <c r="O8730" s="6">
        <v>0.1</v>
      </c>
      <c r="P8730" s="6">
        <v>0.1</v>
      </c>
      <c r="Q8730" s="6">
        <v>0.1</v>
      </c>
      <c r="V8730" t="s">
        <v>70</v>
      </c>
      <c r="W8730" t="s">
        <v>31</v>
      </c>
      <c r="X8730" t="b">
        <v>1</v>
      </c>
      <c r="AA8730" t="s">
        <v>32</v>
      </c>
      <c r="AB8730" s="3">
        <v>44315</v>
      </c>
      <c r="AC8730" t="s">
        <v>33</v>
      </c>
    </row>
    <row r="8731" spans="1:29" x14ac:dyDescent="0.25">
      <c r="A8731" t="s">
        <v>4264</v>
      </c>
      <c r="B8731">
        <v>1</v>
      </c>
      <c r="E8731" t="s">
        <v>30</v>
      </c>
      <c r="G8731" s="3">
        <v>42426</v>
      </c>
      <c r="H8731">
        <v>4.09</v>
      </c>
      <c r="I8731" s="6">
        <v>61.13</v>
      </c>
      <c r="M8731" s="6">
        <v>0.2</v>
      </c>
      <c r="N8731" s="6">
        <v>0.5</v>
      </c>
      <c r="O8731" s="6">
        <v>0.1</v>
      </c>
      <c r="P8731" s="6">
        <v>0.1</v>
      </c>
      <c r="Q8731" s="6">
        <v>0.1</v>
      </c>
      <c r="V8731" t="s">
        <v>31</v>
      </c>
      <c r="W8731" t="s">
        <v>31</v>
      </c>
      <c r="AA8731" t="s">
        <v>32</v>
      </c>
      <c r="AB8731" s="3">
        <v>42426</v>
      </c>
      <c r="AC8731" t="s">
        <v>33</v>
      </c>
    </row>
    <row r="8732" spans="1:29" x14ac:dyDescent="0.25">
      <c r="A8732" t="s">
        <v>4265</v>
      </c>
      <c r="B8732">
        <v>0</v>
      </c>
      <c r="E8732" t="s">
        <v>30</v>
      </c>
      <c r="G8732" s="3">
        <v>43550</v>
      </c>
      <c r="H8732">
        <v>2.0299999999999998</v>
      </c>
      <c r="I8732" s="6">
        <v>112.65</v>
      </c>
      <c r="K8732" s="6">
        <v>0.190785755524608</v>
      </c>
      <c r="M8732" s="6">
        <v>0.8</v>
      </c>
      <c r="N8732" s="6">
        <v>0.1</v>
      </c>
      <c r="O8732" s="6">
        <v>0.1</v>
      </c>
      <c r="P8732" s="6">
        <v>0.1</v>
      </c>
      <c r="Q8732" s="6">
        <v>0.1</v>
      </c>
      <c r="V8732" t="s">
        <v>31</v>
      </c>
      <c r="W8732" t="s">
        <v>31</v>
      </c>
      <c r="AA8732" t="s">
        <v>32</v>
      </c>
      <c r="AB8732" s="3">
        <v>43550</v>
      </c>
      <c r="AC8732" t="s">
        <v>33</v>
      </c>
    </row>
    <row r="8733" spans="1:29" x14ac:dyDescent="0.25">
      <c r="A8733" t="s">
        <v>4266</v>
      </c>
      <c r="B8733">
        <v>1</v>
      </c>
      <c r="E8733" t="s">
        <v>30</v>
      </c>
      <c r="F8733" t="s">
        <v>55</v>
      </c>
      <c r="G8733" s="3">
        <v>42783</v>
      </c>
      <c r="H8733">
        <v>2.04</v>
      </c>
      <c r="I8733" s="6">
        <v>0.57204999999999995</v>
      </c>
      <c r="V8733" t="s">
        <v>31</v>
      </c>
      <c r="W8733" t="s">
        <v>31</v>
      </c>
      <c r="AA8733" t="s">
        <v>32</v>
      </c>
      <c r="AB8733" s="3">
        <v>44432</v>
      </c>
      <c r="AC8733" t="s">
        <v>33</v>
      </c>
    </row>
    <row r="8734" spans="1:29" x14ac:dyDescent="0.25">
      <c r="A8734" t="s">
        <v>4266</v>
      </c>
      <c r="B8734">
        <v>1</v>
      </c>
      <c r="C8734" t="s">
        <v>81</v>
      </c>
      <c r="D8734" t="b">
        <v>1</v>
      </c>
      <c r="E8734" t="s">
        <v>30</v>
      </c>
      <c r="F8734" t="s">
        <v>57</v>
      </c>
      <c r="G8734" s="3">
        <v>44411</v>
      </c>
      <c r="H8734">
        <v>6.49</v>
      </c>
      <c r="I8734" s="6">
        <v>1.9294633544442099</v>
      </c>
      <c r="V8734" t="s">
        <v>85</v>
      </c>
      <c r="W8734" t="s">
        <v>31</v>
      </c>
      <c r="Z8734" t="b">
        <v>1</v>
      </c>
      <c r="AA8734" t="s">
        <v>32</v>
      </c>
      <c r="AB8734" s="3">
        <v>44432</v>
      </c>
      <c r="AC8734" t="s">
        <v>33</v>
      </c>
    </row>
    <row r="8735" spans="1:29" x14ac:dyDescent="0.25">
      <c r="A8735" t="s">
        <v>4266</v>
      </c>
      <c r="B8735">
        <v>1</v>
      </c>
      <c r="C8735" t="s">
        <v>81</v>
      </c>
      <c r="D8735" t="b">
        <v>1</v>
      </c>
      <c r="E8735" t="s">
        <v>30</v>
      </c>
      <c r="F8735" t="s">
        <v>57</v>
      </c>
      <c r="G8735" s="3">
        <v>44432</v>
      </c>
      <c r="H8735">
        <v>6.55</v>
      </c>
      <c r="K8735" s="6">
        <v>0.1</v>
      </c>
      <c r="M8735" s="6">
        <v>1.1000000000000001</v>
      </c>
      <c r="N8735" s="6">
        <v>0.1</v>
      </c>
      <c r="O8735" s="6">
        <v>0.1</v>
      </c>
      <c r="P8735" s="6">
        <v>0.1</v>
      </c>
      <c r="Q8735" s="6">
        <v>0.1</v>
      </c>
      <c r="V8735" t="s">
        <v>85</v>
      </c>
      <c r="W8735" t="s">
        <v>31</v>
      </c>
      <c r="Z8735" t="b">
        <v>1</v>
      </c>
      <c r="AA8735" t="s">
        <v>32</v>
      </c>
      <c r="AB8735" s="3">
        <v>44432</v>
      </c>
      <c r="AC8735" t="s">
        <v>33</v>
      </c>
    </row>
    <row r="8736" spans="1:29" x14ac:dyDescent="0.25">
      <c r="A8736" t="s">
        <v>4267</v>
      </c>
      <c r="B8736">
        <v>0</v>
      </c>
      <c r="E8736" t="s">
        <v>30</v>
      </c>
      <c r="G8736" s="3">
        <v>43185</v>
      </c>
      <c r="H8736">
        <v>2.39</v>
      </c>
      <c r="I8736" s="6">
        <v>34.32</v>
      </c>
      <c r="M8736" s="6">
        <v>2.8</v>
      </c>
      <c r="N8736" s="6">
        <v>0.1</v>
      </c>
      <c r="V8736" t="s">
        <v>85</v>
      </c>
      <c r="W8736" t="s">
        <v>31</v>
      </c>
      <c r="Y8736" t="b">
        <v>1</v>
      </c>
      <c r="Z8736" t="b">
        <v>1</v>
      </c>
      <c r="AA8736" t="s">
        <v>32</v>
      </c>
      <c r="AB8736" s="3">
        <v>43227</v>
      </c>
      <c r="AC8736" t="s">
        <v>33</v>
      </c>
    </row>
    <row r="8737" spans="1:29" x14ac:dyDescent="0.25">
      <c r="A8737" t="s">
        <v>4267</v>
      </c>
      <c r="B8737">
        <v>0</v>
      </c>
      <c r="E8737" t="s">
        <v>30</v>
      </c>
      <c r="G8737" s="3">
        <v>43227</v>
      </c>
      <c r="H8737">
        <v>2.5099999999999998</v>
      </c>
      <c r="M8737" s="6">
        <v>0.8</v>
      </c>
      <c r="N8737" s="6">
        <v>0.1</v>
      </c>
      <c r="O8737" s="6">
        <v>0.1</v>
      </c>
      <c r="P8737" s="6">
        <v>0.1</v>
      </c>
      <c r="Q8737" s="6">
        <v>0.1</v>
      </c>
      <c r="V8737" t="s">
        <v>85</v>
      </c>
      <c r="W8737" t="s">
        <v>31</v>
      </c>
      <c r="AA8737" t="s">
        <v>32</v>
      </c>
      <c r="AB8737" s="3">
        <v>43227</v>
      </c>
      <c r="AC8737" t="s">
        <v>33</v>
      </c>
    </row>
    <row r="8738" spans="1:29" x14ac:dyDescent="0.25">
      <c r="A8738" t="s">
        <v>4268</v>
      </c>
      <c r="B8738">
        <v>1</v>
      </c>
      <c r="E8738" t="s">
        <v>30</v>
      </c>
      <c r="F8738" t="s">
        <v>55</v>
      </c>
      <c r="G8738" s="3">
        <v>45454</v>
      </c>
      <c r="H8738">
        <v>2.02</v>
      </c>
      <c r="I8738" s="6">
        <v>119.23</v>
      </c>
      <c r="J8738" s="6">
        <v>0</v>
      </c>
      <c r="N8738" s="6">
        <v>0.1</v>
      </c>
      <c r="O8738" s="6">
        <v>0.1</v>
      </c>
      <c r="P8738" s="6">
        <v>0.1</v>
      </c>
      <c r="Q8738" s="6">
        <v>0.1</v>
      </c>
      <c r="V8738" t="s">
        <v>31</v>
      </c>
      <c r="W8738" t="s">
        <v>31</v>
      </c>
      <c r="AA8738" t="s">
        <v>32</v>
      </c>
      <c r="AB8738" s="3">
        <v>45832</v>
      </c>
      <c r="AC8738" t="s">
        <v>33</v>
      </c>
    </row>
    <row r="8739" spans="1:29" x14ac:dyDescent="0.25">
      <c r="A8739" t="s">
        <v>4268</v>
      </c>
      <c r="B8739">
        <v>1</v>
      </c>
      <c r="E8739" t="s">
        <v>30</v>
      </c>
      <c r="F8739" t="s">
        <v>57</v>
      </c>
      <c r="G8739" s="3">
        <v>45832</v>
      </c>
      <c r="H8739">
        <v>3.05</v>
      </c>
      <c r="I8739" s="6">
        <v>0.7</v>
      </c>
      <c r="J8739" s="6">
        <v>0.85</v>
      </c>
      <c r="V8739" t="s">
        <v>31</v>
      </c>
      <c r="W8739" t="s">
        <v>31</v>
      </c>
      <c r="AA8739" t="s">
        <v>32</v>
      </c>
      <c r="AB8739" s="3">
        <v>45832</v>
      </c>
      <c r="AC8739" t="s">
        <v>33</v>
      </c>
    </row>
    <row r="8740" spans="1:29" x14ac:dyDescent="0.25">
      <c r="A8740" t="s">
        <v>4269</v>
      </c>
      <c r="B8740">
        <v>1</v>
      </c>
      <c r="E8740" t="s">
        <v>30</v>
      </c>
      <c r="G8740" s="3">
        <v>42157</v>
      </c>
      <c r="H8740">
        <v>2.94</v>
      </c>
      <c r="I8740" s="6">
        <v>11.19</v>
      </c>
      <c r="M8740" s="6">
        <v>0.2</v>
      </c>
      <c r="N8740" s="6">
        <v>0.1</v>
      </c>
      <c r="O8740" s="6">
        <v>0.1</v>
      </c>
      <c r="P8740" s="6">
        <v>0.1</v>
      </c>
      <c r="Q8740" s="6">
        <v>0.1</v>
      </c>
      <c r="V8740" t="s">
        <v>31</v>
      </c>
      <c r="W8740" t="s">
        <v>31</v>
      </c>
      <c r="Y8740" t="b">
        <v>1</v>
      </c>
      <c r="AA8740" t="s">
        <v>32</v>
      </c>
      <c r="AB8740" s="3">
        <v>42157</v>
      </c>
      <c r="AC8740" t="s">
        <v>33</v>
      </c>
    </row>
    <row r="8741" spans="1:29" x14ac:dyDescent="0.25">
      <c r="A8741" t="s">
        <v>4270</v>
      </c>
      <c r="B8741">
        <v>0</v>
      </c>
      <c r="E8741" t="s">
        <v>30</v>
      </c>
      <c r="G8741" s="3">
        <v>42177</v>
      </c>
      <c r="H8741">
        <v>2.2400000000000002</v>
      </c>
      <c r="I8741" s="6">
        <v>131.31</v>
      </c>
      <c r="M8741" s="6">
        <v>2.2999999999999998</v>
      </c>
      <c r="N8741" s="6">
        <v>0.1</v>
      </c>
      <c r="O8741" s="6">
        <v>0.1</v>
      </c>
      <c r="P8741" s="6">
        <v>0.1</v>
      </c>
      <c r="Q8741" s="6">
        <v>0.1</v>
      </c>
      <c r="V8741" t="s">
        <v>31</v>
      </c>
      <c r="W8741" t="s">
        <v>31</v>
      </c>
      <c r="AA8741" t="s">
        <v>32</v>
      </c>
      <c r="AB8741" s="3">
        <v>42177</v>
      </c>
      <c r="AC8741" t="s">
        <v>33</v>
      </c>
    </row>
    <row r="8742" spans="1:29" x14ac:dyDescent="0.25">
      <c r="A8742" t="s">
        <v>4271</v>
      </c>
      <c r="B8742">
        <v>0</v>
      </c>
      <c r="E8742" t="s">
        <v>30</v>
      </c>
      <c r="G8742" s="3">
        <v>45621</v>
      </c>
      <c r="H8742">
        <v>2.04</v>
      </c>
      <c r="I8742" s="6">
        <v>53.74</v>
      </c>
      <c r="J8742" s="6">
        <v>3.4</v>
      </c>
      <c r="K8742" s="6">
        <v>0.2</v>
      </c>
      <c r="L8742" t="b">
        <v>1</v>
      </c>
      <c r="N8742" s="6">
        <v>0.1</v>
      </c>
      <c r="O8742" s="6">
        <v>0.1</v>
      </c>
      <c r="P8742" s="6">
        <v>0.1</v>
      </c>
      <c r="Q8742" s="6">
        <v>0.1</v>
      </c>
      <c r="V8742" t="s">
        <v>31</v>
      </c>
      <c r="W8742" t="s">
        <v>31</v>
      </c>
      <c r="AA8742" t="s">
        <v>32</v>
      </c>
      <c r="AB8742" s="3">
        <v>45621</v>
      </c>
      <c r="AC8742" t="s">
        <v>33</v>
      </c>
    </row>
    <row r="8743" spans="1:29" x14ac:dyDescent="0.25">
      <c r="A8743" t="s">
        <v>4272</v>
      </c>
      <c r="B8743">
        <v>0</v>
      </c>
      <c r="E8743" t="s">
        <v>30</v>
      </c>
      <c r="G8743" s="3">
        <v>42118</v>
      </c>
      <c r="H8743">
        <v>5.14</v>
      </c>
      <c r="I8743" s="6">
        <v>10.491</v>
      </c>
      <c r="M8743" s="6">
        <v>0.1</v>
      </c>
      <c r="O8743" s="6">
        <v>0.1</v>
      </c>
      <c r="P8743" s="6">
        <v>0.1</v>
      </c>
      <c r="Q8743" s="6">
        <v>0.1</v>
      </c>
      <c r="V8743" t="s">
        <v>31</v>
      </c>
      <c r="W8743" t="s">
        <v>31</v>
      </c>
      <c r="AA8743" t="s">
        <v>32</v>
      </c>
      <c r="AB8743" s="3">
        <v>42118</v>
      </c>
      <c r="AC8743" t="s">
        <v>33</v>
      </c>
    </row>
    <row r="8744" spans="1:29" x14ac:dyDescent="0.25">
      <c r="A8744" t="s">
        <v>4273</v>
      </c>
      <c r="B8744">
        <v>1</v>
      </c>
      <c r="E8744" t="s">
        <v>30</v>
      </c>
      <c r="G8744" s="3">
        <v>42184</v>
      </c>
      <c r="H8744">
        <v>2.08</v>
      </c>
      <c r="I8744" s="6">
        <v>37.587000000000003</v>
      </c>
      <c r="M8744" s="6">
        <v>4.2</v>
      </c>
      <c r="N8744" s="6">
        <v>0.1</v>
      </c>
      <c r="O8744" s="6">
        <v>0.1</v>
      </c>
      <c r="P8744" s="6">
        <v>0.1</v>
      </c>
      <c r="Q8744" s="6">
        <v>0.1</v>
      </c>
      <c r="V8744" t="s">
        <v>31</v>
      </c>
      <c r="W8744" t="s">
        <v>31</v>
      </c>
      <c r="Y8744" t="b">
        <v>1</v>
      </c>
      <c r="AA8744" t="s">
        <v>32</v>
      </c>
      <c r="AB8744" s="3">
        <v>42184</v>
      </c>
      <c r="AC8744" t="s">
        <v>33</v>
      </c>
    </row>
    <row r="8745" spans="1:29" x14ac:dyDescent="0.25">
      <c r="A8745" t="s">
        <v>4274</v>
      </c>
      <c r="B8745">
        <v>1</v>
      </c>
      <c r="E8745" t="s">
        <v>30</v>
      </c>
      <c r="F8745" t="s">
        <v>55</v>
      </c>
      <c r="G8745" s="3">
        <v>43292</v>
      </c>
      <c r="H8745">
        <v>2.0099999999999998</v>
      </c>
      <c r="I8745" s="6">
        <v>33.936</v>
      </c>
      <c r="M8745" s="6">
        <v>0.5</v>
      </c>
      <c r="N8745" s="6">
        <v>0.1</v>
      </c>
      <c r="O8745" s="6">
        <v>0.1</v>
      </c>
      <c r="P8745" s="6">
        <v>0.1</v>
      </c>
      <c r="V8745" t="s">
        <v>31</v>
      </c>
      <c r="W8745" t="s">
        <v>31</v>
      </c>
      <c r="Y8745" t="b">
        <v>1</v>
      </c>
      <c r="Z8745" t="b">
        <v>1</v>
      </c>
      <c r="AA8745" t="s">
        <v>32</v>
      </c>
      <c r="AB8745" s="3">
        <v>45614</v>
      </c>
      <c r="AC8745" t="s">
        <v>33</v>
      </c>
    </row>
    <row r="8746" spans="1:29" x14ac:dyDescent="0.25">
      <c r="A8746" t="s">
        <v>4274</v>
      </c>
      <c r="B8746">
        <v>1</v>
      </c>
      <c r="E8746" t="s">
        <v>30</v>
      </c>
      <c r="F8746" t="s">
        <v>57</v>
      </c>
      <c r="G8746" s="3">
        <v>45614</v>
      </c>
      <c r="H8746">
        <v>8.36</v>
      </c>
      <c r="I8746" s="6">
        <v>0.82</v>
      </c>
      <c r="J8746" s="6">
        <v>20.99</v>
      </c>
      <c r="K8746" s="6">
        <v>3.2</v>
      </c>
      <c r="L8746" t="b">
        <v>1</v>
      </c>
      <c r="V8746" t="s">
        <v>31</v>
      </c>
      <c r="W8746" t="s">
        <v>31</v>
      </c>
      <c r="AA8746" t="s">
        <v>32</v>
      </c>
      <c r="AB8746" s="3">
        <v>45614</v>
      </c>
      <c r="AC8746" t="s">
        <v>33</v>
      </c>
    </row>
    <row r="8747" spans="1:29" x14ac:dyDescent="0.25">
      <c r="A8747" t="s">
        <v>4275</v>
      </c>
      <c r="B8747">
        <v>1</v>
      </c>
      <c r="E8747" t="s">
        <v>30</v>
      </c>
      <c r="G8747" s="3">
        <v>42571</v>
      </c>
      <c r="H8747">
        <v>2.8</v>
      </c>
      <c r="I8747" s="6">
        <v>79.713999999999999</v>
      </c>
      <c r="K8747" s="6">
        <v>0.1</v>
      </c>
      <c r="M8747" s="6">
        <v>1.6</v>
      </c>
      <c r="N8747" s="6">
        <v>0.1</v>
      </c>
      <c r="O8747" s="6">
        <v>0.1</v>
      </c>
      <c r="P8747" s="6">
        <v>5.6</v>
      </c>
      <c r="Q8747" s="6">
        <v>21.2</v>
      </c>
      <c r="V8747" t="s">
        <v>31</v>
      </c>
      <c r="W8747" t="s">
        <v>31</v>
      </c>
      <c r="Y8747" t="b">
        <v>1</v>
      </c>
      <c r="AA8747" t="s">
        <v>32</v>
      </c>
      <c r="AB8747" s="3">
        <v>42571</v>
      </c>
      <c r="AC8747" t="s">
        <v>33</v>
      </c>
    </row>
    <row r="8748" spans="1:29" x14ac:dyDescent="0.25">
      <c r="A8748" t="s">
        <v>4276</v>
      </c>
      <c r="B8748">
        <v>0</v>
      </c>
      <c r="E8748" t="s">
        <v>30</v>
      </c>
      <c r="G8748" s="3">
        <v>45553</v>
      </c>
      <c r="H8748">
        <v>5.22</v>
      </c>
      <c r="I8748" s="6">
        <v>219.44</v>
      </c>
      <c r="J8748" s="6">
        <v>0</v>
      </c>
      <c r="N8748" s="6">
        <v>5.3</v>
      </c>
      <c r="O8748" s="6">
        <v>0.1</v>
      </c>
      <c r="P8748" s="6">
        <v>0.3</v>
      </c>
      <c r="Q8748" s="6">
        <v>0.1</v>
      </c>
      <c r="V8748" t="s">
        <v>31</v>
      </c>
      <c r="W8748" t="s">
        <v>31</v>
      </c>
      <c r="AA8748" t="s">
        <v>32</v>
      </c>
      <c r="AB8748" s="3">
        <v>45553</v>
      </c>
      <c r="AC8748" t="s">
        <v>33</v>
      </c>
    </row>
    <row r="8749" spans="1:29" x14ac:dyDescent="0.25">
      <c r="A8749" t="s">
        <v>4277</v>
      </c>
      <c r="B8749">
        <v>1</v>
      </c>
      <c r="E8749" t="s">
        <v>30</v>
      </c>
      <c r="G8749" s="3">
        <v>43945</v>
      </c>
      <c r="H8749">
        <v>3.03</v>
      </c>
      <c r="I8749" s="6">
        <v>3900</v>
      </c>
      <c r="K8749" s="6">
        <v>13.6</v>
      </c>
      <c r="N8749" s="6">
        <v>1776.8</v>
      </c>
      <c r="O8749" s="6">
        <v>8.5</v>
      </c>
      <c r="P8749" s="6">
        <v>614</v>
      </c>
      <c r="Q8749" s="6">
        <v>0.1</v>
      </c>
      <c r="V8749" t="s">
        <v>43</v>
      </c>
      <c r="W8749" t="s">
        <v>44</v>
      </c>
      <c r="Z8749" t="b">
        <v>1</v>
      </c>
      <c r="AA8749" t="s">
        <v>32</v>
      </c>
      <c r="AB8749" s="3">
        <v>45848</v>
      </c>
      <c r="AC8749" t="s">
        <v>33</v>
      </c>
    </row>
    <row r="8750" spans="1:29" x14ac:dyDescent="0.25">
      <c r="A8750" t="s">
        <v>4277</v>
      </c>
      <c r="B8750">
        <v>1</v>
      </c>
      <c r="E8750" t="s">
        <v>30</v>
      </c>
      <c r="G8750" s="3">
        <v>44028</v>
      </c>
      <c r="H8750">
        <v>3.26</v>
      </c>
      <c r="K8750" s="6">
        <v>7.7</v>
      </c>
      <c r="M8750" s="6">
        <v>2.5</v>
      </c>
      <c r="N8750" s="6">
        <v>1010.4</v>
      </c>
      <c r="O8750" s="6">
        <v>10.199999999999999</v>
      </c>
      <c r="P8750" s="6">
        <v>2751.2</v>
      </c>
      <c r="Q8750" s="6">
        <v>0.1</v>
      </c>
      <c r="V8750" t="s">
        <v>43</v>
      </c>
      <c r="W8750" t="s">
        <v>44</v>
      </c>
      <c r="AA8750" t="s">
        <v>32</v>
      </c>
      <c r="AB8750" s="3">
        <v>45848</v>
      </c>
      <c r="AC8750" t="s">
        <v>33</v>
      </c>
    </row>
    <row r="8751" spans="1:29" x14ac:dyDescent="0.25">
      <c r="A8751" t="s">
        <v>4277</v>
      </c>
      <c r="B8751">
        <v>1</v>
      </c>
      <c r="E8751" t="s">
        <v>37</v>
      </c>
      <c r="G8751" s="3">
        <v>44092</v>
      </c>
      <c r="H8751">
        <v>3.44</v>
      </c>
      <c r="M8751" s="6">
        <v>2</v>
      </c>
      <c r="N8751" s="6">
        <v>1240.2</v>
      </c>
      <c r="O8751" s="6">
        <v>2.2000000000000002</v>
      </c>
      <c r="P8751" s="6">
        <v>2483.3000000000002</v>
      </c>
      <c r="Q8751" s="6">
        <v>0.1</v>
      </c>
      <c r="R8751">
        <v>1</v>
      </c>
      <c r="S8751">
        <v>1</v>
      </c>
      <c r="T8751">
        <v>0</v>
      </c>
      <c r="U8751">
        <v>1</v>
      </c>
      <c r="AA8751" t="s">
        <v>32</v>
      </c>
      <c r="AB8751" s="3">
        <v>45848</v>
      </c>
      <c r="AC8751" t="s">
        <v>33</v>
      </c>
    </row>
    <row r="8752" spans="1:29" x14ac:dyDescent="0.25">
      <c r="A8752" t="s">
        <v>4277</v>
      </c>
      <c r="B8752">
        <v>1</v>
      </c>
      <c r="E8752" t="s">
        <v>37</v>
      </c>
      <c r="G8752" s="3">
        <v>44134</v>
      </c>
      <c r="H8752">
        <v>3.55</v>
      </c>
      <c r="M8752" s="6">
        <v>4.5</v>
      </c>
      <c r="N8752" s="6">
        <v>1764</v>
      </c>
      <c r="O8752" s="6">
        <v>28.6</v>
      </c>
      <c r="P8752" s="6">
        <v>2656.6</v>
      </c>
      <c r="Q8752" s="6">
        <v>0.1</v>
      </c>
      <c r="R8752">
        <v>1</v>
      </c>
      <c r="S8752">
        <v>1</v>
      </c>
      <c r="T8752">
        <v>1</v>
      </c>
      <c r="U8752">
        <v>1</v>
      </c>
      <c r="AA8752" t="s">
        <v>32</v>
      </c>
      <c r="AB8752" s="3">
        <v>45848</v>
      </c>
      <c r="AC8752" t="s">
        <v>33</v>
      </c>
    </row>
    <row r="8753" spans="1:29" x14ac:dyDescent="0.25">
      <c r="A8753" t="s">
        <v>4277</v>
      </c>
      <c r="B8753">
        <v>1</v>
      </c>
      <c r="E8753" t="s">
        <v>37</v>
      </c>
      <c r="G8753" s="3">
        <v>44225</v>
      </c>
      <c r="H8753">
        <v>3.8</v>
      </c>
      <c r="N8753" s="6">
        <v>1148.8</v>
      </c>
      <c r="O8753" s="6">
        <v>178.5</v>
      </c>
      <c r="P8753" s="6">
        <v>1507.8</v>
      </c>
      <c r="Q8753" s="6">
        <v>0.1</v>
      </c>
      <c r="S8753">
        <v>1</v>
      </c>
      <c r="T8753">
        <v>1</v>
      </c>
      <c r="U8753">
        <v>1</v>
      </c>
      <c r="AA8753" t="s">
        <v>32</v>
      </c>
      <c r="AB8753" s="3">
        <v>45848</v>
      </c>
      <c r="AC8753" t="s">
        <v>33</v>
      </c>
    </row>
    <row r="8754" spans="1:29" x14ac:dyDescent="0.25">
      <c r="A8754" t="s">
        <v>4277</v>
      </c>
      <c r="B8754">
        <v>1</v>
      </c>
      <c r="E8754" t="s">
        <v>37</v>
      </c>
      <c r="G8754" s="3">
        <v>44323</v>
      </c>
      <c r="H8754">
        <v>4.07</v>
      </c>
      <c r="N8754" s="6">
        <v>1086.5999999999999</v>
      </c>
      <c r="O8754" s="6">
        <v>211</v>
      </c>
      <c r="P8754" s="6">
        <v>1844.1</v>
      </c>
      <c r="Q8754" s="6">
        <v>0.1</v>
      </c>
      <c r="S8754">
        <v>1</v>
      </c>
      <c r="T8754">
        <v>1</v>
      </c>
      <c r="U8754">
        <v>1</v>
      </c>
      <c r="AA8754" t="s">
        <v>32</v>
      </c>
      <c r="AB8754" s="3">
        <v>45848</v>
      </c>
      <c r="AC8754" t="s">
        <v>33</v>
      </c>
    </row>
    <row r="8755" spans="1:29" x14ac:dyDescent="0.25">
      <c r="A8755" t="s">
        <v>4277</v>
      </c>
      <c r="B8755">
        <v>1</v>
      </c>
      <c r="E8755" t="s">
        <v>37</v>
      </c>
      <c r="G8755" s="3">
        <v>44407</v>
      </c>
      <c r="H8755">
        <v>4.3</v>
      </c>
      <c r="N8755" s="6">
        <v>962.54</v>
      </c>
      <c r="O8755" s="6">
        <v>473.95</v>
      </c>
      <c r="P8755" s="6">
        <v>1791.81</v>
      </c>
      <c r="Q8755" s="6">
        <v>17.73</v>
      </c>
      <c r="S8755">
        <v>1</v>
      </c>
      <c r="T8755">
        <v>1</v>
      </c>
      <c r="U8755">
        <v>1</v>
      </c>
      <c r="AA8755" t="s">
        <v>32</v>
      </c>
      <c r="AB8755" s="3">
        <v>45848</v>
      </c>
      <c r="AC8755" t="s">
        <v>33</v>
      </c>
    </row>
    <row r="8756" spans="1:29" x14ac:dyDescent="0.25">
      <c r="A8756" t="s">
        <v>4277</v>
      </c>
      <c r="B8756">
        <v>1</v>
      </c>
      <c r="E8756" t="s">
        <v>37</v>
      </c>
      <c r="G8756" s="3">
        <v>44505</v>
      </c>
      <c r="H8756">
        <v>4.57</v>
      </c>
      <c r="N8756" s="6">
        <v>1004.15876996929</v>
      </c>
      <c r="O8756" s="6">
        <v>363.34821389046903</v>
      </c>
      <c r="P8756" s="6">
        <v>1874.5479779125001</v>
      </c>
      <c r="Q8756" s="6">
        <v>334.625387897211</v>
      </c>
      <c r="S8756">
        <v>1</v>
      </c>
      <c r="T8756">
        <v>1</v>
      </c>
      <c r="U8756">
        <v>1</v>
      </c>
      <c r="AA8756" t="s">
        <v>32</v>
      </c>
      <c r="AB8756" s="3">
        <v>45848</v>
      </c>
      <c r="AC8756" t="s">
        <v>33</v>
      </c>
    </row>
    <row r="8757" spans="1:29" x14ac:dyDescent="0.25">
      <c r="A8757" t="s">
        <v>4277</v>
      </c>
      <c r="B8757">
        <v>1</v>
      </c>
      <c r="E8757" t="s">
        <v>37</v>
      </c>
      <c r="G8757" s="3">
        <v>44659</v>
      </c>
      <c r="H8757">
        <v>4.99</v>
      </c>
      <c r="M8757" s="6">
        <v>1.5</v>
      </c>
      <c r="N8757" s="6">
        <v>1131.3800511944801</v>
      </c>
      <c r="O8757" s="6">
        <v>429.617425480382</v>
      </c>
      <c r="P8757" s="6">
        <v>2030.9334921141401</v>
      </c>
      <c r="Q8757" s="6">
        <v>1205.6910403403699</v>
      </c>
      <c r="R8757">
        <v>1</v>
      </c>
      <c r="S8757">
        <v>1</v>
      </c>
      <c r="T8757">
        <v>1</v>
      </c>
      <c r="U8757">
        <v>1</v>
      </c>
      <c r="AA8757" t="s">
        <v>32</v>
      </c>
      <c r="AB8757" s="3">
        <v>45848</v>
      </c>
      <c r="AC8757" t="s">
        <v>33</v>
      </c>
    </row>
    <row r="8758" spans="1:29" x14ac:dyDescent="0.25">
      <c r="A8758" t="s">
        <v>4277</v>
      </c>
      <c r="B8758">
        <v>1</v>
      </c>
      <c r="E8758" t="s">
        <v>37</v>
      </c>
      <c r="G8758" s="3">
        <v>44841</v>
      </c>
      <c r="H8758">
        <v>5.49</v>
      </c>
      <c r="M8758" s="6">
        <v>1.0333740253897801</v>
      </c>
      <c r="N8758" s="6">
        <v>1002.20573775216</v>
      </c>
      <c r="O8758" s="6">
        <v>300.18326295594898</v>
      </c>
      <c r="P8758" s="6">
        <v>2090.5072543218598</v>
      </c>
      <c r="Q8758" s="6">
        <v>1364.05294752182</v>
      </c>
      <c r="R8758">
        <v>0</v>
      </c>
      <c r="S8758">
        <v>1</v>
      </c>
      <c r="T8758">
        <v>1</v>
      </c>
      <c r="U8758">
        <v>1</v>
      </c>
      <c r="AA8758" t="s">
        <v>32</v>
      </c>
      <c r="AB8758" s="3">
        <v>45848</v>
      </c>
      <c r="AC8758" t="s">
        <v>33</v>
      </c>
    </row>
    <row r="8759" spans="1:29" x14ac:dyDescent="0.25">
      <c r="A8759" t="s">
        <v>4277</v>
      </c>
      <c r="B8759">
        <v>1</v>
      </c>
      <c r="E8759" t="s">
        <v>37</v>
      </c>
      <c r="G8759" s="3">
        <v>45037</v>
      </c>
      <c r="H8759">
        <v>6.02</v>
      </c>
      <c r="K8759" s="6">
        <v>15.4</v>
      </c>
      <c r="L8759" t="b">
        <v>1</v>
      </c>
      <c r="M8759" s="6">
        <v>11.4</v>
      </c>
      <c r="N8759" s="6">
        <v>951.4</v>
      </c>
      <c r="O8759" s="6">
        <v>365</v>
      </c>
      <c r="P8759" s="6">
        <v>4467.6000000000004</v>
      </c>
      <c r="Q8759" s="6">
        <v>3406.2</v>
      </c>
      <c r="R8759">
        <v>1</v>
      </c>
      <c r="S8759">
        <v>1</v>
      </c>
      <c r="T8759">
        <v>1</v>
      </c>
      <c r="U8759">
        <v>1</v>
      </c>
      <c r="AA8759" t="s">
        <v>32</v>
      </c>
      <c r="AB8759" s="3">
        <v>45848</v>
      </c>
      <c r="AC8759" t="s">
        <v>33</v>
      </c>
    </row>
    <row r="8760" spans="1:29" x14ac:dyDescent="0.25">
      <c r="A8760" t="s">
        <v>4277</v>
      </c>
      <c r="B8760">
        <v>1</v>
      </c>
      <c r="E8760" t="s">
        <v>37</v>
      </c>
      <c r="G8760" s="3">
        <v>45219</v>
      </c>
      <c r="H8760">
        <v>6.52</v>
      </c>
      <c r="M8760" s="6">
        <v>3.4</v>
      </c>
      <c r="N8760" s="6">
        <v>1496.8</v>
      </c>
      <c r="O8760" s="6">
        <v>831.3</v>
      </c>
      <c r="P8760" s="6">
        <v>3123.3</v>
      </c>
      <c r="Q8760" s="6">
        <v>1486.8</v>
      </c>
      <c r="R8760">
        <v>1</v>
      </c>
      <c r="S8760">
        <v>1</v>
      </c>
      <c r="T8760">
        <v>1</v>
      </c>
      <c r="U8760">
        <v>1</v>
      </c>
      <c r="AA8760" t="s">
        <v>32</v>
      </c>
      <c r="AB8760" s="3">
        <v>45848</v>
      </c>
      <c r="AC8760" t="s">
        <v>33</v>
      </c>
    </row>
    <row r="8761" spans="1:29" x14ac:dyDescent="0.25">
      <c r="A8761" t="s">
        <v>4277</v>
      </c>
      <c r="B8761">
        <v>1</v>
      </c>
      <c r="E8761" t="s">
        <v>37</v>
      </c>
      <c r="G8761" s="3">
        <v>45387</v>
      </c>
      <c r="H8761">
        <v>6.98</v>
      </c>
      <c r="M8761" s="6">
        <v>1.9</v>
      </c>
      <c r="N8761" s="6">
        <v>693.6</v>
      </c>
      <c r="O8761" s="6">
        <v>388.3</v>
      </c>
      <c r="P8761" s="6">
        <v>3208.6</v>
      </c>
      <c r="Q8761" s="6">
        <v>1821.3</v>
      </c>
      <c r="R8761">
        <v>1</v>
      </c>
      <c r="S8761">
        <v>1</v>
      </c>
      <c r="T8761">
        <v>1</v>
      </c>
      <c r="U8761">
        <v>1</v>
      </c>
      <c r="AA8761" t="s">
        <v>32</v>
      </c>
      <c r="AB8761" s="3">
        <v>45848</v>
      </c>
      <c r="AC8761" t="s">
        <v>33</v>
      </c>
    </row>
    <row r="8762" spans="1:29" x14ac:dyDescent="0.25">
      <c r="A8762" t="s">
        <v>4278</v>
      </c>
      <c r="B8762">
        <v>1</v>
      </c>
      <c r="E8762" t="s">
        <v>30</v>
      </c>
      <c r="G8762" s="3">
        <v>42907</v>
      </c>
      <c r="H8762">
        <v>1.93</v>
      </c>
      <c r="I8762" s="6">
        <v>81.423000000000002</v>
      </c>
      <c r="K8762" s="6">
        <v>0</v>
      </c>
      <c r="N8762" s="6">
        <v>0.1</v>
      </c>
      <c r="V8762" t="s">
        <v>85</v>
      </c>
      <c r="W8762" t="s">
        <v>31</v>
      </c>
      <c r="Y8762" t="b">
        <v>1</v>
      </c>
      <c r="Z8762" t="b">
        <v>1</v>
      </c>
      <c r="AA8762" t="s">
        <v>32</v>
      </c>
      <c r="AB8762" s="3">
        <v>42913</v>
      </c>
      <c r="AC8762" t="s">
        <v>33</v>
      </c>
    </row>
    <row r="8763" spans="1:29" x14ac:dyDescent="0.25">
      <c r="A8763" t="s">
        <v>4278</v>
      </c>
      <c r="B8763">
        <v>1</v>
      </c>
      <c r="E8763" t="s">
        <v>30</v>
      </c>
      <c r="G8763" s="3">
        <v>42913</v>
      </c>
      <c r="H8763">
        <v>1.94</v>
      </c>
      <c r="M8763" s="6">
        <v>6.4</v>
      </c>
      <c r="N8763" s="6">
        <v>0.1</v>
      </c>
      <c r="O8763" s="6">
        <v>0.1</v>
      </c>
      <c r="P8763" s="6">
        <v>0.1</v>
      </c>
      <c r="Q8763" s="6">
        <v>0.1</v>
      </c>
      <c r="V8763" t="s">
        <v>85</v>
      </c>
      <c r="W8763" t="s">
        <v>31</v>
      </c>
      <c r="AA8763" t="s">
        <v>32</v>
      </c>
      <c r="AB8763" s="3">
        <v>42913</v>
      </c>
      <c r="AC8763" t="s">
        <v>33</v>
      </c>
    </row>
    <row r="8764" spans="1:29" x14ac:dyDescent="0.25">
      <c r="A8764" t="s">
        <v>4279</v>
      </c>
      <c r="B8764">
        <v>0</v>
      </c>
      <c r="E8764" t="s">
        <v>30</v>
      </c>
      <c r="G8764" s="3">
        <v>45426</v>
      </c>
      <c r="H8764">
        <v>7.22</v>
      </c>
      <c r="I8764" s="6">
        <v>397.22</v>
      </c>
      <c r="J8764" s="6">
        <v>0</v>
      </c>
      <c r="N8764" s="6">
        <v>166.4</v>
      </c>
      <c r="O8764" s="6">
        <v>0.1</v>
      </c>
      <c r="P8764" s="6">
        <v>0.1</v>
      </c>
      <c r="Q8764" s="6">
        <v>0.2</v>
      </c>
      <c r="V8764" t="s">
        <v>35</v>
      </c>
      <c r="W8764" t="s">
        <v>36</v>
      </c>
      <c r="AA8764" t="s">
        <v>32</v>
      </c>
      <c r="AB8764" s="3">
        <v>45832</v>
      </c>
      <c r="AC8764" t="s">
        <v>33</v>
      </c>
    </row>
    <row r="8765" spans="1:29" x14ac:dyDescent="0.25">
      <c r="A8765" t="s">
        <v>4279</v>
      </c>
      <c r="B8765">
        <v>0</v>
      </c>
      <c r="E8765" t="s">
        <v>30</v>
      </c>
      <c r="G8765" s="3">
        <v>45463</v>
      </c>
      <c r="H8765">
        <v>7.32</v>
      </c>
      <c r="K8765" s="6">
        <v>0.3</v>
      </c>
      <c r="M8765" s="6">
        <v>0.4</v>
      </c>
      <c r="N8765" s="6">
        <v>167</v>
      </c>
      <c r="O8765" s="6">
        <v>0.1</v>
      </c>
      <c r="P8765" s="6">
        <v>0.1</v>
      </c>
      <c r="Q8765" s="6">
        <v>0.1</v>
      </c>
      <c r="V8765" t="s">
        <v>35</v>
      </c>
      <c r="W8765" t="s">
        <v>36</v>
      </c>
      <c r="AA8765" t="s">
        <v>32</v>
      </c>
      <c r="AB8765" s="3">
        <v>45832</v>
      </c>
      <c r="AC8765" t="s">
        <v>33</v>
      </c>
    </row>
    <row r="8766" spans="1:29" x14ac:dyDescent="0.25">
      <c r="A8766" t="s">
        <v>4279</v>
      </c>
      <c r="B8766">
        <v>0</v>
      </c>
      <c r="E8766" t="s">
        <v>37</v>
      </c>
      <c r="G8766" s="3">
        <v>45832</v>
      </c>
      <c r="H8766">
        <v>8.33</v>
      </c>
      <c r="K8766" s="6">
        <v>2.1</v>
      </c>
      <c r="M8766" s="6">
        <v>5.3</v>
      </c>
      <c r="N8766" s="6">
        <v>330.3</v>
      </c>
      <c r="O8766" s="6">
        <v>0.1</v>
      </c>
      <c r="P8766" s="6">
        <v>0.1</v>
      </c>
      <c r="Q8766" s="6">
        <v>0.1</v>
      </c>
      <c r="R8766">
        <v>1</v>
      </c>
      <c r="S8766">
        <v>1</v>
      </c>
      <c r="T8766">
        <v>0</v>
      </c>
      <c r="U8766">
        <v>0</v>
      </c>
      <c r="AA8766" t="s">
        <v>32</v>
      </c>
      <c r="AB8766" s="3">
        <v>45832</v>
      </c>
      <c r="AC8766" t="s">
        <v>33</v>
      </c>
    </row>
    <row r="8767" spans="1:29" x14ac:dyDescent="0.25">
      <c r="A8767" t="s">
        <v>4280</v>
      </c>
      <c r="B8767">
        <v>0</v>
      </c>
      <c r="E8767" t="s">
        <v>30</v>
      </c>
      <c r="G8767" s="3">
        <v>44208</v>
      </c>
      <c r="H8767">
        <v>2.35</v>
      </c>
      <c r="I8767" s="6">
        <v>57.686</v>
      </c>
      <c r="K8767" s="6">
        <v>0.3</v>
      </c>
      <c r="N8767" s="6">
        <v>5.8</v>
      </c>
      <c r="O8767" s="6">
        <v>0.1</v>
      </c>
      <c r="P8767" s="6">
        <v>0.1</v>
      </c>
      <c r="Q8767" s="6">
        <v>0.1</v>
      </c>
      <c r="V8767" t="s">
        <v>31</v>
      </c>
      <c r="W8767" t="s">
        <v>31</v>
      </c>
      <c r="AA8767" t="s">
        <v>32</v>
      </c>
      <c r="AB8767" s="3">
        <v>44208</v>
      </c>
      <c r="AC8767" t="s">
        <v>33</v>
      </c>
    </row>
    <row r="8768" spans="1:29" x14ac:dyDescent="0.25">
      <c r="A8768" t="s">
        <v>4281</v>
      </c>
      <c r="B8768">
        <v>0</v>
      </c>
      <c r="E8768" t="s">
        <v>30</v>
      </c>
      <c r="F8768" t="s">
        <v>55</v>
      </c>
      <c r="G8768" s="3">
        <v>42509</v>
      </c>
      <c r="H8768">
        <v>2.0099999999999998</v>
      </c>
      <c r="I8768" s="6">
        <v>0</v>
      </c>
      <c r="V8768" t="s">
        <v>31</v>
      </c>
      <c r="W8768" t="s">
        <v>31</v>
      </c>
      <c r="AA8768" t="s">
        <v>32</v>
      </c>
      <c r="AB8768" s="3">
        <v>44991</v>
      </c>
      <c r="AC8768" t="s">
        <v>33</v>
      </c>
    </row>
    <row r="8769" spans="1:29" x14ac:dyDescent="0.25">
      <c r="A8769" t="s">
        <v>4281</v>
      </c>
      <c r="B8769">
        <v>0</v>
      </c>
      <c r="E8769" t="s">
        <v>30</v>
      </c>
      <c r="F8769" t="s">
        <v>57</v>
      </c>
      <c r="G8769" s="3">
        <v>44991</v>
      </c>
      <c r="H8769">
        <v>8.8000000000000007</v>
      </c>
      <c r="I8769" s="6">
        <v>50.8</v>
      </c>
      <c r="J8769" s="6">
        <v>1.03</v>
      </c>
      <c r="N8769" s="6">
        <v>0.1</v>
      </c>
      <c r="O8769" s="6">
        <v>0.1</v>
      </c>
      <c r="P8769" s="6">
        <v>0.1</v>
      </c>
      <c r="Q8769" s="6">
        <v>0.1</v>
      </c>
      <c r="V8769" t="s">
        <v>31</v>
      </c>
      <c r="W8769" t="s">
        <v>31</v>
      </c>
      <c r="AA8769" t="s">
        <v>32</v>
      </c>
      <c r="AB8769" s="3">
        <v>44991</v>
      </c>
      <c r="AC8769" t="s">
        <v>33</v>
      </c>
    </row>
    <row r="8770" spans="1:29" x14ac:dyDescent="0.25">
      <c r="A8770" t="s">
        <v>4282</v>
      </c>
      <c r="B8770">
        <v>0</v>
      </c>
      <c r="E8770" t="s">
        <v>30</v>
      </c>
      <c r="G8770" s="3">
        <v>43521</v>
      </c>
      <c r="H8770">
        <v>3.72</v>
      </c>
      <c r="I8770" s="6">
        <v>61.106000000000002</v>
      </c>
      <c r="K8770" s="6">
        <v>0.29696366293841697</v>
      </c>
      <c r="M8770" s="6">
        <v>0.1</v>
      </c>
      <c r="N8770" s="6">
        <v>0.1</v>
      </c>
      <c r="O8770" s="6">
        <v>0.1</v>
      </c>
      <c r="P8770" s="6">
        <v>0.1</v>
      </c>
      <c r="Q8770" s="6">
        <v>0.1</v>
      </c>
      <c r="V8770" t="s">
        <v>31</v>
      </c>
      <c r="W8770" t="s">
        <v>31</v>
      </c>
      <c r="AA8770" t="s">
        <v>32</v>
      </c>
      <c r="AB8770" s="3">
        <v>43521</v>
      </c>
      <c r="AC8770" t="s">
        <v>33</v>
      </c>
    </row>
    <row r="8771" spans="1:29" x14ac:dyDescent="0.25">
      <c r="A8771" t="s">
        <v>4283</v>
      </c>
      <c r="B8771">
        <v>0</v>
      </c>
      <c r="E8771" t="s">
        <v>30</v>
      </c>
      <c r="G8771" s="3">
        <v>42418</v>
      </c>
      <c r="H8771">
        <v>2.2000000000000002</v>
      </c>
      <c r="I8771" s="6">
        <v>21.291</v>
      </c>
      <c r="N8771" s="6">
        <v>0.1</v>
      </c>
      <c r="O8771" s="6">
        <v>0.1</v>
      </c>
      <c r="P8771" s="6">
        <v>0.1</v>
      </c>
      <c r="Q8771" s="6">
        <v>0.4</v>
      </c>
      <c r="V8771" t="s">
        <v>31</v>
      </c>
      <c r="W8771" t="s">
        <v>31</v>
      </c>
      <c r="Y8771" t="b">
        <v>1</v>
      </c>
      <c r="AA8771" t="s">
        <v>32</v>
      </c>
      <c r="AB8771" s="3">
        <v>42418</v>
      </c>
      <c r="AC8771" t="s">
        <v>33</v>
      </c>
    </row>
    <row r="8772" spans="1:29" x14ac:dyDescent="0.25">
      <c r="A8772" t="s">
        <v>4284</v>
      </c>
      <c r="B8772">
        <v>1</v>
      </c>
      <c r="E8772" t="s">
        <v>30</v>
      </c>
      <c r="G8772" s="3">
        <v>42226</v>
      </c>
      <c r="H8772">
        <v>2</v>
      </c>
      <c r="I8772" s="6">
        <v>63.198</v>
      </c>
      <c r="M8772" s="6">
        <v>0.7</v>
      </c>
      <c r="N8772" s="6">
        <v>0.1</v>
      </c>
      <c r="O8772" s="6">
        <v>0.1</v>
      </c>
      <c r="P8772" s="6">
        <v>0.1</v>
      </c>
      <c r="Q8772" s="6">
        <v>0.1</v>
      </c>
      <c r="V8772" t="s">
        <v>31</v>
      </c>
      <c r="W8772" t="s">
        <v>31</v>
      </c>
      <c r="AA8772" t="s">
        <v>32</v>
      </c>
      <c r="AB8772" s="3">
        <v>42226</v>
      </c>
      <c r="AC8772" t="s">
        <v>33</v>
      </c>
    </row>
    <row r="8773" spans="1:29" x14ac:dyDescent="0.25">
      <c r="A8773" t="s">
        <v>4285</v>
      </c>
      <c r="B8773">
        <v>0</v>
      </c>
      <c r="E8773" t="s">
        <v>30</v>
      </c>
      <c r="G8773" s="3">
        <v>42184</v>
      </c>
      <c r="H8773">
        <v>4.9400000000000004</v>
      </c>
      <c r="I8773" s="6">
        <v>88.415000000000006</v>
      </c>
      <c r="M8773" s="6">
        <v>0.2</v>
      </c>
      <c r="N8773" s="6">
        <v>0.1</v>
      </c>
      <c r="O8773" s="6">
        <v>0.1</v>
      </c>
      <c r="P8773" s="6">
        <v>0.1</v>
      </c>
      <c r="Q8773" s="6">
        <v>0.1</v>
      </c>
      <c r="V8773" t="s">
        <v>31</v>
      </c>
      <c r="W8773" t="s">
        <v>31</v>
      </c>
      <c r="Y8773" t="b">
        <v>1</v>
      </c>
      <c r="AA8773" t="s">
        <v>32</v>
      </c>
      <c r="AB8773" s="3">
        <v>42184</v>
      </c>
      <c r="AC8773" t="s">
        <v>33</v>
      </c>
    </row>
    <row r="8774" spans="1:29" x14ac:dyDescent="0.25">
      <c r="A8774" t="s">
        <v>4286</v>
      </c>
      <c r="B8774">
        <v>0</v>
      </c>
      <c r="E8774" t="s">
        <v>30</v>
      </c>
      <c r="G8774" s="3">
        <v>44848</v>
      </c>
      <c r="H8774">
        <v>2.09</v>
      </c>
      <c r="I8774" s="6">
        <v>55.869032876444898</v>
      </c>
      <c r="J8774" s="6">
        <v>2.8138941218748399</v>
      </c>
      <c r="M8774" s="6">
        <v>0.4</v>
      </c>
      <c r="N8774" s="6">
        <v>40.5</v>
      </c>
      <c r="O8774" s="6">
        <v>0.1</v>
      </c>
      <c r="P8774" s="6">
        <v>0.1</v>
      </c>
      <c r="Q8774" s="6">
        <v>0.1</v>
      </c>
      <c r="V8774" t="s">
        <v>31</v>
      </c>
      <c r="W8774" t="s">
        <v>31</v>
      </c>
      <c r="AA8774" t="s">
        <v>32</v>
      </c>
      <c r="AB8774" s="3">
        <v>45818</v>
      </c>
      <c r="AC8774" t="s">
        <v>33</v>
      </c>
    </row>
    <row r="8775" spans="1:29" x14ac:dyDescent="0.25">
      <c r="A8775" t="s">
        <v>4286</v>
      </c>
      <c r="B8775">
        <v>0</v>
      </c>
      <c r="E8775" t="s">
        <v>40</v>
      </c>
      <c r="F8775" t="s">
        <v>40</v>
      </c>
      <c r="G8775" s="3">
        <v>45818</v>
      </c>
      <c r="H8775">
        <v>4.75</v>
      </c>
      <c r="I8775" s="6">
        <v>1.4</v>
      </c>
      <c r="J8775" s="6">
        <v>0</v>
      </c>
      <c r="V8775" t="s">
        <v>31</v>
      </c>
      <c r="W8775" t="s">
        <v>31</v>
      </c>
      <c r="AA8775" t="s">
        <v>32</v>
      </c>
      <c r="AB8775" s="3">
        <v>45818</v>
      </c>
      <c r="AC8775" t="s">
        <v>33</v>
      </c>
    </row>
    <row r="8776" spans="1:29" x14ac:dyDescent="0.25">
      <c r="A8776" t="s">
        <v>4287</v>
      </c>
      <c r="B8776">
        <v>0</v>
      </c>
      <c r="E8776" t="s">
        <v>30</v>
      </c>
      <c r="G8776" s="3">
        <v>44105</v>
      </c>
      <c r="H8776">
        <v>2.78</v>
      </c>
      <c r="I8776" s="6">
        <v>3900</v>
      </c>
      <c r="K8776" s="6">
        <v>5.7</v>
      </c>
      <c r="N8776" s="6">
        <v>37.1</v>
      </c>
      <c r="O8776" s="6">
        <v>393.5</v>
      </c>
      <c r="P8776" s="6">
        <v>0.1</v>
      </c>
      <c r="Q8776" s="6">
        <v>0.1</v>
      </c>
      <c r="V8776" t="s">
        <v>43</v>
      </c>
      <c r="W8776" t="s">
        <v>44</v>
      </c>
      <c r="AA8776" t="s">
        <v>32</v>
      </c>
      <c r="AB8776" s="3">
        <v>45643</v>
      </c>
      <c r="AC8776" t="s">
        <v>33</v>
      </c>
    </row>
    <row r="8777" spans="1:29" x14ac:dyDescent="0.25">
      <c r="A8777" t="s">
        <v>4287</v>
      </c>
      <c r="B8777">
        <v>0</v>
      </c>
      <c r="E8777" t="s">
        <v>30</v>
      </c>
      <c r="G8777" s="3">
        <v>44147</v>
      </c>
      <c r="H8777">
        <v>2.89</v>
      </c>
      <c r="K8777" s="6">
        <v>3.5</v>
      </c>
      <c r="M8777" s="6">
        <v>2.7</v>
      </c>
      <c r="N8777" s="6">
        <v>20.2</v>
      </c>
      <c r="O8777" s="6">
        <v>345.2</v>
      </c>
      <c r="P8777" s="6">
        <v>0.1</v>
      </c>
      <c r="Q8777" s="6">
        <v>0.1</v>
      </c>
      <c r="V8777" t="s">
        <v>43</v>
      </c>
      <c r="W8777" t="s">
        <v>44</v>
      </c>
      <c r="AA8777" t="s">
        <v>32</v>
      </c>
      <c r="AB8777" s="3">
        <v>45643</v>
      </c>
      <c r="AC8777" t="s">
        <v>33</v>
      </c>
    </row>
    <row r="8778" spans="1:29" x14ac:dyDescent="0.25">
      <c r="A8778" t="s">
        <v>4287</v>
      </c>
      <c r="B8778">
        <v>0</v>
      </c>
      <c r="E8778" t="s">
        <v>37</v>
      </c>
      <c r="G8778" s="3">
        <v>44181</v>
      </c>
      <c r="H8778">
        <v>2.99</v>
      </c>
      <c r="M8778" s="6">
        <v>2.9</v>
      </c>
      <c r="N8778" s="6">
        <v>31.2</v>
      </c>
      <c r="O8778" s="6">
        <v>383.5</v>
      </c>
      <c r="P8778" s="6">
        <v>0.1</v>
      </c>
      <c r="Q8778" s="6">
        <v>0.1</v>
      </c>
      <c r="R8778">
        <v>1</v>
      </c>
      <c r="S8778">
        <v>1</v>
      </c>
      <c r="T8778">
        <v>1</v>
      </c>
      <c r="U8778">
        <v>0</v>
      </c>
      <c r="AA8778" t="s">
        <v>32</v>
      </c>
      <c r="AB8778" s="3">
        <v>45643</v>
      </c>
      <c r="AC8778" t="s">
        <v>33</v>
      </c>
    </row>
    <row r="8779" spans="1:29" x14ac:dyDescent="0.25">
      <c r="A8779" t="s">
        <v>4287</v>
      </c>
      <c r="B8779">
        <v>0</v>
      </c>
      <c r="E8779" t="s">
        <v>37</v>
      </c>
      <c r="G8779" s="3">
        <v>44253</v>
      </c>
      <c r="H8779">
        <v>3.18</v>
      </c>
      <c r="M8779" s="6">
        <v>1.6</v>
      </c>
      <c r="N8779" s="6">
        <v>19.600000000000001</v>
      </c>
      <c r="O8779" s="6">
        <v>339.3</v>
      </c>
      <c r="P8779" s="6">
        <v>24.9</v>
      </c>
      <c r="Q8779" s="6">
        <v>0.1</v>
      </c>
      <c r="R8779">
        <v>1</v>
      </c>
      <c r="S8779">
        <v>0</v>
      </c>
      <c r="T8779">
        <v>1</v>
      </c>
      <c r="U8779">
        <v>0</v>
      </c>
      <c r="AA8779" t="s">
        <v>32</v>
      </c>
      <c r="AB8779" s="3">
        <v>45643</v>
      </c>
      <c r="AC8779" t="s">
        <v>33</v>
      </c>
    </row>
    <row r="8780" spans="1:29" x14ac:dyDescent="0.25">
      <c r="A8780" t="s">
        <v>4287</v>
      </c>
      <c r="B8780">
        <v>0</v>
      </c>
      <c r="E8780" t="s">
        <v>37</v>
      </c>
      <c r="G8780" s="3">
        <v>44343</v>
      </c>
      <c r="H8780">
        <v>3.43</v>
      </c>
      <c r="N8780" s="6">
        <v>18.2</v>
      </c>
      <c r="O8780" s="6">
        <v>321.2</v>
      </c>
      <c r="P8780" s="6">
        <v>51.5</v>
      </c>
      <c r="Q8780" s="6">
        <v>0.1</v>
      </c>
      <c r="S8780">
        <v>0</v>
      </c>
      <c r="T8780">
        <v>1</v>
      </c>
      <c r="U8780">
        <v>1</v>
      </c>
      <c r="AA8780" t="s">
        <v>32</v>
      </c>
      <c r="AB8780" s="3">
        <v>45643</v>
      </c>
      <c r="AC8780" t="s">
        <v>33</v>
      </c>
    </row>
    <row r="8781" spans="1:29" x14ac:dyDescent="0.25">
      <c r="A8781" t="s">
        <v>4287</v>
      </c>
      <c r="B8781">
        <v>0</v>
      </c>
      <c r="E8781" t="s">
        <v>37</v>
      </c>
      <c r="G8781" s="3">
        <v>44435</v>
      </c>
      <c r="H8781">
        <v>3.68</v>
      </c>
      <c r="N8781" s="6">
        <v>15.4</v>
      </c>
      <c r="O8781" s="6">
        <v>330.3</v>
      </c>
      <c r="P8781" s="6">
        <v>25</v>
      </c>
      <c r="Q8781" s="6">
        <v>0.1</v>
      </c>
      <c r="S8781">
        <v>0</v>
      </c>
      <c r="T8781">
        <v>1</v>
      </c>
      <c r="U8781">
        <v>0</v>
      </c>
      <c r="AA8781" t="s">
        <v>32</v>
      </c>
      <c r="AB8781" s="3">
        <v>45643</v>
      </c>
      <c r="AC8781" t="s">
        <v>33</v>
      </c>
    </row>
    <row r="8782" spans="1:29" x14ac:dyDescent="0.25">
      <c r="A8782" t="s">
        <v>4287</v>
      </c>
      <c r="B8782">
        <v>0</v>
      </c>
      <c r="E8782" t="s">
        <v>37</v>
      </c>
      <c r="G8782" s="3">
        <v>44526</v>
      </c>
      <c r="H8782">
        <v>3.93</v>
      </c>
      <c r="N8782" s="6">
        <v>12.3</v>
      </c>
      <c r="O8782" s="6">
        <v>331.4</v>
      </c>
      <c r="P8782" s="6">
        <v>130.1</v>
      </c>
      <c r="Q8782" s="6">
        <v>14.8</v>
      </c>
      <c r="S8782">
        <v>0</v>
      </c>
      <c r="T8782">
        <v>1</v>
      </c>
      <c r="U8782">
        <v>1</v>
      </c>
      <c r="AA8782" t="s">
        <v>32</v>
      </c>
      <c r="AB8782" s="3">
        <v>45643</v>
      </c>
      <c r="AC8782" t="s">
        <v>33</v>
      </c>
    </row>
    <row r="8783" spans="1:29" x14ac:dyDescent="0.25">
      <c r="A8783" t="s">
        <v>4287</v>
      </c>
      <c r="B8783">
        <v>0</v>
      </c>
      <c r="E8783" t="s">
        <v>37</v>
      </c>
      <c r="G8783" s="3">
        <v>44617</v>
      </c>
      <c r="H8783">
        <v>4.18</v>
      </c>
      <c r="N8783" s="6">
        <v>13.8</v>
      </c>
      <c r="O8783" s="6">
        <v>416.6</v>
      </c>
      <c r="P8783" s="6">
        <v>148.30000000000001</v>
      </c>
      <c r="Q8783" s="6">
        <v>38</v>
      </c>
      <c r="S8783">
        <v>0</v>
      </c>
      <c r="T8783">
        <v>1</v>
      </c>
      <c r="U8783">
        <v>1</v>
      </c>
      <c r="AA8783" t="s">
        <v>32</v>
      </c>
      <c r="AB8783" s="3">
        <v>45643</v>
      </c>
      <c r="AC8783" t="s">
        <v>33</v>
      </c>
    </row>
    <row r="8784" spans="1:29" x14ac:dyDescent="0.25">
      <c r="A8784" t="s">
        <v>4287</v>
      </c>
      <c r="B8784">
        <v>0</v>
      </c>
      <c r="E8784" t="s">
        <v>37</v>
      </c>
      <c r="G8784" s="3">
        <v>44806</v>
      </c>
      <c r="H8784">
        <v>4.7</v>
      </c>
      <c r="M8784" s="6">
        <v>0.8</v>
      </c>
      <c r="N8784" s="6">
        <v>4.5999999999999996</v>
      </c>
      <c r="O8784" s="6">
        <v>474.8</v>
      </c>
      <c r="P8784" s="6">
        <v>145.1</v>
      </c>
      <c r="Q8784" s="6">
        <v>30.9</v>
      </c>
      <c r="R8784">
        <v>0</v>
      </c>
      <c r="S8784">
        <v>0</v>
      </c>
      <c r="T8784">
        <v>1</v>
      </c>
      <c r="U8784">
        <v>1</v>
      </c>
      <c r="AA8784" t="s">
        <v>32</v>
      </c>
      <c r="AB8784" s="3">
        <v>45643</v>
      </c>
      <c r="AC8784" t="s">
        <v>33</v>
      </c>
    </row>
    <row r="8785" spans="1:29" x14ac:dyDescent="0.25">
      <c r="A8785" t="s">
        <v>4287</v>
      </c>
      <c r="B8785">
        <v>0</v>
      </c>
      <c r="E8785" t="s">
        <v>37</v>
      </c>
      <c r="G8785" s="3">
        <v>44960</v>
      </c>
      <c r="H8785">
        <v>5.12</v>
      </c>
      <c r="M8785" s="6">
        <v>0.1</v>
      </c>
      <c r="N8785" s="6">
        <v>2.3688426225812198</v>
      </c>
      <c r="O8785" s="6">
        <v>309.11676653784201</v>
      </c>
      <c r="P8785" s="6">
        <v>48.381137954495301</v>
      </c>
      <c r="Q8785" s="6">
        <v>2.8655658189820801</v>
      </c>
      <c r="R8785">
        <v>0</v>
      </c>
      <c r="S8785">
        <v>0</v>
      </c>
      <c r="T8785">
        <v>1</v>
      </c>
      <c r="U8785">
        <v>1</v>
      </c>
      <c r="AA8785" t="s">
        <v>32</v>
      </c>
      <c r="AB8785" s="3">
        <v>45643</v>
      </c>
      <c r="AC8785" t="s">
        <v>33</v>
      </c>
    </row>
    <row r="8786" spans="1:29" x14ac:dyDescent="0.25">
      <c r="A8786" t="s">
        <v>4287</v>
      </c>
      <c r="B8786">
        <v>0</v>
      </c>
      <c r="E8786" t="s">
        <v>37</v>
      </c>
      <c r="G8786" s="3">
        <v>45643</v>
      </c>
      <c r="H8786">
        <v>6.99</v>
      </c>
      <c r="K8786" s="6">
        <v>128.9</v>
      </c>
      <c r="M8786" s="6">
        <v>99.7</v>
      </c>
      <c r="N8786" s="6">
        <v>0.1</v>
      </c>
      <c r="O8786" s="6">
        <v>375.01627270067598</v>
      </c>
      <c r="P8786" s="6">
        <v>120.498593658012</v>
      </c>
      <c r="Q8786" s="6">
        <v>20.8089321218573</v>
      </c>
      <c r="R8786">
        <v>1</v>
      </c>
      <c r="S8786">
        <v>0</v>
      </c>
      <c r="T8786">
        <v>1</v>
      </c>
      <c r="U8786">
        <v>1</v>
      </c>
      <c r="AA8786" t="s">
        <v>32</v>
      </c>
      <c r="AB8786" s="3">
        <v>45643</v>
      </c>
      <c r="AC8786" t="s">
        <v>33</v>
      </c>
    </row>
    <row r="8787" spans="1:29" x14ac:dyDescent="0.25">
      <c r="A8787" t="s">
        <v>4288</v>
      </c>
      <c r="B8787">
        <v>1</v>
      </c>
      <c r="E8787" t="s">
        <v>30</v>
      </c>
      <c r="G8787" s="3">
        <v>42486</v>
      </c>
      <c r="H8787">
        <v>3.98</v>
      </c>
      <c r="I8787" s="6">
        <v>31.814</v>
      </c>
      <c r="K8787" s="6">
        <v>0</v>
      </c>
      <c r="M8787" s="6">
        <v>0.2</v>
      </c>
      <c r="N8787" s="6">
        <v>0.1</v>
      </c>
      <c r="O8787" s="6">
        <v>0.1</v>
      </c>
      <c r="P8787" s="6">
        <v>0.1</v>
      </c>
      <c r="Q8787" s="6">
        <v>0.1</v>
      </c>
      <c r="V8787" t="s">
        <v>31</v>
      </c>
      <c r="W8787" t="s">
        <v>31</v>
      </c>
      <c r="AA8787" t="s">
        <v>32</v>
      </c>
      <c r="AB8787" s="3">
        <v>42486</v>
      </c>
      <c r="AC8787" t="s">
        <v>33</v>
      </c>
    </row>
    <row r="8788" spans="1:29" x14ac:dyDescent="0.25">
      <c r="A8788" t="s">
        <v>4289</v>
      </c>
      <c r="B8788">
        <v>0</v>
      </c>
      <c r="E8788" t="s">
        <v>30</v>
      </c>
      <c r="G8788" s="3">
        <v>45181</v>
      </c>
      <c r="H8788">
        <v>2.65</v>
      </c>
      <c r="I8788" s="6">
        <v>207.47</v>
      </c>
      <c r="J8788" s="6">
        <v>16.04</v>
      </c>
      <c r="K8788" s="6">
        <v>11.4</v>
      </c>
      <c r="N8788" s="6">
        <v>31.8</v>
      </c>
      <c r="O8788" s="6">
        <v>0.1</v>
      </c>
      <c r="P8788" s="6">
        <v>0.1</v>
      </c>
      <c r="Q8788" s="6">
        <v>0.1</v>
      </c>
      <c r="V8788" t="s">
        <v>61</v>
      </c>
      <c r="W8788" t="s">
        <v>61</v>
      </c>
      <c r="AA8788" t="s">
        <v>32</v>
      </c>
      <c r="AB8788" s="3">
        <v>45181</v>
      </c>
      <c r="AC8788" t="s">
        <v>33</v>
      </c>
    </row>
    <row r="8789" spans="1:29" x14ac:dyDescent="0.25">
      <c r="A8789" t="s">
        <v>4290</v>
      </c>
      <c r="B8789">
        <v>0</v>
      </c>
      <c r="E8789" t="s">
        <v>30</v>
      </c>
      <c r="G8789" s="3">
        <v>45645</v>
      </c>
      <c r="H8789">
        <v>2.93</v>
      </c>
      <c r="I8789" s="6">
        <v>1883.52</v>
      </c>
      <c r="J8789" s="6">
        <v>4.28</v>
      </c>
      <c r="K8789" s="6">
        <v>2.1</v>
      </c>
      <c r="L8789" t="b">
        <v>1</v>
      </c>
      <c r="N8789" s="6">
        <v>843</v>
      </c>
      <c r="O8789" s="6">
        <v>102.6</v>
      </c>
      <c r="P8789" s="6">
        <v>2281.3000000000002</v>
      </c>
      <c r="V8789" t="s">
        <v>43</v>
      </c>
      <c r="W8789" t="s">
        <v>44</v>
      </c>
      <c r="Z8789" t="b">
        <v>1</v>
      </c>
      <c r="AA8789" t="s">
        <v>32</v>
      </c>
      <c r="AB8789" s="3">
        <v>45854</v>
      </c>
      <c r="AC8789" t="s">
        <v>33</v>
      </c>
    </row>
    <row r="8790" spans="1:29" x14ac:dyDescent="0.25">
      <c r="A8790" t="s">
        <v>4290</v>
      </c>
      <c r="B8790">
        <v>0</v>
      </c>
      <c r="E8790" t="s">
        <v>30</v>
      </c>
      <c r="G8790" s="3">
        <v>45707</v>
      </c>
      <c r="H8790">
        <v>3.1</v>
      </c>
      <c r="K8790" s="6">
        <v>6.9</v>
      </c>
      <c r="M8790" s="6">
        <v>3.3</v>
      </c>
      <c r="N8790" s="6">
        <v>1205.5</v>
      </c>
      <c r="O8790" s="6">
        <v>64.099999999999994</v>
      </c>
      <c r="P8790" s="6">
        <v>1877.5</v>
      </c>
      <c r="Q8790" s="6">
        <v>1913.5</v>
      </c>
      <c r="V8790" t="s">
        <v>43</v>
      </c>
      <c r="W8790" t="s">
        <v>44</v>
      </c>
      <c r="AA8790" t="s">
        <v>32</v>
      </c>
      <c r="AB8790" s="3">
        <v>45854</v>
      </c>
      <c r="AC8790" t="s">
        <v>33</v>
      </c>
    </row>
    <row r="8791" spans="1:29" x14ac:dyDescent="0.25">
      <c r="A8791" t="s">
        <v>4290</v>
      </c>
      <c r="B8791">
        <v>0</v>
      </c>
      <c r="E8791" t="s">
        <v>37</v>
      </c>
      <c r="G8791" s="3">
        <v>45840</v>
      </c>
      <c r="H8791">
        <v>3.46</v>
      </c>
      <c r="K8791" s="6">
        <v>3.2</v>
      </c>
      <c r="M8791" s="6">
        <v>3.2</v>
      </c>
      <c r="N8791" s="6">
        <v>589.6</v>
      </c>
      <c r="O8791" s="6">
        <v>29.6</v>
      </c>
      <c r="P8791" s="6">
        <v>1704.8</v>
      </c>
      <c r="Q8791" s="6">
        <v>1752.7</v>
      </c>
      <c r="R8791">
        <v>1</v>
      </c>
      <c r="S8791">
        <v>1</v>
      </c>
      <c r="T8791">
        <v>1</v>
      </c>
      <c r="U8791">
        <v>1</v>
      </c>
      <c r="AA8791" t="s">
        <v>32</v>
      </c>
      <c r="AB8791" s="3">
        <v>45854</v>
      </c>
      <c r="AC8791" t="s">
        <v>33</v>
      </c>
    </row>
    <row r="8792" spans="1:29" x14ac:dyDescent="0.25">
      <c r="A8792" t="s">
        <v>4291</v>
      </c>
      <c r="B8792">
        <v>0</v>
      </c>
      <c r="E8792" t="s">
        <v>30</v>
      </c>
      <c r="G8792" s="3">
        <v>42105</v>
      </c>
      <c r="H8792">
        <v>1.79</v>
      </c>
      <c r="I8792" s="6">
        <v>17.303999999999998</v>
      </c>
      <c r="M8792" s="6">
        <v>0.2</v>
      </c>
      <c r="N8792" s="6">
        <v>0.1</v>
      </c>
      <c r="O8792" s="6">
        <v>0.1</v>
      </c>
      <c r="P8792" s="6">
        <v>0.1</v>
      </c>
      <c r="Q8792" s="6">
        <v>0.1</v>
      </c>
      <c r="V8792" t="s">
        <v>31</v>
      </c>
      <c r="W8792" t="s">
        <v>31</v>
      </c>
      <c r="AA8792" t="s">
        <v>32</v>
      </c>
      <c r="AB8792" s="3">
        <v>42105</v>
      </c>
      <c r="AC8792" t="s">
        <v>33</v>
      </c>
    </row>
    <row r="8793" spans="1:29" x14ac:dyDescent="0.25">
      <c r="A8793" t="s">
        <v>4292</v>
      </c>
      <c r="B8793">
        <v>1</v>
      </c>
      <c r="E8793" t="s">
        <v>30</v>
      </c>
      <c r="G8793" s="3">
        <v>44144</v>
      </c>
      <c r="H8793">
        <v>4.01</v>
      </c>
      <c r="I8793" s="6">
        <v>31.26</v>
      </c>
      <c r="K8793" s="6">
        <v>0</v>
      </c>
      <c r="N8793" s="6">
        <v>0.1</v>
      </c>
      <c r="O8793" s="6">
        <v>0.1</v>
      </c>
      <c r="P8793" s="6">
        <v>0.1</v>
      </c>
      <c r="Q8793" s="6">
        <v>0.1</v>
      </c>
      <c r="V8793" t="s">
        <v>31</v>
      </c>
      <c r="W8793" t="s">
        <v>31</v>
      </c>
      <c r="AA8793" t="s">
        <v>32</v>
      </c>
      <c r="AB8793" s="3">
        <v>44144</v>
      </c>
      <c r="AC8793" t="s">
        <v>33</v>
      </c>
    </row>
    <row r="8794" spans="1:29" x14ac:dyDescent="0.25">
      <c r="A8794" t="s">
        <v>4293</v>
      </c>
      <c r="B8794">
        <v>1</v>
      </c>
      <c r="E8794" t="s">
        <v>30</v>
      </c>
      <c r="G8794" s="3">
        <v>42214</v>
      </c>
      <c r="H8794">
        <v>2.04</v>
      </c>
      <c r="I8794" s="6">
        <v>47.444000000000003</v>
      </c>
      <c r="M8794" s="6">
        <v>0.3</v>
      </c>
      <c r="N8794" s="6">
        <v>3.7</v>
      </c>
      <c r="O8794" s="6">
        <v>0.1</v>
      </c>
      <c r="P8794" s="6">
        <v>0.1</v>
      </c>
      <c r="Q8794" s="6">
        <v>0.1</v>
      </c>
      <c r="V8794" t="s">
        <v>31</v>
      </c>
      <c r="W8794" t="s">
        <v>31</v>
      </c>
      <c r="Y8794" t="b">
        <v>1</v>
      </c>
      <c r="AA8794" t="s">
        <v>32</v>
      </c>
      <c r="AB8794" s="3">
        <v>42214</v>
      </c>
      <c r="AC8794" t="s">
        <v>33</v>
      </c>
    </row>
    <row r="8795" spans="1:29" x14ac:dyDescent="0.25">
      <c r="A8795" t="s">
        <v>4294</v>
      </c>
      <c r="B8795">
        <v>1</v>
      </c>
      <c r="E8795" t="s">
        <v>30</v>
      </c>
      <c r="G8795" s="3">
        <v>42429</v>
      </c>
      <c r="H8795">
        <v>1.84</v>
      </c>
      <c r="I8795" s="6">
        <v>3900</v>
      </c>
      <c r="M8795" s="6">
        <v>2.8</v>
      </c>
      <c r="N8795" s="6">
        <v>19.3</v>
      </c>
      <c r="O8795" s="6">
        <v>873.8</v>
      </c>
      <c r="P8795" s="6">
        <v>160.5</v>
      </c>
      <c r="Q8795" s="6">
        <v>893.4</v>
      </c>
      <c r="V8795" t="s">
        <v>43</v>
      </c>
      <c r="W8795" t="s">
        <v>44</v>
      </c>
      <c r="AA8795" t="s">
        <v>32</v>
      </c>
      <c r="AB8795" s="3">
        <v>42989</v>
      </c>
      <c r="AC8795" t="s">
        <v>45</v>
      </c>
    </row>
    <row r="8796" spans="1:29" x14ac:dyDescent="0.25">
      <c r="A8796" t="s">
        <v>4294</v>
      </c>
      <c r="B8796">
        <v>1</v>
      </c>
      <c r="E8796" t="s">
        <v>30</v>
      </c>
      <c r="G8796" s="3">
        <v>42467</v>
      </c>
      <c r="H8796">
        <v>1.95</v>
      </c>
      <c r="M8796" s="6">
        <v>0.1</v>
      </c>
      <c r="N8796" s="6">
        <v>57.5</v>
      </c>
      <c r="O8796" s="6">
        <v>369.6</v>
      </c>
      <c r="P8796" s="6">
        <v>164.1</v>
      </c>
      <c r="Q8796" s="6">
        <v>721.5</v>
      </c>
      <c r="V8796" t="s">
        <v>43</v>
      </c>
      <c r="W8796" t="s">
        <v>44</v>
      </c>
      <c r="AA8796" t="s">
        <v>32</v>
      </c>
      <c r="AB8796" s="3">
        <v>42989</v>
      </c>
      <c r="AC8796" t="s">
        <v>45</v>
      </c>
    </row>
    <row r="8797" spans="1:29" x14ac:dyDescent="0.25">
      <c r="A8797" t="s">
        <v>4294</v>
      </c>
      <c r="B8797">
        <v>1</v>
      </c>
      <c r="E8797" t="s">
        <v>37</v>
      </c>
      <c r="G8797" s="3">
        <v>42524</v>
      </c>
      <c r="H8797">
        <v>2.1</v>
      </c>
      <c r="M8797" s="6">
        <v>33.700000000000003</v>
      </c>
      <c r="N8797" s="6">
        <v>58.4</v>
      </c>
      <c r="O8797" s="6">
        <v>487.8</v>
      </c>
      <c r="P8797" s="6">
        <v>311.7</v>
      </c>
      <c r="Q8797" s="6">
        <v>420.4</v>
      </c>
      <c r="R8797">
        <v>1</v>
      </c>
      <c r="S8797">
        <v>1</v>
      </c>
      <c r="T8797">
        <v>1</v>
      </c>
      <c r="U8797">
        <v>1</v>
      </c>
      <c r="AA8797" t="s">
        <v>32</v>
      </c>
      <c r="AB8797" s="3">
        <v>42989</v>
      </c>
      <c r="AC8797" t="s">
        <v>45</v>
      </c>
    </row>
    <row r="8798" spans="1:29" x14ac:dyDescent="0.25">
      <c r="A8798" t="s">
        <v>4294</v>
      </c>
      <c r="B8798">
        <v>1</v>
      </c>
      <c r="E8798" t="s">
        <v>37</v>
      </c>
      <c r="G8798" s="3">
        <v>42908</v>
      </c>
      <c r="H8798">
        <v>3.15</v>
      </c>
      <c r="M8798" s="6">
        <v>5.2</v>
      </c>
      <c r="N8798" s="6">
        <v>0.1</v>
      </c>
      <c r="O8798" s="6">
        <v>470.5</v>
      </c>
      <c r="P8798" s="6">
        <v>29</v>
      </c>
      <c r="Q8798" s="6">
        <v>47.3</v>
      </c>
      <c r="R8798">
        <v>1</v>
      </c>
      <c r="S8798">
        <v>0</v>
      </c>
      <c r="T8798">
        <v>1</v>
      </c>
      <c r="U8798">
        <v>1</v>
      </c>
      <c r="AA8798" t="s">
        <v>32</v>
      </c>
      <c r="AB8798" s="3">
        <v>42989</v>
      </c>
      <c r="AC8798" t="s">
        <v>45</v>
      </c>
    </row>
    <row r="8799" spans="1:29" x14ac:dyDescent="0.25">
      <c r="A8799" t="s">
        <v>4294</v>
      </c>
      <c r="B8799">
        <v>1</v>
      </c>
      <c r="E8799" t="s">
        <v>37</v>
      </c>
      <c r="G8799" s="3">
        <v>42998</v>
      </c>
      <c r="H8799">
        <v>3.4</v>
      </c>
      <c r="N8799" s="6">
        <v>2.1</v>
      </c>
      <c r="O8799" s="6">
        <v>530.29999999999995</v>
      </c>
      <c r="P8799" s="6">
        <v>0.1</v>
      </c>
      <c r="Q8799" s="6">
        <v>42.1</v>
      </c>
      <c r="S8799">
        <v>0</v>
      </c>
      <c r="T8799">
        <v>1</v>
      </c>
      <c r="U8799">
        <v>1</v>
      </c>
      <c r="AA8799" t="s">
        <v>32</v>
      </c>
      <c r="AB8799" s="3">
        <v>42989</v>
      </c>
      <c r="AC8799" t="s">
        <v>45</v>
      </c>
    </row>
    <row r="8800" spans="1:29" x14ac:dyDescent="0.25">
      <c r="A8800" t="s">
        <v>4295</v>
      </c>
      <c r="B8800">
        <v>0</v>
      </c>
      <c r="E8800" t="s">
        <v>30</v>
      </c>
      <c r="G8800" s="3">
        <v>42415</v>
      </c>
      <c r="H8800">
        <v>5.22</v>
      </c>
      <c r="I8800" s="6">
        <v>58.271000000000001</v>
      </c>
      <c r="M8800" s="6">
        <v>0.1</v>
      </c>
      <c r="N8800" s="6">
        <v>0.1</v>
      </c>
      <c r="O8800" s="6">
        <v>0.1</v>
      </c>
      <c r="P8800" s="6">
        <v>0.1</v>
      </c>
      <c r="Q8800" s="6">
        <v>0.1</v>
      </c>
      <c r="V8800" t="s">
        <v>31</v>
      </c>
      <c r="W8800" t="s">
        <v>31</v>
      </c>
      <c r="Z8800" t="b">
        <v>1</v>
      </c>
      <c r="AA8800" t="s">
        <v>32</v>
      </c>
      <c r="AB8800" s="3">
        <v>42415</v>
      </c>
      <c r="AC8800" t="s">
        <v>33</v>
      </c>
    </row>
    <row r="8801" spans="1:29" x14ac:dyDescent="0.25">
      <c r="A8801" t="s">
        <v>4296</v>
      </c>
      <c r="B8801">
        <v>0</v>
      </c>
      <c r="E8801" t="s">
        <v>30</v>
      </c>
      <c r="G8801" s="3">
        <v>44649</v>
      </c>
      <c r="H8801">
        <v>3.02</v>
      </c>
      <c r="I8801" s="6">
        <v>482.63443185733701</v>
      </c>
      <c r="J8801" s="6">
        <v>61.798242071939598</v>
      </c>
      <c r="K8801" s="6">
        <v>53.8</v>
      </c>
      <c r="N8801" s="6">
        <v>92.7</v>
      </c>
      <c r="O8801" s="6">
        <v>0.1</v>
      </c>
      <c r="P8801" s="6">
        <v>0.1</v>
      </c>
      <c r="Q8801" s="6">
        <v>0.1</v>
      </c>
      <c r="V8801" t="s">
        <v>43</v>
      </c>
      <c r="W8801" t="s">
        <v>44</v>
      </c>
      <c r="AA8801" t="s">
        <v>32</v>
      </c>
      <c r="AB8801" s="3">
        <v>45706</v>
      </c>
      <c r="AC8801" t="s">
        <v>33</v>
      </c>
    </row>
    <row r="8802" spans="1:29" x14ac:dyDescent="0.25">
      <c r="A8802" t="s">
        <v>4296</v>
      </c>
      <c r="B8802">
        <v>0</v>
      </c>
      <c r="E8802" t="s">
        <v>30</v>
      </c>
      <c r="G8802" s="3">
        <v>44706</v>
      </c>
      <c r="H8802">
        <v>3.17</v>
      </c>
      <c r="K8802" s="6">
        <v>28</v>
      </c>
      <c r="M8802" s="6">
        <v>20</v>
      </c>
      <c r="N8802" s="6">
        <v>112.8</v>
      </c>
      <c r="O8802" s="6">
        <v>0.1</v>
      </c>
      <c r="P8802" s="6">
        <v>0.1</v>
      </c>
      <c r="Q8802" s="6">
        <v>0.1</v>
      </c>
      <c r="V8802" t="s">
        <v>43</v>
      </c>
      <c r="W8802" t="s">
        <v>44</v>
      </c>
      <c r="AA8802" t="s">
        <v>32</v>
      </c>
      <c r="AB8802" s="3">
        <v>45706</v>
      </c>
      <c r="AC8802" t="s">
        <v>33</v>
      </c>
    </row>
    <row r="8803" spans="1:29" x14ac:dyDescent="0.25">
      <c r="A8803" t="s">
        <v>4296</v>
      </c>
      <c r="B8803">
        <v>0</v>
      </c>
      <c r="E8803" t="s">
        <v>37</v>
      </c>
      <c r="G8803" s="3">
        <v>45181</v>
      </c>
      <c r="H8803">
        <v>4.47</v>
      </c>
      <c r="K8803" s="6">
        <v>57.1</v>
      </c>
      <c r="M8803" s="6">
        <v>18.5</v>
      </c>
      <c r="N8803" s="6">
        <v>733.9</v>
      </c>
      <c r="O8803" s="6">
        <v>0.1</v>
      </c>
      <c r="P8803" s="6">
        <v>0.1</v>
      </c>
      <c r="Q8803" s="6">
        <v>0.1</v>
      </c>
      <c r="R8803">
        <v>1</v>
      </c>
      <c r="S8803">
        <v>1</v>
      </c>
      <c r="T8803">
        <v>0</v>
      </c>
      <c r="U8803">
        <v>0</v>
      </c>
      <c r="AA8803" t="s">
        <v>32</v>
      </c>
      <c r="AB8803" s="3">
        <v>45706</v>
      </c>
      <c r="AC8803" t="s">
        <v>33</v>
      </c>
    </row>
    <row r="8804" spans="1:29" x14ac:dyDescent="0.25">
      <c r="A8804" t="s">
        <v>4297</v>
      </c>
      <c r="B8804">
        <v>0</v>
      </c>
      <c r="E8804" t="s">
        <v>30</v>
      </c>
      <c r="G8804" s="3">
        <v>45020</v>
      </c>
      <c r="H8804">
        <v>2.0099999999999998</v>
      </c>
      <c r="I8804" s="6">
        <v>48.59</v>
      </c>
      <c r="J8804" s="6">
        <v>2.4900000000000002</v>
      </c>
      <c r="N8804" s="6">
        <v>9.4</v>
      </c>
      <c r="O8804" s="6">
        <v>0.1</v>
      </c>
      <c r="P8804" s="6">
        <v>0.1</v>
      </c>
      <c r="Q8804" s="6">
        <v>0.1</v>
      </c>
      <c r="V8804" t="s">
        <v>31</v>
      </c>
      <c r="W8804" t="s">
        <v>31</v>
      </c>
      <c r="Y8804" t="b">
        <v>1</v>
      </c>
      <c r="AA8804" t="s">
        <v>32</v>
      </c>
      <c r="AB8804" s="3">
        <v>45020</v>
      </c>
      <c r="AC8804" t="s">
        <v>33</v>
      </c>
    </row>
    <row r="8805" spans="1:29" x14ac:dyDescent="0.25">
      <c r="A8805" t="s">
        <v>4298</v>
      </c>
      <c r="B8805">
        <v>1</v>
      </c>
      <c r="E8805" t="s">
        <v>30</v>
      </c>
      <c r="G8805" s="3">
        <v>45293</v>
      </c>
      <c r="H8805">
        <v>2.0499999999999998</v>
      </c>
      <c r="I8805" s="6">
        <v>44.84</v>
      </c>
      <c r="J8805" s="6">
        <v>0.55000000000000004</v>
      </c>
      <c r="N8805" s="6">
        <v>0.1</v>
      </c>
      <c r="O8805" s="6">
        <v>0.1</v>
      </c>
      <c r="P8805" s="6">
        <v>0.1</v>
      </c>
      <c r="Q8805" s="6">
        <v>0.1</v>
      </c>
      <c r="V8805" t="s">
        <v>31</v>
      </c>
      <c r="W8805" t="s">
        <v>31</v>
      </c>
      <c r="AA8805" t="s">
        <v>32</v>
      </c>
      <c r="AB8805" s="3">
        <v>45293</v>
      </c>
      <c r="AC8805" t="s">
        <v>33</v>
      </c>
    </row>
    <row r="8806" spans="1:29" x14ac:dyDescent="0.25">
      <c r="A8806" t="s">
        <v>4299</v>
      </c>
      <c r="B8806">
        <v>1</v>
      </c>
      <c r="E8806" t="s">
        <v>30</v>
      </c>
      <c r="G8806" s="3">
        <v>42192</v>
      </c>
      <c r="H8806">
        <v>4.96</v>
      </c>
      <c r="I8806" s="6">
        <v>3900</v>
      </c>
      <c r="M8806" s="6">
        <v>1.5</v>
      </c>
      <c r="N8806" s="6">
        <v>811.9</v>
      </c>
      <c r="O8806" s="6">
        <v>84.1</v>
      </c>
      <c r="P8806" s="6">
        <v>88.6</v>
      </c>
      <c r="Q8806" s="6">
        <v>115.1</v>
      </c>
      <c r="V8806" t="s">
        <v>43</v>
      </c>
      <c r="W8806" t="s">
        <v>44</v>
      </c>
      <c r="AA8806" t="s">
        <v>32</v>
      </c>
      <c r="AB8806" s="3">
        <v>45418</v>
      </c>
      <c r="AC8806" t="s">
        <v>33</v>
      </c>
    </row>
    <row r="8807" spans="1:29" x14ac:dyDescent="0.25">
      <c r="A8807" t="s">
        <v>4299</v>
      </c>
      <c r="B8807">
        <v>1</v>
      </c>
      <c r="E8807" t="s">
        <v>30</v>
      </c>
      <c r="G8807" s="3">
        <v>42257</v>
      </c>
      <c r="H8807">
        <v>5.13</v>
      </c>
      <c r="M8807" s="6">
        <v>0.9</v>
      </c>
      <c r="N8807" s="6">
        <v>1244.4000000000001</v>
      </c>
      <c r="O8807" s="6">
        <v>273.10000000000002</v>
      </c>
      <c r="P8807" s="6">
        <v>684.4</v>
      </c>
      <c r="Q8807" s="6">
        <v>970.9</v>
      </c>
      <c r="V8807" t="s">
        <v>43</v>
      </c>
      <c r="W8807" t="s">
        <v>44</v>
      </c>
      <c r="AA8807" t="s">
        <v>32</v>
      </c>
      <c r="AB8807" s="3">
        <v>45418</v>
      </c>
      <c r="AC8807" t="s">
        <v>33</v>
      </c>
    </row>
    <row r="8808" spans="1:29" x14ac:dyDescent="0.25">
      <c r="A8808" t="s">
        <v>4299</v>
      </c>
      <c r="B8808">
        <v>1</v>
      </c>
      <c r="E8808" t="s">
        <v>37</v>
      </c>
      <c r="G8808" s="3">
        <v>42320</v>
      </c>
      <c r="H8808">
        <v>5.31</v>
      </c>
      <c r="M8808" s="6">
        <v>2.1</v>
      </c>
      <c r="N8808" s="6">
        <v>591.4</v>
      </c>
      <c r="O8808" s="6">
        <v>236.3</v>
      </c>
      <c r="P8808" s="6">
        <v>623.70000000000005</v>
      </c>
      <c r="Q8808" s="6">
        <v>424</v>
      </c>
      <c r="R8808">
        <v>1</v>
      </c>
      <c r="S8808">
        <v>1</v>
      </c>
      <c r="T8808">
        <v>1</v>
      </c>
      <c r="U8808">
        <v>1</v>
      </c>
      <c r="AA8808" t="s">
        <v>32</v>
      </c>
      <c r="AB8808" s="3">
        <v>45418</v>
      </c>
      <c r="AC8808" t="s">
        <v>33</v>
      </c>
    </row>
    <row r="8809" spans="1:29" x14ac:dyDescent="0.25">
      <c r="A8809" t="s">
        <v>4299</v>
      </c>
      <c r="B8809">
        <v>1</v>
      </c>
      <c r="E8809" t="s">
        <v>37</v>
      </c>
      <c r="G8809" s="3">
        <v>42733</v>
      </c>
      <c r="H8809">
        <v>6.44</v>
      </c>
      <c r="M8809" s="6">
        <v>2.7</v>
      </c>
      <c r="N8809" s="6">
        <v>844.8</v>
      </c>
      <c r="O8809" s="6">
        <v>322.89999999999998</v>
      </c>
      <c r="P8809" s="6">
        <v>627</v>
      </c>
      <c r="Q8809" s="6">
        <v>598.6</v>
      </c>
      <c r="R8809">
        <v>1</v>
      </c>
      <c r="S8809">
        <v>1</v>
      </c>
      <c r="T8809">
        <v>1</v>
      </c>
      <c r="U8809">
        <v>1</v>
      </c>
      <c r="AA8809" t="s">
        <v>32</v>
      </c>
      <c r="AB8809" s="3">
        <v>45418</v>
      </c>
      <c r="AC8809" t="s">
        <v>33</v>
      </c>
    </row>
    <row r="8810" spans="1:29" x14ac:dyDescent="0.25">
      <c r="A8810" t="s">
        <v>4299</v>
      </c>
      <c r="B8810">
        <v>1</v>
      </c>
      <c r="E8810" t="s">
        <v>37</v>
      </c>
      <c r="G8810" s="3">
        <v>43097</v>
      </c>
      <c r="H8810">
        <v>7.43</v>
      </c>
      <c r="M8810" s="6">
        <v>19.7</v>
      </c>
      <c r="N8810" s="6">
        <v>796.5</v>
      </c>
      <c r="O8810" s="6">
        <v>290.8</v>
      </c>
      <c r="P8810" s="6">
        <v>1523.8</v>
      </c>
      <c r="Q8810" s="6">
        <v>1241.9000000000001</v>
      </c>
      <c r="R8810">
        <v>1</v>
      </c>
      <c r="S8810">
        <v>1</v>
      </c>
      <c r="T8810">
        <v>1</v>
      </c>
      <c r="U8810">
        <v>1</v>
      </c>
      <c r="AA8810" t="s">
        <v>32</v>
      </c>
      <c r="AB8810" s="3">
        <v>45418</v>
      </c>
      <c r="AC8810" t="s">
        <v>33</v>
      </c>
    </row>
    <row r="8811" spans="1:29" x14ac:dyDescent="0.25">
      <c r="A8811" t="s">
        <v>4299</v>
      </c>
      <c r="B8811">
        <v>1</v>
      </c>
      <c r="E8811" t="s">
        <v>37</v>
      </c>
      <c r="G8811" s="3">
        <v>43451</v>
      </c>
      <c r="H8811">
        <v>8.4</v>
      </c>
      <c r="M8811" s="6">
        <v>2.7</v>
      </c>
      <c r="N8811" s="6">
        <v>498</v>
      </c>
      <c r="O8811" s="6">
        <v>215.7</v>
      </c>
      <c r="P8811" s="6">
        <v>1233.9000000000001</v>
      </c>
      <c r="Q8811" s="6">
        <v>1716.6</v>
      </c>
      <c r="R8811">
        <v>1</v>
      </c>
      <c r="S8811">
        <v>1</v>
      </c>
      <c r="T8811">
        <v>1</v>
      </c>
      <c r="U8811">
        <v>1</v>
      </c>
      <c r="AA8811" t="s">
        <v>32</v>
      </c>
      <c r="AB8811" s="3">
        <v>45418</v>
      </c>
      <c r="AC8811" t="s">
        <v>33</v>
      </c>
    </row>
    <row r="8812" spans="1:29" x14ac:dyDescent="0.25">
      <c r="A8812" t="s">
        <v>4299</v>
      </c>
      <c r="B8812">
        <v>1</v>
      </c>
      <c r="E8812" t="s">
        <v>37</v>
      </c>
      <c r="G8812" s="3">
        <v>43816</v>
      </c>
      <c r="H8812">
        <v>9.4</v>
      </c>
      <c r="M8812" s="6">
        <v>6.7</v>
      </c>
      <c r="N8812" s="6">
        <v>535.9</v>
      </c>
      <c r="O8812" s="6">
        <v>300.5</v>
      </c>
      <c r="P8812" s="6">
        <v>990.7</v>
      </c>
      <c r="Q8812" s="6">
        <v>2011.9</v>
      </c>
      <c r="R8812">
        <v>1</v>
      </c>
      <c r="S8812">
        <v>1</v>
      </c>
      <c r="T8812">
        <v>1</v>
      </c>
      <c r="U8812">
        <v>1</v>
      </c>
      <c r="AA8812" t="s">
        <v>32</v>
      </c>
      <c r="AB8812" s="3">
        <v>45418</v>
      </c>
      <c r="AC8812" t="s">
        <v>33</v>
      </c>
    </row>
    <row r="8813" spans="1:29" x14ac:dyDescent="0.25">
      <c r="A8813" t="s">
        <v>4299</v>
      </c>
      <c r="B8813">
        <v>1</v>
      </c>
      <c r="E8813" t="s">
        <v>37</v>
      </c>
      <c r="G8813" s="3">
        <v>43991</v>
      </c>
      <c r="H8813">
        <v>9.8800000000000008</v>
      </c>
      <c r="M8813" s="6">
        <v>7.5</v>
      </c>
      <c r="N8813" s="6">
        <v>909.8</v>
      </c>
      <c r="O8813" s="6">
        <v>367.7</v>
      </c>
      <c r="P8813" s="6">
        <v>4470.8</v>
      </c>
      <c r="Q8813" s="6">
        <v>1672.2</v>
      </c>
      <c r="R8813">
        <v>1</v>
      </c>
      <c r="S8813">
        <v>1</v>
      </c>
      <c r="T8813">
        <v>1</v>
      </c>
      <c r="U8813">
        <v>1</v>
      </c>
      <c r="AA8813" t="s">
        <v>32</v>
      </c>
      <c r="AB8813" s="3">
        <v>45418</v>
      </c>
      <c r="AC8813" t="s">
        <v>33</v>
      </c>
    </row>
    <row r="8814" spans="1:29" x14ac:dyDescent="0.25">
      <c r="A8814" t="s">
        <v>4299</v>
      </c>
      <c r="B8814">
        <v>1</v>
      </c>
      <c r="E8814" t="s">
        <v>37</v>
      </c>
      <c r="G8814" s="3">
        <v>44250</v>
      </c>
      <c r="H8814">
        <v>10.59</v>
      </c>
      <c r="M8814" s="6">
        <v>3.3</v>
      </c>
      <c r="N8814" s="6">
        <v>574.20000000000005</v>
      </c>
      <c r="O8814" s="6">
        <v>359</v>
      </c>
      <c r="P8814" s="6">
        <v>863</v>
      </c>
      <c r="Q8814" s="6">
        <v>1173.7</v>
      </c>
      <c r="R8814">
        <v>1</v>
      </c>
      <c r="S8814">
        <v>1</v>
      </c>
      <c r="T8814">
        <v>1</v>
      </c>
      <c r="U8814">
        <v>1</v>
      </c>
      <c r="AA8814" t="s">
        <v>32</v>
      </c>
      <c r="AB8814" s="3">
        <v>45418</v>
      </c>
      <c r="AC8814" t="s">
        <v>33</v>
      </c>
    </row>
    <row r="8815" spans="1:29" x14ac:dyDescent="0.25">
      <c r="A8815" t="s">
        <v>4299</v>
      </c>
      <c r="B8815">
        <v>1</v>
      </c>
      <c r="E8815" t="s">
        <v>37</v>
      </c>
      <c r="G8815" s="3">
        <v>44564</v>
      </c>
      <c r="H8815">
        <v>11.45</v>
      </c>
      <c r="M8815" s="6">
        <v>3.4</v>
      </c>
      <c r="N8815" s="6">
        <v>475.1</v>
      </c>
      <c r="O8815" s="6">
        <v>307.7</v>
      </c>
      <c r="P8815" s="6">
        <v>1433.3</v>
      </c>
      <c r="Q8815" s="6">
        <v>1847.7</v>
      </c>
      <c r="R8815">
        <v>1</v>
      </c>
      <c r="S8815">
        <v>1</v>
      </c>
      <c r="T8815">
        <v>1</v>
      </c>
      <c r="U8815">
        <v>1</v>
      </c>
      <c r="AA8815" t="s">
        <v>32</v>
      </c>
      <c r="AB8815" s="3">
        <v>45418</v>
      </c>
      <c r="AC8815" t="s">
        <v>33</v>
      </c>
    </row>
    <row r="8816" spans="1:29" x14ac:dyDescent="0.25">
      <c r="A8816" t="s">
        <v>4299</v>
      </c>
      <c r="B8816">
        <v>1</v>
      </c>
      <c r="E8816" t="s">
        <v>37</v>
      </c>
      <c r="G8816" s="3">
        <v>44970</v>
      </c>
      <c r="H8816">
        <v>12.56</v>
      </c>
      <c r="M8816" s="6">
        <v>0.4</v>
      </c>
      <c r="N8816" s="6">
        <v>240.3</v>
      </c>
      <c r="O8816" s="6">
        <v>255.5</v>
      </c>
      <c r="P8816" s="6">
        <v>2239.9</v>
      </c>
      <c r="Q8816" s="6">
        <v>2115.9</v>
      </c>
      <c r="R8816">
        <v>0</v>
      </c>
      <c r="S8816">
        <v>1</v>
      </c>
      <c r="T8816">
        <v>1</v>
      </c>
      <c r="U8816">
        <v>1</v>
      </c>
      <c r="AA8816" t="s">
        <v>32</v>
      </c>
      <c r="AB8816" s="3">
        <v>45418</v>
      </c>
      <c r="AC8816" t="s">
        <v>33</v>
      </c>
    </row>
    <row r="8817" spans="1:29" x14ac:dyDescent="0.25">
      <c r="A8817" t="s">
        <v>4300</v>
      </c>
      <c r="B8817">
        <v>1</v>
      </c>
      <c r="E8817" t="s">
        <v>30</v>
      </c>
      <c r="G8817" s="3">
        <v>42816</v>
      </c>
      <c r="H8817">
        <v>5.15</v>
      </c>
      <c r="I8817" s="6">
        <v>83.564999999999998</v>
      </c>
      <c r="K8817" s="6">
        <v>0.52828191630396004</v>
      </c>
      <c r="M8817" s="6">
        <v>0.9</v>
      </c>
      <c r="N8817" s="6">
        <v>3.8</v>
      </c>
      <c r="O8817" s="6">
        <v>0.1</v>
      </c>
      <c r="P8817" s="6">
        <v>0.1</v>
      </c>
      <c r="Q8817" s="6">
        <v>0.1</v>
      </c>
      <c r="V8817" t="s">
        <v>31</v>
      </c>
      <c r="W8817" t="s">
        <v>31</v>
      </c>
      <c r="AA8817" t="s">
        <v>32</v>
      </c>
      <c r="AB8817" s="3">
        <v>42816</v>
      </c>
      <c r="AC8817" t="s">
        <v>33</v>
      </c>
    </row>
    <row r="8818" spans="1:29" x14ac:dyDescent="0.25">
      <c r="A8818" t="s">
        <v>4301</v>
      </c>
      <c r="B8818">
        <v>1</v>
      </c>
      <c r="E8818" t="s">
        <v>30</v>
      </c>
      <c r="G8818" s="3">
        <v>42194</v>
      </c>
      <c r="H8818">
        <v>2.06</v>
      </c>
      <c r="I8818" s="6">
        <v>146.03</v>
      </c>
      <c r="M8818" s="6">
        <v>1</v>
      </c>
      <c r="N8818" s="6">
        <v>28</v>
      </c>
      <c r="O8818" s="6">
        <v>67.599999999999994</v>
      </c>
      <c r="P8818" s="6">
        <v>0.1</v>
      </c>
      <c r="Q8818" s="6">
        <v>345.9</v>
      </c>
      <c r="V8818" t="s">
        <v>44</v>
      </c>
      <c r="W8818" t="s">
        <v>44</v>
      </c>
      <c r="Z8818" t="b">
        <v>1</v>
      </c>
      <c r="AA8818" t="s">
        <v>32</v>
      </c>
      <c r="AB8818" s="3">
        <v>42207</v>
      </c>
      <c r="AC8818" t="s">
        <v>45</v>
      </c>
    </row>
    <row r="8819" spans="1:29" x14ac:dyDescent="0.25">
      <c r="A8819" t="s">
        <v>4302</v>
      </c>
      <c r="B8819">
        <v>0</v>
      </c>
      <c r="C8819" t="s">
        <v>81</v>
      </c>
      <c r="D8819" t="b">
        <v>1</v>
      </c>
      <c r="E8819" t="s">
        <v>30</v>
      </c>
      <c r="G8819" s="3">
        <v>45631</v>
      </c>
      <c r="H8819">
        <v>2.83</v>
      </c>
      <c r="I8819" s="6">
        <v>394.57</v>
      </c>
      <c r="J8819" s="6">
        <v>5.64</v>
      </c>
      <c r="K8819" s="6">
        <v>1.8</v>
      </c>
      <c r="N8819" s="6">
        <v>60.4</v>
      </c>
      <c r="O8819" s="6">
        <v>0.4</v>
      </c>
      <c r="P8819" s="6">
        <v>55.8</v>
      </c>
      <c r="Q8819" s="6">
        <v>0.1</v>
      </c>
      <c r="V8819" t="s">
        <v>43</v>
      </c>
      <c r="W8819" t="s">
        <v>44</v>
      </c>
      <c r="AA8819" t="s">
        <v>32</v>
      </c>
      <c r="AB8819" s="3">
        <v>45701</v>
      </c>
      <c r="AC8819" t="s">
        <v>33</v>
      </c>
    </row>
    <row r="8820" spans="1:29" x14ac:dyDescent="0.25">
      <c r="A8820" t="s">
        <v>4302</v>
      </c>
      <c r="B8820">
        <v>0</v>
      </c>
      <c r="C8820" t="s">
        <v>81</v>
      </c>
      <c r="D8820" t="b">
        <v>1</v>
      </c>
      <c r="E8820" t="s">
        <v>30</v>
      </c>
      <c r="G8820" s="3">
        <v>45701</v>
      </c>
      <c r="H8820">
        <v>3.02</v>
      </c>
      <c r="K8820" s="6">
        <v>0.5</v>
      </c>
      <c r="M8820" s="6">
        <v>1.1000000000000001</v>
      </c>
      <c r="N8820" s="6">
        <v>34.5</v>
      </c>
      <c r="O8820" s="6">
        <v>0.1</v>
      </c>
      <c r="P8820" s="6">
        <v>90.2</v>
      </c>
      <c r="Q8820" s="6">
        <v>0.1</v>
      </c>
      <c r="V8820" t="s">
        <v>43</v>
      </c>
      <c r="W8820" t="s">
        <v>44</v>
      </c>
      <c r="AA8820" t="s">
        <v>32</v>
      </c>
      <c r="AB8820" s="3">
        <v>45701</v>
      </c>
      <c r="AC8820" t="s">
        <v>33</v>
      </c>
    </row>
    <row r="8821" spans="1:29" x14ac:dyDescent="0.25">
      <c r="A8821" t="s">
        <v>4303</v>
      </c>
      <c r="B8821">
        <v>1</v>
      </c>
      <c r="E8821" t="s">
        <v>30</v>
      </c>
      <c r="G8821" s="3">
        <v>42128</v>
      </c>
      <c r="H8821">
        <v>2.97</v>
      </c>
      <c r="I8821" s="6">
        <v>37.588999999999999</v>
      </c>
      <c r="M8821" s="6">
        <v>0.1</v>
      </c>
      <c r="O8821" s="6">
        <v>0.1</v>
      </c>
      <c r="P8821" s="6">
        <v>0.1</v>
      </c>
      <c r="Q8821" s="6">
        <v>0.1</v>
      </c>
      <c r="V8821" t="s">
        <v>31</v>
      </c>
      <c r="W8821" t="s">
        <v>31</v>
      </c>
      <c r="AA8821" t="s">
        <v>32</v>
      </c>
      <c r="AB8821" s="3">
        <v>42128</v>
      </c>
      <c r="AC8821" t="s">
        <v>33</v>
      </c>
    </row>
    <row r="8822" spans="1:29" x14ac:dyDescent="0.25">
      <c r="A8822" t="s">
        <v>4304</v>
      </c>
      <c r="B8822">
        <v>0</v>
      </c>
      <c r="E8822" t="s">
        <v>30</v>
      </c>
      <c r="G8822" s="3">
        <v>44377</v>
      </c>
      <c r="H8822">
        <v>3.92</v>
      </c>
      <c r="I8822" s="6">
        <v>1.45658774734747</v>
      </c>
      <c r="J8822" s="6">
        <v>85.513556680041802</v>
      </c>
      <c r="K8822" s="6">
        <v>42.5</v>
      </c>
      <c r="L8822" t="b">
        <v>1</v>
      </c>
      <c r="M8822" s="6">
        <v>8.5</v>
      </c>
      <c r="V8822" t="s">
        <v>35</v>
      </c>
      <c r="W8822" t="s">
        <v>36</v>
      </c>
      <c r="Y8822" t="b">
        <v>1</v>
      </c>
      <c r="AA8822" t="s">
        <v>32</v>
      </c>
      <c r="AB8822" s="3">
        <v>44839</v>
      </c>
      <c r="AC8822" t="s">
        <v>33</v>
      </c>
    </row>
    <row r="8823" spans="1:29" x14ac:dyDescent="0.25">
      <c r="A8823" t="s">
        <v>4304</v>
      </c>
      <c r="B8823">
        <v>0</v>
      </c>
      <c r="E8823" t="s">
        <v>30</v>
      </c>
      <c r="G8823" s="3">
        <v>44839</v>
      </c>
      <c r="H8823">
        <v>5.18</v>
      </c>
      <c r="K8823" s="6">
        <v>0.4</v>
      </c>
      <c r="M8823" s="6">
        <v>20.6</v>
      </c>
      <c r="N8823" s="6">
        <v>0.1</v>
      </c>
      <c r="O8823" s="6">
        <v>0.1</v>
      </c>
      <c r="P8823" s="6">
        <v>0.1</v>
      </c>
      <c r="Q8823" s="6">
        <v>0.1</v>
      </c>
      <c r="V8823" t="s">
        <v>35</v>
      </c>
      <c r="W8823" t="s">
        <v>36</v>
      </c>
      <c r="AA8823" t="s">
        <v>32</v>
      </c>
      <c r="AB8823" s="3">
        <v>44839</v>
      </c>
      <c r="AC8823" t="s">
        <v>33</v>
      </c>
    </row>
    <row r="8824" spans="1:29" x14ac:dyDescent="0.25">
      <c r="A8824" t="s">
        <v>4305</v>
      </c>
      <c r="B8824">
        <v>1</v>
      </c>
      <c r="E8824" t="s">
        <v>30</v>
      </c>
      <c r="G8824" s="3">
        <v>45798</v>
      </c>
      <c r="H8824">
        <v>2</v>
      </c>
      <c r="I8824" s="6">
        <v>0.46</v>
      </c>
      <c r="J8824" s="6">
        <v>68.58</v>
      </c>
      <c r="K8824" s="6">
        <v>4.3</v>
      </c>
      <c r="L8824" t="b">
        <v>1</v>
      </c>
      <c r="N8824" s="6">
        <v>0.1</v>
      </c>
      <c r="O8824" s="6">
        <v>0.1</v>
      </c>
      <c r="P8824" s="6">
        <v>0.1</v>
      </c>
      <c r="Q8824" s="6">
        <v>0.1</v>
      </c>
      <c r="V8824" t="s">
        <v>31</v>
      </c>
      <c r="W8824" t="s">
        <v>31</v>
      </c>
      <c r="AA8824" t="s">
        <v>32</v>
      </c>
      <c r="AB8824" s="3">
        <v>45798</v>
      </c>
      <c r="AC8824" t="s">
        <v>33</v>
      </c>
    </row>
    <row r="8825" spans="1:29" x14ac:dyDescent="0.25">
      <c r="A8825" t="s">
        <v>4306</v>
      </c>
      <c r="B8825">
        <v>1</v>
      </c>
      <c r="E8825" t="s">
        <v>30</v>
      </c>
      <c r="G8825" s="3">
        <v>42723</v>
      </c>
      <c r="H8825">
        <v>2.13</v>
      </c>
      <c r="I8825" s="6">
        <v>47.534999999999997</v>
      </c>
      <c r="N8825" s="6">
        <v>0.1</v>
      </c>
      <c r="O8825" s="6">
        <v>0.1</v>
      </c>
      <c r="P8825" s="6">
        <v>0.1</v>
      </c>
      <c r="Q8825" s="6">
        <v>0.1</v>
      </c>
      <c r="V8825" t="s">
        <v>31</v>
      </c>
      <c r="W8825" t="s">
        <v>31</v>
      </c>
      <c r="Y8825" t="b">
        <v>1</v>
      </c>
      <c r="Z8825" t="b">
        <v>1</v>
      </c>
      <c r="AA8825" t="s">
        <v>32</v>
      </c>
      <c r="AB8825" s="3">
        <v>42723</v>
      </c>
      <c r="AC8825" t="s">
        <v>33</v>
      </c>
    </row>
    <row r="8826" spans="1:29" x14ac:dyDescent="0.25">
      <c r="A8826" t="s">
        <v>4307</v>
      </c>
      <c r="B8826">
        <v>0</v>
      </c>
      <c r="E8826" t="s">
        <v>30</v>
      </c>
      <c r="G8826" s="3">
        <v>42255</v>
      </c>
      <c r="H8826">
        <v>5.17</v>
      </c>
      <c r="I8826" s="6">
        <v>68.742000000000004</v>
      </c>
      <c r="N8826" s="6">
        <v>0.1</v>
      </c>
      <c r="O8826" s="6">
        <v>0.1</v>
      </c>
      <c r="P8826" s="6">
        <v>0.1</v>
      </c>
      <c r="Q8826" s="6">
        <v>0.1</v>
      </c>
      <c r="V8826" t="s">
        <v>31</v>
      </c>
      <c r="W8826" t="s">
        <v>31</v>
      </c>
      <c r="Y8826" t="b">
        <v>1</v>
      </c>
      <c r="AA8826" t="s">
        <v>32</v>
      </c>
      <c r="AB8826" s="3">
        <v>42255</v>
      </c>
      <c r="AC8826" t="s">
        <v>33</v>
      </c>
    </row>
    <row r="8827" spans="1:29" x14ac:dyDescent="0.25">
      <c r="A8827" t="s">
        <v>4308</v>
      </c>
      <c r="B8827">
        <v>0</v>
      </c>
      <c r="E8827" t="s">
        <v>30</v>
      </c>
      <c r="G8827" s="3">
        <v>43504</v>
      </c>
      <c r="H8827">
        <v>5.23</v>
      </c>
      <c r="I8827" s="6">
        <v>3900</v>
      </c>
      <c r="K8827" s="6">
        <v>5.04</v>
      </c>
      <c r="M8827" s="6">
        <v>9.4</v>
      </c>
      <c r="N8827" s="6">
        <v>300</v>
      </c>
      <c r="O8827" s="6">
        <v>428.6</v>
      </c>
      <c r="P8827" s="6">
        <v>1083.8</v>
      </c>
      <c r="Q8827" s="6">
        <v>988</v>
      </c>
      <c r="V8827" t="s">
        <v>43</v>
      </c>
      <c r="W8827" t="s">
        <v>44</v>
      </c>
      <c r="AA8827" t="s">
        <v>32</v>
      </c>
      <c r="AB8827" s="3">
        <v>43892</v>
      </c>
      <c r="AC8827" t="s">
        <v>45</v>
      </c>
    </row>
    <row r="8828" spans="1:29" x14ac:dyDescent="0.25">
      <c r="A8828" t="s">
        <v>4308</v>
      </c>
      <c r="B8828">
        <v>0</v>
      </c>
      <c r="E8828" t="s">
        <v>30</v>
      </c>
      <c r="G8828" s="3">
        <v>43536</v>
      </c>
      <c r="H8828">
        <v>5.32</v>
      </c>
      <c r="K8828" s="6">
        <v>14.104540451851699</v>
      </c>
      <c r="M8828" s="6">
        <v>5.9</v>
      </c>
      <c r="N8828" s="6">
        <v>1357.7</v>
      </c>
      <c r="O8828" s="6">
        <v>470.1</v>
      </c>
      <c r="P8828" s="6">
        <v>2977.3</v>
      </c>
      <c r="Q8828" s="6">
        <v>2174.4</v>
      </c>
      <c r="V8828" t="s">
        <v>43</v>
      </c>
      <c r="W8828" t="s">
        <v>44</v>
      </c>
      <c r="AA8828" t="s">
        <v>32</v>
      </c>
      <c r="AB8828" s="3">
        <v>43892</v>
      </c>
      <c r="AC8828" t="s">
        <v>45</v>
      </c>
    </row>
    <row r="8829" spans="1:29" x14ac:dyDescent="0.25">
      <c r="A8829" t="s">
        <v>4308</v>
      </c>
      <c r="B8829">
        <v>0</v>
      </c>
      <c r="E8829" t="s">
        <v>37</v>
      </c>
      <c r="G8829" s="3">
        <v>43628</v>
      </c>
      <c r="H8829">
        <v>5.57</v>
      </c>
      <c r="M8829" s="6">
        <v>10</v>
      </c>
      <c r="N8829" s="6">
        <v>1055.3</v>
      </c>
      <c r="O8829" s="6">
        <v>324</v>
      </c>
      <c r="P8829" s="6">
        <v>1376.8</v>
      </c>
      <c r="Q8829" s="6">
        <v>2805.8</v>
      </c>
      <c r="R8829">
        <v>1</v>
      </c>
      <c r="S8829">
        <v>1</v>
      </c>
      <c r="T8829">
        <v>1</v>
      </c>
      <c r="U8829">
        <v>1</v>
      </c>
      <c r="AA8829" t="s">
        <v>32</v>
      </c>
      <c r="AB8829" s="3">
        <v>43892</v>
      </c>
      <c r="AC8829" t="s">
        <v>45</v>
      </c>
    </row>
    <row r="8830" spans="1:29" x14ac:dyDescent="0.25">
      <c r="A8830" t="s">
        <v>4308</v>
      </c>
      <c r="B8830">
        <v>0</v>
      </c>
      <c r="E8830" t="s">
        <v>37</v>
      </c>
      <c r="G8830" s="3">
        <v>43710</v>
      </c>
      <c r="H8830">
        <v>5.8</v>
      </c>
      <c r="M8830" s="6">
        <v>8.1</v>
      </c>
      <c r="N8830" s="6">
        <v>1068.2</v>
      </c>
      <c r="O8830" s="6">
        <v>323.5</v>
      </c>
      <c r="P8830" s="6">
        <v>2212.5</v>
      </c>
      <c r="Q8830" s="6">
        <v>4920.1000000000004</v>
      </c>
      <c r="R8830">
        <v>1</v>
      </c>
      <c r="S8830">
        <v>1</v>
      </c>
      <c r="T8830">
        <v>1</v>
      </c>
      <c r="U8830">
        <v>1</v>
      </c>
      <c r="AA8830" t="s">
        <v>32</v>
      </c>
      <c r="AB8830" s="3">
        <v>43892</v>
      </c>
      <c r="AC8830" t="s">
        <v>45</v>
      </c>
    </row>
    <row r="8831" spans="1:29" x14ac:dyDescent="0.25">
      <c r="A8831" t="s">
        <v>4308</v>
      </c>
      <c r="B8831">
        <v>0</v>
      </c>
      <c r="E8831" t="s">
        <v>37</v>
      </c>
      <c r="G8831" s="3">
        <v>43801</v>
      </c>
      <c r="H8831">
        <v>6.05</v>
      </c>
      <c r="N8831" s="6">
        <v>1129.5</v>
      </c>
      <c r="O8831" s="6">
        <v>331.6</v>
      </c>
      <c r="P8831" s="6">
        <v>1684.8</v>
      </c>
      <c r="Q8831" s="6">
        <v>2850.3</v>
      </c>
      <c r="S8831">
        <v>1</v>
      </c>
      <c r="T8831">
        <v>1</v>
      </c>
      <c r="U8831">
        <v>1</v>
      </c>
      <c r="AA8831" t="s">
        <v>32</v>
      </c>
      <c r="AB8831" s="3">
        <v>43892</v>
      </c>
      <c r="AC8831" t="s">
        <v>45</v>
      </c>
    </row>
    <row r="8832" spans="1:29" x14ac:dyDescent="0.25">
      <c r="A8832" t="s">
        <v>4308</v>
      </c>
      <c r="B8832">
        <v>0</v>
      </c>
      <c r="E8832" t="s">
        <v>37</v>
      </c>
      <c r="G8832" s="3">
        <v>43892</v>
      </c>
      <c r="H8832">
        <v>6.3</v>
      </c>
      <c r="N8832" s="6">
        <v>1279.5999999999999</v>
      </c>
      <c r="O8832" s="6">
        <v>246.8</v>
      </c>
      <c r="P8832" s="6">
        <v>2158.9</v>
      </c>
      <c r="Q8832" s="6">
        <v>3131.1</v>
      </c>
      <c r="S8832">
        <v>1</v>
      </c>
      <c r="T8832">
        <v>1</v>
      </c>
      <c r="U8832">
        <v>1</v>
      </c>
      <c r="AA8832" t="s">
        <v>32</v>
      </c>
      <c r="AB8832" s="3">
        <v>43892</v>
      </c>
      <c r="AC8832" t="s">
        <v>45</v>
      </c>
    </row>
    <row r="8833" spans="1:29" x14ac:dyDescent="0.25">
      <c r="A8833" t="s">
        <v>4309</v>
      </c>
      <c r="B8833">
        <v>1</v>
      </c>
      <c r="E8833" t="s">
        <v>30</v>
      </c>
      <c r="G8833" s="3">
        <v>45044</v>
      </c>
      <c r="H8833">
        <v>1.97</v>
      </c>
      <c r="I8833" s="6">
        <v>98.61</v>
      </c>
      <c r="J8833" s="6">
        <v>6.33</v>
      </c>
      <c r="K8833" s="6">
        <v>2.7</v>
      </c>
      <c r="N8833" s="6">
        <v>0.1</v>
      </c>
      <c r="O8833" s="6">
        <v>0.1</v>
      </c>
      <c r="P8833" s="6">
        <v>0.1</v>
      </c>
      <c r="Q8833" s="6">
        <v>0.1</v>
      </c>
      <c r="V8833" t="s">
        <v>31</v>
      </c>
      <c r="W8833" t="s">
        <v>31</v>
      </c>
      <c r="AA8833" t="s">
        <v>32</v>
      </c>
      <c r="AB8833" s="3">
        <v>45044</v>
      </c>
      <c r="AC8833" t="s">
        <v>33</v>
      </c>
    </row>
    <row r="8834" spans="1:29" x14ac:dyDescent="0.25">
      <c r="A8834" t="s">
        <v>4310</v>
      </c>
      <c r="B8834">
        <v>1</v>
      </c>
      <c r="E8834" t="s">
        <v>30</v>
      </c>
      <c r="G8834" s="3">
        <v>43503</v>
      </c>
      <c r="H8834">
        <v>3.05</v>
      </c>
      <c r="I8834" s="6">
        <v>3900</v>
      </c>
      <c r="K8834" s="6">
        <v>2.75</v>
      </c>
      <c r="M8834" s="6">
        <v>7.5</v>
      </c>
      <c r="N8834" s="6">
        <v>1095.7</v>
      </c>
      <c r="O8834" s="6">
        <v>0.1</v>
      </c>
      <c r="P8834" s="6">
        <v>0.1</v>
      </c>
      <c r="Q8834" s="6">
        <v>0.1</v>
      </c>
      <c r="V8834" t="s">
        <v>43</v>
      </c>
      <c r="W8834" t="s">
        <v>44</v>
      </c>
      <c r="Y8834" t="b">
        <v>1</v>
      </c>
      <c r="Z8834" t="b">
        <v>1</v>
      </c>
      <c r="AA8834" t="s">
        <v>32</v>
      </c>
      <c r="AB8834" s="3">
        <v>45803</v>
      </c>
      <c r="AC8834" t="s">
        <v>33</v>
      </c>
    </row>
    <row r="8835" spans="1:29" x14ac:dyDescent="0.25">
      <c r="A8835" t="s">
        <v>4310</v>
      </c>
      <c r="B8835">
        <v>1</v>
      </c>
      <c r="E8835" t="s">
        <v>30</v>
      </c>
      <c r="G8835" s="3">
        <v>43564</v>
      </c>
      <c r="H8835">
        <v>3.22</v>
      </c>
      <c r="K8835" s="6">
        <v>2.8787046665384501</v>
      </c>
      <c r="M8835" s="6">
        <v>3.2</v>
      </c>
      <c r="N8835" s="6">
        <v>1054.3</v>
      </c>
      <c r="O8835" s="6">
        <v>1</v>
      </c>
      <c r="P8835" s="6">
        <v>0.1</v>
      </c>
      <c r="Q8835" s="6">
        <v>0.1</v>
      </c>
      <c r="V8835" t="s">
        <v>43</v>
      </c>
      <c r="W8835" t="s">
        <v>44</v>
      </c>
      <c r="AA8835" t="s">
        <v>32</v>
      </c>
      <c r="AB8835" s="3">
        <v>45803</v>
      </c>
      <c r="AC8835" t="s">
        <v>33</v>
      </c>
    </row>
    <row r="8836" spans="1:29" x14ac:dyDescent="0.25">
      <c r="A8836" t="s">
        <v>4310</v>
      </c>
      <c r="B8836">
        <v>1</v>
      </c>
      <c r="E8836" t="s">
        <v>37</v>
      </c>
      <c r="G8836" s="3">
        <v>43606</v>
      </c>
      <c r="H8836">
        <v>3.33</v>
      </c>
      <c r="M8836" s="6">
        <v>2.4</v>
      </c>
      <c r="N8836" s="6">
        <v>180.7</v>
      </c>
      <c r="O8836" s="6">
        <v>0.2</v>
      </c>
      <c r="P8836" s="6">
        <v>0.1</v>
      </c>
      <c r="Q8836" s="6">
        <v>0.1</v>
      </c>
      <c r="R8836">
        <v>1</v>
      </c>
      <c r="S8836">
        <v>1</v>
      </c>
      <c r="T8836">
        <v>0</v>
      </c>
      <c r="U8836">
        <v>0</v>
      </c>
      <c r="AA8836" t="s">
        <v>32</v>
      </c>
      <c r="AB8836" s="3">
        <v>45803</v>
      </c>
      <c r="AC8836" t="s">
        <v>33</v>
      </c>
    </row>
    <row r="8837" spans="1:29" x14ac:dyDescent="0.25">
      <c r="A8837" t="s">
        <v>4310</v>
      </c>
      <c r="B8837">
        <v>1</v>
      </c>
      <c r="E8837" t="s">
        <v>37</v>
      </c>
      <c r="G8837" s="3">
        <v>43711</v>
      </c>
      <c r="H8837">
        <v>3.62</v>
      </c>
      <c r="M8837" s="6">
        <v>3.5</v>
      </c>
      <c r="N8837" s="6">
        <v>1037</v>
      </c>
      <c r="O8837" s="6">
        <v>0.5</v>
      </c>
      <c r="P8837" s="6">
        <v>53.5</v>
      </c>
      <c r="Q8837" s="6">
        <v>580.20000000000005</v>
      </c>
      <c r="R8837">
        <v>1</v>
      </c>
      <c r="S8837">
        <v>1</v>
      </c>
      <c r="T8837">
        <v>0</v>
      </c>
      <c r="U8837">
        <v>1</v>
      </c>
      <c r="AA8837" t="s">
        <v>32</v>
      </c>
      <c r="AB8837" s="3">
        <v>45803</v>
      </c>
      <c r="AC8837" t="s">
        <v>33</v>
      </c>
    </row>
    <row r="8838" spans="1:29" x14ac:dyDescent="0.25">
      <c r="A8838" t="s">
        <v>4310</v>
      </c>
      <c r="B8838">
        <v>1</v>
      </c>
      <c r="E8838" t="s">
        <v>37</v>
      </c>
      <c r="G8838" s="3">
        <v>43742</v>
      </c>
      <c r="H8838">
        <v>3.71</v>
      </c>
      <c r="M8838" s="6">
        <v>4.0999999999999996</v>
      </c>
      <c r="N8838" s="6">
        <v>1133.7</v>
      </c>
      <c r="O8838" s="6">
        <v>1.7</v>
      </c>
      <c r="P8838" s="6">
        <v>137.6</v>
      </c>
      <c r="Q8838" s="6">
        <v>273.5</v>
      </c>
      <c r="R8838">
        <v>1</v>
      </c>
      <c r="S8838">
        <v>1</v>
      </c>
      <c r="T8838">
        <v>0</v>
      </c>
      <c r="U8838">
        <v>1</v>
      </c>
      <c r="AA8838" t="s">
        <v>32</v>
      </c>
      <c r="AB8838" s="3">
        <v>45803</v>
      </c>
      <c r="AC8838" t="s">
        <v>33</v>
      </c>
    </row>
    <row r="8839" spans="1:29" x14ac:dyDescent="0.25">
      <c r="A8839" t="s">
        <v>4310</v>
      </c>
      <c r="B8839">
        <v>1</v>
      </c>
      <c r="E8839" t="s">
        <v>37</v>
      </c>
      <c r="G8839" s="3">
        <v>43832</v>
      </c>
      <c r="H8839">
        <v>3.95</v>
      </c>
      <c r="M8839" s="6">
        <v>2.2999999999999998</v>
      </c>
      <c r="N8839" s="6">
        <v>1119</v>
      </c>
      <c r="O8839" s="6">
        <v>1.9</v>
      </c>
      <c r="P8839" s="6">
        <v>238.4</v>
      </c>
      <c r="Q8839" s="6">
        <v>999.8</v>
      </c>
      <c r="R8839">
        <v>1</v>
      </c>
      <c r="S8839">
        <v>1</v>
      </c>
      <c r="T8839">
        <v>0</v>
      </c>
      <c r="U8839">
        <v>1</v>
      </c>
      <c r="AA8839" t="s">
        <v>32</v>
      </c>
      <c r="AB8839" s="3">
        <v>45803</v>
      </c>
      <c r="AC8839" t="s">
        <v>33</v>
      </c>
    </row>
    <row r="8840" spans="1:29" x14ac:dyDescent="0.25">
      <c r="A8840" t="s">
        <v>4310</v>
      </c>
      <c r="B8840">
        <v>1</v>
      </c>
      <c r="E8840" t="s">
        <v>37</v>
      </c>
      <c r="G8840" s="3">
        <v>43936</v>
      </c>
      <c r="H8840">
        <v>4.24</v>
      </c>
      <c r="N8840" s="6">
        <v>1259.5</v>
      </c>
      <c r="O8840" s="6">
        <v>0.1</v>
      </c>
      <c r="P8840" s="6">
        <v>73</v>
      </c>
      <c r="Q8840" s="6">
        <v>243.6</v>
      </c>
      <c r="S8840">
        <v>1</v>
      </c>
      <c r="T8840">
        <v>0</v>
      </c>
      <c r="U8840">
        <v>1</v>
      </c>
      <c r="AA8840" t="s">
        <v>32</v>
      </c>
      <c r="AB8840" s="3">
        <v>45803</v>
      </c>
      <c r="AC8840" t="s">
        <v>33</v>
      </c>
    </row>
    <row r="8841" spans="1:29" x14ac:dyDescent="0.25">
      <c r="A8841" t="s">
        <v>4310</v>
      </c>
      <c r="B8841">
        <v>1</v>
      </c>
      <c r="E8841" t="s">
        <v>37</v>
      </c>
      <c r="G8841" s="3">
        <v>44013</v>
      </c>
      <c r="H8841">
        <v>4.45</v>
      </c>
      <c r="M8841" s="6">
        <v>1.8</v>
      </c>
      <c r="N8841" s="6">
        <v>1461.2</v>
      </c>
      <c r="O8841" s="6">
        <v>0.8</v>
      </c>
      <c r="P8841" s="6">
        <v>308.8</v>
      </c>
      <c r="Q8841" s="6">
        <v>754.2</v>
      </c>
      <c r="R8841">
        <v>1</v>
      </c>
      <c r="S8841">
        <v>1</v>
      </c>
      <c r="T8841">
        <v>0</v>
      </c>
      <c r="U8841">
        <v>1</v>
      </c>
      <c r="AA8841" t="s">
        <v>32</v>
      </c>
      <c r="AB8841" s="3">
        <v>45803</v>
      </c>
      <c r="AC8841" t="s">
        <v>33</v>
      </c>
    </row>
    <row r="8842" spans="1:29" x14ac:dyDescent="0.25">
      <c r="A8842" t="s">
        <v>4310</v>
      </c>
      <c r="B8842">
        <v>1</v>
      </c>
      <c r="E8842" t="s">
        <v>37</v>
      </c>
      <c r="G8842" s="3">
        <v>44104</v>
      </c>
      <c r="H8842">
        <v>4.7</v>
      </c>
      <c r="M8842" s="6">
        <v>5.8</v>
      </c>
      <c r="N8842" s="6">
        <v>1273.5</v>
      </c>
      <c r="O8842" s="6">
        <v>2.6</v>
      </c>
      <c r="P8842" s="6">
        <v>1073.2</v>
      </c>
      <c r="Q8842" s="6">
        <v>1287</v>
      </c>
      <c r="R8842">
        <v>1</v>
      </c>
      <c r="S8842">
        <v>1</v>
      </c>
      <c r="T8842">
        <v>0</v>
      </c>
      <c r="U8842">
        <v>1</v>
      </c>
      <c r="AA8842" t="s">
        <v>32</v>
      </c>
      <c r="AB8842" s="3">
        <v>45803</v>
      </c>
      <c r="AC8842" t="s">
        <v>33</v>
      </c>
    </row>
    <row r="8843" spans="1:29" x14ac:dyDescent="0.25">
      <c r="A8843" t="s">
        <v>4310</v>
      </c>
      <c r="B8843">
        <v>1</v>
      </c>
      <c r="E8843" t="s">
        <v>37</v>
      </c>
      <c r="G8843" s="3">
        <v>44322</v>
      </c>
      <c r="H8843">
        <v>5.3</v>
      </c>
      <c r="M8843" s="6">
        <v>1.9</v>
      </c>
      <c r="N8843" s="6">
        <v>1201</v>
      </c>
      <c r="O8843" s="6">
        <v>1.2</v>
      </c>
      <c r="P8843" s="6">
        <v>1112.3</v>
      </c>
      <c r="Q8843" s="6">
        <v>3667.1</v>
      </c>
      <c r="R8843">
        <v>1</v>
      </c>
      <c r="S8843">
        <v>1</v>
      </c>
      <c r="T8843">
        <v>0</v>
      </c>
      <c r="U8843">
        <v>1</v>
      </c>
      <c r="AA8843" t="s">
        <v>32</v>
      </c>
      <c r="AB8843" s="3">
        <v>45803</v>
      </c>
      <c r="AC8843" t="s">
        <v>33</v>
      </c>
    </row>
    <row r="8844" spans="1:29" x14ac:dyDescent="0.25">
      <c r="A8844" t="s">
        <v>4310</v>
      </c>
      <c r="B8844">
        <v>1</v>
      </c>
      <c r="E8844" t="s">
        <v>37</v>
      </c>
      <c r="G8844" s="3">
        <v>44489</v>
      </c>
      <c r="H8844">
        <v>5.75</v>
      </c>
      <c r="M8844" s="6">
        <v>0.7</v>
      </c>
      <c r="N8844" s="6">
        <v>1659.2</v>
      </c>
      <c r="O8844" s="6">
        <v>0.1</v>
      </c>
      <c r="P8844" s="6">
        <v>477.7</v>
      </c>
      <c r="Q8844" s="6">
        <v>1268.5999999999999</v>
      </c>
      <c r="R8844">
        <v>0</v>
      </c>
      <c r="S8844">
        <v>1</v>
      </c>
      <c r="T8844">
        <v>0</v>
      </c>
      <c r="U8844">
        <v>1</v>
      </c>
      <c r="AA8844" t="s">
        <v>32</v>
      </c>
      <c r="AB8844" s="3">
        <v>45803</v>
      </c>
      <c r="AC8844" t="s">
        <v>33</v>
      </c>
    </row>
    <row r="8845" spans="1:29" x14ac:dyDescent="0.25">
      <c r="A8845" t="s">
        <v>4310</v>
      </c>
      <c r="B8845">
        <v>1</v>
      </c>
      <c r="E8845" t="s">
        <v>37</v>
      </c>
      <c r="G8845" s="3">
        <v>44678</v>
      </c>
      <c r="H8845">
        <v>6.27</v>
      </c>
      <c r="M8845" s="6">
        <v>2</v>
      </c>
      <c r="N8845" s="6">
        <v>1086.03607805921</v>
      </c>
      <c r="O8845" s="6">
        <v>0.1</v>
      </c>
      <c r="P8845" s="6">
        <v>0.1</v>
      </c>
      <c r="Q8845" s="6">
        <v>1717.7762370953401</v>
      </c>
      <c r="R8845">
        <v>1</v>
      </c>
      <c r="S8845">
        <v>1</v>
      </c>
      <c r="T8845">
        <v>0</v>
      </c>
      <c r="U8845">
        <v>1</v>
      </c>
      <c r="AA8845" t="s">
        <v>32</v>
      </c>
      <c r="AB8845" s="3">
        <v>45803</v>
      </c>
      <c r="AC8845" t="s">
        <v>33</v>
      </c>
    </row>
    <row r="8846" spans="1:29" x14ac:dyDescent="0.25">
      <c r="A8846" t="s">
        <v>4310</v>
      </c>
      <c r="B8846">
        <v>1</v>
      </c>
      <c r="E8846" t="s">
        <v>37</v>
      </c>
      <c r="G8846" s="3">
        <v>44860</v>
      </c>
      <c r="H8846">
        <v>6.77</v>
      </c>
      <c r="M8846" s="6">
        <v>0.9</v>
      </c>
      <c r="N8846" s="6">
        <v>1193.12260263544</v>
      </c>
      <c r="O8846" s="6">
        <v>0.24099595104180799</v>
      </c>
      <c r="P8846" s="6">
        <v>446.63462378577299</v>
      </c>
      <c r="Q8846" s="6">
        <v>942.25945842870897</v>
      </c>
      <c r="R8846">
        <v>0</v>
      </c>
      <c r="S8846">
        <v>1</v>
      </c>
      <c r="T8846">
        <v>0</v>
      </c>
      <c r="U8846">
        <v>1</v>
      </c>
      <c r="AA8846" t="s">
        <v>32</v>
      </c>
      <c r="AB8846" s="3">
        <v>45803</v>
      </c>
      <c r="AC8846" t="s">
        <v>33</v>
      </c>
    </row>
    <row r="8847" spans="1:29" x14ac:dyDescent="0.25">
      <c r="A8847" t="s">
        <v>4310</v>
      </c>
      <c r="B8847">
        <v>1</v>
      </c>
      <c r="E8847" t="s">
        <v>37</v>
      </c>
      <c r="G8847" s="3">
        <v>45030</v>
      </c>
      <c r="H8847">
        <v>7.23</v>
      </c>
      <c r="M8847" s="6">
        <v>0.1</v>
      </c>
      <c r="N8847" s="6">
        <v>1158.7</v>
      </c>
      <c r="O8847" s="6">
        <v>0.1</v>
      </c>
      <c r="P8847" s="6">
        <v>1023.5</v>
      </c>
      <c r="Q8847" s="6">
        <v>2160.4</v>
      </c>
      <c r="R8847">
        <v>0</v>
      </c>
      <c r="S8847">
        <v>1</v>
      </c>
      <c r="T8847">
        <v>0</v>
      </c>
      <c r="U8847">
        <v>1</v>
      </c>
      <c r="AA8847" t="s">
        <v>32</v>
      </c>
      <c r="AB8847" s="3">
        <v>45803</v>
      </c>
      <c r="AC8847" t="s">
        <v>33</v>
      </c>
    </row>
    <row r="8848" spans="1:29" x14ac:dyDescent="0.25">
      <c r="A8848" t="s">
        <v>4310</v>
      </c>
      <c r="B8848">
        <v>1</v>
      </c>
      <c r="E8848" t="s">
        <v>37</v>
      </c>
      <c r="G8848" s="3">
        <v>45233</v>
      </c>
      <c r="H8848">
        <v>7.79</v>
      </c>
      <c r="M8848" s="6">
        <v>0.5</v>
      </c>
      <c r="N8848" s="6">
        <v>1297.3</v>
      </c>
      <c r="O8848" s="6">
        <v>6.9</v>
      </c>
      <c r="P8848" s="6">
        <v>2121.4</v>
      </c>
      <c r="Q8848" s="6">
        <v>4038.1</v>
      </c>
      <c r="R8848">
        <v>0</v>
      </c>
      <c r="S8848">
        <v>1</v>
      </c>
      <c r="T8848">
        <v>1</v>
      </c>
      <c r="U8848">
        <v>1</v>
      </c>
      <c r="AA8848" t="s">
        <v>32</v>
      </c>
      <c r="AB8848" s="3">
        <v>45803</v>
      </c>
      <c r="AC8848" t="s">
        <v>33</v>
      </c>
    </row>
    <row r="8849" spans="1:29" x14ac:dyDescent="0.25">
      <c r="A8849" t="s">
        <v>4310</v>
      </c>
      <c r="B8849">
        <v>1</v>
      </c>
      <c r="E8849" t="s">
        <v>37</v>
      </c>
      <c r="G8849" s="3">
        <v>45460</v>
      </c>
      <c r="H8849">
        <v>8.41</v>
      </c>
      <c r="M8849" s="6">
        <v>0.6</v>
      </c>
      <c r="N8849" s="6">
        <v>990.15066381237204</v>
      </c>
      <c r="O8849" s="6">
        <v>3.7768253357313699</v>
      </c>
      <c r="P8849" s="6">
        <v>1066.2963065617801</v>
      </c>
      <c r="Q8849" s="6">
        <v>2870.1331376766602</v>
      </c>
      <c r="R8849">
        <v>0</v>
      </c>
      <c r="S8849">
        <v>1</v>
      </c>
      <c r="T8849">
        <v>1</v>
      </c>
      <c r="U8849">
        <v>1</v>
      </c>
      <c r="AA8849" t="s">
        <v>32</v>
      </c>
      <c r="AB8849" s="3">
        <v>45803</v>
      </c>
      <c r="AC8849" t="s">
        <v>33</v>
      </c>
    </row>
    <row r="8850" spans="1:29" x14ac:dyDescent="0.25">
      <c r="A8850" t="s">
        <v>4310</v>
      </c>
      <c r="B8850">
        <v>1</v>
      </c>
      <c r="E8850" t="s">
        <v>37</v>
      </c>
      <c r="G8850" s="3">
        <v>45642</v>
      </c>
      <c r="H8850">
        <v>8.91</v>
      </c>
      <c r="M8850" s="6">
        <v>0.1</v>
      </c>
      <c r="N8850" s="6">
        <v>1342.1145782005799</v>
      </c>
      <c r="O8850" s="6">
        <v>0.329392450233914</v>
      </c>
      <c r="P8850" s="6">
        <v>1302.4145927208201</v>
      </c>
      <c r="Q8850" s="6">
        <v>3088.3516852828102</v>
      </c>
      <c r="R8850">
        <v>0</v>
      </c>
      <c r="S8850">
        <v>1</v>
      </c>
      <c r="T8850">
        <v>0</v>
      </c>
      <c r="U8850">
        <v>1</v>
      </c>
      <c r="AA8850" t="s">
        <v>32</v>
      </c>
      <c r="AB8850" s="3">
        <v>45803</v>
      </c>
      <c r="AC8850" t="s">
        <v>33</v>
      </c>
    </row>
    <row r="8851" spans="1:29" x14ac:dyDescent="0.25">
      <c r="A8851" t="s">
        <v>4311</v>
      </c>
      <c r="B8851">
        <v>1</v>
      </c>
      <c r="E8851" t="s">
        <v>30</v>
      </c>
      <c r="G8851" s="3">
        <v>42583</v>
      </c>
      <c r="H8851">
        <v>2.0699999999999998</v>
      </c>
      <c r="I8851" s="6">
        <v>34.587000000000003</v>
      </c>
      <c r="M8851" s="6">
        <v>7.4</v>
      </c>
      <c r="N8851" s="6">
        <v>0.1</v>
      </c>
      <c r="V8851" t="s">
        <v>85</v>
      </c>
      <c r="W8851" t="s">
        <v>31</v>
      </c>
      <c r="Y8851" t="b">
        <v>1</v>
      </c>
      <c r="Z8851" t="b">
        <v>1</v>
      </c>
      <c r="AA8851" t="s">
        <v>32</v>
      </c>
      <c r="AB8851" s="3">
        <v>42640</v>
      </c>
      <c r="AC8851" t="s">
        <v>33</v>
      </c>
    </row>
    <row r="8852" spans="1:29" x14ac:dyDescent="0.25">
      <c r="A8852" t="s">
        <v>4311</v>
      </c>
      <c r="B8852">
        <v>1</v>
      </c>
      <c r="E8852" t="s">
        <v>30</v>
      </c>
      <c r="G8852" s="3">
        <v>42640</v>
      </c>
      <c r="H8852">
        <v>2.2200000000000002</v>
      </c>
      <c r="K8852" s="6">
        <v>0.25144249576792999</v>
      </c>
      <c r="M8852" s="6">
        <v>0.7</v>
      </c>
      <c r="N8852" s="6">
        <v>0.1</v>
      </c>
      <c r="O8852" s="6">
        <v>0.1</v>
      </c>
      <c r="P8852" s="6">
        <v>0.1</v>
      </c>
      <c r="Q8852" s="6">
        <v>0.1</v>
      </c>
      <c r="V8852" t="s">
        <v>85</v>
      </c>
      <c r="W8852" t="s">
        <v>31</v>
      </c>
      <c r="AA8852" t="s">
        <v>32</v>
      </c>
      <c r="AB8852" s="3">
        <v>42640</v>
      </c>
      <c r="AC8852" t="s">
        <v>33</v>
      </c>
    </row>
    <row r="8853" spans="1:29" x14ac:dyDescent="0.25">
      <c r="A8853" t="s">
        <v>4312</v>
      </c>
      <c r="B8853">
        <v>0</v>
      </c>
      <c r="E8853" t="s">
        <v>30</v>
      </c>
      <c r="G8853" s="3">
        <v>42327</v>
      </c>
      <c r="H8853">
        <v>5.22</v>
      </c>
      <c r="I8853" s="6">
        <v>67.858999999999995</v>
      </c>
      <c r="M8853" s="6">
        <v>0.2</v>
      </c>
      <c r="N8853" s="6">
        <v>0.1</v>
      </c>
      <c r="O8853" s="6">
        <v>0.1</v>
      </c>
      <c r="P8853" s="6">
        <v>2.2999999999999998</v>
      </c>
      <c r="Q8853" s="6">
        <v>2.1</v>
      </c>
      <c r="V8853" t="s">
        <v>31</v>
      </c>
      <c r="W8853" t="s">
        <v>31</v>
      </c>
      <c r="AA8853" t="s">
        <v>32</v>
      </c>
      <c r="AB8853" s="3">
        <v>42327</v>
      </c>
      <c r="AC8853" t="s">
        <v>33</v>
      </c>
    </row>
    <row r="8854" spans="1:29" x14ac:dyDescent="0.25">
      <c r="A8854" t="s">
        <v>4313</v>
      </c>
      <c r="B8854">
        <v>1</v>
      </c>
      <c r="E8854" t="s">
        <v>30</v>
      </c>
      <c r="G8854" s="3">
        <v>44264</v>
      </c>
      <c r="H8854">
        <v>1.97</v>
      </c>
      <c r="I8854" s="6">
        <v>725.16143076948299</v>
      </c>
      <c r="J8854" s="6">
        <v>24.276323947546999</v>
      </c>
      <c r="K8854" s="6">
        <v>23.3</v>
      </c>
      <c r="N8854" s="6">
        <v>289.7</v>
      </c>
      <c r="O8854" s="6">
        <v>0.1</v>
      </c>
      <c r="P8854" s="6">
        <v>0.1</v>
      </c>
      <c r="Q8854" s="6">
        <v>0.1</v>
      </c>
      <c r="V8854" t="s">
        <v>43</v>
      </c>
      <c r="W8854" t="s">
        <v>44</v>
      </c>
      <c r="AA8854" t="s">
        <v>32</v>
      </c>
      <c r="AB8854" s="3">
        <v>44305</v>
      </c>
      <c r="AC8854" t="s">
        <v>33</v>
      </c>
    </row>
    <row r="8855" spans="1:29" x14ac:dyDescent="0.25">
      <c r="A8855" t="s">
        <v>4313</v>
      </c>
      <c r="B8855">
        <v>1</v>
      </c>
      <c r="E8855" t="s">
        <v>30</v>
      </c>
      <c r="G8855" s="3">
        <v>44305</v>
      </c>
      <c r="H8855">
        <v>2.08</v>
      </c>
      <c r="K8855" s="6">
        <v>25.9</v>
      </c>
      <c r="M8855" s="6">
        <v>8.1999999999999993</v>
      </c>
      <c r="N8855" s="6">
        <v>312.10000000000002</v>
      </c>
      <c r="O8855" s="6">
        <v>0.1</v>
      </c>
      <c r="P8855" s="6">
        <v>0.1</v>
      </c>
      <c r="Q8855" s="6">
        <v>0.1</v>
      </c>
      <c r="V8855" t="s">
        <v>43</v>
      </c>
      <c r="W8855" t="s">
        <v>44</v>
      </c>
      <c r="AA8855" t="s">
        <v>32</v>
      </c>
      <c r="AB8855" s="3">
        <v>44305</v>
      </c>
      <c r="AC8855" t="s">
        <v>33</v>
      </c>
    </row>
    <row r="8856" spans="1:29" x14ac:dyDescent="0.25">
      <c r="A8856" t="s">
        <v>4314</v>
      </c>
      <c r="B8856">
        <v>0</v>
      </c>
      <c r="E8856" t="s">
        <v>30</v>
      </c>
      <c r="G8856" s="3">
        <v>43595</v>
      </c>
      <c r="H8856">
        <v>4.74</v>
      </c>
      <c r="I8856" s="6">
        <v>25.672000000000001</v>
      </c>
      <c r="M8856" s="6">
        <v>0.2</v>
      </c>
      <c r="N8856" s="6">
        <v>0.1</v>
      </c>
      <c r="O8856" s="6">
        <v>0.1</v>
      </c>
      <c r="Q8856" s="6">
        <v>0.1</v>
      </c>
      <c r="V8856" t="s">
        <v>31</v>
      </c>
      <c r="W8856" t="s">
        <v>31</v>
      </c>
      <c r="AA8856" t="s">
        <v>32</v>
      </c>
      <c r="AB8856" s="3">
        <v>43595</v>
      </c>
      <c r="AC8856" t="s">
        <v>33</v>
      </c>
    </row>
    <row r="8857" spans="1:29" x14ac:dyDescent="0.25">
      <c r="A8857" t="s">
        <v>4315</v>
      </c>
      <c r="B8857">
        <v>0</v>
      </c>
      <c r="E8857" t="s">
        <v>30</v>
      </c>
      <c r="G8857" s="3">
        <v>44994</v>
      </c>
      <c r="H8857">
        <v>3.98</v>
      </c>
      <c r="I8857" s="6">
        <v>97.1</v>
      </c>
      <c r="J8857" s="6">
        <v>0.81</v>
      </c>
      <c r="N8857" s="6">
        <v>0.1</v>
      </c>
      <c r="O8857" s="6">
        <v>0.1</v>
      </c>
      <c r="P8857" s="6">
        <v>0.1</v>
      </c>
      <c r="Q8857" s="6">
        <v>0.1</v>
      </c>
      <c r="V8857" t="s">
        <v>31</v>
      </c>
      <c r="W8857" t="s">
        <v>31</v>
      </c>
      <c r="AA8857" t="s">
        <v>32</v>
      </c>
      <c r="AB8857" s="3">
        <v>44994</v>
      </c>
      <c r="AC8857" t="s">
        <v>33</v>
      </c>
    </row>
    <row r="8858" spans="1:29" x14ac:dyDescent="0.25">
      <c r="A8858" t="s">
        <v>4316</v>
      </c>
      <c r="B8858">
        <v>1</v>
      </c>
      <c r="E8858" t="s">
        <v>30</v>
      </c>
      <c r="G8858" s="3">
        <v>45615</v>
      </c>
      <c r="H8858">
        <v>9.84</v>
      </c>
      <c r="I8858" s="6">
        <v>3543.19</v>
      </c>
      <c r="J8858" s="6">
        <v>59.89</v>
      </c>
      <c r="K8858" s="6">
        <v>27.7</v>
      </c>
      <c r="N8858" s="6">
        <v>1094.0999999999999</v>
      </c>
      <c r="O8858" s="6">
        <v>516.4</v>
      </c>
      <c r="P8858" s="6">
        <v>2479</v>
      </c>
      <c r="Q8858" s="6">
        <v>4052</v>
      </c>
      <c r="V8858" t="s">
        <v>43</v>
      </c>
      <c r="W8858" t="s">
        <v>44</v>
      </c>
      <c r="AA8858" t="s">
        <v>32</v>
      </c>
      <c r="AB8858" s="3">
        <v>45726</v>
      </c>
      <c r="AC8858" t="s">
        <v>33</v>
      </c>
    </row>
    <row r="8859" spans="1:29" x14ac:dyDescent="0.25">
      <c r="A8859" t="s">
        <v>4316</v>
      </c>
      <c r="B8859">
        <v>1</v>
      </c>
      <c r="E8859" t="s">
        <v>30</v>
      </c>
      <c r="G8859" s="3">
        <v>45726</v>
      </c>
      <c r="H8859">
        <v>10.15</v>
      </c>
      <c r="K8859" s="6">
        <v>10.3</v>
      </c>
      <c r="M8859" s="6">
        <v>9.4</v>
      </c>
      <c r="N8859" s="6">
        <v>1042.3</v>
      </c>
      <c r="O8859" s="6">
        <v>457.1</v>
      </c>
      <c r="P8859" s="6">
        <v>2739.2</v>
      </c>
      <c r="Q8859" s="6">
        <v>4552.5</v>
      </c>
      <c r="V8859" t="s">
        <v>43</v>
      </c>
      <c r="W8859" t="s">
        <v>44</v>
      </c>
      <c r="AA8859" t="s">
        <v>32</v>
      </c>
      <c r="AB8859" s="3">
        <v>45726</v>
      </c>
      <c r="AC8859" t="s">
        <v>33</v>
      </c>
    </row>
    <row r="8860" spans="1:29" x14ac:dyDescent="0.25">
      <c r="A8860" t="s">
        <v>4317</v>
      </c>
      <c r="B8860">
        <v>0</v>
      </c>
      <c r="E8860" t="s">
        <v>30</v>
      </c>
      <c r="G8860" s="3">
        <v>42681</v>
      </c>
      <c r="H8860">
        <v>2.91</v>
      </c>
      <c r="I8860" s="6">
        <v>57.633000000000003</v>
      </c>
      <c r="M8860" s="6">
        <v>0.1</v>
      </c>
      <c r="N8860" s="6">
        <v>0.1</v>
      </c>
      <c r="O8860" s="6">
        <v>0.1</v>
      </c>
      <c r="P8860" s="6">
        <v>0.1</v>
      </c>
      <c r="Q8860" s="6">
        <v>0.1</v>
      </c>
      <c r="V8860" t="s">
        <v>31</v>
      </c>
      <c r="W8860" t="s">
        <v>31</v>
      </c>
      <c r="AA8860" t="s">
        <v>32</v>
      </c>
      <c r="AB8860" s="3">
        <v>42681</v>
      </c>
      <c r="AC8860" t="s">
        <v>33</v>
      </c>
    </row>
    <row r="8861" spans="1:29" x14ac:dyDescent="0.25">
      <c r="A8861" t="s">
        <v>4318</v>
      </c>
      <c r="B8861">
        <v>1</v>
      </c>
      <c r="E8861" t="s">
        <v>30</v>
      </c>
      <c r="G8861" s="3">
        <v>42461</v>
      </c>
      <c r="H8861">
        <v>2.63</v>
      </c>
      <c r="I8861" s="6">
        <v>56.488</v>
      </c>
      <c r="M8861" s="6">
        <v>0.3</v>
      </c>
      <c r="N8861" s="6">
        <v>15.1</v>
      </c>
      <c r="O8861" s="6">
        <v>0.1</v>
      </c>
      <c r="P8861" s="6">
        <v>0.1</v>
      </c>
      <c r="Q8861" s="6">
        <v>0.1</v>
      </c>
      <c r="V8861" t="s">
        <v>31</v>
      </c>
      <c r="W8861" t="s">
        <v>31</v>
      </c>
      <c r="AA8861" t="s">
        <v>32</v>
      </c>
      <c r="AB8861" s="3">
        <v>42461</v>
      </c>
      <c r="AC8861" t="s">
        <v>33</v>
      </c>
    </row>
    <row r="8862" spans="1:29" x14ac:dyDescent="0.25">
      <c r="A8862" t="s">
        <v>4319</v>
      </c>
      <c r="B8862">
        <v>0</v>
      </c>
      <c r="E8862" t="s">
        <v>30</v>
      </c>
      <c r="G8862" s="3">
        <v>42726</v>
      </c>
      <c r="H8862">
        <v>2</v>
      </c>
      <c r="I8862" s="6">
        <v>25.077000000000002</v>
      </c>
      <c r="M8862" s="6">
        <v>0.9</v>
      </c>
      <c r="N8862" s="6">
        <v>0.1</v>
      </c>
      <c r="O8862" s="6">
        <v>0.1</v>
      </c>
      <c r="P8862" s="6">
        <v>0.1</v>
      </c>
      <c r="Q8862" s="6">
        <v>0.1</v>
      </c>
      <c r="V8862" t="s">
        <v>31</v>
      </c>
      <c r="W8862" t="s">
        <v>31</v>
      </c>
      <c r="AA8862" t="s">
        <v>32</v>
      </c>
      <c r="AB8862" s="3">
        <v>42726</v>
      </c>
      <c r="AC8862" t="s">
        <v>33</v>
      </c>
    </row>
    <row r="8863" spans="1:29" x14ac:dyDescent="0.25">
      <c r="A8863" t="s">
        <v>4320</v>
      </c>
      <c r="B8863">
        <v>0</v>
      </c>
      <c r="E8863" t="s">
        <v>30</v>
      </c>
      <c r="G8863" s="3">
        <v>45447</v>
      </c>
      <c r="H8863">
        <v>2.2599999999999998</v>
      </c>
      <c r="I8863" s="6">
        <v>648.48</v>
      </c>
      <c r="J8863" s="6">
        <v>56.99</v>
      </c>
      <c r="K8863" s="6">
        <v>42.5</v>
      </c>
      <c r="M8863" s="6">
        <v>7.4</v>
      </c>
      <c r="N8863" s="6">
        <v>0.1</v>
      </c>
      <c r="O8863" s="6">
        <v>34.9</v>
      </c>
      <c r="P8863" s="6">
        <v>38.5</v>
      </c>
      <c r="Q8863" s="6">
        <v>37.9</v>
      </c>
      <c r="V8863" t="s">
        <v>43</v>
      </c>
      <c r="W8863" t="s">
        <v>44</v>
      </c>
      <c r="AA8863" t="s">
        <v>32</v>
      </c>
      <c r="AB8863" s="3">
        <v>45538</v>
      </c>
      <c r="AC8863" t="s">
        <v>33</v>
      </c>
    </row>
    <row r="8864" spans="1:29" x14ac:dyDescent="0.25">
      <c r="A8864" t="s">
        <v>4320</v>
      </c>
      <c r="B8864">
        <v>0</v>
      </c>
      <c r="E8864" t="s">
        <v>30</v>
      </c>
      <c r="G8864" s="3">
        <v>45538</v>
      </c>
      <c r="H8864">
        <v>2.5099999999999998</v>
      </c>
      <c r="K8864" s="6">
        <v>42.4</v>
      </c>
      <c r="M8864" s="6">
        <v>39.799999999999997</v>
      </c>
      <c r="N8864" s="6">
        <v>1.2</v>
      </c>
      <c r="O8864" s="6">
        <v>152.4</v>
      </c>
      <c r="P8864" s="6">
        <v>298.5</v>
      </c>
      <c r="Q8864" s="6">
        <v>83.8</v>
      </c>
      <c r="V8864" t="s">
        <v>43</v>
      </c>
      <c r="W8864" t="s">
        <v>44</v>
      </c>
      <c r="AA8864" t="s">
        <v>32</v>
      </c>
      <c r="AB8864" s="3">
        <v>45538</v>
      </c>
      <c r="AC8864" t="s">
        <v>33</v>
      </c>
    </row>
    <row r="8865" spans="1:29" x14ac:dyDescent="0.25">
      <c r="A8865" t="s">
        <v>4321</v>
      </c>
      <c r="B8865">
        <v>1</v>
      </c>
      <c r="E8865" t="s">
        <v>30</v>
      </c>
      <c r="G8865" s="3">
        <v>43865</v>
      </c>
      <c r="H8865">
        <v>3.87</v>
      </c>
      <c r="I8865" s="6">
        <v>1.0366</v>
      </c>
      <c r="K8865" s="6">
        <v>28.7</v>
      </c>
      <c r="V8865" t="s">
        <v>491</v>
      </c>
      <c r="W8865" t="s">
        <v>31</v>
      </c>
      <c r="X8865" t="b">
        <v>1</v>
      </c>
      <c r="AA8865" t="s">
        <v>32</v>
      </c>
      <c r="AB8865" s="3">
        <v>44714</v>
      </c>
      <c r="AC8865" t="s">
        <v>33</v>
      </c>
    </row>
    <row r="8866" spans="1:29" x14ac:dyDescent="0.25">
      <c r="A8866" t="s">
        <v>4321</v>
      </c>
      <c r="B8866">
        <v>1</v>
      </c>
      <c r="E8866" t="s">
        <v>30</v>
      </c>
      <c r="G8866" s="3">
        <v>43920</v>
      </c>
      <c r="H8866">
        <v>4.0199999999999996</v>
      </c>
      <c r="K8866" s="6">
        <v>23</v>
      </c>
      <c r="M8866" s="6">
        <v>13.2</v>
      </c>
      <c r="N8866" s="6">
        <v>0.1</v>
      </c>
      <c r="O8866" s="6">
        <v>0.1</v>
      </c>
      <c r="P8866" s="6">
        <v>0.1</v>
      </c>
      <c r="Q8866" s="6">
        <v>0.1</v>
      </c>
      <c r="V8866" t="s">
        <v>491</v>
      </c>
      <c r="W8866" t="s">
        <v>31</v>
      </c>
      <c r="X8866" t="b">
        <v>1</v>
      </c>
      <c r="AA8866" t="s">
        <v>32</v>
      </c>
      <c r="AB8866" s="3">
        <v>44714</v>
      </c>
      <c r="AC8866" t="s">
        <v>33</v>
      </c>
    </row>
    <row r="8867" spans="1:29" x14ac:dyDescent="0.25">
      <c r="A8867" t="s">
        <v>4321</v>
      </c>
      <c r="B8867">
        <v>1</v>
      </c>
      <c r="E8867" t="s">
        <v>37</v>
      </c>
      <c r="G8867" s="3">
        <v>44301</v>
      </c>
      <c r="H8867">
        <v>5.0599999999999996</v>
      </c>
      <c r="M8867" s="6">
        <v>4.8</v>
      </c>
      <c r="N8867" s="6">
        <v>0.1</v>
      </c>
      <c r="O8867" s="6">
        <v>0.1</v>
      </c>
      <c r="P8867" s="6">
        <v>0.1</v>
      </c>
      <c r="Q8867" s="6">
        <v>0.1</v>
      </c>
      <c r="R8867">
        <v>1</v>
      </c>
      <c r="S8867">
        <v>0</v>
      </c>
      <c r="T8867">
        <v>0</v>
      </c>
      <c r="U8867">
        <v>0</v>
      </c>
      <c r="AA8867" t="s">
        <v>32</v>
      </c>
      <c r="AB8867" s="3">
        <v>44714</v>
      </c>
      <c r="AC8867" t="s">
        <v>33</v>
      </c>
    </row>
    <row r="8868" spans="1:29" x14ac:dyDescent="0.25">
      <c r="A8868" t="s">
        <v>4321</v>
      </c>
      <c r="B8868">
        <v>1</v>
      </c>
      <c r="E8868" t="s">
        <v>37</v>
      </c>
      <c r="G8868" s="3">
        <v>44714</v>
      </c>
      <c r="H8868">
        <v>6.19</v>
      </c>
      <c r="M8868" s="6">
        <v>2</v>
      </c>
      <c r="N8868" s="6">
        <v>0.1</v>
      </c>
      <c r="O8868" s="6">
        <v>0.1</v>
      </c>
      <c r="P8868" s="6">
        <v>0.1</v>
      </c>
      <c r="Q8868" s="6">
        <v>0.1</v>
      </c>
      <c r="R8868">
        <v>1</v>
      </c>
      <c r="S8868">
        <v>0</v>
      </c>
      <c r="T8868">
        <v>0</v>
      </c>
      <c r="U8868">
        <v>0</v>
      </c>
      <c r="AA8868" t="s">
        <v>32</v>
      </c>
      <c r="AB8868" s="3">
        <v>44714</v>
      </c>
      <c r="AC8868" t="s">
        <v>33</v>
      </c>
    </row>
    <row r="8869" spans="1:29" x14ac:dyDescent="0.25">
      <c r="A8869" t="s">
        <v>4322</v>
      </c>
      <c r="B8869">
        <v>1</v>
      </c>
      <c r="C8869" t="s">
        <v>125</v>
      </c>
      <c r="D8869" t="b">
        <v>1</v>
      </c>
      <c r="E8869" t="s">
        <v>30</v>
      </c>
      <c r="G8869" s="3">
        <v>42319</v>
      </c>
      <c r="H8869">
        <v>2.11</v>
      </c>
      <c r="I8869" s="6">
        <v>23.670999999999999</v>
      </c>
      <c r="M8869" s="6">
        <v>1</v>
      </c>
      <c r="N8869" s="6">
        <v>0.1</v>
      </c>
      <c r="O8869" s="6">
        <v>0.1</v>
      </c>
      <c r="P8869" s="6">
        <v>0.1</v>
      </c>
      <c r="Q8869" s="6">
        <v>0.1</v>
      </c>
      <c r="V8869" t="s">
        <v>31</v>
      </c>
      <c r="W8869" t="s">
        <v>31</v>
      </c>
      <c r="AA8869" t="s">
        <v>32</v>
      </c>
      <c r="AB8869" s="3">
        <v>42319</v>
      </c>
      <c r="AC8869" t="s">
        <v>33</v>
      </c>
    </row>
    <row r="8870" spans="1:29" x14ac:dyDescent="0.25">
      <c r="A8870" t="s">
        <v>4323</v>
      </c>
      <c r="B8870">
        <v>0</v>
      </c>
      <c r="E8870" t="s">
        <v>30</v>
      </c>
      <c r="G8870" s="3">
        <v>43622</v>
      </c>
      <c r="H8870">
        <v>5.27</v>
      </c>
      <c r="I8870" s="6">
        <v>62.847999999999999</v>
      </c>
      <c r="M8870" s="6">
        <v>0.3</v>
      </c>
      <c r="N8870" s="6">
        <v>0.1</v>
      </c>
      <c r="O8870" s="6">
        <v>0.1</v>
      </c>
      <c r="P8870" s="6">
        <v>0.1</v>
      </c>
      <c r="Q8870" s="6">
        <v>0.1</v>
      </c>
      <c r="V8870" t="s">
        <v>31</v>
      </c>
      <c r="W8870" t="s">
        <v>31</v>
      </c>
      <c r="Z8870" t="b">
        <v>1</v>
      </c>
      <c r="AA8870" t="s">
        <v>32</v>
      </c>
      <c r="AB8870" s="3">
        <v>43622</v>
      </c>
      <c r="AC8870" t="s">
        <v>33</v>
      </c>
    </row>
    <row r="8871" spans="1:29" x14ac:dyDescent="0.25">
      <c r="A8871" t="s">
        <v>4324</v>
      </c>
      <c r="B8871">
        <v>0</v>
      </c>
      <c r="E8871" t="s">
        <v>30</v>
      </c>
      <c r="G8871" s="3">
        <v>42983</v>
      </c>
      <c r="H8871">
        <v>3.98</v>
      </c>
      <c r="I8871" s="6">
        <v>28.504000000000001</v>
      </c>
      <c r="M8871" s="6">
        <v>0.4</v>
      </c>
      <c r="N8871" s="6">
        <v>0.1</v>
      </c>
      <c r="O8871" s="6">
        <v>0.1</v>
      </c>
      <c r="P8871" s="6">
        <v>0.1</v>
      </c>
      <c r="Q8871" s="6">
        <v>0.1</v>
      </c>
      <c r="V8871" t="s">
        <v>31</v>
      </c>
      <c r="W8871" t="s">
        <v>31</v>
      </c>
      <c r="AA8871" t="s">
        <v>32</v>
      </c>
      <c r="AB8871" s="3">
        <v>42983</v>
      </c>
      <c r="AC8871" t="s">
        <v>33</v>
      </c>
    </row>
    <row r="8872" spans="1:29" x14ac:dyDescent="0.25">
      <c r="A8872" t="s">
        <v>4325</v>
      </c>
      <c r="B8872">
        <v>0</v>
      </c>
      <c r="E8872" t="s">
        <v>30</v>
      </c>
      <c r="F8872" t="s">
        <v>55</v>
      </c>
      <c r="G8872" s="3">
        <v>44221</v>
      </c>
      <c r="H8872">
        <v>3.02</v>
      </c>
      <c r="I8872" s="6">
        <v>0</v>
      </c>
      <c r="V8872" t="s">
        <v>31</v>
      </c>
      <c r="W8872" t="s">
        <v>31</v>
      </c>
      <c r="AA8872" t="s">
        <v>32</v>
      </c>
      <c r="AB8872" s="3">
        <v>45142</v>
      </c>
      <c r="AC8872" t="s">
        <v>33</v>
      </c>
    </row>
    <row r="8873" spans="1:29" x14ac:dyDescent="0.25">
      <c r="A8873" t="s">
        <v>4325</v>
      </c>
      <c r="B8873">
        <v>0</v>
      </c>
      <c r="E8873" t="s">
        <v>30</v>
      </c>
      <c r="F8873" t="s">
        <v>57</v>
      </c>
      <c r="G8873" s="3">
        <v>44579</v>
      </c>
      <c r="H8873">
        <v>4</v>
      </c>
      <c r="I8873" s="6">
        <v>0.85029717883259104</v>
      </c>
      <c r="J8873" s="6">
        <v>0.240651024363606</v>
      </c>
      <c r="V8873" t="s">
        <v>31</v>
      </c>
      <c r="W8873" t="s">
        <v>31</v>
      </c>
      <c r="AA8873" t="s">
        <v>32</v>
      </c>
      <c r="AB8873" s="3">
        <v>45142</v>
      </c>
      <c r="AC8873" t="s">
        <v>33</v>
      </c>
    </row>
    <row r="8874" spans="1:29" x14ac:dyDescent="0.25">
      <c r="A8874" t="s">
        <v>4325</v>
      </c>
      <c r="B8874">
        <v>0</v>
      </c>
      <c r="E8874" t="s">
        <v>30</v>
      </c>
      <c r="F8874" t="s">
        <v>58</v>
      </c>
      <c r="G8874" s="3">
        <v>44974</v>
      </c>
      <c r="H8874">
        <v>5.08</v>
      </c>
      <c r="I8874" s="6">
        <v>49.3</v>
      </c>
      <c r="J8874" s="6">
        <v>15.64</v>
      </c>
      <c r="K8874" s="6">
        <v>11.8</v>
      </c>
      <c r="L8874" t="b">
        <v>1</v>
      </c>
      <c r="N8874" s="6">
        <v>95.9</v>
      </c>
      <c r="O8874" s="6">
        <v>25</v>
      </c>
      <c r="P8874" s="6">
        <v>156.19999999999999</v>
      </c>
      <c r="Q8874" s="6">
        <v>204.2</v>
      </c>
      <c r="V8874" t="s">
        <v>48</v>
      </c>
      <c r="W8874" t="s">
        <v>31</v>
      </c>
      <c r="Z8874" t="b">
        <v>1</v>
      </c>
      <c r="AA8874" t="s">
        <v>32</v>
      </c>
      <c r="AB8874" s="3">
        <v>45142</v>
      </c>
      <c r="AC8874" t="s">
        <v>33</v>
      </c>
    </row>
    <row r="8875" spans="1:29" x14ac:dyDescent="0.25">
      <c r="A8875" t="s">
        <v>4325</v>
      </c>
      <c r="B8875">
        <v>0</v>
      </c>
      <c r="E8875" t="s">
        <v>30</v>
      </c>
      <c r="F8875" t="s">
        <v>58</v>
      </c>
      <c r="G8875" s="3">
        <v>45142</v>
      </c>
      <c r="H8875">
        <v>5.54</v>
      </c>
      <c r="K8875" s="6">
        <v>0</v>
      </c>
      <c r="M8875" s="6">
        <v>0.8</v>
      </c>
      <c r="N8875" s="6">
        <v>0.1</v>
      </c>
      <c r="O8875" s="6">
        <v>0.1</v>
      </c>
      <c r="P8875" s="6">
        <v>0.1</v>
      </c>
      <c r="Q8875" s="6">
        <v>0.1</v>
      </c>
      <c r="V8875" t="s">
        <v>48</v>
      </c>
      <c r="W8875" t="s">
        <v>31</v>
      </c>
      <c r="AA8875" t="s">
        <v>32</v>
      </c>
      <c r="AB8875" s="3">
        <v>45142</v>
      </c>
      <c r="AC8875" t="s">
        <v>33</v>
      </c>
    </row>
    <row r="8876" spans="1:29" x14ac:dyDescent="0.25">
      <c r="A8876" t="s">
        <v>4326</v>
      </c>
      <c r="B8876">
        <v>1</v>
      </c>
      <c r="E8876" t="s">
        <v>30</v>
      </c>
      <c r="G8876" s="3">
        <v>44656</v>
      </c>
      <c r="H8876">
        <v>3.11</v>
      </c>
      <c r="I8876" s="6">
        <v>58.804286505877599</v>
      </c>
      <c r="J8876" s="6">
        <v>0</v>
      </c>
      <c r="N8876" s="6">
        <v>0.1</v>
      </c>
      <c r="O8876" s="6">
        <v>0.1</v>
      </c>
      <c r="P8876" s="6">
        <v>0.1</v>
      </c>
      <c r="Q8876" s="6">
        <v>0.1</v>
      </c>
      <c r="V8876" t="s">
        <v>31</v>
      </c>
      <c r="W8876" t="s">
        <v>31</v>
      </c>
      <c r="AA8876" t="s">
        <v>32</v>
      </c>
      <c r="AB8876" s="3">
        <v>44656</v>
      </c>
      <c r="AC8876" t="s">
        <v>33</v>
      </c>
    </row>
    <row r="8877" spans="1:29" x14ac:dyDescent="0.25">
      <c r="A8877" t="s">
        <v>4327</v>
      </c>
      <c r="B8877">
        <v>0</v>
      </c>
      <c r="E8877" t="s">
        <v>30</v>
      </c>
      <c r="G8877" s="3">
        <v>44252</v>
      </c>
      <c r="H8877">
        <v>3.91</v>
      </c>
      <c r="I8877" s="6">
        <v>33.643404787432402</v>
      </c>
      <c r="J8877" s="6">
        <v>2.5481402761853502</v>
      </c>
      <c r="N8877" s="6">
        <v>5.7</v>
      </c>
      <c r="O8877" s="6">
        <v>0.1</v>
      </c>
      <c r="P8877" s="6">
        <v>0.1</v>
      </c>
      <c r="Q8877" s="6">
        <v>0.1</v>
      </c>
      <c r="V8877" t="s">
        <v>31</v>
      </c>
      <c r="W8877" t="s">
        <v>31</v>
      </c>
      <c r="AA8877" t="s">
        <v>32</v>
      </c>
      <c r="AB8877" s="3">
        <v>44252</v>
      </c>
      <c r="AC8877" t="s">
        <v>33</v>
      </c>
    </row>
    <row r="8878" spans="1:29" x14ac:dyDescent="0.25">
      <c r="A8878" t="s">
        <v>4328</v>
      </c>
      <c r="B8878">
        <v>1</v>
      </c>
      <c r="C8878" t="s">
        <v>125</v>
      </c>
      <c r="D8878" t="b">
        <v>1</v>
      </c>
      <c r="E8878" t="s">
        <v>30</v>
      </c>
      <c r="G8878" s="3">
        <v>43391</v>
      </c>
      <c r="H8878">
        <v>3.19</v>
      </c>
      <c r="I8878" s="6">
        <v>3900</v>
      </c>
      <c r="M8878" s="6">
        <v>112.8</v>
      </c>
      <c r="N8878" s="6">
        <v>620.4</v>
      </c>
      <c r="O8878" s="6">
        <v>321.10000000000002</v>
      </c>
      <c r="P8878" s="6">
        <v>3110.7</v>
      </c>
      <c r="Q8878" s="6">
        <v>173.1</v>
      </c>
      <c r="V8878" t="s">
        <v>61</v>
      </c>
      <c r="W8878" t="s">
        <v>61</v>
      </c>
      <c r="AA8878" t="s">
        <v>32</v>
      </c>
      <c r="AB8878" s="3">
        <v>43391</v>
      </c>
      <c r="AC8878" t="s">
        <v>33</v>
      </c>
    </row>
    <row r="8879" spans="1:29" x14ac:dyDescent="0.25">
      <c r="A8879" t="s">
        <v>4329</v>
      </c>
      <c r="B8879">
        <v>0</v>
      </c>
      <c r="E8879" t="s">
        <v>30</v>
      </c>
      <c r="G8879" s="3">
        <v>44742</v>
      </c>
      <c r="H8879">
        <v>3</v>
      </c>
      <c r="I8879" s="6">
        <v>14.9732879250263</v>
      </c>
      <c r="J8879" s="6">
        <v>24.588874983059402</v>
      </c>
      <c r="K8879" s="6">
        <v>18.3</v>
      </c>
      <c r="L8879" t="b">
        <v>1</v>
      </c>
      <c r="M8879" s="6">
        <v>1.3</v>
      </c>
      <c r="N8879" s="6">
        <v>0.1</v>
      </c>
      <c r="O8879" s="6">
        <v>0.1</v>
      </c>
      <c r="P8879" s="6">
        <v>0.1</v>
      </c>
      <c r="Q8879" s="6">
        <v>0.1</v>
      </c>
      <c r="V8879" t="s">
        <v>31</v>
      </c>
      <c r="W8879" t="s">
        <v>31</v>
      </c>
      <c r="AA8879" t="s">
        <v>32</v>
      </c>
      <c r="AB8879" s="3">
        <v>44742</v>
      </c>
      <c r="AC8879" t="s">
        <v>33</v>
      </c>
    </row>
    <row r="8880" spans="1:29" x14ac:dyDescent="0.25">
      <c r="A8880" t="s">
        <v>4330</v>
      </c>
      <c r="B8880">
        <v>1</v>
      </c>
      <c r="E8880" t="s">
        <v>30</v>
      </c>
      <c r="G8880" s="3">
        <v>42395</v>
      </c>
      <c r="H8880">
        <v>4.0199999999999996</v>
      </c>
      <c r="I8880" s="6">
        <v>119.61</v>
      </c>
      <c r="K8880" s="6">
        <v>1.69396491073852</v>
      </c>
      <c r="M8880" s="6">
        <v>0.1</v>
      </c>
      <c r="N8880" s="6">
        <v>0.1</v>
      </c>
      <c r="O8880" s="6">
        <v>0.1</v>
      </c>
      <c r="P8880" s="6">
        <v>0.1</v>
      </c>
      <c r="Q8880" s="6">
        <v>0.1</v>
      </c>
      <c r="V8880" t="s">
        <v>31</v>
      </c>
      <c r="W8880" t="s">
        <v>31</v>
      </c>
      <c r="AA8880" t="s">
        <v>32</v>
      </c>
      <c r="AB8880" s="3">
        <v>42395</v>
      </c>
      <c r="AC8880" t="s">
        <v>33</v>
      </c>
    </row>
    <row r="8881" spans="1:29" x14ac:dyDescent="0.25">
      <c r="A8881" t="s">
        <v>4331</v>
      </c>
      <c r="B8881">
        <v>1</v>
      </c>
      <c r="E8881" t="s">
        <v>30</v>
      </c>
      <c r="G8881" s="3">
        <v>42524</v>
      </c>
      <c r="H8881">
        <v>2.08</v>
      </c>
      <c r="I8881" s="6">
        <v>63.820999999999998</v>
      </c>
      <c r="K8881" s="6">
        <v>1.0267654601704601</v>
      </c>
      <c r="M8881" s="6">
        <v>5</v>
      </c>
      <c r="N8881" s="6">
        <v>0.1</v>
      </c>
      <c r="O8881" s="6">
        <v>0.3</v>
      </c>
      <c r="P8881" s="6">
        <v>8.1999999999999993</v>
      </c>
      <c r="Q8881" s="6">
        <v>25.5</v>
      </c>
      <c r="V8881" t="s">
        <v>31</v>
      </c>
      <c r="W8881" t="s">
        <v>31</v>
      </c>
      <c r="Y8881" t="b">
        <v>1</v>
      </c>
      <c r="AA8881" t="s">
        <v>32</v>
      </c>
      <c r="AB8881" s="3">
        <v>42524</v>
      </c>
      <c r="AC8881" t="s">
        <v>33</v>
      </c>
    </row>
    <row r="8882" spans="1:29" x14ac:dyDescent="0.25">
      <c r="A8882" t="s">
        <v>4332</v>
      </c>
      <c r="B8882">
        <v>1</v>
      </c>
      <c r="E8882" t="s">
        <v>30</v>
      </c>
      <c r="G8882" s="3">
        <v>42215</v>
      </c>
      <c r="H8882">
        <v>2.02</v>
      </c>
      <c r="I8882" s="6">
        <v>128.18</v>
      </c>
      <c r="M8882" s="6">
        <v>3.3</v>
      </c>
      <c r="N8882" s="6">
        <v>0.1</v>
      </c>
      <c r="O8882" s="6">
        <v>0.1</v>
      </c>
      <c r="P8882" s="6">
        <v>0.1</v>
      </c>
      <c r="Q8882" s="6">
        <v>0.1</v>
      </c>
      <c r="V8882" t="s">
        <v>31</v>
      </c>
      <c r="W8882" t="s">
        <v>31</v>
      </c>
      <c r="Y8882" t="b">
        <v>1</v>
      </c>
      <c r="Z8882" t="b">
        <v>1</v>
      </c>
      <c r="AA8882" t="s">
        <v>32</v>
      </c>
      <c r="AB8882" s="3">
        <v>42215</v>
      </c>
      <c r="AC8882" t="s">
        <v>33</v>
      </c>
    </row>
    <row r="8883" spans="1:29" x14ac:dyDescent="0.25">
      <c r="A8883" t="s">
        <v>4333</v>
      </c>
      <c r="B8883">
        <v>0</v>
      </c>
      <c r="E8883" t="s">
        <v>30</v>
      </c>
      <c r="G8883" s="3">
        <v>43208</v>
      </c>
      <c r="H8883">
        <v>3.09</v>
      </c>
      <c r="I8883" s="6">
        <v>27.173999999999999</v>
      </c>
      <c r="M8883" s="6">
        <v>0.4</v>
      </c>
      <c r="N8883" s="6">
        <v>6.2</v>
      </c>
      <c r="O8883" s="6">
        <v>0.1</v>
      </c>
      <c r="P8883" s="6">
        <v>0.1</v>
      </c>
      <c r="Q8883" s="6">
        <v>0.1</v>
      </c>
      <c r="V8883" t="s">
        <v>31</v>
      </c>
      <c r="W8883" t="s">
        <v>31</v>
      </c>
      <c r="AA8883" t="s">
        <v>32</v>
      </c>
      <c r="AB8883" s="3">
        <v>43208</v>
      </c>
      <c r="AC8883" t="s">
        <v>33</v>
      </c>
    </row>
    <row r="8884" spans="1:29" x14ac:dyDescent="0.25">
      <c r="A8884" t="s">
        <v>4334</v>
      </c>
      <c r="B8884">
        <v>1</v>
      </c>
      <c r="E8884" t="s">
        <v>30</v>
      </c>
      <c r="G8884" s="3">
        <v>42983</v>
      </c>
      <c r="H8884">
        <v>2.0699999999999998</v>
      </c>
      <c r="I8884" s="6">
        <v>52.023000000000003</v>
      </c>
      <c r="N8884" s="6">
        <v>3.7</v>
      </c>
      <c r="O8884" s="6">
        <v>0.1</v>
      </c>
      <c r="P8884" s="6">
        <v>0.1</v>
      </c>
      <c r="V8884" t="s">
        <v>56</v>
      </c>
      <c r="W8884" t="s">
        <v>56</v>
      </c>
      <c r="Y8884" t="b">
        <v>1</v>
      </c>
      <c r="Z8884" t="b">
        <v>1</v>
      </c>
      <c r="AA8884" t="s">
        <v>32</v>
      </c>
      <c r="AB8884" s="3">
        <v>42983</v>
      </c>
      <c r="AC8884" t="s">
        <v>33</v>
      </c>
    </row>
    <row r="8885" spans="1:29" x14ac:dyDescent="0.25">
      <c r="A8885" t="s">
        <v>4335</v>
      </c>
      <c r="B8885">
        <v>1</v>
      </c>
      <c r="E8885" t="s">
        <v>30</v>
      </c>
      <c r="G8885" s="3">
        <v>45138</v>
      </c>
      <c r="H8885">
        <v>9.68</v>
      </c>
      <c r="I8885" s="6">
        <v>327.98</v>
      </c>
      <c r="J8885" s="6">
        <v>0</v>
      </c>
      <c r="N8885" s="6">
        <v>0.1</v>
      </c>
      <c r="O8885" s="6">
        <v>0.1</v>
      </c>
      <c r="P8885" s="6">
        <v>0.1</v>
      </c>
      <c r="Q8885" s="6">
        <v>0.1</v>
      </c>
      <c r="V8885" t="s">
        <v>31</v>
      </c>
      <c r="W8885" t="s">
        <v>31</v>
      </c>
      <c r="AA8885" t="s">
        <v>32</v>
      </c>
      <c r="AB8885" s="3">
        <v>45138</v>
      </c>
      <c r="AC8885" t="s">
        <v>33</v>
      </c>
    </row>
    <row r="8886" spans="1:29" x14ac:dyDescent="0.25">
      <c r="A8886" t="s">
        <v>4336</v>
      </c>
      <c r="B8886">
        <v>1</v>
      </c>
      <c r="E8886" t="s">
        <v>30</v>
      </c>
      <c r="G8886" s="3">
        <v>43411</v>
      </c>
      <c r="H8886">
        <v>5.31</v>
      </c>
      <c r="I8886" s="6">
        <v>268.79000000000002</v>
      </c>
      <c r="M8886" s="6">
        <v>3.2</v>
      </c>
      <c r="N8886" s="6">
        <v>64.599999999999994</v>
      </c>
      <c r="O8886" s="6">
        <v>0.1</v>
      </c>
      <c r="P8886" s="6">
        <v>0.1</v>
      </c>
      <c r="Q8886" s="6">
        <v>0.1</v>
      </c>
      <c r="V8886" t="s">
        <v>43</v>
      </c>
      <c r="W8886" t="s">
        <v>44</v>
      </c>
      <c r="Y8886" t="b">
        <v>1</v>
      </c>
      <c r="AA8886" t="s">
        <v>32</v>
      </c>
      <c r="AB8886" s="3">
        <v>44789</v>
      </c>
      <c r="AC8886" t="s">
        <v>45</v>
      </c>
    </row>
    <row r="8887" spans="1:29" x14ac:dyDescent="0.25">
      <c r="A8887" t="s">
        <v>4336</v>
      </c>
      <c r="B8887">
        <v>1</v>
      </c>
      <c r="E8887" t="s">
        <v>30</v>
      </c>
      <c r="G8887" s="3">
        <v>43487</v>
      </c>
      <c r="H8887">
        <v>5.52</v>
      </c>
      <c r="K8887" s="6">
        <v>4.8682467686154096</v>
      </c>
      <c r="M8887" s="6">
        <v>4.5</v>
      </c>
      <c r="N8887" s="6">
        <v>88.4</v>
      </c>
      <c r="O8887" s="6">
        <v>0.1</v>
      </c>
      <c r="P8887" s="6">
        <v>0.1</v>
      </c>
      <c r="Q8887" s="6">
        <v>0.1</v>
      </c>
      <c r="V8887" t="s">
        <v>43</v>
      </c>
      <c r="W8887" t="s">
        <v>44</v>
      </c>
      <c r="AA8887" t="s">
        <v>32</v>
      </c>
      <c r="AB8887" s="3">
        <v>44789</v>
      </c>
      <c r="AC8887" t="s">
        <v>45</v>
      </c>
    </row>
    <row r="8888" spans="1:29" x14ac:dyDescent="0.25">
      <c r="A8888" t="s">
        <v>4336</v>
      </c>
      <c r="B8888">
        <v>1</v>
      </c>
      <c r="E8888" t="s">
        <v>37</v>
      </c>
      <c r="G8888" s="3">
        <v>43536</v>
      </c>
      <c r="H8888">
        <v>5.65</v>
      </c>
      <c r="M8888" s="6">
        <v>5.3</v>
      </c>
      <c r="N8888" s="6">
        <v>119.3</v>
      </c>
      <c r="O8888" s="6">
        <v>0.1</v>
      </c>
      <c r="P8888" s="6">
        <v>0.1</v>
      </c>
      <c r="Q8888" s="6">
        <v>0.1</v>
      </c>
      <c r="R8888">
        <v>1</v>
      </c>
      <c r="S8888">
        <v>1</v>
      </c>
      <c r="T8888">
        <v>0</v>
      </c>
      <c r="U8888">
        <v>0</v>
      </c>
      <c r="AA8888" t="s">
        <v>32</v>
      </c>
      <c r="AB8888" s="3">
        <v>44789</v>
      </c>
      <c r="AC8888" t="s">
        <v>45</v>
      </c>
    </row>
    <row r="8889" spans="1:29" x14ac:dyDescent="0.25">
      <c r="A8889" t="s">
        <v>4336</v>
      </c>
      <c r="B8889">
        <v>1</v>
      </c>
      <c r="E8889" t="s">
        <v>37</v>
      </c>
      <c r="G8889" s="3">
        <v>44270</v>
      </c>
      <c r="H8889">
        <v>7.66</v>
      </c>
      <c r="K8889" s="6">
        <v>2.5</v>
      </c>
      <c r="M8889" s="6">
        <v>2.2000000000000002</v>
      </c>
      <c r="N8889" s="6">
        <v>1019.4</v>
      </c>
      <c r="O8889" s="6">
        <v>0.1</v>
      </c>
      <c r="P8889" s="6">
        <v>0.1</v>
      </c>
      <c r="Q8889" s="6">
        <v>0.1</v>
      </c>
      <c r="R8889">
        <v>1</v>
      </c>
      <c r="S8889">
        <v>1</v>
      </c>
      <c r="T8889">
        <v>0</v>
      </c>
      <c r="U8889">
        <v>0</v>
      </c>
      <c r="AA8889" t="s">
        <v>32</v>
      </c>
      <c r="AB8889" s="3">
        <v>44789</v>
      </c>
      <c r="AC8889" t="s">
        <v>45</v>
      </c>
    </row>
    <row r="8890" spans="1:29" x14ac:dyDescent="0.25">
      <c r="A8890" t="s">
        <v>4336</v>
      </c>
      <c r="B8890">
        <v>1</v>
      </c>
      <c r="E8890" t="s">
        <v>37</v>
      </c>
      <c r="G8890" s="3">
        <v>44314</v>
      </c>
      <c r="H8890">
        <v>7.78</v>
      </c>
      <c r="M8890" s="6">
        <v>3</v>
      </c>
      <c r="N8890" s="6">
        <v>1290</v>
      </c>
      <c r="O8890" s="6">
        <v>0.1</v>
      </c>
      <c r="P8890" s="6">
        <v>0.1</v>
      </c>
      <c r="Q8890" s="6">
        <v>0.1</v>
      </c>
      <c r="R8890">
        <v>1</v>
      </c>
      <c r="S8890">
        <v>1</v>
      </c>
      <c r="T8890">
        <v>0</v>
      </c>
      <c r="U8890">
        <v>0</v>
      </c>
      <c r="AA8890" t="s">
        <v>32</v>
      </c>
      <c r="AB8890" s="3">
        <v>44789</v>
      </c>
      <c r="AC8890" t="s">
        <v>45</v>
      </c>
    </row>
    <row r="8891" spans="1:29" x14ac:dyDescent="0.25">
      <c r="A8891" t="s">
        <v>4336</v>
      </c>
      <c r="B8891">
        <v>1</v>
      </c>
      <c r="E8891" t="s">
        <v>37</v>
      </c>
      <c r="G8891" s="3">
        <v>44410</v>
      </c>
      <c r="H8891">
        <v>8.0500000000000007</v>
      </c>
      <c r="N8891" s="6">
        <v>1409.7</v>
      </c>
      <c r="O8891" s="6">
        <v>0.1</v>
      </c>
      <c r="P8891" s="6">
        <v>0.1</v>
      </c>
      <c r="Q8891" s="6">
        <v>0.1</v>
      </c>
      <c r="S8891">
        <v>1</v>
      </c>
      <c r="T8891">
        <v>0</v>
      </c>
      <c r="U8891">
        <v>0</v>
      </c>
      <c r="AA8891" t="s">
        <v>32</v>
      </c>
      <c r="AB8891" s="3">
        <v>44789</v>
      </c>
      <c r="AC8891" t="s">
        <v>45</v>
      </c>
    </row>
    <row r="8892" spans="1:29" x14ac:dyDescent="0.25">
      <c r="A8892" t="s">
        <v>4336</v>
      </c>
      <c r="B8892">
        <v>1</v>
      </c>
      <c r="E8892" t="s">
        <v>37</v>
      </c>
      <c r="G8892" s="3">
        <v>44496</v>
      </c>
      <c r="H8892">
        <v>8.2799999999999994</v>
      </c>
      <c r="N8892" s="6">
        <v>1607.9</v>
      </c>
      <c r="O8892" s="6">
        <v>0.1</v>
      </c>
      <c r="P8892" s="6">
        <v>0.1</v>
      </c>
      <c r="Q8892" s="6">
        <v>0.1</v>
      </c>
      <c r="S8892">
        <v>1</v>
      </c>
      <c r="T8892">
        <v>0</v>
      </c>
      <c r="U8892">
        <v>0</v>
      </c>
      <c r="AA8892" t="s">
        <v>32</v>
      </c>
      <c r="AB8892" s="3">
        <v>44789</v>
      </c>
      <c r="AC8892" t="s">
        <v>45</v>
      </c>
    </row>
    <row r="8893" spans="1:29" x14ac:dyDescent="0.25">
      <c r="A8893" t="s">
        <v>4336</v>
      </c>
      <c r="B8893">
        <v>1</v>
      </c>
      <c r="E8893" t="s">
        <v>37</v>
      </c>
      <c r="G8893" s="3">
        <v>44585</v>
      </c>
      <c r="H8893">
        <v>8.5299999999999994</v>
      </c>
      <c r="N8893" s="6">
        <v>1222.0999999999999</v>
      </c>
      <c r="O8893" s="6">
        <v>1.9</v>
      </c>
      <c r="P8893" s="6">
        <v>0.1</v>
      </c>
      <c r="Q8893" s="6">
        <v>0.1</v>
      </c>
      <c r="S8893">
        <v>1</v>
      </c>
      <c r="T8893">
        <v>0</v>
      </c>
      <c r="U8893">
        <v>0</v>
      </c>
      <c r="AA8893" t="s">
        <v>32</v>
      </c>
      <c r="AB8893" s="3">
        <v>44789</v>
      </c>
      <c r="AC8893" t="s">
        <v>45</v>
      </c>
    </row>
    <row r="8894" spans="1:29" x14ac:dyDescent="0.25">
      <c r="A8894" t="s">
        <v>4336</v>
      </c>
      <c r="B8894">
        <v>1</v>
      </c>
      <c r="E8894" t="s">
        <v>37</v>
      </c>
      <c r="G8894" s="3">
        <v>44672</v>
      </c>
      <c r="H8894">
        <v>8.76</v>
      </c>
      <c r="N8894" s="6">
        <v>1113.8880100382701</v>
      </c>
      <c r="O8894" s="6">
        <v>2.4316969343902501</v>
      </c>
      <c r="P8894" s="6">
        <v>0.1</v>
      </c>
      <c r="Q8894" s="6">
        <v>0.1</v>
      </c>
      <c r="S8894">
        <v>1</v>
      </c>
      <c r="T8894">
        <v>0</v>
      </c>
      <c r="U8894">
        <v>0</v>
      </c>
      <c r="AA8894" t="s">
        <v>32</v>
      </c>
      <c r="AB8894" s="3">
        <v>44789</v>
      </c>
      <c r="AC8894" t="s">
        <v>45</v>
      </c>
    </row>
    <row r="8895" spans="1:29" x14ac:dyDescent="0.25">
      <c r="A8895" t="s">
        <v>4336</v>
      </c>
      <c r="B8895">
        <v>1</v>
      </c>
      <c r="E8895" t="s">
        <v>37</v>
      </c>
      <c r="G8895" s="3">
        <v>44796</v>
      </c>
      <c r="H8895">
        <v>9.1</v>
      </c>
      <c r="M8895" s="6">
        <v>3.2</v>
      </c>
      <c r="N8895" s="6">
        <v>1862.6432562621001</v>
      </c>
      <c r="O8895" s="6">
        <v>2.4426179841705902</v>
      </c>
      <c r="P8895" s="6">
        <v>0.1</v>
      </c>
      <c r="Q8895" s="6">
        <v>0.1</v>
      </c>
      <c r="R8895">
        <v>1</v>
      </c>
      <c r="S8895">
        <v>1</v>
      </c>
      <c r="T8895">
        <v>0</v>
      </c>
      <c r="U8895">
        <v>0</v>
      </c>
      <c r="AA8895" t="s">
        <v>32</v>
      </c>
      <c r="AB8895" s="3">
        <v>44789</v>
      </c>
      <c r="AC8895" t="s">
        <v>45</v>
      </c>
    </row>
    <row r="8896" spans="1:29" x14ac:dyDescent="0.25">
      <c r="A8896" t="s">
        <v>4337</v>
      </c>
      <c r="B8896">
        <v>1</v>
      </c>
      <c r="C8896" t="s">
        <v>125</v>
      </c>
      <c r="D8896" t="b">
        <v>1</v>
      </c>
      <c r="E8896" t="s">
        <v>30</v>
      </c>
      <c r="G8896" s="3">
        <v>44853</v>
      </c>
      <c r="H8896">
        <v>4.05</v>
      </c>
      <c r="I8896" s="6">
        <v>46.154552419717</v>
      </c>
      <c r="J8896" s="6">
        <v>0.81252990991707297</v>
      </c>
      <c r="N8896" s="6">
        <v>0.1</v>
      </c>
      <c r="O8896" s="6">
        <v>0.1</v>
      </c>
      <c r="P8896" s="6">
        <v>0.1</v>
      </c>
      <c r="Q8896" s="6">
        <v>0.1</v>
      </c>
      <c r="V8896" t="s">
        <v>31</v>
      </c>
      <c r="W8896" t="s">
        <v>31</v>
      </c>
      <c r="AA8896" t="s">
        <v>32</v>
      </c>
      <c r="AB8896" s="3">
        <v>44853</v>
      </c>
      <c r="AC8896" t="s">
        <v>33</v>
      </c>
    </row>
    <row r="8897" spans="1:29" x14ac:dyDescent="0.25">
      <c r="A8897" t="s">
        <v>4338</v>
      </c>
      <c r="B8897">
        <v>0</v>
      </c>
      <c r="E8897" t="s">
        <v>30</v>
      </c>
      <c r="G8897" s="3">
        <v>42444</v>
      </c>
      <c r="H8897">
        <v>3.89</v>
      </c>
      <c r="I8897" s="6">
        <v>34.942999999999998</v>
      </c>
      <c r="K8897" s="6">
        <v>0</v>
      </c>
      <c r="N8897" s="6">
        <v>0.1</v>
      </c>
      <c r="O8897" s="6">
        <v>0.1</v>
      </c>
      <c r="P8897" s="6">
        <v>0.1</v>
      </c>
      <c r="Q8897" s="6">
        <v>0.1</v>
      </c>
      <c r="V8897" t="s">
        <v>31</v>
      </c>
      <c r="W8897" t="s">
        <v>31</v>
      </c>
      <c r="Y8897" t="b">
        <v>1</v>
      </c>
      <c r="AA8897" t="s">
        <v>32</v>
      </c>
      <c r="AB8897" s="3">
        <v>42444</v>
      </c>
      <c r="AC8897" t="s">
        <v>33</v>
      </c>
    </row>
    <row r="8898" spans="1:29" x14ac:dyDescent="0.25">
      <c r="A8898" t="s">
        <v>4339</v>
      </c>
      <c r="B8898">
        <v>1</v>
      </c>
      <c r="E8898" t="s">
        <v>30</v>
      </c>
      <c r="G8898" s="3">
        <v>42437</v>
      </c>
      <c r="H8898">
        <v>2.34</v>
      </c>
      <c r="I8898" s="6">
        <v>51.512999999999998</v>
      </c>
      <c r="K8898" s="6">
        <v>0.76913400956384304</v>
      </c>
      <c r="M8898" s="6">
        <v>0.5</v>
      </c>
      <c r="N8898" s="6">
        <v>0.1</v>
      </c>
      <c r="O8898" s="6">
        <v>0.1</v>
      </c>
      <c r="P8898" s="6">
        <v>0.1</v>
      </c>
      <c r="Q8898" s="6">
        <v>0.1</v>
      </c>
      <c r="V8898" t="s">
        <v>31</v>
      </c>
      <c r="W8898" t="s">
        <v>31</v>
      </c>
      <c r="AA8898" t="s">
        <v>32</v>
      </c>
      <c r="AB8898" s="3">
        <v>42437</v>
      </c>
      <c r="AC8898" t="s">
        <v>33</v>
      </c>
    </row>
    <row r="8899" spans="1:29" x14ac:dyDescent="0.25">
      <c r="A8899" t="s">
        <v>4340</v>
      </c>
      <c r="B8899">
        <v>0</v>
      </c>
      <c r="E8899" t="s">
        <v>30</v>
      </c>
      <c r="G8899" s="3">
        <v>42474</v>
      </c>
      <c r="H8899">
        <v>1.98</v>
      </c>
      <c r="I8899" s="6">
        <v>63.207000000000001</v>
      </c>
      <c r="M8899" s="6">
        <v>0.6</v>
      </c>
      <c r="N8899" s="6">
        <v>0.1</v>
      </c>
      <c r="O8899" s="6">
        <v>0.1</v>
      </c>
      <c r="P8899" s="6">
        <v>4.5999999999999996</v>
      </c>
      <c r="Q8899" s="6">
        <v>0.1</v>
      </c>
      <c r="V8899" t="s">
        <v>31</v>
      </c>
      <c r="W8899" t="s">
        <v>31</v>
      </c>
      <c r="AA8899" t="s">
        <v>32</v>
      </c>
      <c r="AB8899" s="3">
        <v>42474</v>
      </c>
      <c r="AC8899" t="s">
        <v>33</v>
      </c>
    </row>
    <row r="8900" spans="1:29" x14ac:dyDescent="0.25">
      <c r="A8900" t="s">
        <v>4341</v>
      </c>
      <c r="B8900">
        <v>1</v>
      </c>
      <c r="E8900" t="s">
        <v>30</v>
      </c>
      <c r="G8900" s="3">
        <v>45638</v>
      </c>
      <c r="H8900">
        <v>2.0499999999999998</v>
      </c>
      <c r="I8900" s="6">
        <v>253.45</v>
      </c>
      <c r="J8900" s="6">
        <v>0</v>
      </c>
      <c r="N8900" s="6">
        <v>219.7</v>
      </c>
      <c r="O8900" s="6">
        <v>0.1</v>
      </c>
      <c r="P8900" s="6">
        <v>0.1</v>
      </c>
      <c r="Q8900" s="6">
        <v>0.1</v>
      </c>
      <c r="V8900" t="s">
        <v>35</v>
      </c>
      <c r="W8900" t="s">
        <v>36</v>
      </c>
      <c r="AA8900" t="s">
        <v>32</v>
      </c>
      <c r="AB8900" s="3">
        <v>45706</v>
      </c>
      <c r="AC8900" t="s">
        <v>33</v>
      </c>
    </row>
    <row r="8901" spans="1:29" x14ac:dyDescent="0.25">
      <c r="A8901" t="s">
        <v>4341</v>
      </c>
      <c r="B8901">
        <v>1</v>
      </c>
      <c r="E8901" t="s">
        <v>30</v>
      </c>
      <c r="G8901" s="3">
        <v>45706</v>
      </c>
      <c r="H8901">
        <v>2.2400000000000002</v>
      </c>
      <c r="K8901" s="6">
        <v>1.2</v>
      </c>
      <c r="M8901" s="6">
        <v>0.1</v>
      </c>
      <c r="N8901" s="6">
        <v>178.9</v>
      </c>
      <c r="O8901" s="6">
        <v>1</v>
      </c>
      <c r="P8901" s="6">
        <v>0.1</v>
      </c>
      <c r="Q8901" s="6">
        <v>0.3</v>
      </c>
      <c r="V8901" t="s">
        <v>35</v>
      </c>
      <c r="W8901" t="s">
        <v>36</v>
      </c>
      <c r="AA8901" t="s">
        <v>32</v>
      </c>
      <c r="AB8901" s="3">
        <v>45706</v>
      </c>
      <c r="AC8901" t="s">
        <v>33</v>
      </c>
    </row>
    <row r="8902" spans="1:29" x14ac:dyDescent="0.25">
      <c r="A8902" t="s">
        <v>4342</v>
      </c>
      <c r="B8902">
        <v>1</v>
      </c>
      <c r="E8902" t="s">
        <v>30</v>
      </c>
      <c r="G8902" s="3">
        <v>43894</v>
      </c>
      <c r="H8902">
        <v>2.1800000000000002</v>
      </c>
      <c r="I8902" s="6">
        <v>44.863</v>
      </c>
      <c r="K8902" s="6">
        <v>0.3</v>
      </c>
      <c r="N8902" s="6">
        <v>0.7</v>
      </c>
      <c r="O8902" s="6">
        <v>0.1</v>
      </c>
      <c r="P8902" s="6">
        <v>0.1</v>
      </c>
      <c r="Q8902" s="6">
        <v>0.1</v>
      </c>
      <c r="V8902" t="s">
        <v>31</v>
      </c>
      <c r="W8902" t="s">
        <v>31</v>
      </c>
      <c r="Y8902" t="b">
        <v>1</v>
      </c>
      <c r="AA8902" t="s">
        <v>32</v>
      </c>
      <c r="AB8902" s="3">
        <v>43894</v>
      </c>
      <c r="AC8902" t="s">
        <v>33</v>
      </c>
    </row>
    <row r="8903" spans="1:29" x14ac:dyDescent="0.25">
      <c r="A8903" t="s">
        <v>4343</v>
      </c>
      <c r="B8903">
        <v>1</v>
      </c>
      <c r="E8903" t="s">
        <v>30</v>
      </c>
      <c r="G8903" s="3">
        <v>45392</v>
      </c>
      <c r="H8903">
        <v>2.17</v>
      </c>
      <c r="I8903" s="6">
        <v>101.35</v>
      </c>
      <c r="J8903" s="6">
        <v>0.3</v>
      </c>
      <c r="N8903" s="6">
        <v>0.1</v>
      </c>
      <c r="O8903" s="6">
        <v>0.1</v>
      </c>
      <c r="P8903" s="6">
        <v>0.1</v>
      </c>
      <c r="Q8903" s="6">
        <v>0.1</v>
      </c>
      <c r="V8903" t="s">
        <v>31</v>
      </c>
      <c r="W8903" t="s">
        <v>31</v>
      </c>
      <c r="AA8903" t="s">
        <v>32</v>
      </c>
      <c r="AB8903" s="3">
        <v>45392</v>
      </c>
      <c r="AC8903" t="s">
        <v>33</v>
      </c>
    </row>
    <row r="8904" spans="1:29" x14ac:dyDescent="0.25">
      <c r="A8904" t="s">
        <v>4344</v>
      </c>
      <c r="B8904">
        <v>1</v>
      </c>
      <c r="E8904" t="s">
        <v>30</v>
      </c>
      <c r="G8904" s="3">
        <v>42213</v>
      </c>
      <c r="H8904">
        <v>4</v>
      </c>
      <c r="I8904" s="6">
        <v>239.92</v>
      </c>
      <c r="M8904" s="6">
        <v>0.7</v>
      </c>
      <c r="N8904" s="6">
        <v>0.1</v>
      </c>
      <c r="O8904" s="6">
        <v>0.1</v>
      </c>
      <c r="P8904" s="6">
        <v>0.1</v>
      </c>
      <c r="Q8904" s="6">
        <v>0.1</v>
      </c>
      <c r="V8904" t="s">
        <v>31</v>
      </c>
      <c r="W8904" t="s">
        <v>31</v>
      </c>
      <c r="AA8904" t="s">
        <v>32</v>
      </c>
      <c r="AB8904" s="3">
        <v>42213</v>
      </c>
      <c r="AC8904" t="s">
        <v>33</v>
      </c>
    </row>
    <row r="8905" spans="1:29" x14ac:dyDescent="0.25">
      <c r="A8905" t="s">
        <v>4345</v>
      </c>
      <c r="B8905">
        <v>0</v>
      </c>
      <c r="E8905" t="s">
        <v>30</v>
      </c>
      <c r="G8905" s="3">
        <v>45222</v>
      </c>
      <c r="H8905">
        <v>5.2</v>
      </c>
      <c r="I8905" s="6">
        <v>86.48</v>
      </c>
      <c r="J8905" s="6">
        <v>0</v>
      </c>
      <c r="N8905" s="6">
        <v>0.1</v>
      </c>
      <c r="O8905" s="6">
        <v>0.1</v>
      </c>
      <c r="P8905" s="6">
        <v>0.1</v>
      </c>
      <c r="Q8905" s="6">
        <v>0.1</v>
      </c>
      <c r="V8905" t="s">
        <v>31</v>
      </c>
      <c r="W8905" t="s">
        <v>31</v>
      </c>
      <c r="AA8905" t="s">
        <v>32</v>
      </c>
      <c r="AB8905" s="3">
        <v>45222</v>
      </c>
      <c r="AC8905" t="s">
        <v>33</v>
      </c>
    </row>
    <row r="8906" spans="1:29" x14ac:dyDescent="0.25">
      <c r="A8906" t="s">
        <v>4346</v>
      </c>
      <c r="B8906">
        <v>0</v>
      </c>
      <c r="E8906" t="s">
        <v>30</v>
      </c>
      <c r="G8906" s="3">
        <v>43396</v>
      </c>
      <c r="H8906">
        <v>1.96</v>
      </c>
      <c r="I8906" s="6">
        <v>267.89</v>
      </c>
      <c r="M8906" s="6">
        <v>10.4</v>
      </c>
      <c r="N8906" s="6">
        <v>98.9</v>
      </c>
      <c r="O8906" s="6">
        <v>0.1</v>
      </c>
      <c r="P8906" s="6">
        <v>0.1</v>
      </c>
      <c r="Q8906" s="6">
        <v>0.1</v>
      </c>
      <c r="V8906" t="s">
        <v>43</v>
      </c>
      <c r="W8906" t="s">
        <v>44</v>
      </c>
      <c r="Y8906" t="b">
        <v>1</v>
      </c>
      <c r="Z8906" t="b">
        <v>1</v>
      </c>
      <c r="AA8906" t="s">
        <v>32</v>
      </c>
      <c r="AB8906" s="3">
        <v>44662</v>
      </c>
      <c r="AC8906" t="s">
        <v>33</v>
      </c>
    </row>
    <row r="8907" spans="1:29" x14ac:dyDescent="0.25">
      <c r="A8907" t="s">
        <v>4346</v>
      </c>
      <c r="B8907">
        <v>0</v>
      </c>
      <c r="E8907" t="s">
        <v>30</v>
      </c>
      <c r="G8907" s="3">
        <v>43487</v>
      </c>
      <c r="H8907">
        <v>2.21</v>
      </c>
      <c r="K8907" s="6">
        <v>6.9656891015433402</v>
      </c>
      <c r="M8907" s="6">
        <v>9.1999999999999993</v>
      </c>
      <c r="N8907" s="6">
        <v>104.4</v>
      </c>
      <c r="O8907" s="6">
        <v>0.1</v>
      </c>
      <c r="P8907" s="6">
        <v>0.1</v>
      </c>
      <c r="Q8907" s="6">
        <v>0.1</v>
      </c>
      <c r="V8907" t="s">
        <v>43</v>
      </c>
      <c r="W8907" t="s">
        <v>44</v>
      </c>
      <c r="AA8907" t="s">
        <v>32</v>
      </c>
      <c r="AB8907" s="3">
        <v>44662</v>
      </c>
      <c r="AC8907" t="s">
        <v>33</v>
      </c>
    </row>
    <row r="8908" spans="1:29" x14ac:dyDescent="0.25">
      <c r="A8908" t="s">
        <v>4346</v>
      </c>
      <c r="B8908">
        <v>0</v>
      </c>
      <c r="E8908" t="s">
        <v>37</v>
      </c>
      <c r="G8908" s="3">
        <v>44524</v>
      </c>
      <c r="H8908">
        <v>5.05</v>
      </c>
      <c r="M8908" s="6">
        <v>6.7</v>
      </c>
      <c r="N8908" s="6">
        <v>695.9</v>
      </c>
      <c r="O8908" s="6">
        <v>0.1</v>
      </c>
      <c r="P8908" s="6">
        <v>0.1</v>
      </c>
      <c r="Q8908" s="6">
        <v>0.1</v>
      </c>
      <c r="R8908">
        <v>1</v>
      </c>
      <c r="S8908">
        <v>1</v>
      </c>
      <c r="T8908">
        <v>0</v>
      </c>
      <c r="U8908">
        <v>0</v>
      </c>
      <c r="AA8908" t="s">
        <v>32</v>
      </c>
      <c r="AB8908" s="3">
        <v>44662</v>
      </c>
      <c r="AC8908" t="s">
        <v>33</v>
      </c>
    </row>
    <row r="8909" spans="1:29" x14ac:dyDescent="0.25">
      <c r="A8909" t="s">
        <v>4347</v>
      </c>
      <c r="B8909">
        <v>0</v>
      </c>
      <c r="E8909" t="s">
        <v>30</v>
      </c>
      <c r="F8909" t="s">
        <v>55</v>
      </c>
      <c r="G8909" s="3">
        <v>44181</v>
      </c>
      <c r="H8909">
        <v>2.93</v>
      </c>
      <c r="I8909" s="6">
        <v>0</v>
      </c>
      <c r="V8909" t="s">
        <v>31</v>
      </c>
      <c r="W8909" t="s">
        <v>31</v>
      </c>
      <c r="AA8909" t="s">
        <v>32</v>
      </c>
      <c r="AB8909" s="3">
        <v>44824</v>
      </c>
      <c r="AC8909" t="s">
        <v>33</v>
      </c>
    </row>
    <row r="8910" spans="1:29" x14ac:dyDescent="0.25">
      <c r="A8910" t="s">
        <v>4347</v>
      </c>
      <c r="B8910">
        <v>0</v>
      </c>
      <c r="E8910" t="s">
        <v>30</v>
      </c>
      <c r="F8910" t="s">
        <v>57</v>
      </c>
      <c r="G8910" s="3">
        <v>44824</v>
      </c>
      <c r="H8910">
        <v>4.6900000000000004</v>
      </c>
      <c r="I8910" s="6">
        <v>58.166869002353899</v>
      </c>
      <c r="J8910" s="6">
        <v>6.5733116679245696E-2</v>
      </c>
      <c r="N8910" s="6">
        <v>0.1</v>
      </c>
      <c r="O8910" s="6">
        <v>0.1</v>
      </c>
      <c r="P8910" s="6">
        <v>0.1</v>
      </c>
      <c r="Q8910" s="6">
        <v>0.1</v>
      </c>
      <c r="V8910" t="s">
        <v>31</v>
      </c>
      <c r="W8910" t="s">
        <v>31</v>
      </c>
      <c r="AA8910" t="s">
        <v>32</v>
      </c>
      <c r="AB8910" s="3">
        <v>44824</v>
      </c>
      <c r="AC8910" t="s">
        <v>33</v>
      </c>
    </row>
    <row r="8911" spans="1:29" x14ac:dyDescent="0.25">
      <c r="A8911" t="s">
        <v>4348</v>
      </c>
      <c r="B8911">
        <v>0</v>
      </c>
      <c r="C8911" t="s">
        <v>125</v>
      </c>
      <c r="D8911" t="b">
        <v>1</v>
      </c>
      <c r="E8911" t="s">
        <v>30</v>
      </c>
      <c r="G8911" s="3">
        <v>43612</v>
      </c>
      <c r="H8911">
        <v>2.88</v>
      </c>
      <c r="I8911" s="6">
        <v>291.51</v>
      </c>
      <c r="K8911" s="6">
        <v>0.15579140172281999</v>
      </c>
      <c r="M8911" s="6">
        <v>0.2</v>
      </c>
      <c r="N8911" s="6">
        <v>2.7</v>
      </c>
      <c r="O8911" s="6">
        <v>0.1</v>
      </c>
      <c r="P8911" s="6">
        <v>0.1</v>
      </c>
      <c r="Q8911" s="6">
        <v>0.1</v>
      </c>
      <c r="V8911" t="s">
        <v>31</v>
      </c>
      <c r="W8911" t="s">
        <v>31</v>
      </c>
      <c r="Z8911" t="b">
        <v>1</v>
      </c>
      <c r="AA8911" t="s">
        <v>32</v>
      </c>
      <c r="AB8911" s="3">
        <v>43612</v>
      </c>
      <c r="AC8911" t="s">
        <v>33</v>
      </c>
    </row>
    <row r="8912" spans="1:29" x14ac:dyDescent="0.25">
      <c r="A8912" t="s">
        <v>4349</v>
      </c>
      <c r="B8912">
        <v>1</v>
      </c>
      <c r="E8912" t="s">
        <v>30</v>
      </c>
      <c r="G8912" s="3">
        <v>42186</v>
      </c>
      <c r="H8912">
        <v>1.92</v>
      </c>
      <c r="I8912" s="6">
        <v>11.263999999999999</v>
      </c>
      <c r="M8912" s="6">
        <v>0.8</v>
      </c>
      <c r="N8912" s="6">
        <v>0.1</v>
      </c>
      <c r="O8912" s="6">
        <v>0.1</v>
      </c>
      <c r="P8912" s="6">
        <v>0.1</v>
      </c>
      <c r="Q8912" s="6">
        <v>0.1</v>
      </c>
      <c r="V8912" t="s">
        <v>31</v>
      </c>
      <c r="W8912" t="s">
        <v>31</v>
      </c>
      <c r="Y8912" t="b">
        <v>1</v>
      </c>
      <c r="AA8912" t="s">
        <v>32</v>
      </c>
      <c r="AB8912" s="3">
        <v>42186</v>
      </c>
      <c r="AC8912" t="s">
        <v>33</v>
      </c>
    </row>
    <row r="8913" spans="1:29" x14ac:dyDescent="0.25">
      <c r="A8913" t="s">
        <v>4350</v>
      </c>
      <c r="B8913">
        <v>1</v>
      </c>
      <c r="E8913" t="s">
        <v>30</v>
      </c>
      <c r="G8913" s="3">
        <v>42177</v>
      </c>
      <c r="H8913">
        <v>5.77</v>
      </c>
      <c r="I8913" s="6">
        <v>44.201000000000001</v>
      </c>
      <c r="M8913" s="6">
        <v>1.6</v>
      </c>
      <c r="N8913" s="6">
        <v>6.5</v>
      </c>
      <c r="O8913" s="6">
        <v>0.1</v>
      </c>
      <c r="P8913" s="6">
        <v>0.1</v>
      </c>
      <c r="Q8913" s="6">
        <v>2.6</v>
      </c>
      <c r="V8913" t="s">
        <v>31</v>
      </c>
      <c r="W8913" t="s">
        <v>31</v>
      </c>
      <c r="Y8913" t="b">
        <v>1</v>
      </c>
      <c r="AA8913" t="s">
        <v>32</v>
      </c>
      <c r="AB8913" s="3">
        <v>42177</v>
      </c>
      <c r="AC8913" t="s">
        <v>33</v>
      </c>
    </row>
    <row r="8914" spans="1:29" x14ac:dyDescent="0.25">
      <c r="A8914" t="s">
        <v>4351</v>
      </c>
      <c r="B8914">
        <v>1</v>
      </c>
      <c r="E8914" t="s">
        <v>30</v>
      </c>
      <c r="G8914" s="3">
        <v>42481</v>
      </c>
      <c r="H8914">
        <v>5.1100000000000003</v>
      </c>
      <c r="I8914" s="6">
        <v>25.4</v>
      </c>
      <c r="M8914" s="6">
        <v>1.4</v>
      </c>
      <c r="N8914" s="6">
        <v>0.1</v>
      </c>
      <c r="O8914" s="6">
        <v>0.1</v>
      </c>
      <c r="P8914" s="6">
        <v>0.1</v>
      </c>
      <c r="Q8914" s="6">
        <v>0.1</v>
      </c>
      <c r="V8914" t="s">
        <v>31</v>
      </c>
      <c r="W8914" t="s">
        <v>31</v>
      </c>
      <c r="AA8914" t="s">
        <v>32</v>
      </c>
      <c r="AB8914" s="3">
        <v>42481</v>
      </c>
      <c r="AC8914" t="s">
        <v>33</v>
      </c>
    </row>
    <row r="8915" spans="1:29" x14ac:dyDescent="0.25">
      <c r="A8915" t="s">
        <v>4352</v>
      </c>
      <c r="B8915">
        <v>0</v>
      </c>
      <c r="E8915" t="s">
        <v>30</v>
      </c>
      <c r="G8915" s="3">
        <v>43116</v>
      </c>
      <c r="H8915">
        <v>2.16</v>
      </c>
      <c r="I8915" s="6">
        <v>28.12</v>
      </c>
      <c r="N8915" s="6">
        <v>0.1</v>
      </c>
      <c r="O8915" s="6">
        <v>0.1</v>
      </c>
      <c r="P8915" s="6">
        <v>0.1</v>
      </c>
      <c r="V8915" t="s">
        <v>56</v>
      </c>
      <c r="W8915" t="s">
        <v>56</v>
      </c>
      <c r="Y8915" t="b">
        <v>1</v>
      </c>
      <c r="Z8915" t="b">
        <v>1</v>
      </c>
      <c r="AA8915" t="s">
        <v>32</v>
      </c>
      <c r="AB8915" s="3">
        <v>45834</v>
      </c>
      <c r="AC8915" t="s">
        <v>33</v>
      </c>
    </row>
    <row r="8916" spans="1:29" x14ac:dyDescent="0.25">
      <c r="A8916" t="s">
        <v>4352</v>
      </c>
      <c r="B8916">
        <v>0</v>
      </c>
      <c r="E8916" t="s">
        <v>40</v>
      </c>
      <c r="F8916" t="s">
        <v>40</v>
      </c>
      <c r="G8916" s="3">
        <v>45834</v>
      </c>
      <c r="H8916">
        <v>9.6</v>
      </c>
      <c r="I8916" s="6">
        <v>0</v>
      </c>
      <c r="J8916" s="6">
        <v>0</v>
      </c>
      <c r="V8916" t="s">
        <v>31</v>
      </c>
      <c r="W8916" t="s">
        <v>31</v>
      </c>
      <c r="AA8916" t="s">
        <v>32</v>
      </c>
      <c r="AB8916" s="3">
        <v>45834</v>
      </c>
      <c r="AC8916" t="s">
        <v>33</v>
      </c>
    </row>
    <row r="8917" spans="1:29" x14ac:dyDescent="0.25">
      <c r="A8917" t="s">
        <v>4353</v>
      </c>
      <c r="B8917">
        <v>1</v>
      </c>
      <c r="E8917" t="s">
        <v>30</v>
      </c>
      <c r="G8917" s="3">
        <v>43510</v>
      </c>
      <c r="H8917">
        <v>3.02</v>
      </c>
      <c r="I8917" s="6">
        <v>76.935000000000002</v>
      </c>
      <c r="M8917" s="6">
        <v>0.1</v>
      </c>
      <c r="N8917" s="6">
        <v>0.1</v>
      </c>
      <c r="O8917" s="6">
        <v>0.1</v>
      </c>
      <c r="P8917" s="6">
        <v>0.1</v>
      </c>
      <c r="Q8917" s="6">
        <v>0.1</v>
      </c>
      <c r="V8917" t="s">
        <v>31</v>
      </c>
      <c r="W8917" t="s">
        <v>31</v>
      </c>
      <c r="AA8917" t="s">
        <v>32</v>
      </c>
      <c r="AB8917" s="3">
        <v>43510</v>
      </c>
      <c r="AC8917" t="s">
        <v>33</v>
      </c>
    </row>
    <row r="8918" spans="1:29" x14ac:dyDescent="0.25">
      <c r="A8918" t="s">
        <v>4354</v>
      </c>
      <c r="B8918">
        <v>0</v>
      </c>
      <c r="E8918" t="s">
        <v>30</v>
      </c>
      <c r="G8918" s="3">
        <v>45611</v>
      </c>
      <c r="H8918">
        <v>8.74</v>
      </c>
      <c r="I8918" s="6">
        <v>63.4</v>
      </c>
      <c r="J8918" s="6">
        <v>3.7107638114197501</v>
      </c>
      <c r="K8918" s="6">
        <v>2.5</v>
      </c>
      <c r="N8918" s="6">
        <v>8.1</v>
      </c>
      <c r="O8918" s="6">
        <v>0.1</v>
      </c>
      <c r="P8918" s="6">
        <v>0.1</v>
      </c>
      <c r="Q8918" s="6">
        <v>0.1</v>
      </c>
      <c r="V8918" t="s">
        <v>31</v>
      </c>
      <c r="W8918" t="s">
        <v>31</v>
      </c>
      <c r="AA8918" t="s">
        <v>32</v>
      </c>
      <c r="AB8918" s="3">
        <v>45611</v>
      </c>
      <c r="AC8918" t="s">
        <v>33</v>
      </c>
    </row>
    <row r="8919" spans="1:29" x14ac:dyDescent="0.25">
      <c r="A8919" t="s">
        <v>4355</v>
      </c>
      <c r="B8919">
        <v>0</v>
      </c>
      <c r="C8919" t="s">
        <v>125</v>
      </c>
      <c r="D8919" t="b">
        <v>1</v>
      </c>
      <c r="E8919" t="s">
        <v>30</v>
      </c>
      <c r="F8919" t="s">
        <v>55</v>
      </c>
      <c r="G8919" s="3">
        <v>44007</v>
      </c>
      <c r="H8919">
        <v>2.21</v>
      </c>
      <c r="I8919" s="6">
        <v>3.9157999999999999</v>
      </c>
      <c r="V8919" t="s">
        <v>31</v>
      </c>
      <c r="W8919" t="s">
        <v>31</v>
      </c>
      <c r="AA8919" t="s">
        <v>32</v>
      </c>
      <c r="AB8919" s="3">
        <v>45880</v>
      </c>
      <c r="AC8919" t="s">
        <v>33</v>
      </c>
    </row>
    <row r="8920" spans="1:29" x14ac:dyDescent="0.25">
      <c r="A8920" t="s">
        <v>4355</v>
      </c>
      <c r="B8920">
        <v>0</v>
      </c>
      <c r="C8920" t="s">
        <v>125</v>
      </c>
      <c r="D8920" t="b">
        <v>1</v>
      </c>
      <c r="E8920" t="s">
        <v>30</v>
      </c>
      <c r="F8920" t="s">
        <v>57</v>
      </c>
      <c r="G8920" s="3">
        <v>45132</v>
      </c>
      <c r="H8920">
        <v>5.29</v>
      </c>
      <c r="I8920" s="6">
        <v>1814.98</v>
      </c>
      <c r="J8920" s="6">
        <v>2.66</v>
      </c>
      <c r="N8920" s="6">
        <v>0.1</v>
      </c>
      <c r="O8920" s="6">
        <v>496.2</v>
      </c>
      <c r="P8920" s="6">
        <v>524.79999999999995</v>
      </c>
      <c r="Q8920" s="6">
        <v>927.4</v>
      </c>
      <c r="V8920" t="s">
        <v>43</v>
      </c>
      <c r="W8920" t="s">
        <v>44</v>
      </c>
      <c r="AA8920" t="s">
        <v>32</v>
      </c>
      <c r="AB8920" s="3">
        <v>45880</v>
      </c>
      <c r="AC8920" t="s">
        <v>33</v>
      </c>
    </row>
    <row r="8921" spans="1:29" x14ac:dyDescent="0.25">
      <c r="A8921" t="s">
        <v>4355</v>
      </c>
      <c r="B8921">
        <v>0</v>
      </c>
      <c r="C8921" t="s">
        <v>125</v>
      </c>
      <c r="D8921" t="b">
        <v>1</v>
      </c>
      <c r="E8921" t="s">
        <v>30</v>
      </c>
      <c r="F8921" t="s">
        <v>57</v>
      </c>
      <c r="G8921" s="3">
        <v>45188</v>
      </c>
      <c r="H8921">
        <v>5.44</v>
      </c>
      <c r="K8921" s="6">
        <v>0.8</v>
      </c>
      <c r="M8921" s="6">
        <v>0.2</v>
      </c>
      <c r="N8921" s="6">
        <v>3.7</v>
      </c>
      <c r="O8921" s="6">
        <v>596.5</v>
      </c>
      <c r="P8921" s="6">
        <v>751.6</v>
      </c>
      <c r="Q8921" s="6">
        <v>1276.8</v>
      </c>
      <c r="V8921" t="s">
        <v>43</v>
      </c>
      <c r="W8921" t="s">
        <v>44</v>
      </c>
      <c r="AA8921" t="s">
        <v>32</v>
      </c>
      <c r="AB8921" s="3">
        <v>45880</v>
      </c>
      <c r="AC8921" t="s">
        <v>33</v>
      </c>
    </row>
    <row r="8922" spans="1:29" x14ac:dyDescent="0.25">
      <c r="A8922" t="s">
        <v>4355</v>
      </c>
      <c r="B8922">
        <v>0</v>
      </c>
      <c r="C8922" t="s">
        <v>125</v>
      </c>
      <c r="D8922" t="b">
        <v>1</v>
      </c>
      <c r="E8922" t="s">
        <v>37</v>
      </c>
      <c r="G8922" s="3">
        <v>45243</v>
      </c>
      <c r="H8922">
        <v>5.59</v>
      </c>
      <c r="M8922" s="6">
        <v>0.7</v>
      </c>
      <c r="N8922" s="6">
        <v>3.3</v>
      </c>
      <c r="O8922" s="6">
        <v>717.2</v>
      </c>
      <c r="P8922" s="6">
        <v>1008</v>
      </c>
      <c r="Q8922" s="6">
        <v>1698.5</v>
      </c>
      <c r="R8922">
        <v>0</v>
      </c>
      <c r="S8922">
        <v>0</v>
      </c>
      <c r="T8922">
        <v>1</v>
      </c>
      <c r="U8922">
        <v>1</v>
      </c>
      <c r="AA8922" t="s">
        <v>32</v>
      </c>
      <c r="AB8922" s="3">
        <v>45880</v>
      </c>
      <c r="AC8922" t="s">
        <v>33</v>
      </c>
    </row>
    <row r="8923" spans="1:29" x14ac:dyDescent="0.25">
      <c r="A8923" t="s">
        <v>4355</v>
      </c>
      <c r="B8923">
        <v>0</v>
      </c>
      <c r="C8923" t="s">
        <v>125</v>
      </c>
      <c r="D8923" t="b">
        <v>1</v>
      </c>
      <c r="E8923" t="s">
        <v>37</v>
      </c>
      <c r="G8923" s="3">
        <v>45425</v>
      </c>
      <c r="H8923">
        <v>6.09</v>
      </c>
      <c r="M8923" s="6">
        <v>1.3</v>
      </c>
      <c r="N8923" s="6">
        <v>0.1</v>
      </c>
      <c r="O8923" s="6">
        <v>473.78288988809402</v>
      </c>
      <c r="P8923" s="6">
        <v>970.57998344367002</v>
      </c>
      <c r="Q8923" s="6">
        <v>2042.2832882165601</v>
      </c>
      <c r="R8923">
        <v>0</v>
      </c>
      <c r="S8923">
        <v>0</v>
      </c>
      <c r="T8923">
        <v>1</v>
      </c>
      <c r="U8923">
        <v>1</v>
      </c>
      <c r="AA8923" t="s">
        <v>32</v>
      </c>
      <c r="AB8923" s="3">
        <v>45880</v>
      </c>
      <c r="AC8923" t="s">
        <v>33</v>
      </c>
    </row>
    <row r="8924" spans="1:29" x14ac:dyDescent="0.25">
      <c r="A8924" t="s">
        <v>4355</v>
      </c>
      <c r="B8924">
        <v>0</v>
      </c>
      <c r="C8924" t="s">
        <v>125</v>
      </c>
      <c r="D8924" t="b">
        <v>1</v>
      </c>
      <c r="E8924" t="s">
        <v>37</v>
      </c>
      <c r="G8924" s="3">
        <v>45694</v>
      </c>
      <c r="H8924">
        <v>6.83</v>
      </c>
      <c r="K8924" s="6">
        <v>9.1999999999999993</v>
      </c>
      <c r="M8924" s="6">
        <v>4</v>
      </c>
      <c r="N8924" s="6">
        <v>0.1</v>
      </c>
      <c r="O8924" s="6">
        <v>442.51674000103299</v>
      </c>
      <c r="P8924" s="6">
        <v>3386.1187252006398</v>
      </c>
      <c r="Q8924" s="6">
        <v>4393.2665293518803</v>
      </c>
      <c r="R8924">
        <v>1</v>
      </c>
      <c r="S8924">
        <v>0</v>
      </c>
      <c r="T8924">
        <v>1</v>
      </c>
      <c r="U8924">
        <v>1</v>
      </c>
      <c r="AA8924" t="s">
        <v>32</v>
      </c>
      <c r="AB8924" s="3">
        <v>45880</v>
      </c>
      <c r="AC8924" t="s">
        <v>33</v>
      </c>
    </row>
    <row r="8925" spans="1:29" x14ac:dyDescent="0.25">
      <c r="A8925" t="s">
        <v>4356</v>
      </c>
      <c r="B8925">
        <v>1</v>
      </c>
      <c r="E8925" t="s">
        <v>30</v>
      </c>
      <c r="G8925" s="3">
        <v>42208</v>
      </c>
      <c r="H8925">
        <v>5.0999999999999996</v>
      </c>
      <c r="I8925" s="6">
        <v>151.02000000000001</v>
      </c>
      <c r="M8925" s="6">
        <v>0.1</v>
      </c>
      <c r="N8925" s="6">
        <v>1.1000000000000001</v>
      </c>
      <c r="O8925" s="6">
        <v>0.1</v>
      </c>
      <c r="P8925" s="6">
        <v>0.1</v>
      </c>
      <c r="Q8925" s="6">
        <v>0.1</v>
      </c>
      <c r="V8925" t="s">
        <v>31</v>
      </c>
      <c r="W8925" t="s">
        <v>31</v>
      </c>
      <c r="Z8925" t="b">
        <v>1</v>
      </c>
      <c r="AA8925" t="s">
        <v>32</v>
      </c>
      <c r="AB8925" s="3">
        <v>45832</v>
      </c>
      <c r="AC8925" t="s">
        <v>33</v>
      </c>
    </row>
    <row r="8926" spans="1:29" x14ac:dyDescent="0.25">
      <c r="A8926" t="s">
        <v>4356</v>
      </c>
      <c r="B8926">
        <v>1</v>
      </c>
      <c r="E8926" t="s">
        <v>40</v>
      </c>
      <c r="F8926" t="s">
        <v>40</v>
      </c>
      <c r="G8926" s="3">
        <v>45832</v>
      </c>
      <c r="H8926">
        <v>15.02</v>
      </c>
      <c r="I8926" s="6">
        <v>1.05</v>
      </c>
      <c r="J8926" s="6">
        <v>0</v>
      </c>
      <c r="V8926" t="s">
        <v>31</v>
      </c>
      <c r="W8926" t="s">
        <v>31</v>
      </c>
      <c r="AA8926" t="s">
        <v>32</v>
      </c>
      <c r="AB8926" s="3">
        <v>45832</v>
      </c>
      <c r="AC8926" t="s">
        <v>33</v>
      </c>
    </row>
    <row r="8927" spans="1:29" x14ac:dyDescent="0.25">
      <c r="A8927" t="s">
        <v>4357</v>
      </c>
      <c r="B8927">
        <v>1</v>
      </c>
      <c r="E8927" t="s">
        <v>30</v>
      </c>
      <c r="G8927" s="3">
        <v>45300</v>
      </c>
      <c r="H8927">
        <v>2.12</v>
      </c>
      <c r="I8927" s="6">
        <v>725.16</v>
      </c>
      <c r="J8927" s="6">
        <v>11.96</v>
      </c>
      <c r="K8927" s="6">
        <v>9.5</v>
      </c>
      <c r="N8927" s="6">
        <v>384.5</v>
      </c>
      <c r="O8927" s="6">
        <v>0.1</v>
      </c>
      <c r="P8927" s="6">
        <v>130.4</v>
      </c>
      <c r="Q8927" s="6">
        <v>15.6</v>
      </c>
      <c r="V8927" t="s">
        <v>43</v>
      </c>
      <c r="W8927" t="s">
        <v>44</v>
      </c>
      <c r="AA8927" t="s">
        <v>32</v>
      </c>
      <c r="AB8927" s="3">
        <v>45860</v>
      </c>
      <c r="AC8927" t="s">
        <v>33</v>
      </c>
    </row>
    <row r="8928" spans="1:29" x14ac:dyDescent="0.25">
      <c r="A8928" t="s">
        <v>4357</v>
      </c>
      <c r="B8928">
        <v>1</v>
      </c>
      <c r="E8928" t="s">
        <v>30</v>
      </c>
      <c r="G8928" s="3">
        <v>45392</v>
      </c>
      <c r="H8928">
        <v>2.37</v>
      </c>
      <c r="K8928" s="6">
        <v>17.600000000000001</v>
      </c>
      <c r="M8928" s="6">
        <v>9.4</v>
      </c>
      <c r="N8928" s="6">
        <v>371.3</v>
      </c>
      <c r="O8928" s="6">
        <v>4.8</v>
      </c>
      <c r="P8928" s="6">
        <v>834.8</v>
      </c>
      <c r="Q8928" s="6">
        <v>959.8</v>
      </c>
      <c r="V8928" t="s">
        <v>43</v>
      </c>
      <c r="W8928" t="s">
        <v>44</v>
      </c>
      <c r="AA8928" t="s">
        <v>32</v>
      </c>
      <c r="AB8928" s="3">
        <v>45860</v>
      </c>
      <c r="AC8928" t="s">
        <v>33</v>
      </c>
    </row>
    <row r="8929" spans="1:29" x14ac:dyDescent="0.25">
      <c r="A8929" t="s">
        <v>4357</v>
      </c>
      <c r="B8929">
        <v>1</v>
      </c>
      <c r="E8929" t="s">
        <v>37</v>
      </c>
      <c r="G8929" s="3">
        <v>45456</v>
      </c>
      <c r="H8929">
        <v>2.54</v>
      </c>
      <c r="K8929" s="6">
        <v>26.9</v>
      </c>
      <c r="M8929" s="6">
        <v>17.899999999999999</v>
      </c>
      <c r="N8929" s="6">
        <v>359.28388222816602</v>
      </c>
      <c r="O8929" s="6">
        <v>15.5142298085453</v>
      </c>
      <c r="P8929" s="6">
        <v>1547.0188716637799</v>
      </c>
      <c r="Q8929" s="6">
        <v>1978.73509374317</v>
      </c>
      <c r="R8929">
        <v>1</v>
      </c>
      <c r="S8929">
        <v>1</v>
      </c>
      <c r="T8929">
        <v>1</v>
      </c>
      <c r="U8929">
        <v>1</v>
      </c>
      <c r="AA8929" t="s">
        <v>32</v>
      </c>
      <c r="AB8929" s="3">
        <v>45860</v>
      </c>
      <c r="AC8929" t="s">
        <v>33</v>
      </c>
    </row>
    <row r="8930" spans="1:29" x14ac:dyDescent="0.25">
      <c r="A8930" t="s">
        <v>4357</v>
      </c>
      <c r="B8930">
        <v>1</v>
      </c>
      <c r="E8930" t="s">
        <v>37</v>
      </c>
      <c r="G8930" s="3">
        <v>45679</v>
      </c>
      <c r="H8930">
        <v>3.15</v>
      </c>
      <c r="M8930" s="6">
        <v>13.7</v>
      </c>
      <c r="N8930" s="6">
        <v>446.3</v>
      </c>
      <c r="O8930" s="6">
        <v>461.9</v>
      </c>
      <c r="P8930" s="6">
        <v>1938.5</v>
      </c>
      <c r="Q8930" s="6">
        <v>2188.5</v>
      </c>
      <c r="R8930">
        <v>1</v>
      </c>
      <c r="S8930">
        <v>1</v>
      </c>
      <c r="T8930">
        <v>1</v>
      </c>
      <c r="U8930">
        <v>1</v>
      </c>
      <c r="AA8930" t="s">
        <v>32</v>
      </c>
      <c r="AB8930" s="3">
        <v>45860</v>
      </c>
      <c r="AC8930" t="s">
        <v>33</v>
      </c>
    </row>
    <row r="8931" spans="1:29" x14ac:dyDescent="0.25">
      <c r="A8931" t="s">
        <v>4357</v>
      </c>
      <c r="B8931">
        <v>1</v>
      </c>
      <c r="E8931" t="s">
        <v>37</v>
      </c>
      <c r="G8931" s="3">
        <v>45853</v>
      </c>
      <c r="H8931">
        <v>3.63</v>
      </c>
      <c r="M8931" s="6">
        <v>25.9</v>
      </c>
      <c r="N8931" s="6">
        <v>229.1</v>
      </c>
      <c r="O8931" s="6">
        <v>385.8</v>
      </c>
      <c r="P8931" s="6">
        <v>2950.3</v>
      </c>
      <c r="Q8931" s="6">
        <v>2544.9</v>
      </c>
      <c r="R8931">
        <v>1</v>
      </c>
      <c r="S8931">
        <v>1</v>
      </c>
      <c r="T8931">
        <v>1</v>
      </c>
      <c r="U8931">
        <v>1</v>
      </c>
      <c r="AA8931" t="s">
        <v>32</v>
      </c>
      <c r="AB8931" s="3">
        <v>45860</v>
      </c>
      <c r="AC8931" t="s">
        <v>33</v>
      </c>
    </row>
    <row r="8932" spans="1:29" x14ac:dyDescent="0.25">
      <c r="A8932" t="s">
        <v>4358</v>
      </c>
      <c r="B8932">
        <v>1</v>
      </c>
      <c r="E8932" t="s">
        <v>30</v>
      </c>
      <c r="G8932" s="3">
        <v>44551</v>
      </c>
      <c r="H8932">
        <v>5.85</v>
      </c>
      <c r="I8932" s="6">
        <v>191.61974900010699</v>
      </c>
      <c r="J8932" s="6">
        <v>3.1755835236887902</v>
      </c>
      <c r="K8932" s="6">
        <v>3</v>
      </c>
      <c r="N8932" s="6">
        <v>79</v>
      </c>
      <c r="O8932" s="6">
        <v>0.1</v>
      </c>
      <c r="P8932" s="6">
        <v>0.1</v>
      </c>
      <c r="Q8932" s="6">
        <v>0.1</v>
      </c>
      <c r="V8932" t="s">
        <v>31</v>
      </c>
      <c r="W8932" t="s">
        <v>31</v>
      </c>
      <c r="AA8932" t="s">
        <v>32</v>
      </c>
      <c r="AB8932" s="3">
        <v>44551</v>
      </c>
      <c r="AC8932" t="s">
        <v>33</v>
      </c>
    </row>
    <row r="8933" spans="1:29" x14ac:dyDescent="0.25">
      <c r="A8933" t="s">
        <v>4359</v>
      </c>
      <c r="B8933">
        <v>0</v>
      </c>
      <c r="C8933" t="s">
        <v>81</v>
      </c>
      <c r="D8933" t="b">
        <v>1</v>
      </c>
      <c r="E8933" t="s">
        <v>30</v>
      </c>
      <c r="G8933" s="3">
        <v>45796</v>
      </c>
      <c r="H8933">
        <v>1.94</v>
      </c>
      <c r="I8933" s="6">
        <v>2086.06</v>
      </c>
      <c r="J8933" s="6">
        <v>11.01</v>
      </c>
      <c r="K8933" s="6">
        <v>9.1999999999999993</v>
      </c>
      <c r="N8933" s="6">
        <v>698.6</v>
      </c>
      <c r="O8933" s="6">
        <v>141.5</v>
      </c>
      <c r="V8933" t="s">
        <v>61</v>
      </c>
      <c r="W8933" t="s">
        <v>61</v>
      </c>
      <c r="Y8933" t="b">
        <v>1</v>
      </c>
      <c r="Z8933" t="b">
        <v>1</v>
      </c>
      <c r="AA8933" t="s">
        <v>32</v>
      </c>
      <c r="AB8933" s="3">
        <v>45796</v>
      </c>
      <c r="AC8933" t="s">
        <v>33</v>
      </c>
    </row>
    <row r="8934" spans="1:29" x14ac:dyDescent="0.25">
      <c r="A8934" t="s">
        <v>4360</v>
      </c>
      <c r="B8934">
        <v>1</v>
      </c>
      <c r="E8934" t="s">
        <v>30</v>
      </c>
      <c r="G8934" s="3">
        <v>43780</v>
      </c>
      <c r="H8934">
        <v>6.91</v>
      </c>
      <c r="I8934" s="6">
        <v>198.21</v>
      </c>
      <c r="N8934" s="6">
        <v>0.1</v>
      </c>
      <c r="O8934" s="6">
        <v>16.2</v>
      </c>
      <c r="V8934" t="s">
        <v>61</v>
      </c>
      <c r="W8934" t="s">
        <v>61</v>
      </c>
      <c r="Z8934" t="b">
        <v>1</v>
      </c>
      <c r="AA8934" t="s">
        <v>32</v>
      </c>
      <c r="AB8934" s="3">
        <v>43780</v>
      </c>
      <c r="AC8934" t="s">
        <v>33</v>
      </c>
    </row>
    <row r="8935" spans="1:29" x14ac:dyDescent="0.25">
      <c r="A8935" t="s">
        <v>4361</v>
      </c>
      <c r="B8935">
        <v>0</v>
      </c>
      <c r="E8935" t="s">
        <v>30</v>
      </c>
      <c r="G8935" s="3">
        <v>45482</v>
      </c>
      <c r="H8935">
        <v>2.86</v>
      </c>
      <c r="I8935" s="6">
        <v>246.67</v>
      </c>
      <c r="J8935" s="6">
        <v>5.84</v>
      </c>
      <c r="K8935" s="6">
        <v>6.9</v>
      </c>
      <c r="N8935" s="6">
        <v>5.9</v>
      </c>
      <c r="O8935" s="6">
        <v>0.1</v>
      </c>
      <c r="P8935" s="6">
        <v>66.3</v>
      </c>
      <c r="Q8935" s="6">
        <v>0.1</v>
      </c>
      <c r="V8935" t="s">
        <v>61</v>
      </c>
      <c r="W8935" t="s">
        <v>61</v>
      </c>
      <c r="Z8935" t="b">
        <v>1</v>
      </c>
      <c r="AA8935" t="s">
        <v>32</v>
      </c>
      <c r="AB8935" s="3">
        <v>45482</v>
      </c>
      <c r="AC8935" t="s">
        <v>33</v>
      </c>
    </row>
    <row r="8936" spans="1:29" x14ac:dyDescent="0.25">
      <c r="A8936" t="s">
        <v>4362</v>
      </c>
      <c r="B8936">
        <v>0</v>
      </c>
      <c r="E8936" t="s">
        <v>30</v>
      </c>
      <c r="G8936" s="3">
        <v>45623</v>
      </c>
      <c r="H8936">
        <v>2.97</v>
      </c>
      <c r="I8936" s="6">
        <v>3370.72</v>
      </c>
      <c r="J8936" s="6">
        <v>3.5758940427208699</v>
      </c>
      <c r="N8936" s="6">
        <v>0.7</v>
      </c>
      <c r="O8936" s="6">
        <v>577.9</v>
      </c>
      <c r="P8936" s="6">
        <v>3732.2</v>
      </c>
      <c r="Q8936" s="6">
        <v>2346.6999999999998</v>
      </c>
      <c r="V8936" t="s">
        <v>43</v>
      </c>
      <c r="W8936" t="s">
        <v>44</v>
      </c>
      <c r="Z8936" t="b">
        <v>1</v>
      </c>
      <c r="AA8936" t="s">
        <v>32</v>
      </c>
      <c r="AB8936" s="3">
        <v>45862</v>
      </c>
      <c r="AC8936" t="s">
        <v>33</v>
      </c>
    </row>
    <row r="8937" spans="1:29" x14ac:dyDescent="0.25">
      <c r="A8937" t="s">
        <v>4362</v>
      </c>
      <c r="B8937">
        <v>0</v>
      </c>
      <c r="E8937" t="s">
        <v>30</v>
      </c>
      <c r="G8937" s="3">
        <v>45673</v>
      </c>
      <c r="H8937">
        <v>3.11</v>
      </c>
      <c r="K8937" s="6">
        <v>3.6</v>
      </c>
      <c r="M8937" s="6">
        <v>0.8</v>
      </c>
      <c r="N8937" s="6">
        <v>0.1</v>
      </c>
      <c r="O8937" s="6">
        <v>296.7</v>
      </c>
      <c r="P8937" s="6">
        <v>3394.5</v>
      </c>
      <c r="Q8937" s="6">
        <v>2154.6999999999998</v>
      </c>
      <c r="V8937" t="s">
        <v>43</v>
      </c>
      <c r="W8937" t="s">
        <v>44</v>
      </c>
      <c r="AA8937" t="s">
        <v>32</v>
      </c>
      <c r="AB8937" s="3">
        <v>45862</v>
      </c>
      <c r="AC8937" t="s">
        <v>33</v>
      </c>
    </row>
    <row r="8938" spans="1:29" x14ac:dyDescent="0.25">
      <c r="A8938" t="s">
        <v>4362</v>
      </c>
      <c r="B8938">
        <v>0</v>
      </c>
      <c r="E8938" t="s">
        <v>37</v>
      </c>
      <c r="G8938" s="3">
        <v>45733</v>
      </c>
      <c r="H8938">
        <v>3.27</v>
      </c>
      <c r="K8938" s="6">
        <v>5.7</v>
      </c>
      <c r="M8938" s="6">
        <v>4.0999999999999996</v>
      </c>
      <c r="N8938" s="6">
        <v>0.1</v>
      </c>
      <c r="O8938" s="6">
        <v>557.02022519572699</v>
      </c>
      <c r="P8938" s="6">
        <v>4087.2205202858199</v>
      </c>
      <c r="Q8938" s="6">
        <v>5327.7456843379496</v>
      </c>
      <c r="R8938">
        <v>1</v>
      </c>
      <c r="S8938">
        <v>0</v>
      </c>
      <c r="T8938">
        <v>1</v>
      </c>
      <c r="U8938">
        <v>1</v>
      </c>
      <c r="AA8938" t="s">
        <v>32</v>
      </c>
      <c r="AB8938" s="3">
        <v>45862</v>
      </c>
      <c r="AC8938" t="s">
        <v>33</v>
      </c>
    </row>
    <row r="8939" spans="1:29" x14ac:dyDescent="0.25">
      <c r="A8939" t="s">
        <v>4363</v>
      </c>
      <c r="B8939">
        <v>1</v>
      </c>
      <c r="E8939" t="s">
        <v>30</v>
      </c>
      <c r="G8939" s="3">
        <v>42297</v>
      </c>
      <c r="H8939">
        <v>2.25</v>
      </c>
      <c r="I8939" s="6">
        <v>156.07</v>
      </c>
      <c r="M8939" s="6">
        <v>1</v>
      </c>
      <c r="N8939" s="6">
        <v>0.1</v>
      </c>
      <c r="O8939" s="6">
        <v>0.1</v>
      </c>
      <c r="P8939" s="6">
        <v>0.1</v>
      </c>
      <c r="Q8939" s="6">
        <v>0.1</v>
      </c>
      <c r="V8939" t="s">
        <v>31</v>
      </c>
      <c r="W8939" t="s">
        <v>31</v>
      </c>
      <c r="AA8939" t="s">
        <v>32</v>
      </c>
      <c r="AB8939" s="3">
        <v>42297</v>
      </c>
      <c r="AC8939" t="s">
        <v>33</v>
      </c>
    </row>
    <row r="8940" spans="1:29" x14ac:dyDescent="0.25">
      <c r="A8940" t="s">
        <v>4364</v>
      </c>
      <c r="B8940">
        <v>1</v>
      </c>
      <c r="E8940" t="s">
        <v>30</v>
      </c>
      <c r="G8940" s="3">
        <v>42289</v>
      </c>
      <c r="H8940">
        <v>2.33</v>
      </c>
      <c r="I8940" s="6">
        <v>154.27000000000001</v>
      </c>
      <c r="N8940" s="6">
        <v>123.1</v>
      </c>
      <c r="O8940" s="6">
        <v>0.1</v>
      </c>
      <c r="P8940" s="6">
        <v>0.1</v>
      </c>
      <c r="Q8940" s="6">
        <v>0.1</v>
      </c>
      <c r="V8940" t="s">
        <v>85</v>
      </c>
      <c r="W8940" t="s">
        <v>31</v>
      </c>
      <c r="Y8940" t="b">
        <v>1</v>
      </c>
      <c r="Z8940" t="b">
        <v>1</v>
      </c>
      <c r="AA8940" t="s">
        <v>32</v>
      </c>
      <c r="AB8940" s="3">
        <v>43557</v>
      </c>
      <c r="AC8940" t="s">
        <v>33</v>
      </c>
    </row>
    <row r="8941" spans="1:29" x14ac:dyDescent="0.25">
      <c r="A8941" t="s">
        <v>4364</v>
      </c>
      <c r="B8941">
        <v>1</v>
      </c>
      <c r="E8941" t="s">
        <v>30</v>
      </c>
      <c r="G8941" s="3">
        <v>42746</v>
      </c>
      <c r="H8941">
        <v>3.58</v>
      </c>
      <c r="K8941" s="6">
        <v>0.114112433730539</v>
      </c>
      <c r="M8941" s="6">
        <v>7.7</v>
      </c>
      <c r="N8941" s="6">
        <v>7.6</v>
      </c>
      <c r="O8941" s="6">
        <v>0.1</v>
      </c>
      <c r="P8941" s="6">
        <v>0.1</v>
      </c>
      <c r="Q8941" s="6">
        <v>0.1</v>
      </c>
      <c r="V8941" t="s">
        <v>85</v>
      </c>
      <c r="W8941" t="s">
        <v>31</v>
      </c>
      <c r="AA8941" t="s">
        <v>32</v>
      </c>
      <c r="AB8941" s="3">
        <v>43557</v>
      </c>
      <c r="AC8941" t="s">
        <v>33</v>
      </c>
    </row>
    <row r="8942" spans="1:29" x14ac:dyDescent="0.25">
      <c r="A8942" t="s">
        <v>4364</v>
      </c>
      <c r="B8942">
        <v>1</v>
      </c>
      <c r="E8942" t="s">
        <v>30</v>
      </c>
      <c r="G8942" s="3">
        <v>43557</v>
      </c>
      <c r="H8942">
        <v>5.8</v>
      </c>
      <c r="M8942" s="6">
        <v>0.1</v>
      </c>
      <c r="N8942" s="6">
        <v>1.2</v>
      </c>
      <c r="O8942" s="6">
        <v>0.1</v>
      </c>
      <c r="P8942" s="6">
        <v>0.1</v>
      </c>
      <c r="Q8942" s="6">
        <v>0.1</v>
      </c>
      <c r="V8942" t="s">
        <v>85</v>
      </c>
      <c r="W8942" t="s">
        <v>31</v>
      </c>
      <c r="AA8942" t="s">
        <v>32</v>
      </c>
      <c r="AB8942" s="3">
        <v>43557</v>
      </c>
      <c r="AC8942" t="s">
        <v>33</v>
      </c>
    </row>
    <row r="8943" spans="1:29" x14ac:dyDescent="0.25">
      <c r="A8943" t="s">
        <v>4365</v>
      </c>
      <c r="B8943">
        <v>1</v>
      </c>
      <c r="E8943" t="s">
        <v>30</v>
      </c>
      <c r="G8943" s="3">
        <v>44322</v>
      </c>
      <c r="H8943">
        <v>9.89</v>
      </c>
      <c r="I8943" s="6">
        <v>3122.9763688633998</v>
      </c>
      <c r="J8943" s="6">
        <v>3.5178023114552901</v>
      </c>
      <c r="K8943" s="6">
        <v>3.2</v>
      </c>
      <c r="N8943" s="6">
        <v>714.4</v>
      </c>
      <c r="O8943" s="6">
        <v>183.8</v>
      </c>
      <c r="P8943" s="6">
        <v>1150.2</v>
      </c>
      <c r="Q8943" s="6">
        <v>2275.6</v>
      </c>
      <c r="V8943" t="s">
        <v>43</v>
      </c>
      <c r="W8943" t="s">
        <v>44</v>
      </c>
      <c r="AA8943" t="s">
        <v>32</v>
      </c>
      <c r="AB8943" s="3">
        <v>45870</v>
      </c>
      <c r="AC8943" t="s">
        <v>33</v>
      </c>
    </row>
    <row r="8944" spans="1:29" x14ac:dyDescent="0.25">
      <c r="A8944" t="s">
        <v>4365</v>
      </c>
      <c r="B8944">
        <v>1</v>
      </c>
      <c r="E8944" t="s">
        <v>30</v>
      </c>
      <c r="G8944" s="3">
        <v>44371</v>
      </c>
      <c r="H8944">
        <v>10.029999999999999</v>
      </c>
      <c r="K8944" s="6">
        <v>5.2</v>
      </c>
      <c r="M8944" s="6">
        <v>4.5</v>
      </c>
      <c r="N8944" s="6">
        <v>726.9</v>
      </c>
      <c r="O8944" s="6">
        <v>139.80000000000001</v>
      </c>
      <c r="P8944" s="6">
        <v>1343</v>
      </c>
      <c r="Q8944" s="6">
        <v>1391.4</v>
      </c>
      <c r="V8944" t="s">
        <v>43</v>
      </c>
      <c r="W8944" t="s">
        <v>44</v>
      </c>
      <c r="AA8944" t="s">
        <v>32</v>
      </c>
      <c r="AB8944" s="3">
        <v>45870</v>
      </c>
      <c r="AC8944" t="s">
        <v>33</v>
      </c>
    </row>
    <row r="8945" spans="1:29" x14ac:dyDescent="0.25">
      <c r="A8945" t="s">
        <v>4365</v>
      </c>
      <c r="B8945">
        <v>1</v>
      </c>
      <c r="E8945" t="s">
        <v>37</v>
      </c>
      <c r="G8945" s="3">
        <v>44419</v>
      </c>
      <c r="H8945">
        <v>10.16</v>
      </c>
      <c r="M8945" s="6">
        <v>5.8</v>
      </c>
      <c r="N8945" s="6">
        <v>1157.5999999999999</v>
      </c>
      <c r="O8945" s="6">
        <v>234.5</v>
      </c>
      <c r="P8945" s="6">
        <v>2870.7</v>
      </c>
      <c r="Q8945" s="6">
        <v>1803.3</v>
      </c>
      <c r="R8945">
        <v>1</v>
      </c>
      <c r="S8945">
        <v>1</v>
      </c>
      <c r="T8945">
        <v>1</v>
      </c>
      <c r="U8945">
        <v>1</v>
      </c>
      <c r="AA8945" t="s">
        <v>32</v>
      </c>
      <c r="AB8945" s="3">
        <v>45870</v>
      </c>
      <c r="AC8945" t="s">
        <v>33</v>
      </c>
    </row>
    <row r="8946" spans="1:29" x14ac:dyDescent="0.25">
      <c r="A8946" t="s">
        <v>4365</v>
      </c>
      <c r="B8946">
        <v>1</v>
      </c>
      <c r="E8946" t="s">
        <v>37</v>
      </c>
      <c r="G8946" s="3">
        <v>44664</v>
      </c>
      <c r="H8946">
        <v>10.83</v>
      </c>
      <c r="M8946" s="6">
        <v>4.2</v>
      </c>
      <c r="N8946" s="6">
        <v>880.1</v>
      </c>
      <c r="O8946" s="6">
        <v>213</v>
      </c>
      <c r="P8946" s="6">
        <v>1652.1</v>
      </c>
      <c r="Q8946" s="6">
        <v>1758.9</v>
      </c>
      <c r="R8946">
        <v>1</v>
      </c>
      <c r="S8946">
        <v>1</v>
      </c>
      <c r="T8946">
        <v>1</v>
      </c>
      <c r="U8946">
        <v>1</v>
      </c>
      <c r="AA8946" t="s">
        <v>32</v>
      </c>
      <c r="AB8946" s="3">
        <v>45870</v>
      </c>
      <c r="AC8946" t="s">
        <v>33</v>
      </c>
    </row>
    <row r="8947" spans="1:29" x14ac:dyDescent="0.25">
      <c r="A8947" t="s">
        <v>4365</v>
      </c>
      <c r="B8947">
        <v>1</v>
      </c>
      <c r="E8947" t="s">
        <v>37</v>
      </c>
      <c r="G8947" s="3">
        <v>44809</v>
      </c>
      <c r="H8947">
        <v>11.23</v>
      </c>
      <c r="M8947" s="6">
        <v>5.0999999999999996</v>
      </c>
      <c r="N8947" s="6">
        <v>1244.2</v>
      </c>
      <c r="O8947" s="6">
        <v>287.60000000000002</v>
      </c>
      <c r="P8947" s="6">
        <v>2943.9</v>
      </c>
      <c r="Q8947" s="6">
        <v>3910.8</v>
      </c>
      <c r="R8947">
        <v>1</v>
      </c>
      <c r="S8947">
        <v>1</v>
      </c>
      <c r="T8947">
        <v>1</v>
      </c>
      <c r="U8947">
        <v>1</v>
      </c>
      <c r="AA8947" t="s">
        <v>32</v>
      </c>
      <c r="AB8947" s="3">
        <v>45870</v>
      </c>
      <c r="AC8947" t="s">
        <v>33</v>
      </c>
    </row>
    <row r="8948" spans="1:29" x14ac:dyDescent="0.25">
      <c r="A8948" t="s">
        <v>4365</v>
      </c>
      <c r="B8948">
        <v>1</v>
      </c>
      <c r="E8948" t="s">
        <v>37</v>
      </c>
      <c r="G8948" s="3">
        <v>45090</v>
      </c>
      <c r="H8948">
        <v>12</v>
      </c>
      <c r="M8948" s="6">
        <v>1.6</v>
      </c>
      <c r="N8948" s="6">
        <v>1602.8</v>
      </c>
      <c r="O8948" s="6">
        <v>580</v>
      </c>
      <c r="P8948" s="6">
        <v>3066.2</v>
      </c>
      <c r="Q8948" s="6">
        <v>1970.6</v>
      </c>
      <c r="R8948">
        <v>1</v>
      </c>
      <c r="S8948">
        <v>1</v>
      </c>
      <c r="T8948">
        <v>1</v>
      </c>
      <c r="U8948">
        <v>1</v>
      </c>
      <c r="AA8948" t="s">
        <v>32</v>
      </c>
      <c r="AB8948" s="3">
        <v>45870</v>
      </c>
      <c r="AC8948" t="s">
        <v>33</v>
      </c>
    </row>
    <row r="8949" spans="1:29" x14ac:dyDescent="0.25">
      <c r="A8949" t="s">
        <v>4365</v>
      </c>
      <c r="B8949">
        <v>1</v>
      </c>
      <c r="E8949" t="s">
        <v>37</v>
      </c>
      <c r="G8949" s="3">
        <v>45275</v>
      </c>
      <c r="H8949">
        <v>12.5</v>
      </c>
      <c r="K8949" s="6">
        <v>5.0999999999999996</v>
      </c>
      <c r="M8949" s="6">
        <v>1.5</v>
      </c>
      <c r="N8949" s="6">
        <v>1690.37016385731</v>
      </c>
      <c r="O8949" s="6">
        <v>552.50926509324904</v>
      </c>
      <c r="P8949" s="6">
        <v>2533.5209205876199</v>
      </c>
      <c r="Q8949" s="6">
        <v>2819.9671325894001</v>
      </c>
      <c r="R8949">
        <v>1</v>
      </c>
      <c r="S8949">
        <v>1</v>
      </c>
      <c r="T8949">
        <v>1</v>
      </c>
      <c r="U8949">
        <v>1</v>
      </c>
      <c r="AA8949" t="s">
        <v>32</v>
      </c>
      <c r="AB8949" s="3">
        <v>45870</v>
      </c>
      <c r="AC8949" t="s">
        <v>33</v>
      </c>
    </row>
    <row r="8950" spans="1:29" x14ac:dyDescent="0.25">
      <c r="A8950" t="s">
        <v>4365</v>
      </c>
      <c r="B8950">
        <v>1</v>
      </c>
      <c r="E8950" t="s">
        <v>37</v>
      </c>
      <c r="G8950" s="3">
        <v>45483</v>
      </c>
      <c r="H8950">
        <v>13.07</v>
      </c>
      <c r="M8950" s="6">
        <v>0.7</v>
      </c>
      <c r="N8950" s="6">
        <v>1134.56597496738</v>
      </c>
      <c r="O8950" s="6">
        <v>484.33302480895702</v>
      </c>
      <c r="P8950" s="6">
        <v>2216.9661592698899</v>
      </c>
      <c r="Q8950" s="6">
        <v>1850.5064741899</v>
      </c>
      <c r="R8950">
        <v>0</v>
      </c>
      <c r="S8950">
        <v>1</v>
      </c>
      <c r="T8950">
        <v>1</v>
      </c>
      <c r="U8950">
        <v>1</v>
      </c>
      <c r="AA8950" t="s">
        <v>32</v>
      </c>
      <c r="AB8950" s="3">
        <v>45870</v>
      </c>
      <c r="AC8950" t="s">
        <v>33</v>
      </c>
    </row>
    <row r="8951" spans="1:29" x14ac:dyDescent="0.25">
      <c r="A8951" t="s">
        <v>4365</v>
      </c>
      <c r="B8951">
        <v>1</v>
      </c>
      <c r="E8951" t="s">
        <v>37</v>
      </c>
      <c r="G8951" s="3">
        <v>45679</v>
      </c>
      <c r="H8951">
        <v>13.61</v>
      </c>
      <c r="K8951" s="6">
        <v>6</v>
      </c>
      <c r="L8951" t="b">
        <v>1</v>
      </c>
      <c r="M8951" s="6">
        <v>4.5999999999999996</v>
      </c>
      <c r="N8951" s="6">
        <v>1351.5</v>
      </c>
      <c r="O8951" s="6">
        <v>355.6</v>
      </c>
      <c r="P8951" s="6">
        <v>2990.4</v>
      </c>
      <c r="Q8951" s="6">
        <v>2718.2</v>
      </c>
      <c r="R8951">
        <v>1</v>
      </c>
      <c r="S8951">
        <v>1</v>
      </c>
      <c r="T8951">
        <v>1</v>
      </c>
      <c r="U8951">
        <v>1</v>
      </c>
      <c r="AA8951" t="s">
        <v>32</v>
      </c>
      <c r="AB8951" s="3">
        <v>45870</v>
      </c>
      <c r="AC8951" t="s">
        <v>33</v>
      </c>
    </row>
    <row r="8952" spans="1:29" x14ac:dyDescent="0.25">
      <c r="A8952" t="s">
        <v>4365</v>
      </c>
      <c r="B8952">
        <v>1</v>
      </c>
      <c r="E8952" t="s">
        <v>37</v>
      </c>
      <c r="G8952" s="3">
        <v>45771</v>
      </c>
      <c r="H8952">
        <v>13.86</v>
      </c>
      <c r="M8952" s="6">
        <v>5.6</v>
      </c>
      <c r="N8952" s="6">
        <v>1364.6</v>
      </c>
      <c r="O8952" s="6">
        <v>448.1</v>
      </c>
      <c r="P8952" s="6">
        <v>2730.7</v>
      </c>
      <c r="Q8952" s="6">
        <v>2420</v>
      </c>
      <c r="R8952">
        <v>1</v>
      </c>
      <c r="S8952">
        <v>1</v>
      </c>
      <c r="T8952">
        <v>1</v>
      </c>
      <c r="U8952">
        <v>1</v>
      </c>
      <c r="AA8952" t="s">
        <v>32</v>
      </c>
      <c r="AB8952" s="3">
        <v>45870</v>
      </c>
      <c r="AC8952" t="s">
        <v>33</v>
      </c>
    </row>
    <row r="8953" spans="1:29" x14ac:dyDescent="0.25">
      <c r="A8953" t="s">
        <v>4366</v>
      </c>
      <c r="B8953">
        <v>1</v>
      </c>
      <c r="E8953" t="s">
        <v>30</v>
      </c>
      <c r="G8953" s="3">
        <v>43784</v>
      </c>
      <c r="H8953">
        <v>3.31</v>
      </c>
      <c r="I8953" s="6">
        <v>0.51112000000000002</v>
      </c>
      <c r="K8953" s="6">
        <v>11</v>
      </c>
      <c r="V8953" t="s">
        <v>35</v>
      </c>
      <c r="W8953" t="s">
        <v>36</v>
      </c>
      <c r="AA8953" t="s">
        <v>32</v>
      </c>
      <c r="AB8953" s="3">
        <v>44972</v>
      </c>
      <c r="AC8953" t="s">
        <v>33</v>
      </c>
    </row>
    <row r="8954" spans="1:29" x14ac:dyDescent="0.25">
      <c r="A8954" t="s">
        <v>4366</v>
      </c>
      <c r="B8954">
        <v>1</v>
      </c>
      <c r="E8954" t="s">
        <v>30</v>
      </c>
      <c r="G8954" s="3">
        <v>43845</v>
      </c>
      <c r="H8954">
        <v>3.48</v>
      </c>
      <c r="K8954" s="6">
        <v>17.7</v>
      </c>
      <c r="M8954" s="6">
        <v>10.9</v>
      </c>
      <c r="N8954" s="6">
        <v>0.1</v>
      </c>
      <c r="O8954" s="6">
        <v>0.1</v>
      </c>
      <c r="P8954" s="6">
        <v>0.1</v>
      </c>
      <c r="Q8954" s="6">
        <v>0.1</v>
      </c>
      <c r="V8954" t="s">
        <v>35</v>
      </c>
      <c r="W8954" t="s">
        <v>36</v>
      </c>
      <c r="AA8954" t="s">
        <v>32</v>
      </c>
      <c r="AB8954" s="3">
        <v>44972</v>
      </c>
      <c r="AC8954" t="s">
        <v>33</v>
      </c>
    </row>
    <row r="8955" spans="1:29" x14ac:dyDescent="0.25">
      <c r="A8955" t="s">
        <v>4366</v>
      </c>
      <c r="B8955">
        <v>1</v>
      </c>
      <c r="E8955" t="s">
        <v>37</v>
      </c>
      <c r="G8955" s="3">
        <v>44256</v>
      </c>
      <c r="H8955">
        <v>4.5999999999999996</v>
      </c>
      <c r="M8955" s="6">
        <v>16.3</v>
      </c>
      <c r="N8955" s="6">
        <v>0.1</v>
      </c>
      <c r="O8955" s="6">
        <v>0.1</v>
      </c>
      <c r="P8955" s="6">
        <v>0.1</v>
      </c>
      <c r="Q8955" s="6">
        <v>0.1</v>
      </c>
      <c r="R8955">
        <v>1</v>
      </c>
      <c r="S8955">
        <v>0</v>
      </c>
      <c r="T8955">
        <v>0</v>
      </c>
      <c r="U8955">
        <v>0</v>
      </c>
      <c r="AA8955" t="s">
        <v>32</v>
      </c>
      <c r="AB8955" s="3">
        <v>44972</v>
      </c>
      <c r="AC8955" t="s">
        <v>33</v>
      </c>
    </row>
    <row r="8956" spans="1:29" x14ac:dyDescent="0.25">
      <c r="A8956" t="s">
        <v>4366</v>
      </c>
      <c r="B8956">
        <v>1</v>
      </c>
      <c r="E8956" t="s">
        <v>37</v>
      </c>
      <c r="G8956" s="3">
        <v>44628</v>
      </c>
      <c r="H8956">
        <v>5.62</v>
      </c>
      <c r="K8956" s="6">
        <v>6.1</v>
      </c>
      <c r="M8956" s="6">
        <v>9.3000000000000007</v>
      </c>
      <c r="N8956" s="6">
        <v>0.1</v>
      </c>
      <c r="O8956" s="6">
        <v>0.1</v>
      </c>
      <c r="P8956" s="6">
        <v>0.1</v>
      </c>
      <c r="Q8956" s="6">
        <v>0.1</v>
      </c>
      <c r="R8956">
        <v>1</v>
      </c>
      <c r="S8956">
        <v>0</v>
      </c>
      <c r="T8956">
        <v>0</v>
      </c>
      <c r="U8956">
        <v>0</v>
      </c>
      <c r="AA8956" t="s">
        <v>32</v>
      </c>
      <c r="AB8956" s="3">
        <v>44972</v>
      </c>
      <c r="AC8956" t="s">
        <v>33</v>
      </c>
    </row>
    <row r="8957" spans="1:29" x14ac:dyDescent="0.25">
      <c r="A8957" t="s">
        <v>4366</v>
      </c>
      <c r="B8957">
        <v>1</v>
      </c>
      <c r="E8957" t="s">
        <v>37</v>
      </c>
      <c r="G8957" s="3">
        <v>44972</v>
      </c>
      <c r="H8957">
        <v>6.56</v>
      </c>
      <c r="K8957" s="6">
        <v>4.7</v>
      </c>
      <c r="M8957" s="6">
        <v>9</v>
      </c>
      <c r="N8957" s="6">
        <v>0.1</v>
      </c>
      <c r="O8957" s="6">
        <v>0.1</v>
      </c>
      <c r="P8957" s="6">
        <v>0.1</v>
      </c>
      <c r="Q8957" s="6">
        <v>0.1</v>
      </c>
      <c r="R8957">
        <v>1</v>
      </c>
      <c r="S8957">
        <v>0</v>
      </c>
      <c r="T8957">
        <v>0</v>
      </c>
      <c r="U8957">
        <v>0</v>
      </c>
      <c r="AA8957" t="s">
        <v>32</v>
      </c>
      <c r="AB8957" s="3">
        <v>44972</v>
      </c>
      <c r="AC8957" t="s">
        <v>33</v>
      </c>
    </row>
    <row r="8958" spans="1:29" x14ac:dyDescent="0.25">
      <c r="A8958" t="s">
        <v>4367</v>
      </c>
      <c r="B8958">
        <v>1</v>
      </c>
      <c r="E8958" t="s">
        <v>30</v>
      </c>
      <c r="G8958" s="3">
        <v>42088</v>
      </c>
      <c r="H8958">
        <v>3.06</v>
      </c>
      <c r="I8958" s="6">
        <v>37.377000000000002</v>
      </c>
      <c r="M8958" s="6">
        <v>5</v>
      </c>
      <c r="O8958" s="6">
        <v>0.1</v>
      </c>
      <c r="P8958" s="6">
        <v>0.1</v>
      </c>
      <c r="Q8958" s="6">
        <v>0.1</v>
      </c>
      <c r="V8958" t="s">
        <v>31</v>
      </c>
      <c r="W8958" t="s">
        <v>31</v>
      </c>
      <c r="Y8958" t="b">
        <v>1</v>
      </c>
      <c r="AA8958" t="s">
        <v>32</v>
      </c>
      <c r="AB8958" s="3">
        <v>42088</v>
      </c>
      <c r="AC8958" t="s">
        <v>33</v>
      </c>
    </row>
    <row r="8959" spans="1:29" x14ac:dyDescent="0.25">
      <c r="A8959" t="s">
        <v>4368</v>
      </c>
      <c r="B8959">
        <v>0</v>
      </c>
      <c r="E8959" t="s">
        <v>30</v>
      </c>
      <c r="G8959" s="3">
        <v>42306</v>
      </c>
      <c r="H8959">
        <v>4.3600000000000003</v>
      </c>
      <c r="I8959" s="6">
        <v>1575.8</v>
      </c>
      <c r="M8959" s="6">
        <v>14.1</v>
      </c>
      <c r="N8959" s="6">
        <v>352.7</v>
      </c>
      <c r="O8959" s="6">
        <v>1.3</v>
      </c>
      <c r="P8959" s="6">
        <v>0.1</v>
      </c>
      <c r="Q8959" s="6">
        <v>1066.2</v>
      </c>
      <c r="V8959" t="s">
        <v>43</v>
      </c>
      <c r="W8959" t="s">
        <v>44</v>
      </c>
      <c r="Z8959" t="b">
        <v>1</v>
      </c>
      <c r="AA8959" t="s">
        <v>32</v>
      </c>
      <c r="AB8959" s="3">
        <v>42339</v>
      </c>
      <c r="AC8959" t="s">
        <v>33</v>
      </c>
    </row>
    <row r="8960" spans="1:29" x14ac:dyDescent="0.25">
      <c r="A8960" t="s">
        <v>4368</v>
      </c>
      <c r="B8960">
        <v>0</v>
      </c>
      <c r="E8960" t="s">
        <v>30</v>
      </c>
      <c r="G8960" s="3">
        <v>42339</v>
      </c>
      <c r="H8960">
        <v>4.45</v>
      </c>
      <c r="M8960" s="6">
        <v>86.4</v>
      </c>
      <c r="N8960" s="6">
        <v>213.9</v>
      </c>
      <c r="O8960" s="6">
        <v>2.2000000000000002</v>
      </c>
      <c r="P8960" s="6">
        <v>0.1</v>
      </c>
      <c r="Q8960" s="6">
        <v>765.4</v>
      </c>
      <c r="V8960" t="s">
        <v>43</v>
      </c>
      <c r="W8960" t="s">
        <v>44</v>
      </c>
      <c r="AA8960" t="s">
        <v>32</v>
      </c>
      <c r="AB8960" s="3">
        <v>42339</v>
      </c>
      <c r="AC8960" t="s">
        <v>33</v>
      </c>
    </row>
    <row r="8961" spans="1:29" x14ac:dyDescent="0.25">
      <c r="A8961" t="s">
        <v>4369</v>
      </c>
      <c r="B8961">
        <v>1</v>
      </c>
      <c r="E8961" t="s">
        <v>30</v>
      </c>
      <c r="F8961" t="s">
        <v>55</v>
      </c>
      <c r="G8961" s="3">
        <v>42198</v>
      </c>
      <c r="H8961">
        <v>1.96</v>
      </c>
      <c r="I8961" s="6">
        <v>3.2273999999999998</v>
      </c>
      <c r="V8961" t="s">
        <v>31</v>
      </c>
      <c r="W8961" t="s">
        <v>31</v>
      </c>
      <c r="AA8961" t="s">
        <v>32</v>
      </c>
      <c r="AB8961" s="3">
        <v>45832</v>
      </c>
      <c r="AC8961" t="s">
        <v>33</v>
      </c>
    </row>
    <row r="8962" spans="1:29" x14ac:dyDescent="0.25">
      <c r="A8962" t="s">
        <v>4369</v>
      </c>
      <c r="B8962">
        <v>1</v>
      </c>
      <c r="E8962" t="s">
        <v>30</v>
      </c>
      <c r="F8962" t="s">
        <v>57</v>
      </c>
      <c r="G8962" s="3">
        <v>42569</v>
      </c>
      <c r="H8962">
        <v>2.98</v>
      </c>
      <c r="I8962" s="6">
        <v>0</v>
      </c>
      <c r="V8962" t="s">
        <v>31</v>
      </c>
      <c r="W8962" t="s">
        <v>31</v>
      </c>
      <c r="AA8962" t="s">
        <v>32</v>
      </c>
      <c r="AB8962" s="3">
        <v>45832</v>
      </c>
      <c r="AC8962" t="s">
        <v>33</v>
      </c>
    </row>
    <row r="8963" spans="1:29" x14ac:dyDescent="0.25">
      <c r="A8963" t="s">
        <v>4369</v>
      </c>
      <c r="B8963">
        <v>1</v>
      </c>
      <c r="E8963" t="s">
        <v>30</v>
      </c>
      <c r="F8963" t="s">
        <v>58</v>
      </c>
      <c r="G8963" s="3">
        <v>44355</v>
      </c>
      <c r="H8963">
        <v>7.87</v>
      </c>
      <c r="I8963" s="6">
        <v>22.113598836585702</v>
      </c>
      <c r="J8963" s="6">
        <v>0.108990954005541</v>
      </c>
      <c r="N8963" s="6">
        <v>0.1</v>
      </c>
      <c r="O8963" s="6">
        <v>0.1</v>
      </c>
      <c r="P8963" s="6">
        <v>0.1</v>
      </c>
      <c r="Q8963" s="6">
        <v>0.1</v>
      </c>
      <c r="V8963" t="s">
        <v>31</v>
      </c>
      <c r="W8963" t="s">
        <v>31</v>
      </c>
      <c r="AA8963" t="s">
        <v>32</v>
      </c>
      <c r="AB8963" s="3">
        <v>45832</v>
      </c>
      <c r="AC8963" t="s">
        <v>33</v>
      </c>
    </row>
    <row r="8964" spans="1:29" x14ac:dyDescent="0.25">
      <c r="A8964" t="s">
        <v>4369</v>
      </c>
      <c r="B8964">
        <v>1</v>
      </c>
      <c r="E8964" t="s">
        <v>40</v>
      </c>
      <c r="F8964" t="s">
        <v>40</v>
      </c>
      <c r="G8964" s="3">
        <v>45832</v>
      </c>
      <c r="H8964">
        <v>11.91</v>
      </c>
      <c r="I8964" s="6">
        <v>0</v>
      </c>
      <c r="J8964" s="6">
        <v>0</v>
      </c>
      <c r="V8964" t="s">
        <v>31</v>
      </c>
      <c r="W8964" t="s">
        <v>31</v>
      </c>
      <c r="AA8964" t="s">
        <v>32</v>
      </c>
      <c r="AB8964" s="3">
        <v>45832</v>
      </c>
      <c r="AC8964" t="s">
        <v>33</v>
      </c>
    </row>
    <row r="8965" spans="1:29" x14ac:dyDescent="0.25">
      <c r="A8965" t="s">
        <v>4370</v>
      </c>
      <c r="B8965">
        <v>0</v>
      </c>
      <c r="E8965" t="s">
        <v>30</v>
      </c>
      <c r="G8965" s="3">
        <v>42219</v>
      </c>
      <c r="H8965">
        <v>4.13</v>
      </c>
      <c r="I8965" s="6">
        <v>11.289</v>
      </c>
      <c r="M8965" s="6">
        <v>0.1</v>
      </c>
      <c r="N8965" s="6">
        <v>0.1</v>
      </c>
      <c r="O8965" s="6">
        <v>0.1</v>
      </c>
      <c r="P8965" s="6">
        <v>0.1</v>
      </c>
      <c r="Q8965" s="6">
        <v>0.1</v>
      </c>
      <c r="V8965" t="s">
        <v>31</v>
      </c>
      <c r="W8965" t="s">
        <v>31</v>
      </c>
      <c r="Z8965" t="b">
        <v>1</v>
      </c>
      <c r="AA8965" t="s">
        <v>32</v>
      </c>
      <c r="AB8965" s="3">
        <v>42219</v>
      </c>
      <c r="AC8965" t="s">
        <v>33</v>
      </c>
    </row>
    <row r="8966" spans="1:29" x14ac:dyDescent="0.25">
      <c r="A8966" t="s">
        <v>4371</v>
      </c>
      <c r="B8966">
        <v>1</v>
      </c>
      <c r="E8966" t="s">
        <v>30</v>
      </c>
      <c r="G8966" s="3">
        <v>45034</v>
      </c>
      <c r="H8966">
        <v>2.02</v>
      </c>
      <c r="I8966" s="6">
        <v>56.76</v>
      </c>
      <c r="J8966" s="6">
        <v>0.11</v>
      </c>
      <c r="N8966" s="6">
        <v>2.9</v>
      </c>
      <c r="O8966" s="6">
        <v>0.1</v>
      </c>
      <c r="P8966" s="6">
        <v>0.1</v>
      </c>
      <c r="Q8966" s="6">
        <v>0.1</v>
      </c>
      <c r="V8966" t="s">
        <v>31</v>
      </c>
      <c r="W8966" t="s">
        <v>31</v>
      </c>
      <c r="AA8966" t="s">
        <v>32</v>
      </c>
      <c r="AB8966" s="3">
        <v>45034</v>
      </c>
      <c r="AC8966" t="s">
        <v>33</v>
      </c>
    </row>
    <row r="8967" spans="1:29" x14ac:dyDescent="0.25">
      <c r="A8967" t="s">
        <v>4372</v>
      </c>
      <c r="B8967">
        <v>0</v>
      </c>
      <c r="C8967" t="s">
        <v>4373</v>
      </c>
      <c r="D8967" t="b">
        <v>1</v>
      </c>
      <c r="E8967" t="s">
        <v>30</v>
      </c>
      <c r="G8967" s="3">
        <v>42213</v>
      </c>
      <c r="H8967">
        <v>2.3199999999999998</v>
      </c>
      <c r="I8967" s="6">
        <v>1587.3</v>
      </c>
      <c r="M8967" s="6">
        <v>13</v>
      </c>
      <c r="N8967" s="6">
        <v>142.69999999999999</v>
      </c>
      <c r="O8967" s="6">
        <v>8.6999999999999993</v>
      </c>
      <c r="P8967" s="6">
        <v>185.4</v>
      </c>
      <c r="Q8967" s="6">
        <v>1407.8</v>
      </c>
      <c r="V8967" t="s">
        <v>43</v>
      </c>
      <c r="W8967" t="s">
        <v>44</v>
      </c>
      <c r="AA8967" t="s">
        <v>32</v>
      </c>
      <c r="AB8967" s="3">
        <v>45831</v>
      </c>
      <c r="AC8967" t="s">
        <v>45</v>
      </c>
    </row>
    <row r="8968" spans="1:29" x14ac:dyDescent="0.25">
      <c r="A8968" t="s">
        <v>4372</v>
      </c>
      <c r="B8968">
        <v>0</v>
      </c>
      <c r="C8968" t="s">
        <v>4373</v>
      </c>
      <c r="D8968" t="b">
        <v>1</v>
      </c>
      <c r="E8968" t="s">
        <v>30</v>
      </c>
      <c r="G8968" s="3">
        <v>42285</v>
      </c>
      <c r="H8968">
        <v>2.52</v>
      </c>
      <c r="M8968" s="6">
        <v>7.1</v>
      </c>
      <c r="N8968" s="6">
        <v>292.5</v>
      </c>
      <c r="O8968" s="6">
        <v>19</v>
      </c>
      <c r="P8968" s="6">
        <v>743.9</v>
      </c>
      <c r="Q8968" s="6">
        <v>2782</v>
      </c>
      <c r="V8968" t="s">
        <v>43</v>
      </c>
      <c r="W8968" t="s">
        <v>44</v>
      </c>
      <c r="AA8968" t="s">
        <v>32</v>
      </c>
      <c r="AB8968" s="3">
        <v>45831</v>
      </c>
      <c r="AC8968" t="s">
        <v>45</v>
      </c>
    </row>
    <row r="8969" spans="1:29" x14ac:dyDescent="0.25">
      <c r="A8969" t="s">
        <v>4372</v>
      </c>
      <c r="B8969">
        <v>0</v>
      </c>
      <c r="C8969" t="s">
        <v>4373</v>
      </c>
      <c r="D8969" t="b">
        <v>1</v>
      </c>
      <c r="E8969" t="s">
        <v>37</v>
      </c>
      <c r="G8969" s="3">
        <v>42325</v>
      </c>
      <c r="H8969">
        <v>2.63</v>
      </c>
      <c r="M8969" s="6">
        <v>24.8</v>
      </c>
      <c r="N8969" s="6">
        <v>250.1</v>
      </c>
      <c r="O8969" s="6">
        <v>8.8000000000000007</v>
      </c>
      <c r="P8969" s="6">
        <v>543.70000000000005</v>
      </c>
      <c r="Q8969" s="6">
        <v>5352.7</v>
      </c>
      <c r="R8969">
        <v>1</v>
      </c>
      <c r="S8969">
        <v>1</v>
      </c>
      <c r="T8969">
        <v>1</v>
      </c>
      <c r="U8969">
        <v>1</v>
      </c>
      <c r="AA8969" t="s">
        <v>32</v>
      </c>
      <c r="AB8969" s="3">
        <v>45831</v>
      </c>
      <c r="AC8969" t="s">
        <v>45</v>
      </c>
    </row>
    <row r="8970" spans="1:29" x14ac:dyDescent="0.25">
      <c r="A8970" t="s">
        <v>4372</v>
      </c>
      <c r="B8970">
        <v>0</v>
      </c>
      <c r="C8970" t="s">
        <v>4373</v>
      </c>
      <c r="D8970" t="b">
        <v>1</v>
      </c>
      <c r="E8970" t="s">
        <v>37</v>
      </c>
      <c r="G8970" s="3">
        <v>42503</v>
      </c>
      <c r="H8970">
        <v>3.11</v>
      </c>
      <c r="M8970" s="6">
        <v>8.6999999999999993</v>
      </c>
      <c r="N8970" s="6">
        <v>72.599999999999994</v>
      </c>
      <c r="O8970" s="6">
        <v>4.2</v>
      </c>
      <c r="P8970" s="6">
        <v>12</v>
      </c>
      <c r="Q8970" s="6">
        <v>911.5</v>
      </c>
      <c r="R8970">
        <v>1</v>
      </c>
      <c r="S8970">
        <v>1</v>
      </c>
      <c r="T8970">
        <v>0</v>
      </c>
      <c r="U8970">
        <v>1</v>
      </c>
      <c r="AA8970" t="s">
        <v>32</v>
      </c>
      <c r="AB8970" s="3">
        <v>45831</v>
      </c>
      <c r="AC8970" t="s">
        <v>45</v>
      </c>
    </row>
    <row r="8971" spans="1:29" x14ac:dyDescent="0.25">
      <c r="A8971" t="s">
        <v>4372</v>
      </c>
      <c r="B8971">
        <v>0</v>
      </c>
      <c r="C8971" t="s">
        <v>4373</v>
      </c>
      <c r="D8971" t="b">
        <v>1</v>
      </c>
      <c r="E8971" t="s">
        <v>37</v>
      </c>
      <c r="G8971" s="3">
        <v>42571</v>
      </c>
      <c r="H8971">
        <v>3.3</v>
      </c>
      <c r="M8971" s="6">
        <v>11.9694961691873</v>
      </c>
      <c r="N8971" s="6">
        <v>82.6</v>
      </c>
      <c r="O8971" s="6">
        <v>19.600000000000001</v>
      </c>
      <c r="P8971" s="6">
        <v>103.9</v>
      </c>
      <c r="Q8971" s="6">
        <v>501.4</v>
      </c>
      <c r="R8971">
        <v>1</v>
      </c>
      <c r="S8971">
        <v>1</v>
      </c>
      <c r="T8971">
        <v>1</v>
      </c>
      <c r="U8971">
        <v>1</v>
      </c>
      <c r="AA8971" t="s">
        <v>32</v>
      </c>
      <c r="AB8971" s="3">
        <v>45831</v>
      </c>
      <c r="AC8971" t="s">
        <v>45</v>
      </c>
    </row>
    <row r="8972" spans="1:29" x14ac:dyDescent="0.25">
      <c r="A8972" t="s">
        <v>4372</v>
      </c>
      <c r="B8972">
        <v>0</v>
      </c>
      <c r="C8972" t="s">
        <v>4373</v>
      </c>
      <c r="D8972" t="b">
        <v>1</v>
      </c>
      <c r="E8972" t="s">
        <v>37</v>
      </c>
      <c r="G8972" s="3">
        <v>42650</v>
      </c>
      <c r="H8972">
        <v>3.52</v>
      </c>
      <c r="M8972" s="6">
        <v>13.991022427455301</v>
      </c>
      <c r="N8972" s="6">
        <v>49.27</v>
      </c>
      <c r="O8972" s="6">
        <v>12.15</v>
      </c>
      <c r="P8972" s="6">
        <v>54.26</v>
      </c>
      <c r="Q8972" s="6">
        <v>382.5</v>
      </c>
      <c r="R8972">
        <v>1</v>
      </c>
      <c r="S8972">
        <v>1</v>
      </c>
      <c r="T8972">
        <v>1</v>
      </c>
      <c r="U8972">
        <v>1</v>
      </c>
      <c r="AA8972" t="s">
        <v>32</v>
      </c>
      <c r="AB8972" s="3">
        <v>45831</v>
      </c>
      <c r="AC8972" t="s">
        <v>45</v>
      </c>
    </row>
    <row r="8973" spans="1:29" x14ac:dyDescent="0.25">
      <c r="A8973" t="s">
        <v>4372</v>
      </c>
      <c r="B8973">
        <v>0</v>
      </c>
      <c r="C8973" t="s">
        <v>4373</v>
      </c>
      <c r="D8973" t="b">
        <v>1</v>
      </c>
      <c r="E8973" t="s">
        <v>37</v>
      </c>
      <c r="G8973" s="3">
        <v>42844</v>
      </c>
      <c r="H8973">
        <v>4.05</v>
      </c>
      <c r="M8973" s="6">
        <v>5.7896598460092097</v>
      </c>
      <c r="N8973" s="6">
        <v>28.13</v>
      </c>
      <c r="O8973" s="6">
        <v>7.87</v>
      </c>
      <c r="P8973" s="6">
        <v>39.33</v>
      </c>
      <c r="Q8973" s="6">
        <v>237.21</v>
      </c>
      <c r="R8973">
        <v>1</v>
      </c>
      <c r="S8973">
        <v>0</v>
      </c>
      <c r="T8973">
        <v>1</v>
      </c>
      <c r="U8973">
        <v>1</v>
      </c>
      <c r="AA8973" t="s">
        <v>32</v>
      </c>
      <c r="AB8973" s="3">
        <v>45831</v>
      </c>
      <c r="AC8973" t="s">
        <v>45</v>
      </c>
    </row>
    <row r="8974" spans="1:29" x14ac:dyDescent="0.25">
      <c r="A8974" t="s">
        <v>4372</v>
      </c>
      <c r="B8974">
        <v>0</v>
      </c>
      <c r="C8974" t="s">
        <v>4373</v>
      </c>
      <c r="D8974" t="b">
        <v>1</v>
      </c>
      <c r="E8974" t="s">
        <v>37</v>
      </c>
      <c r="G8974" s="3">
        <v>42949</v>
      </c>
      <c r="H8974">
        <v>4.33</v>
      </c>
      <c r="M8974" s="6">
        <v>3.27589409660653</v>
      </c>
      <c r="N8974" s="6">
        <v>23</v>
      </c>
      <c r="O8974" s="6">
        <v>6.1</v>
      </c>
      <c r="P8974" s="6">
        <v>41.5</v>
      </c>
      <c r="Q8974" s="6">
        <v>171.3</v>
      </c>
      <c r="R8974">
        <v>1</v>
      </c>
      <c r="S8974">
        <v>0</v>
      </c>
      <c r="T8974">
        <v>1</v>
      </c>
      <c r="U8974">
        <v>1</v>
      </c>
      <c r="AA8974" t="s">
        <v>32</v>
      </c>
      <c r="AB8974" s="3">
        <v>45831</v>
      </c>
      <c r="AC8974" t="s">
        <v>45</v>
      </c>
    </row>
    <row r="8975" spans="1:29" x14ac:dyDescent="0.25">
      <c r="A8975" t="s">
        <v>4372</v>
      </c>
      <c r="B8975">
        <v>0</v>
      </c>
      <c r="C8975" t="s">
        <v>4373</v>
      </c>
      <c r="D8975" t="b">
        <v>1</v>
      </c>
      <c r="E8975" t="s">
        <v>37</v>
      </c>
      <c r="G8975" s="3">
        <v>43131</v>
      </c>
      <c r="H8975">
        <v>4.83</v>
      </c>
      <c r="M8975" s="6">
        <v>4.9000000000000004</v>
      </c>
      <c r="N8975" s="6">
        <v>12.4</v>
      </c>
      <c r="O8975" s="6">
        <v>2</v>
      </c>
      <c r="P8975" s="6">
        <v>9.1999999999999993</v>
      </c>
      <c r="Q8975" s="6">
        <v>108.4</v>
      </c>
      <c r="R8975">
        <v>1</v>
      </c>
      <c r="S8975">
        <v>0</v>
      </c>
      <c r="T8975">
        <v>0</v>
      </c>
      <c r="U8975">
        <v>1</v>
      </c>
      <c r="AA8975" t="s">
        <v>32</v>
      </c>
      <c r="AB8975" s="3">
        <v>45831</v>
      </c>
      <c r="AC8975" t="s">
        <v>45</v>
      </c>
    </row>
    <row r="8976" spans="1:29" x14ac:dyDescent="0.25">
      <c r="A8976" t="s">
        <v>4372</v>
      </c>
      <c r="B8976">
        <v>0</v>
      </c>
      <c r="C8976" t="s">
        <v>4373</v>
      </c>
      <c r="D8976" t="b">
        <v>1</v>
      </c>
      <c r="E8976" t="s">
        <v>37</v>
      </c>
      <c r="G8976" s="3">
        <v>43468</v>
      </c>
      <c r="H8976">
        <v>5.75</v>
      </c>
      <c r="M8976" s="6">
        <v>2.4</v>
      </c>
      <c r="N8976" s="6">
        <v>22.6</v>
      </c>
      <c r="O8976" s="6">
        <v>0.1</v>
      </c>
      <c r="P8976" s="6">
        <v>16.7</v>
      </c>
      <c r="Q8976" s="6">
        <v>85.9</v>
      </c>
      <c r="R8976">
        <v>1</v>
      </c>
      <c r="S8976">
        <v>0</v>
      </c>
      <c r="T8976">
        <v>0</v>
      </c>
      <c r="U8976">
        <v>1</v>
      </c>
      <c r="AA8976" t="s">
        <v>32</v>
      </c>
      <c r="AB8976" s="3">
        <v>45831</v>
      </c>
      <c r="AC8976" t="s">
        <v>45</v>
      </c>
    </row>
    <row r="8977" spans="1:29" x14ac:dyDescent="0.25">
      <c r="A8977" t="s">
        <v>4372</v>
      </c>
      <c r="B8977">
        <v>0</v>
      </c>
      <c r="C8977" t="s">
        <v>4373</v>
      </c>
      <c r="D8977" t="b">
        <v>1</v>
      </c>
      <c r="E8977" t="s">
        <v>37</v>
      </c>
      <c r="G8977" s="3">
        <v>43844</v>
      </c>
      <c r="H8977">
        <v>6.78</v>
      </c>
      <c r="M8977" s="6">
        <v>2.2999999999999998</v>
      </c>
      <c r="N8977" s="6">
        <v>8.9</v>
      </c>
      <c r="O8977" s="6">
        <v>0.7</v>
      </c>
      <c r="P8977" s="6">
        <v>9</v>
      </c>
      <c r="Q8977" s="6">
        <v>105.8</v>
      </c>
      <c r="R8977">
        <v>1</v>
      </c>
      <c r="S8977">
        <v>0</v>
      </c>
      <c r="T8977">
        <v>0</v>
      </c>
      <c r="U8977">
        <v>1</v>
      </c>
      <c r="AA8977" t="s">
        <v>32</v>
      </c>
      <c r="AB8977" s="3">
        <v>45831</v>
      </c>
      <c r="AC8977" t="s">
        <v>45</v>
      </c>
    </row>
    <row r="8978" spans="1:29" x14ac:dyDescent="0.25">
      <c r="A8978" t="s">
        <v>4372</v>
      </c>
      <c r="B8978">
        <v>0</v>
      </c>
      <c r="C8978" t="s">
        <v>4373</v>
      </c>
      <c r="D8978" t="b">
        <v>1</v>
      </c>
      <c r="E8978" t="s">
        <v>37</v>
      </c>
      <c r="G8978" s="3">
        <v>44022</v>
      </c>
      <c r="H8978">
        <v>7.27</v>
      </c>
      <c r="M8978" s="6">
        <v>1.4</v>
      </c>
      <c r="N8978" s="6">
        <v>26.1</v>
      </c>
      <c r="O8978" s="6">
        <v>1.9</v>
      </c>
      <c r="P8978" s="6">
        <v>9.1999999999999993</v>
      </c>
      <c r="Q8978" s="6">
        <v>98.4</v>
      </c>
      <c r="R8978">
        <v>0</v>
      </c>
      <c r="S8978">
        <v>0</v>
      </c>
      <c r="T8978">
        <v>0</v>
      </c>
      <c r="U8978">
        <v>1</v>
      </c>
      <c r="AA8978" t="s">
        <v>32</v>
      </c>
      <c r="AB8978" s="3">
        <v>45831</v>
      </c>
      <c r="AC8978" t="s">
        <v>45</v>
      </c>
    </row>
    <row r="8979" spans="1:29" x14ac:dyDescent="0.25">
      <c r="A8979" t="s">
        <v>4372</v>
      </c>
      <c r="B8979">
        <v>0</v>
      </c>
      <c r="C8979" t="s">
        <v>4373</v>
      </c>
      <c r="D8979" t="b">
        <v>1</v>
      </c>
      <c r="E8979" t="s">
        <v>37</v>
      </c>
      <c r="G8979" s="3">
        <v>44232</v>
      </c>
      <c r="H8979">
        <v>7.85</v>
      </c>
      <c r="M8979" s="6">
        <v>0.1</v>
      </c>
      <c r="N8979" s="6">
        <v>12.1</v>
      </c>
      <c r="O8979" s="6">
        <v>0.1</v>
      </c>
      <c r="P8979" s="6">
        <v>2.1</v>
      </c>
      <c r="Q8979" s="6">
        <v>48.2</v>
      </c>
      <c r="R8979">
        <v>0</v>
      </c>
      <c r="S8979">
        <v>0</v>
      </c>
      <c r="T8979">
        <v>0</v>
      </c>
      <c r="U8979">
        <v>1</v>
      </c>
      <c r="AA8979" t="s">
        <v>32</v>
      </c>
      <c r="AB8979" s="3">
        <v>45831</v>
      </c>
      <c r="AC8979" t="s">
        <v>45</v>
      </c>
    </row>
    <row r="8980" spans="1:29" x14ac:dyDescent="0.25">
      <c r="A8980" t="s">
        <v>4372</v>
      </c>
      <c r="B8980">
        <v>0</v>
      </c>
      <c r="C8980" t="s">
        <v>4373</v>
      </c>
      <c r="D8980" t="b">
        <v>1</v>
      </c>
      <c r="E8980" t="s">
        <v>37</v>
      </c>
      <c r="G8980" s="3">
        <v>44412</v>
      </c>
      <c r="H8980">
        <v>8.34</v>
      </c>
      <c r="M8980" s="6">
        <v>0.2</v>
      </c>
      <c r="N8980" s="6">
        <v>16.7</v>
      </c>
      <c r="O8980" s="6">
        <v>0.1</v>
      </c>
      <c r="P8980" s="6">
        <v>4.0999999999999996</v>
      </c>
      <c r="Q8980" s="6">
        <v>55</v>
      </c>
      <c r="R8980">
        <v>0</v>
      </c>
      <c r="S8980">
        <v>0</v>
      </c>
      <c r="T8980">
        <v>0</v>
      </c>
      <c r="U8980">
        <v>1</v>
      </c>
      <c r="AA8980" t="s">
        <v>32</v>
      </c>
      <c r="AB8980" s="3">
        <v>45831</v>
      </c>
      <c r="AC8980" t="s">
        <v>45</v>
      </c>
    </row>
    <row r="8981" spans="1:29" x14ac:dyDescent="0.25">
      <c r="A8981" t="s">
        <v>4372</v>
      </c>
      <c r="B8981">
        <v>0</v>
      </c>
      <c r="C8981" t="s">
        <v>4373</v>
      </c>
      <c r="D8981" t="b">
        <v>1</v>
      </c>
      <c r="E8981" t="s">
        <v>37</v>
      </c>
      <c r="G8981" s="3">
        <v>44572</v>
      </c>
      <c r="H8981">
        <v>8.7799999999999994</v>
      </c>
      <c r="M8981" s="6">
        <v>0.2</v>
      </c>
      <c r="N8981" s="6">
        <v>11.7</v>
      </c>
      <c r="O8981" s="6">
        <v>0.1</v>
      </c>
      <c r="P8981" s="6">
        <v>10.9</v>
      </c>
      <c r="Q8981" s="6">
        <v>57.8</v>
      </c>
      <c r="R8981">
        <v>0</v>
      </c>
      <c r="S8981">
        <v>0</v>
      </c>
      <c r="T8981">
        <v>0</v>
      </c>
      <c r="U8981">
        <v>1</v>
      </c>
      <c r="AA8981" t="s">
        <v>32</v>
      </c>
      <c r="AB8981" s="3">
        <v>45831</v>
      </c>
      <c r="AC8981" t="s">
        <v>45</v>
      </c>
    </row>
    <row r="8982" spans="1:29" x14ac:dyDescent="0.25">
      <c r="A8982" t="s">
        <v>4372</v>
      </c>
      <c r="B8982">
        <v>0</v>
      </c>
      <c r="C8982" t="s">
        <v>4373</v>
      </c>
      <c r="D8982" t="b">
        <v>1</v>
      </c>
      <c r="E8982" t="s">
        <v>37</v>
      </c>
      <c r="G8982" s="3">
        <v>44743</v>
      </c>
      <c r="H8982">
        <v>9.25</v>
      </c>
      <c r="M8982" s="6">
        <v>0.2</v>
      </c>
      <c r="N8982" s="6">
        <v>5.9</v>
      </c>
      <c r="O8982" s="6">
        <v>0.1</v>
      </c>
      <c r="P8982" s="6">
        <v>0.1</v>
      </c>
      <c r="Q8982" s="6">
        <v>38</v>
      </c>
      <c r="R8982">
        <v>0</v>
      </c>
      <c r="S8982">
        <v>0</v>
      </c>
      <c r="T8982">
        <v>0</v>
      </c>
      <c r="U8982">
        <v>1</v>
      </c>
      <c r="AA8982" t="s">
        <v>32</v>
      </c>
      <c r="AB8982" s="3">
        <v>45831</v>
      </c>
      <c r="AC8982" t="s">
        <v>45</v>
      </c>
    </row>
    <row r="8983" spans="1:29" x14ac:dyDescent="0.25">
      <c r="A8983" t="s">
        <v>4372</v>
      </c>
      <c r="B8983">
        <v>0</v>
      </c>
      <c r="C8983" t="s">
        <v>4373</v>
      </c>
      <c r="D8983" t="b">
        <v>1</v>
      </c>
      <c r="E8983" t="s">
        <v>37</v>
      </c>
      <c r="G8983" s="3">
        <v>44936</v>
      </c>
      <c r="H8983">
        <v>9.77</v>
      </c>
      <c r="M8983" s="6">
        <v>0.4</v>
      </c>
      <c r="N8983" s="6">
        <v>6.6747851894572703</v>
      </c>
      <c r="O8983" s="6">
        <v>0.1</v>
      </c>
      <c r="P8983" s="6">
        <v>0.1</v>
      </c>
      <c r="Q8983" s="6">
        <v>19.421964426889499</v>
      </c>
      <c r="R8983">
        <v>0</v>
      </c>
      <c r="S8983">
        <v>0</v>
      </c>
      <c r="T8983">
        <v>0</v>
      </c>
      <c r="U8983">
        <v>0</v>
      </c>
      <c r="AA8983" t="s">
        <v>32</v>
      </c>
      <c r="AB8983" s="3">
        <v>45831</v>
      </c>
      <c r="AC8983" t="s">
        <v>45</v>
      </c>
    </row>
    <row r="8984" spans="1:29" x14ac:dyDescent="0.25">
      <c r="A8984" t="s">
        <v>4372</v>
      </c>
      <c r="B8984">
        <v>0</v>
      </c>
      <c r="C8984" t="s">
        <v>4373</v>
      </c>
      <c r="D8984" t="b">
        <v>1</v>
      </c>
      <c r="E8984" t="s">
        <v>37</v>
      </c>
      <c r="G8984" s="3">
        <v>45099</v>
      </c>
      <c r="H8984">
        <v>10.220000000000001</v>
      </c>
      <c r="M8984" s="6">
        <v>0.8</v>
      </c>
      <c r="N8984" s="6">
        <v>3.8</v>
      </c>
      <c r="O8984" s="6">
        <v>0.1</v>
      </c>
      <c r="P8984" s="6">
        <v>0.1</v>
      </c>
      <c r="Q8984" s="6">
        <v>0.1</v>
      </c>
      <c r="R8984">
        <v>0</v>
      </c>
      <c r="S8984">
        <v>0</v>
      </c>
      <c r="T8984">
        <v>0</v>
      </c>
      <c r="U8984">
        <v>0</v>
      </c>
      <c r="AA8984" t="s">
        <v>32</v>
      </c>
      <c r="AB8984" s="3">
        <v>45831</v>
      </c>
      <c r="AC8984" t="s">
        <v>45</v>
      </c>
    </row>
    <row r="8985" spans="1:29" x14ac:dyDescent="0.25">
      <c r="A8985" t="s">
        <v>4372</v>
      </c>
      <c r="B8985">
        <v>0</v>
      </c>
      <c r="C8985" t="s">
        <v>4373</v>
      </c>
      <c r="D8985" t="b">
        <v>1</v>
      </c>
      <c r="E8985" t="s">
        <v>37</v>
      </c>
      <c r="G8985" s="3">
        <v>45303</v>
      </c>
      <c r="H8985">
        <v>10.78</v>
      </c>
      <c r="M8985" s="6">
        <v>0.2</v>
      </c>
      <c r="N8985" s="6">
        <v>7.1</v>
      </c>
      <c r="O8985" s="6">
        <v>0.1</v>
      </c>
      <c r="P8985" s="6">
        <v>0.1</v>
      </c>
      <c r="Q8985" s="6">
        <v>0.1</v>
      </c>
      <c r="R8985">
        <v>0</v>
      </c>
      <c r="S8985">
        <v>0</v>
      </c>
      <c r="T8985">
        <v>0</v>
      </c>
      <c r="U8985">
        <v>0</v>
      </c>
      <c r="AA8985" t="s">
        <v>32</v>
      </c>
      <c r="AB8985" s="3">
        <v>45831</v>
      </c>
      <c r="AC8985" t="s">
        <v>45</v>
      </c>
    </row>
    <row r="8986" spans="1:29" x14ac:dyDescent="0.25">
      <c r="A8986" t="s">
        <v>4372</v>
      </c>
      <c r="B8986">
        <v>0</v>
      </c>
      <c r="C8986" t="s">
        <v>4373</v>
      </c>
      <c r="D8986" t="b">
        <v>1</v>
      </c>
      <c r="E8986" t="s">
        <v>37</v>
      </c>
      <c r="G8986" s="3">
        <v>45485</v>
      </c>
      <c r="H8986">
        <v>11.28</v>
      </c>
      <c r="M8986" s="6">
        <v>0.6</v>
      </c>
      <c r="N8986" s="6">
        <v>3.2117745020220299</v>
      </c>
      <c r="O8986" s="6">
        <v>0.1</v>
      </c>
      <c r="P8986" s="6">
        <v>0.1</v>
      </c>
      <c r="Q8986" s="6">
        <v>6.5583481555445902</v>
      </c>
      <c r="R8986">
        <v>0</v>
      </c>
      <c r="S8986">
        <v>0</v>
      </c>
      <c r="T8986">
        <v>0</v>
      </c>
      <c r="U8986">
        <v>0</v>
      </c>
      <c r="AA8986" t="s">
        <v>32</v>
      </c>
      <c r="AB8986" s="3">
        <v>45831</v>
      </c>
      <c r="AC8986" t="s">
        <v>45</v>
      </c>
    </row>
    <row r="8987" spans="1:29" x14ac:dyDescent="0.25">
      <c r="A8987" t="s">
        <v>4372</v>
      </c>
      <c r="B8987">
        <v>0</v>
      </c>
      <c r="C8987" t="s">
        <v>4373</v>
      </c>
      <c r="D8987" t="b">
        <v>1</v>
      </c>
      <c r="E8987" t="s">
        <v>37</v>
      </c>
      <c r="G8987" s="3">
        <v>45607</v>
      </c>
      <c r="H8987">
        <v>11.61</v>
      </c>
      <c r="M8987" s="6">
        <v>0</v>
      </c>
      <c r="N8987" s="6">
        <v>5.7551113481917904</v>
      </c>
      <c r="O8987" s="6">
        <v>0.1</v>
      </c>
      <c r="P8987" s="6">
        <v>2.1645849914527</v>
      </c>
      <c r="Q8987" s="6">
        <v>20.3606823943487</v>
      </c>
      <c r="R8987">
        <v>0</v>
      </c>
      <c r="S8987">
        <v>0</v>
      </c>
      <c r="T8987">
        <v>0</v>
      </c>
      <c r="U8987">
        <v>0</v>
      </c>
      <c r="AA8987" t="s">
        <v>32</v>
      </c>
      <c r="AB8987" s="3">
        <v>45831</v>
      </c>
      <c r="AC8987" t="s">
        <v>45</v>
      </c>
    </row>
    <row r="8988" spans="1:29" x14ac:dyDescent="0.25">
      <c r="A8988" t="s">
        <v>4372</v>
      </c>
      <c r="B8988">
        <v>0</v>
      </c>
      <c r="C8988" t="s">
        <v>4373</v>
      </c>
      <c r="D8988" t="b">
        <v>1</v>
      </c>
      <c r="E8988" t="s">
        <v>37</v>
      </c>
      <c r="G8988" s="3">
        <v>45824</v>
      </c>
      <c r="H8988">
        <v>12.21</v>
      </c>
      <c r="M8988" s="6">
        <v>0.1</v>
      </c>
      <c r="N8988" s="6">
        <v>6.3</v>
      </c>
      <c r="O8988" s="6">
        <v>0.1</v>
      </c>
      <c r="P8988" s="6">
        <v>1.7</v>
      </c>
      <c r="Q8988" s="6">
        <v>15.1</v>
      </c>
      <c r="R8988">
        <v>0</v>
      </c>
      <c r="S8988">
        <v>0</v>
      </c>
      <c r="T8988">
        <v>0</v>
      </c>
      <c r="U8988">
        <v>0</v>
      </c>
      <c r="AA8988" t="s">
        <v>32</v>
      </c>
      <c r="AB8988" s="3">
        <v>45831</v>
      </c>
      <c r="AC8988" t="s">
        <v>45</v>
      </c>
    </row>
    <row r="8989" spans="1:29" x14ac:dyDescent="0.25">
      <c r="A8989" t="s">
        <v>4374</v>
      </c>
      <c r="B8989">
        <v>0</v>
      </c>
      <c r="E8989" t="s">
        <v>30</v>
      </c>
      <c r="G8989" s="3">
        <v>44096</v>
      </c>
      <c r="H8989">
        <v>4.05</v>
      </c>
      <c r="I8989" s="6">
        <v>29.561</v>
      </c>
      <c r="K8989" s="6">
        <v>0.2</v>
      </c>
      <c r="M8989" s="6">
        <v>1.1000000000000001</v>
      </c>
      <c r="N8989" s="6">
        <v>0.5</v>
      </c>
      <c r="O8989" s="6">
        <v>0.1</v>
      </c>
      <c r="P8989" s="6">
        <v>0.1</v>
      </c>
      <c r="Q8989" s="6">
        <v>0.1</v>
      </c>
      <c r="V8989" t="s">
        <v>31</v>
      </c>
      <c r="W8989" t="s">
        <v>31</v>
      </c>
      <c r="AA8989" t="s">
        <v>32</v>
      </c>
      <c r="AB8989" s="3">
        <v>44096</v>
      </c>
      <c r="AC8989" t="s">
        <v>33</v>
      </c>
    </row>
    <row r="8990" spans="1:29" x14ac:dyDescent="0.25">
      <c r="A8990" t="s">
        <v>4375</v>
      </c>
      <c r="B8990">
        <v>0</v>
      </c>
      <c r="E8990" t="s">
        <v>30</v>
      </c>
      <c r="G8990" s="3">
        <v>44258</v>
      </c>
      <c r="H8990">
        <v>4.45</v>
      </c>
      <c r="I8990" s="6">
        <v>474.27090892519999</v>
      </c>
      <c r="J8990" s="6">
        <v>4.0429537922619501</v>
      </c>
      <c r="N8990" s="6">
        <v>81.45</v>
      </c>
      <c r="O8990" s="6">
        <v>0.1</v>
      </c>
      <c r="Q8990" s="6">
        <v>48.8</v>
      </c>
      <c r="V8990" t="s">
        <v>43</v>
      </c>
      <c r="W8990" t="s">
        <v>44</v>
      </c>
      <c r="Y8990" t="b">
        <v>1</v>
      </c>
      <c r="Z8990" t="b">
        <v>1</v>
      </c>
      <c r="AA8990" t="s">
        <v>32</v>
      </c>
      <c r="AB8990" s="3">
        <v>44298</v>
      </c>
      <c r="AC8990" t="s">
        <v>33</v>
      </c>
    </row>
    <row r="8991" spans="1:29" x14ac:dyDescent="0.25">
      <c r="A8991" t="s">
        <v>4375</v>
      </c>
      <c r="B8991">
        <v>0</v>
      </c>
      <c r="E8991" t="s">
        <v>30</v>
      </c>
      <c r="G8991" s="3">
        <v>44298</v>
      </c>
      <c r="H8991">
        <v>4.5599999999999996</v>
      </c>
      <c r="K8991" s="6">
        <v>4</v>
      </c>
      <c r="M8991" s="6">
        <v>4.0999999999999996</v>
      </c>
      <c r="N8991" s="6">
        <v>115.9</v>
      </c>
      <c r="O8991" s="6">
        <v>0.1</v>
      </c>
      <c r="P8991" s="6">
        <v>31.3</v>
      </c>
      <c r="Q8991" s="6">
        <v>151.80000000000001</v>
      </c>
      <c r="V8991" t="s">
        <v>43</v>
      </c>
      <c r="W8991" t="s">
        <v>44</v>
      </c>
      <c r="AA8991" t="s">
        <v>32</v>
      </c>
      <c r="AB8991" s="3">
        <v>44298</v>
      </c>
      <c r="AC8991" t="s">
        <v>33</v>
      </c>
    </row>
    <row r="8992" spans="1:29" x14ac:dyDescent="0.25">
      <c r="A8992" t="s">
        <v>4376</v>
      </c>
      <c r="B8992">
        <v>1</v>
      </c>
      <c r="E8992" t="s">
        <v>30</v>
      </c>
      <c r="G8992" s="3">
        <v>45043</v>
      </c>
      <c r="H8992">
        <v>3.05</v>
      </c>
      <c r="I8992" s="6">
        <v>511.71</v>
      </c>
      <c r="J8992" s="6">
        <v>3.81</v>
      </c>
      <c r="N8992" s="6">
        <v>0.1</v>
      </c>
      <c r="O8992" s="6">
        <v>3.3</v>
      </c>
      <c r="P8992" s="6">
        <v>0.1</v>
      </c>
      <c r="Q8992" s="6">
        <v>0.1</v>
      </c>
      <c r="V8992" t="s">
        <v>31</v>
      </c>
      <c r="W8992" t="s">
        <v>31</v>
      </c>
      <c r="Z8992" t="b">
        <v>1</v>
      </c>
      <c r="AA8992" t="s">
        <v>32</v>
      </c>
      <c r="AB8992" s="3">
        <v>45043</v>
      </c>
      <c r="AC8992" t="s">
        <v>33</v>
      </c>
    </row>
    <row r="8993" spans="1:29" x14ac:dyDescent="0.25">
      <c r="A8993" t="s">
        <v>4377</v>
      </c>
      <c r="B8993">
        <v>0</v>
      </c>
      <c r="E8993" t="s">
        <v>30</v>
      </c>
      <c r="G8993" s="3">
        <v>44251</v>
      </c>
      <c r="H8993">
        <v>2.02</v>
      </c>
      <c r="I8993" s="6">
        <v>2670.2277150344698</v>
      </c>
      <c r="J8993" s="6">
        <v>24.0202556434079</v>
      </c>
      <c r="N8993" s="6">
        <v>1049.5999999999999</v>
      </c>
      <c r="O8993" s="6">
        <v>190.8</v>
      </c>
      <c r="P8993" s="6">
        <v>97.3</v>
      </c>
      <c r="Q8993" s="6">
        <v>0.1</v>
      </c>
      <c r="V8993" t="s">
        <v>43</v>
      </c>
      <c r="W8993" t="s">
        <v>44</v>
      </c>
      <c r="Z8993" t="b">
        <v>1</v>
      </c>
      <c r="AA8993" t="s">
        <v>32</v>
      </c>
      <c r="AB8993" s="3">
        <v>44294</v>
      </c>
      <c r="AC8993" t="s">
        <v>33</v>
      </c>
    </row>
    <row r="8994" spans="1:29" x14ac:dyDescent="0.25">
      <c r="A8994" t="s">
        <v>4377</v>
      </c>
      <c r="B8994">
        <v>0</v>
      </c>
      <c r="E8994" t="s">
        <v>30</v>
      </c>
      <c r="G8994" s="3">
        <v>44294</v>
      </c>
      <c r="H8994">
        <v>2.14</v>
      </c>
      <c r="K8994" s="6">
        <v>21.9</v>
      </c>
      <c r="M8994" s="6">
        <v>17.7</v>
      </c>
      <c r="N8994" s="6">
        <v>1115.4000000000001</v>
      </c>
      <c r="O8994" s="6">
        <v>182.7</v>
      </c>
      <c r="P8994" s="6">
        <v>1584.3</v>
      </c>
      <c r="Q8994" s="6">
        <v>0.1</v>
      </c>
      <c r="V8994" t="s">
        <v>43</v>
      </c>
      <c r="W8994" t="s">
        <v>44</v>
      </c>
      <c r="AA8994" t="s">
        <v>32</v>
      </c>
      <c r="AB8994" s="3">
        <v>44294</v>
      </c>
      <c r="AC8994" t="s">
        <v>33</v>
      </c>
    </row>
    <row r="8995" spans="1:29" x14ac:dyDescent="0.25">
      <c r="A8995" t="s">
        <v>4378</v>
      </c>
      <c r="B8995">
        <v>0</v>
      </c>
      <c r="C8995" t="s">
        <v>81</v>
      </c>
      <c r="D8995" t="b">
        <v>1</v>
      </c>
      <c r="E8995" t="s">
        <v>30</v>
      </c>
      <c r="G8995" s="3">
        <v>43963</v>
      </c>
      <c r="H8995">
        <v>9.68</v>
      </c>
      <c r="I8995" s="6">
        <v>27.015999999999998</v>
      </c>
      <c r="K8995" s="6">
        <v>0.2</v>
      </c>
      <c r="N8995" s="6">
        <v>0.1</v>
      </c>
      <c r="O8995" s="6">
        <v>0.1</v>
      </c>
      <c r="P8995" s="6">
        <v>0.1</v>
      </c>
      <c r="Q8995" s="6">
        <v>0.1</v>
      </c>
      <c r="V8995" t="s">
        <v>31</v>
      </c>
      <c r="W8995" t="s">
        <v>31</v>
      </c>
      <c r="Z8995" t="b">
        <v>1</v>
      </c>
      <c r="AA8995" t="s">
        <v>32</v>
      </c>
      <c r="AB8995" s="3">
        <v>43963</v>
      </c>
      <c r="AC8995" t="s">
        <v>33</v>
      </c>
    </row>
    <row r="8996" spans="1:29" x14ac:dyDescent="0.25">
      <c r="A8996" t="s">
        <v>4379</v>
      </c>
      <c r="B8996">
        <v>1</v>
      </c>
      <c r="E8996" t="s">
        <v>30</v>
      </c>
      <c r="G8996" s="3">
        <v>42755</v>
      </c>
      <c r="H8996">
        <v>4.0599999999999996</v>
      </c>
      <c r="I8996" s="6">
        <v>1242.0999999999999</v>
      </c>
      <c r="M8996" s="6">
        <v>5.0999999999999996</v>
      </c>
      <c r="N8996" s="6">
        <v>168.2</v>
      </c>
      <c r="O8996" s="6">
        <v>159.5</v>
      </c>
      <c r="P8996" s="6">
        <v>232.5</v>
      </c>
      <c r="Q8996" s="6">
        <v>2906.6</v>
      </c>
      <c r="V8996" t="s">
        <v>43</v>
      </c>
      <c r="W8996" t="s">
        <v>44</v>
      </c>
      <c r="Z8996" t="b">
        <v>1</v>
      </c>
      <c r="AA8996" t="s">
        <v>32</v>
      </c>
      <c r="AB8996" s="3">
        <v>42873</v>
      </c>
      <c r="AC8996" t="s">
        <v>45</v>
      </c>
    </row>
    <row r="8997" spans="1:29" x14ac:dyDescent="0.25">
      <c r="A8997" t="s">
        <v>4379</v>
      </c>
      <c r="B8997">
        <v>1</v>
      </c>
      <c r="E8997" t="s">
        <v>30</v>
      </c>
      <c r="G8997" s="3">
        <v>42800</v>
      </c>
      <c r="H8997">
        <v>4.18</v>
      </c>
      <c r="K8997" s="6">
        <v>12.573322455708301</v>
      </c>
      <c r="M8997" s="6">
        <v>10</v>
      </c>
      <c r="N8997" s="6">
        <v>161.19999999999999</v>
      </c>
      <c r="O8997" s="6">
        <v>189.4</v>
      </c>
      <c r="P8997" s="6">
        <v>137.69999999999999</v>
      </c>
      <c r="Q8997" s="6">
        <v>1120.3</v>
      </c>
      <c r="V8997" t="s">
        <v>43</v>
      </c>
      <c r="W8997" t="s">
        <v>44</v>
      </c>
      <c r="AA8997" t="s">
        <v>32</v>
      </c>
      <c r="AB8997" s="3">
        <v>42873</v>
      </c>
      <c r="AC8997" t="s">
        <v>45</v>
      </c>
    </row>
    <row r="8998" spans="1:29" x14ac:dyDescent="0.25">
      <c r="A8998" t="s">
        <v>4379</v>
      </c>
      <c r="B8998">
        <v>1</v>
      </c>
      <c r="E8998" t="s">
        <v>37</v>
      </c>
      <c r="G8998" s="3">
        <v>42872</v>
      </c>
      <c r="H8998">
        <v>4.38</v>
      </c>
      <c r="M8998" s="6">
        <v>3.2</v>
      </c>
      <c r="N8998" s="6">
        <v>94.8</v>
      </c>
      <c r="O8998" s="6">
        <v>229.5</v>
      </c>
      <c r="P8998" s="6">
        <v>63.4</v>
      </c>
      <c r="Q8998" s="6">
        <v>1204</v>
      </c>
      <c r="R8998">
        <v>1</v>
      </c>
      <c r="S8998">
        <v>1</v>
      </c>
      <c r="T8998">
        <v>1</v>
      </c>
      <c r="U8998">
        <v>1</v>
      </c>
      <c r="AA8998" t="s">
        <v>32</v>
      </c>
      <c r="AB8998" s="3">
        <v>42873</v>
      </c>
      <c r="AC8998" t="s">
        <v>45</v>
      </c>
    </row>
    <row r="8999" spans="1:29" x14ac:dyDescent="0.25">
      <c r="A8999" t="s">
        <v>4380</v>
      </c>
      <c r="B8999">
        <v>0</v>
      </c>
      <c r="C8999" t="s">
        <v>125</v>
      </c>
      <c r="D8999" t="b">
        <v>1</v>
      </c>
      <c r="E8999" t="s">
        <v>30</v>
      </c>
      <c r="G8999" s="3">
        <v>43662</v>
      </c>
      <c r="H8999">
        <v>1.95</v>
      </c>
      <c r="I8999" s="6">
        <v>29.001000000000001</v>
      </c>
      <c r="K8999" s="6">
        <v>3.0297758420011198</v>
      </c>
      <c r="M8999" s="6">
        <v>1.2</v>
      </c>
      <c r="N8999" s="6">
        <v>0.1</v>
      </c>
      <c r="O8999" s="6">
        <v>0.1</v>
      </c>
      <c r="P8999" s="6">
        <v>0.1</v>
      </c>
      <c r="Q8999" s="6">
        <v>0.1</v>
      </c>
      <c r="V8999" t="s">
        <v>31</v>
      </c>
      <c r="W8999" t="s">
        <v>31</v>
      </c>
      <c r="Y8999" t="b">
        <v>1</v>
      </c>
      <c r="AA8999" t="s">
        <v>32</v>
      </c>
      <c r="AB8999" s="3">
        <v>43662</v>
      </c>
      <c r="AC8999" t="s">
        <v>33</v>
      </c>
    </row>
    <row r="9000" spans="1:29" x14ac:dyDescent="0.25">
      <c r="A9000" t="s">
        <v>4381</v>
      </c>
      <c r="B9000">
        <v>1</v>
      </c>
      <c r="E9000" t="s">
        <v>30</v>
      </c>
      <c r="G9000" s="3">
        <v>43664</v>
      </c>
      <c r="H9000">
        <v>1.97</v>
      </c>
      <c r="I9000" s="6">
        <v>32.281999999999996</v>
      </c>
      <c r="V9000" t="s">
        <v>85</v>
      </c>
      <c r="W9000" t="s">
        <v>31</v>
      </c>
      <c r="Z9000" t="b">
        <v>1</v>
      </c>
      <c r="AA9000" t="s">
        <v>32</v>
      </c>
      <c r="AB9000" s="3">
        <v>43732</v>
      </c>
      <c r="AC9000" t="s">
        <v>33</v>
      </c>
    </row>
    <row r="9001" spans="1:29" x14ac:dyDescent="0.25">
      <c r="A9001" t="s">
        <v>4381</v>
      </c>
      <c r="B9001">
        <v>1</v>
      </c>
      <c r="E9001" t="s">
        <v>30</v>
      </c>
      <c r="G9001" s="3">
        <v>43732</v>
      </c>
      <c r="H9001">
        <v>2.16</v>
      </c>
      <c r="K9001" s="6">
        <v>0.1</v>
      </c>
      <c r="N9001" s="6">
        <v>0.1</v>
      </c>
      <c r="O9001" s="6">
        <v>0.1</v>
      </c>
      <c r="P9001" s="6">
        <v>0.1</v>
      </c>
      <c r="Q9001" s="6">
        <v>0.1</v>
      </c>
      <c r="V9001" t="s">
        <v>85</v>
      </c>
      <c r="W9001" t="s">
        <v>31</v>
      </c>
      <c r="AA9001" t="s">
        <v>32</v>
      </c>
      <c r="AB9001" s="3">
        <v>43732</v>
      </c>
      <c r="AC9001" t="s">
        <v>33</v>
      </c>
    </row>
    <row r="9002" spans="1:29" x14ac:dyDescent="0.25">
      <c r="A9002" t="s">
        <v>4382</v>
      </c>
      <c r="B9002">
        <v>1</v>
      </c>
      <c r="E9002" t="s">
        <v>30</v>
      </c>
      <c r="G9002" s="3">
        <v>44960</v>
      </c>
      <c r="H9002">
        <v>5.28</v>
      </c>
      <c r="I9002" s="6">
        <v>15.9834023190437</v>
      </c>
      <c r="J9002" s="6">
        <v>19.922021273383901</v>
      </c>
      <c r="K9002" s="6">
        <v>5.2</v>
      </c>
      <c r="L9002" t="b">
        <v>1</v>
      </c>
      <c r="N9002" s="6">
        <v>0.8</v>
      </c>
      <c r="O9002" s="6">
        <v>0.1</v>
      </c>
      <c r="P9002" s="6">
        <v>0.1</v>
      </c>
      <c r="Q9002" s="6">
        <v>0.1</v>
      </c>
      <c r="V9002" t="s">
        <v>31</v>
      </c>
      <c r="W9002" t="s">
        <v>31</v>
      </c>
      <c r="AA9002" t="s">
        <v>32</v>
      </c>
      <c r="AB9002" s="3">
        <v>44960</v>
      </c>
      <c r="AC9002" t="s">
        <v>33</v>
      </c>
    </row>
    <row r="9003" spans="1:29" x14ac:dyDescent="0.25">
      <c r="A9003" t="s">
        <v>4383</v>
      </c>
      <c r="B9003">
        <v>0</v>
      </c>
      <c r="E9003" t="s">
        <v>30</v>
      </c>
      <c r="G9003" s="3">
        <v>42216</v>
      </c>
      <c r="H9003">
        <v>3.01</v>
      </c>
      <c r="I9003" s="6">
        <v>53.753</v>
      </c>
      <c r="M9003" s="6">
        <v>1.9</v>
      </c>
      <c r="N9003" s="6">
        <v>0.1</v>
      </c>
      <c r="O9003" s="6">
        <v>0.1</v>
      </c>
      <c r="P9003" s="6">
        <v>1.6</v>
      </c>
      <c r="Q9003" s="6">
        <v>1.7</v>
      </c>
      <c r="V9003" t="s">
        <v>31</v>
      </c>
      <c r="W9003" t="s">
        <v>31</v>
      </c>
      <c r="Y9003" t="b">
        <v>1</v>
      </c>
      <c r="Z9003" t="b">
        <v>1</v>
      </c>
      <c r="AA9003" t="s">
        <v>32</v>
      </c>
      <c r="AB9003" s="3">
        <v>42216</v>
      </c>
      <c r="AC9003" t="s">
        <v>33</v>
      </c>
    </row>
    <row r="9004" spans="1:29" x14ac:dyDescent="0.25">
      <c r="A9004" t="s">
        <v>4384</v>
      </c>
      <c r="B9004">
        <v>1</v>
      </c>
      <c r="E9004" t="s">
        <v>30</v>
      </c>
      <c r="F9004" t="s">
        <v>55</v>
      </c>
      <c r="G9004" s="3">
        <v>43493</v>
      </c>
      <c r="H9004">
        <v>1.89</v>
      </c>
      <c r="I9004" s="6">
        <v>161.97999999999999</v>
      </c>
      <c r="K9004" s="6">
        <v>5.5233811344788402</v>
      </c>
      <c r="N9004" s="6">
        <v>0.1</v>
      </c>
      <c r="O9004" s="6">
        <v>0.1</v>
      </c>
      <c r="P9004" s="6">
        <v>0.1</v>
      </c>
      <c r="Q9004" s="6">
        <v>0.1</v>
      </c>
      <c r="V9004" t="s">
        <v>31</v>
      </c>
      <c r="W9004" t="s">
        <v>31</v>
      </c>
      <c r="AA9004" t="s">
        <v>32</v>
      </c>
      <c r="AB9004" s="3">
        <v>44670</v>
      </c>
      <c r="AC9004" t="s">
        <v>33</v>
      </c>
    </row>
    <row r="9005" spans="1:29" x14ac:dyDescent="0.25">
      <c r="A9005" t="s">
        <v>4384</v>
      </c>
      <c r="B9005">
        <v>1</v>
      </c>
      <c r="E9005" t="s">
        <v>30</v>
      </c>
      <c r="F9005" t="s">
        <v>57</v>
      </c>
      <c r="G9005" s="3">
        <v>44670</v>
      </c>
      <c r="H9005">
        <v>5.1100000000000003</v>
      </c>
      <c r="I9005" s="6">
        <v>0</v>
      </c>
      <c r="J9005" s="6">
        <v>4.3642981796123204</v>
      </c>
      <c r="V9005" t="s">
        <v>31</v>
      </c>
      <c r="W9005" t="s">
        <v>31</v>
      </c>
      <c r="AA9005" t="s">
        <v>32</v>
      </c>
      <c r="AB9005" s="3">
        <v>44670</v>
      </c>
      <c r="AC9005" t="s">
        <v>33</v>
      </c>
    </row>
    <row r="9006" spans="1:29" x14ac:dyDescent="0.25">
      <c r="A9006" t="s">
        <v>4385</v>
      </c>
      <c r="B9006">
        <v>0</v>
      </c>
      <c r="E9006" t="s">
        <v>30</v>
      </c>
      <c r="G9006" s="3">
        <v>43272</v>
      </c>
      <c r="H9006">
        <v>3.15</v>
      </c>
      <c r="I9006" s="6">
        <v>49.826999999999998</v>
      </c>
      <c r="M9006" s="6">
        <v>0.3</v>
      </c>
      <c r="N9006" s="6">
        <v>0.1</v>
      </c>
      <c r="O9006" s="6">
        <v>0.1</v>
      </c>
      <c r="P9006" s="6">
        <v>1.1000000000000001</v>
      </c>
      <c r="V9006" t="s">
        <v>31</v>
      </c>
      <c r="W9006" t="s">
        <v>31</v>
      </c>
      <c r="Y9006" t="b">
        <v>1</v>
      </c>
      <c r="Z9006" t="b">
        <v>1</v>
      </c>
      <c r="AA9006" t="s">
        <v>32</v>
      </c>
      <c r="AB9006" s="3">
        <v>43272</v>
      </c>
      <c r="AC9006" t="s">
        <v>33</v>
      </c>
    </row>
    <row r="9007" spans="1:29" x14ac:dyDescent="0.25">
      <c r="A9007" t="s">
        <v>4386</v>
      </c>
      <c r="B9007">
        <v>0</v>
      </c>
      <c r="E9007" t="s">
        <v>30</v>
      </c>
      <c r="G9007" s="3">
        <v>43227</v>
      </c>
      <c r="H9007">
        <v>1.9</v>
      </c>
      <c r="I9007" s="6">
        <v>40.875999999999998</v>
      </c>
      <c r="N9007" s="6">
        <v>0.1</v>
      </c>
      <c r="O9007" s="6">
        <v>0.1</v>
      </c>
      <c r="P9007" s="6">
        <v>0.1</v>
      </c>
      <c r="Q9007" s="6">
        <v>0.1</v>
      </c>
      <c r="V9007" t="s">
        <v>31</v>
      </c>
      <c r="W9007" t="s">
        <v>31</v>
      </c>
      <c r="Y9007" t="b">
        <v>1</v>
      </c>
      <c r="Z9007" t="b">
        <v>1</v>
      </c>
      <c r="AA9007" t="s">
        <v>32</v>
      </c>
      <c r="AB9007" s="3">
        <v>43227</v>
      </c>
      <c r="AC9007" t="s">
        <v>33</v>
      </c>
    </row>
    <row r="9008" spans="1:29" x14ac:dyDescent="0.25">
      <c r="A9008" t="s">
        <v>4387</v>
      </c>
      <c r="B9008">
        <v>1</v>
      </c>
      <c r="E9008" t="s">
        <v>30</v>
      </c>
      <c r="G9008" s="3">
        <v>42920</v>
      </c>
      <c r="H9008">
        <v>2.0499999999999998</v>
      </c>
      <c r="I9008" s="6">
        <v>29.408000000000001</v>
      </c>
      <c r="M9008" s="6">
        <v>0.7</v>
      </c>
      <c r="N9008" s="6">
        <v>0.1</v>
      </c>
      <c r="O9008" s="6">
        <v>0.1</v>
      </c>
      <c r="P9008" s="6">
        <v>0.1</v>
      </c>
      <c r="Q9008" s="6">
        <v>0.1</v>
      </c>
      <c r="V9008" t="s">
        <v>31</v>
      </c>
      <c r="W9008" t="s">
        <v>31</v>
      </c>
      <c r="AA9008" t="s">
        <v>32</v>
      </c>
      <c r="AB9008" s="3">
        <v>45811</v>
      </c>
      <c r="AC9008" t="s">
        <v>33</v>
      </c>
    </row>
    <row r="9009" spans="1:29" x14ac:dyDescent="0.25">
      <c r="A9009" t="s">
        <v>4387</v>
      </c>
      <c r="B9009">
        <v>1</v>
      </c>
      <c r="E9009" t="s">
        <v>40</v>
      </c>
      <c r="F9009" t="s">
        <v>40</v>
      </c>
      <c r="G9009" s="3">
        <v>45811</v>
      </c>
      <c r="H9009">
        <v>9.9700000000000006</v>
      </c>
      <c r="I9009" s="6">
        <v>1.1599999999999999</v>
      </c>
      <c r="J9009" s="6">
        <v>0.5</v>
      </c>
      <c r="V9009" t="s">
        <v>31</v>
      </c>
      <c r="W9009" t="s">
        <v>31</v>
      </c>
      <c r="AA9009" t="s">
        <v>32</v>
      </c>
      <c r="AB9009" s="3">
        <v>45811</v>
      </c>
      <c r="AC9009" t="s">
        <v>33</v>
      </c>
    </row>
    <row r="9010" spans="1:29" x14ac:dyDescent="0.25">
      <c r="A9010" t="s">
        <v>4388</v>
      </c>
      <c r="B9010">
        <v>0</v>
      </c>
      <c r="E9010" t="s">
        <v>30</v>
      </c>
      <c r="G9010" s="3">
        <v>42494</v>
      </c>
      <c r="H9010">
        <v>3.98</v>
      </c>
      <c r="I9010" s="6">
        <v>35.902999999999999</v>
      </c>
      <c r="K9010" s="6">
        <v>1.32634342309742</v>
      </c>
      <c r="M9010" s="6">
        <v>0.1</v>
      </c>
      <c r="N9010" s="6">
        <v>0.1</v>
      </c>
      <c r="O9010" s="6">
        <v>0.1</v>
      </c>
      <c r="P9010" s="6">
        <v>0.1</v>
      </c>
      <c r="Q9010" s="6">
        <v>0.1</v>
      </c>
      <c r="V9010" t="s">
        <v>31</v>
      </c>
      <c r="W9010" t="s">
        <v>31</v>
      </c>
      <c r="Y9010" t="b">
        <v>1</v>
      </c>
      <c r="AA9010" t="s">
        <v>32</v>
      </c>
      <c r="AB9010" s="3">
        <v>42494</v>
      </c>
      <c r="AC9010" t="s">
        <v>33</v>
      </c>
    </row>
    <row r="9011" spans="1:29" x14ac:dyDescent="0.25">
      <c r="A9011" t="s">
        <v>4389</v>
      </c>
      <c r="B9011">
        <v>0</v>
      </c>
      <c r="E9011" t="s">
        <v>30</v>
      </c>
      <c r="F9011" t="s">
        <v>55</v>
      </c>
      <c r="G9011" s="3">
        <v>43132</v>
      </c>
      <c r="H9011">
        <v>3.15</v>
      </c>
      <c r="I9011" s="6">
        <v>25.702999999999999</v>
      </c>
      <c r="M9011" s="6">
        <v>0.4</v>
      </c>
      <c r="N9011" s="6">
        <v>0.4</v>
      </c>
      <c r="O9011" s="6">
        <v>0.1</v>
      </c>
      <c r="P9011" s="6">
        <v>0.1</v>
      </c>
      <c r="Q9011" s="6">
        <v>0.1</v>
      </c>
      <c r="V9011" t="s">
        <v>31</v>
      </c>
      <c r="W9011" t="s">
        <v>31</v>
      </c>
      <c r="Y9011" t="b">
        <v>1</v>
      </c>
      <c r="Z9011" t="b">
        <v>1</v>
      </c>
      <c r="AA9011" t="s">
        <v>32</v>
      </c>
      <c r="AB9011" s="3">
        <v>43889</v>
      </c>
      <c r="AC9011" t="s">
        <v>33</v>
      </c>
    </row>
    <row r="9012" spans="1:29" x14ac:dyDescent="0.25">
      <c r="A9012" t="s">
        <v>4389</v>
      </c>
      <c r="B9012">
        <v>0</v>
      </c>
      <c r="E9012" t="s">
        <v>30</v>
      </c>
      <c r="F9012" t="s">
        <v>57</v>
      </c>
      <c r="G9012" s="3">
        <v>43889</v>
      </c>
      <c r="H9012">
        <v>5.22</v>
      </c>
      <c r="I9012" s="6">
        <v>22.062000000000001</v>
      </c>
      <c r="V9012" t="s">
        <v>31</v>
      </c>
      <c r="W9012" t="s">
        <v>31</v>
      </c>
      <c r="AA9012" t="s">
        <v>32</v>
      </c>
      <c r="AB9012" s="3">
        <v>43889</v>
      </c>
      <c r="AC9012" t="s">
        <v>33</v>
      </c>
    </row>
    <row r="9013" spans="1:29" x14ac:dyDescent="0.25">
      <c r="A9013" t="s">
        <v>4390</v>
      </c>
      <c r="B9013">
        <v>0</v>
      </c>
      <c r="C9013" t="s">
        <v>81</v>
      </c>
      <c r="D9013" t="b">
        <v>1</v>
      </c>
      <c r="E9013" t="s">
        <v>30</v>
      </c>
      <c r="G9013" s="3">
        <v>43318</v>
      </c>
      <c r="H9013">
        <v>6.81</v>
      </c>
      <c r="I9013" s="6">
        <v>199.07</v>
      </c>
      <c r="N9013" s="6">
        <v>19.8</v>
      </c>
      <c r="O9013" s="6">
        <v>0.1</v>
      </c>
      <c r="P9013" s="6">
        <v>0.1</v>
      </c>
      <c r="V9013" t="s">
        <v>70</v>
      </c>
      <c r="W9013" t="s">
        <v>31</v>
      </c>
      <c r="X9013" t="b">
        <v>1</v>
      </c>
      <c r="Y9013" t="b">
        <v>1</v>
      </c>
      <c r="Z9013" t="b">
        <v>1</v>
      </c>
      <c r="AA9013" t="s">
        <v>32</v>
      </c>
      <c r="AB9013" s="3">
        <v>43360</v>
      </c>
      <c r="AC9013" t="s">
        <v>33</v>
      </c>
    </row>
    <row r="9014" spans="1:29" x14ac:dyDescent="0.25">
      <c r="A9014" t="s">
        <v>4390</v>
      </c>
      <c r="B9014">
        <v>0</v>
      </c>
      <c r="C9014" t="s">
        <v>81</v>
      </c>
      <c r="D9014" t="b">
        <v>1</v>
      </c>
      <c r="E9014" t="s">
        <v>30</v>
      </c>
      <c r="G9014" s="3">
        <v>43360</v>
      </c>
      <c r="H9014">
        <v>6.93</v>
      </c>
      <c r="K9014" s="6">
        <v>0.43181220722828001</v>
      </c>
      <c r="M9014" s="6">
        <v>0.3</v>
      </c>
      <c r="N9014" s="6">
        <v>24.8</v>
      </c>
      <c r="O9014" s="6">
        <v>0.1</v>
      </c>
      <c r="P9014" s="6">
        <v>0.1</v>
      </c>
      <c r="Q9014" s="6">
        <v>0.1</v>
      </c>
      <c r="V9014" t="s">
        <v>70</v>
      </c>
      <c r="W9014" t="s">
        <v>31</v>
      </c>
      <c r="X9014" t="b">
        <v>1</v>
      </c>
      <c r="AA9014" t="s">
        <v>32</v>
      </c>
      <c r="AB9014" s="3">
        <v>43360</v>
      </c>
      <c r="AC9014" t="s">
        <v>33</v>
      </c>
    </row>
    <row r="9015" spans="1:29" x14ac:dyDescent="0.25">
      <c r="A9015" t="s">
        <v>4391</v>
      </c>
      <c r="B9015">
        <v>1</v>
      </c>
      <c r="E9015" t="s">
        <v>30</v>
      </c>
      <c r="F9015" t="s">
        <v>55</v>
      </c>
      <c r="G9015" s="3">
        <v>42198</v>
      </c>
      <c r="H9015">
        <v>3.95</v>
      </c>
      <c r="I9015" s="6">
        <v>14.773</v>
      </c>
      <c r="M9015" s="6">
        <v>0.1</v>
      </c>
      <c r="N9015" s="6">
        <v>0.1</v>
      </c>
      <c r="O9015" s="6">
        <v>0.1</v>
      </c>
      <c r="P9015" s="6">
        <v>0.1</v>
      </c>
      <c r="Q9015" s="6">
        <v>0.1</v>
      </c>
      <c r="V9015" t="s">
        <v>31</v>
      </c>
      <c r="W9015" t="s">
        <v>31</v>
      </c>
      <c r="Y9015" t="b">
        <v>1</v>
      </c>
      <c r="AA9015" t="s">
        <v>32</v>
      </c>
      <c r="AB9015" s="3">
        <v>44368</v>
      </c>
      <c r="AC9015" t="s">
        <v>33</v>
      </c>
    </row>
    <row r="9016" spans="1:29" x14ac:dyDescent="0.25">
      <c r="A9016" t="s">
        <v>4391</v>
      </c>
      <c r="B9016">
        <v>1</v>
      </c>
      <c r="E9016" t="s">
        <v>30</v>
      </c>
      <c r="F9016" t="s">
        <v>57</v>
      </c>
      <c r="G9016" s="3">
        <v>44368</v>
      </c>
      <c r="H9016">
        <v>9.89</v>
      </c>
      <c r="I9016" s="6">
        <v>0</v>
      </c>
      <c r="J9016" s="6">
        <v>0.32516390252418997</v>
      </c>
      <c r="V9016" t="s">
        <v>31</v>
      </c>
      <c r="W9016" t="s">
        <v>31</v>
      </c>
      <c r="AA9016" t="s">
        <v>32</v>
      </c>
      <c r="AB9016" s="3">
        <v>44368</v>
      </c>
      <c r="AC9016" t="s">
        <v>33</v>
      </c>
    </row>
    <row r="9017" spans="1:29" x14ac:dyDescent="0.25">
      <c r="A9017" t="s">
        <v>4392</v>
      </c>
      <c r="B9017">
        <v>1</v>
      </c>
      <c r="E9017" t="s">
        <v>30</v>
      </c>
      <c r="G9017" s="3">
        <v>42852</v>
      </c>
      <c r="H9017">
        <v>2.99</v>
      </c>
      <c r="I9017" s="6">
        <v>29.401</v>
      </c>
      <c r="K9017" s="6">
        <v>4.8715850135054098E-2</v>
      </c>
      <c r="M9017" s="6">
        <v>1.8</v>
      </c>
      <c r="N9017" s="6">
        <v>0.1</v>
      </c>
      <c r="O9017" s="6">
        <v>0.1</v>
      </c>
      <c r="P9017" s="6">
        <v>0.1</v>
      </c>
      <c r="Q9017" s="6">
        <v>0.1</v>
      </c>
      <c r="V9017" t="s">
        <v>31</v>
      </c>
      <c r="W9017" t="s">
        <v>31</v>
      </c>
      <c r="Y9017" t="b">
        <v>1</v>
      </c>
      <c r="AA9017" t="s">
        <v>32</v>
      </c>
      <c r="AB9017" s="3">
        <v>42852</v>
      </c>
      <c r="AC9017" t="s">
        <v>33</v>
      </c>
    </row>
    <row r="9018" spans="1:29" x14ac:dyDescent="0.25">
      <c r="A9018" t="s">
        <v>4393</v>
      </c>
      <c r="B9018">
        <v>1</v>
      </c>
      <c r="E9018" t="s">
        <v>30</v>
      </c>
      <c r="G9018" s="3">
        <v>42290</v>
      </c>
      <c r="H9018">
        <v>1.97</v>
      </c>
      <c r="I9018" s="6">
        <v>35.835000000000001</v>
      </c>
      <c r="M9018" s="6">
        <v>0.9</v>
      </c>
      <c r="N9018" s="6">
        <v>0.1</v>
      </c>
      <c r="O9018" s="6">
        <v>0.1</v>
      </c>
      <c r="P9018" s="6">
        <v>0.1</v>
      </c>
      <c r="Q9018" s="6">
        <v>0.1</v>
      </c>
      <c r="V9018" t="s">
        <v>31</v>
      </c>
      <c r="W9018" t="s">
        <v>31</v>
      </c>
      <c r="Y9018" t="b">
        <v>1</v>
      </c>
      <c r="AA9018" t="s">
        <v>32</v>
      </c>
      <c r="AB9018" s="3">
        <v>42290</v>
      </c>
      <c r="AC9018" t="s">
        <v>33</v>
      </c>
    </row>
    <row r="9019" spans="1:29" x14ac:dyDescent="0.25">
      <c r="A9019" t="s">
        <v>4394</v>
      </c>
      <c r="B9019">
        <v>0</v>
      </c>
      <c r="E9019" t="s">
        <v>30</v>
      </c>
      <c r="G9019" s="3">
        <v>45792</v>
      </c>
      <c r="H9019">
        <v>5.2</v>
      </c>
      <c r="I9019" s="6">
        <v>43.12</v>
      </c>
      <c r="J9019" s="6">
        <v>1.9</v>
      </c>
      <c r="N9019" s="6">
        <v>0.1</v>
      </c>
      <c r="O9019" s="6">
        <v>0.1</v>
      </c>
      <c r="P9019" s="6">
        <v>0.1</v>
      </c>
      <c r="Q9019" s="6">
        <v>0.1</v>
      </c>
      <c r="V9019" t="s">
        <v>61</v>
      </c>
      <c r="W9019" t="s">
        <v>61</v>
      </c>
      <c r="AA9019" t="s">
        <v>32</v>
      </c>
      <c r="AB9019" s="3">
        <v>45792</v>
      </c>
      <c r="AC9019" t="s">
        <v>33</v>
      </c>
    </row>
    <row r="9020" spans="1:29" x14ac:dyDescent="0.25">
      <c r="A9020" t="s">
        <v>4395</v>
      </c>
      <c r="B9020">
        <v>0</v>
      </c>
      <c r="E9020" t="s">
        <v>30</v>
      </c>
      <c r="G9020" s="3">
        <v>42342</v>
      </c>
      <c r="H9020">
        <v>5.58</v>
      </c>
      <c r="I9020" s="6">
        <v>1936.6</v>
      </c>
      <c r="M9020" s="6">
        <v>6.8</v>
      </c>
      <c r="N9020" s="6">
        <v>431.6</v>
      </c>
      <c r="O9020" s="6">
        <v>89.8</v>
      </c>
      <c r="P9020" s="6">
        <v>449.8</v>
      </c>
      <c r="Q9020" s="6">
        <v>0.1</v>
      </c>
      <c r="V9020" t="s">
        <v>43</v>
      </c>
      <c r="W9020" t="s">
        <v>44</v>
      </c>
      <c r="Z9020" t="b">
        <v>1</v>
      </c>
      <c r="AA9020" t="s">
        <v>32</v>
      </c>
      <c r="AB9020" s="3">
        <v>44410</v>
      </c>
      <c r="AC9020" t="s">
        <v>45</v>
      </c>
    </row>
    <row r="9021" spans="1:29" x14ac:dyDescent="0.25">
      <c r="A9021" t="s">
        <v>4395</v>
      </c>
      <c r="B9021">
        <v>0</v>
      </c>
      <c r="E9021" t="s">
        <v>30</v>
      </c>
      <c r="G9021" s="3">
        <v>42417</v>
      </c>
      <c r="H9021">
        <v>5.79</v>
      </c>
      <c r="K9021" s="6">
        <v>10.6083389383795</v>
      </c>
      <c r="M9021" s="6">
        <v>1.8</v>
      </c>
      <c r="N9021" s="6">
        <v>999.4</v>
      </c>
      <c r="O9021" s="6">
        <v>62.3</v>
      </c>
      <c r="P9021" s="6">
        <v>523.6</v>
      </c>
      <c r="Q9021" s="6">
        <v>0.1</v>
      </c>
      <c r="V9021" t="s">
        <v>43</v>
      </c>
      <c r="W9021" t="s">
        <v>44</v>
      </c>
      <c r="AA9021" t="s">
        <v>32</v>
      </c>
      <c r="AB9021" s="3">
        <v>44410</v>
      </c>
      <c r="AC9021" t="s">
        <v>45</v>
      </c>
    </row>
    <row r="9022" spans="1:29" x14ac:dyDescent="0.25">
      <c r="A9022" t="s">
        <v>4395</v>
      </c>
      <c r="B9022">
        <v>0</v>
      </c>
      <c r="E9022" t="s">
        <v>37</v>
      </c>
      <c r="G9022" s="3">
        <v>42447</v>
      </c>
      <c r="H9022">
        <v>5.87</v>
      </c>
      <c r="M9022" s="6">
        <v>6.2</v>
      </c>
      <c r="N9022" s="6">
        <v>384.6</v>
      </c>
      <c r="O9022" s="6">
        <v>40.299999999999997</v>
      </c>
      <c r="P9022" s="6">
        <v>427</v>
      </c>
      <c r="Q9022" s="6">
        <v>18.899999999999999</v>
      </c>
      <c r="R9022">
        <v>1</v>
      </c>
      <c r="S9022">
        <v>1</v>
      </c>
      <c r="T9022">
        <v>1</v>
      </c>
      <c r="U9022">
        <v>1</v>
      </c>
      <c r="AA9022" t="s">
        <v>32</v>
      </c>
      <c r="AB9022" s="3">
        <v>44410</v>
      </c>
      <c r="AC9022" t="s">
        <v>45</v>
      </c>
    </row>
    <row r="9023" spans="1:29" x14ac:dyDescent="0.25">
      <c r="A9023" t="s">
        <v>4395</v>
      </c>
      <c r="B9023">
        <v>0</v>
      </c>
      <c r="E9023" t="s">
        <v>37</v>
      </c>
      <c r="G9023" s="3">
        <v>42474</v>
      </c>
      <c r="H9023">
        <v>5.94</v>
      </c>
      <c r="M9023" s="6">
        <v>10.899943003123999</v>
      </c>
      <c r="N9023" s="6">
        <v>547</v>
      </c>
      <c r="O9023" s="6">
        <v>64</v>
      </c>
      <c r="P9023" s="6">
        <v>519.4</v>
      </c>
      <c r="Q9023" s="6">
        <v>27.1</v>
      </c>
      <c r="R9023">
        <v>1</v>
      </c>
      <c r="S9023">
        <v>1</v>
      </c>
      <c r="T9023">
        <v>1</v>
      </c>
      <c r="U9023">
        <v>1</v>
      </c>
      <c r="AA9023" t="s">
        <v>32</v>
      </c>
      <c r="AB9023" s="3">
        <v>44410</v>
      </c>
      <c r="AC9023" t="s">
        <v>45</v>
      </c>
    </row>
    <row r="9024" spans="1:29" x14ac:dyDescent="0.25">
      <c r="A9024" t="s">
        <v>4395</v>
      </c>
      <c r="B9024">
        <v>0</v>
      </c>
      <c r="E9024" t="s">
        <v>37</v>
      </c>
      <c r="G9024" s="3">
        <v>42559</v>
      </c>
      <c r="H9024">
        <v>6.18</v>
      </c>
      <c r="M9024" s="6">
        <v>7.7476306837601099</v>
      </c>
      <c r="N9024" s="6">
        <v>624.09</v>
      </c>
      <c r="O9024" s="6">
        <v>41.9</v>
      </c>
      <c r="P9024" s="6">
        <v>896.62</v>
      </c>
      <c r="Q9024" s="6">
        <v>0.1</v>
      </c>
      <c r="R9024">
        <v>1</v>
      </c>
      <c r="S9024">
        <v>1</v>
      </c>
      <c r="T9024">
        <v>1</v>
      </c>
      <c r="U9024">
        <v>1</v>
      </c>
      <c r="AA9024" t="s">
        <v>32</v>
      </c>
      <c r="AB9024" s="3">
        <v>44410</v>
      </c>
      <c r="AC9024" t="s">
        <v>45</v>
      </c>
    </row>
    <row r="9025" spans="1:29" x14ac:dyDescent="0.25">
      <c r="A9025" t="s">
        <v>4395</v>
      </c>
      <c r="B9025">
        <v>0</v>
      </c>
      <c r="E9025" t="s">
        <v>37</v>
      </c>
      <c r="G9025" s="3">
        <v>42660</v>
      </c>
      <c r="H9025">
        <v>6.45</v>
      </c>
      <c r="M9025" s="6">
        <v>11.709923903051999</v>
      </c>
      <c r="N9025" s="6">
        <v>607.54999999999995</v>
      </c>
      <c r="O9025" s="6">
        <v>39.409999999999997</v>
      </c>
      <c r="P9025" s="6">
        <v>910.35</v>
      </c>
      <c r="Q9025" s="6">
        <v>0.1</v>
      </c>
      <c r="R9025">
        <v>1</v>
      </c>
      <c r="S9025">
        <v>1</v>
      </c>
      <c r="T9025">
        <v>1</v>
      </c>
      <c r="U9025">
        <v>1</v>
      </c>
      <c r="AA9025" t="s">
        <v>32</v>
      </c>
      <c r="AB9025" s="3">
        <v>44410</v>
      </c>
      <c r="AC9025" t="s">
        <v>45</v>
      </c>
    </row>
    <row r="9026" spans="1:29" x14ac:dyDescent="0.25">
      <c r="A9026" t="s">
        <v>4395</v>
      </c>
      <c r="B9026">
        <v>0</v>
      </c>
      <c r="E9026" t="s">
        <v>37</v>
      </c>
      <c r="G9026" s="3">
        <v>42740</v>
      </c>
      <c r="H9026">
        <v>6.67</v>
      </c>
      <c r="M9026" s="6">
        <v>9.8602126282175693</v>
      </c>
      <c r="N9026" s="6">
        <v>648</v>
      </c>
      <c r="O9026" s="6">
        <v>49.6</v>
      </c>
      <c r="P9026" s="6">
        <v>1025.0899999999999</v>
      </c>
      <c r="Q9026" s="6">
        <v>0.1</v>
      </c>
      <c r="R9026">
        <v>1</v>
      </c>
      <c r="S9026">
        <v>1</v>
      </c>
      <c r="T9026">
        <v>1</v>
      </c>
      <c r="U9026">
        <v>1</v>
      </c>
      <c r="AA9026" t="s">
        <v>32</v>
      </c>
      <c r="AB9026" s="3">
        <v>44410</v>
      </c>
      <c r="AC9026" t="s">
        <v>45</v>
      </c>
    </row>
    <row r="9027" spans="1:29" x14ac:dyDescent="0.25">
      <c r="A9027" t="s">
        <v>4395</v>
      </c>
      <c r="B9027">
        <v>0</v>
      </c>
      <c r="E9027" t="s">
        <v>37</v>
      </c>
      <c r="G9027" s="3">
        <v>42838</v>
      </c>
      <c r="H9027">
        <v>6.94</v>
      </c>
      <c r="M9027" s="6">
        <v>6.6886933943653801</v>
      </c>
      <c r="N9027" s="6">
        <v>564.6</v>
      </c>
      <c r="O9027" s="6">
        <v>45</v>
      </c>
      <c r="P9027" s="6">
        <v>479</v>
      </c>
      <c r="Q9027" s="6">
        <v>0.1</v>
      </c>
      <c r="R9027">
        <v>1</v>
      </c>
      <c r="S9027">
        <v>1</v>
      </c>
      <c r="T9027">
        <v>1</v>
      </c>
      <c r="U9027">
        <v>1</v>
      </c>
      <c r="AA9027" t="s">
        <v>32</v>
      </c>
      <c r="AB9027" s="3">
        <v>44410</v>
      </c>
      <c r="AC9027" t="s">
        <v>45</v>
      </c>
    </row>
    <row r="9028" spans="1:29" x14ac:dyDescent="0.25">
      <c r="A9028" t="s">
        <v>4395</v>
      </c>
      <c r="B9028">
        <v>0</v>
      </c>
      <c r="E9028" t="s">
        <v>37</v>
      </c>
      <c r="G9028" s="3">
        <v>43041</v>
      </c>
      <c r="H9028">
        <v>7.5</v>
      </c>
      <c r="M9028" s="6">
        <v>9.6</v>
      </c>
      <c r="N9028" s="6">
        <v>490.6</v>
      </c>
      <c r="O9028" s="6">
        <v>18.7</v>
      </c>
      <c r="P9028" s="6">
        <v>277.89999999999998</v>
      </c>
      <c r="Q9028" s="6">
        <v>0.1</v>
      </c>
      <c r="R9028">
        <v>1</v>
      </c>
      <c r="S9028">
        <v>1</v>
      </c>
      <c r="T9028">
        <v>1</v>
      </c>
      <c r="U9028">
        <v>1</v>
      </c>
      <c r="AA9028" t="s">
        <v>32</v>
      </c>
      <c r="AB9028" s="3">
        <v>44410</v>
      </c>
      <c r="AC9028" t="s">
        <v>45</v>
      </c>
    </row>
    <row r="9029" spans="1:29" x14ac:dyDescent="0.25">
      <c r="A9029" t="s">
        <v>4395</v>
      </c>
      <c r="B9029">
        <v>0</v>
      </c>
      <c r="E9029" t="s">
        <v>37</v>
      </c>
      <c r="G9029" s="3">
        <v>43195</v>
      </c>
      <c r="H9029">
        <v>7.92</v>
      </c>
      <c r="M9029" s="6">
        <v>4.2</v>
      </c>
      <c r="N9029" s="6">
        <v>288.89999999999998</v>
      </c>
      <c r="O9029" s="6">
        <v>9.3000000000000007</v>
      </c>
      <c r="P9029" s="6">
        <v>339.5</v>
      </c>
      <c r="Q9029" s="6">
        <v>0.1</v>
      </c>
      <c r="R9029">
        <v>1</v>
      </c>
      <c r="S9029">
        <v>1</v>
      </c>
      <c r="T9029">
        <v>1</v>
      </c>
      <c r="U9029">
        <v>1</v>
      </c>
      <c r="AA9029" t="s">
        <v>32</v>
      </c>
      <c r="AB9029" s="3">
        <v>44410</v>
      </c>
      <c r="AC9029" t="s">
        <v>45</v>
      </c>
    </row>
    <row r="9030" spans="1:29" x14ac:dyDescent="0.25">
      <c r="A9030" t="s">
        <v>4396</v>
      </c>
      <c r="B9030">
        <v>0</v>
      </c>
      <c r="E9030" t="s">
        <v>30</v>
      </c>
      <c r="G9030" s="3">
        <v>44042</v>
      </c>
      <c r="H9030">
        <v>5.26</v>
      </c>
      <c r="I9030" s="6">
        <v>35.856000000000002</v>
      </c>
      <c r="K9030" s="6">
        <v>0.3</v>
      </c>
      <c r="N9030" s="6">
        <v>30.3</v>
      </c>
      <c r="O9030" s="6">
        <v>0.1</v>
      </c>
      <c r="P9030" s="6">
        <v>0.1</v>
      </c>
      <c r="Q9030" s="6">
        <v>0.1</v>
      </c>
      <c r="V9030" t="s">
        <v>31</v>
      </c>
      <c r="W9030" t="s">
        <v>31</v>
      </c>
      <c r="AA9030" t="s">
        <v>32</v>
      </c>
      <c r="AB9030" s="3">
        <v>45838</v>
      </c>
      <c r="AC9030" t="s">
        <v>33</v>
      </c>
    </row>
    <row r="9031" spans="1:29" x14ac:dyDescent="0.25">
      <c r="A9031" t="s">
        <v>4396</v>
      </c>
      <c r="B9031">
        <v>0</v>
      </c>
      <c r="E9031" t="s">
        <v>40</v>
      </c>
      <c r="F9031" t="s">
        <v>40</v>
      </c>
      <c r="G9031" s="3">
        <v>45838</v>
      </c>
      <c r="H9031">
        <v>10.18</v>
      </c>
      <c r="I9031" s="6">
        <v>125.87</v>
      </c>
      <c r="J9031" s="6">
        <v>0.9</v>
      </c>
      <c r="N9031" s="6">
        <v>15.7</v>
      </c>
      <c r="O9031" s="6">
        <v>0.1</v>
      </c>
      <c r="P9031" s="6">
        <v>0.1</v>
      </c>
      <c r="Q9031" s="6">
        <v>0.4</v>
      </c>
      <c r="V9031" t="s">
        <v>160</v>
      </c>
      <c r="W9031" t="s">
        <v>160</v>
      </c>
      <c r="AA9031" t="s">
        <v>32</v>
      </c>
      <c r="AB9031" s="3">
        <v>45838</v>
      </c>
      <c r="AC9031" t="s">
        <v>33</v>
      </c>
    </row>
    <row r="9032" spans="1:29" x14ac:dyDescent="0.25">
      <c r="A9032" t="s">
        <v>4397</v>
      </c>
      <c r="B9032">
        <v>1</v>
      </c>
      <c r="E9032" t="s">
        <v>30</v>
      </c>
      <c r="G9032" s="3">
        <v>41990</v>
      </c>
      <c r="H9032">
        <v>2.2400000000000002</v>
      </c>
      <c r="I9032" s="6">
        <v>0</v>
      </c>
      <c r="O9032" s="6">
        <v>0.1</v>
      </c>
      <c r="P9032" s="6">
        <v>0.1</v>
      </c>
      <c r="Q9032" s="6">
        <v>7.8</v>
      </c>
      <c r="V9032" t="s">
        <v>56</v>
      </c>
      <c r="W9032" t="s">
        <v>56</v>
      </c>
      <c r="AA9032" t="s">
        <v>32</v>
      </c>
      <c r="AB9032" s="3">
        <v>41990</v>
      </c>
      <c r="AC9032" t="s">
        <v>33</v>
      </c>
    </row>
    <row r="9033" spans="1:29" x14ac:dyDescent="0.25">
      <c r="A9033" t="s">
        <v>4398</v>
      </c>
      <c r="B9033">
        <v>1</v>
      </c>
      <c r="E9033" t="s">
        <v>30</v>
      </c>
      <c r="G9033" s="3">
        <v>42027</v>
      </c>
      <c r="H9033">
        <v>4.99</v>
      </c>
      <c r="I9033" s="6">
        <v>4.3871000000000002</v>
      </c>
      <c r="O9033" s="6">
        <v>0.1</v>
      </c>
      <c r="P9033" s="6">
        <v>0.794270446590577</v>
      </c>
      <c r="Q9033" s="6">
        <v>0.1</v>
      </c>
      <c r="V9033" t="s">
        <v>31</v>
      </c>
      <c r="W9033" t="s">
        <v>31</v>
      </c>
      <c r="Y9033" t="b">
        <v>1</v>
      </c>
      <c r="AA9033" t="s">
        <v>32</v>
      </c>
      <c r="AB9033" s="3">
        <v>42027</v>
      </c>
      <c r="AC9033" t="s">
        <v>33</v>
      </c>
    </row>
    <row r="9034" spans="1:29" x14ac:dyDescent="0.25">
      <c r="A9034" t="s">
        <v>4399</v>
      </c>
      <c r="B9034">
        <v>0</v>
      </c>
      <c r="E9034" t="s">
        <v>30</v>
      </c>
      <c r="G9034" s="3">
        <v>42268</v>
      </c>
      <c r="H9034">
        <v>2.91</v>
      </c>
      <c r="I9034" s="6">
        <v>200.94</v>
      </c>
      <c r="M9034" s="6">
        <v>0.5</v>
      </c>
      <c r="N9034" s="6">
        <v>0.1</v>
      </c>
      <c r="O9034" s="6">
        <v>0.1</v>
      </c>
      <c r="P9034" s="6">
        <v>0.1</v>
      </c>
      <c r="Q9034" s="6">
        <v>0.1</v>
      </c>
      <c r="V9034" t="s">
        <v>31</v>
      </c>
      <c r="W9034" t="s">
        <v>31</v>
      </c>
      <c r="AA9034" t="s">
        <v>32</v>
      </c>
      <c r="AB9034" s="3">
        <v>42268</v>
      </c>
      <c r="AC9034" t="s">
        <v>33</v>
      </c>
    </row>
    <row r="9035" spans="1:29" x14ac:dyDescent="0.25">
      <c r="A9035" t="s">
        <v>4400</v>
      </c>
      <c r="B9035">
        <v>1</v>
      </c>
      <c r="E9035" t="s">
        <v>30</v>
      </c>
      <c r="G9035" s="3">
        <v>43140</v>
      </c>
      <c r="H9035">
        <v>2.04</v>
      </c>
      <c r="I9035" s="6">
        <v>49.456000000000003</v>
      </c>
      <c r="M9035" s="6">
        <v>0.5</v>
      </c>
      <c r="N9035" s="6">
        <v>0.1</v>
      </c>
      <c r="O9035" s="6">
        <v>0.1</v>
      </c>
      <c r="V9035" t="s">
        <v>85</v>
      </c>
      <c r="W9035" t="s">
        <v>31</v>
      </c>
      <c r="Z9035" t="b">
        <v>1</v>
      </c>
      <c r="AA9035" t="s">
        <v>32</v>
      </c>
      <c r="AB9035" s="3">
        <v>43201</v>
      </c>
      <c r="AC9035" t="s">
        <v>33</v>
      </c>
    </row>
    <row r="9036" spans="1:29" x14ac:dyDescent="0.25">
      <c r="A9036" t="s">
        <v>4400</v>
      </c>
      <c r="B9036">
        <v>1</v>
      </c>
      <c r="E9036" t="s">
        <v>30</v>
      </c>
      <c r="G9036" s="3">
        <v>43201</v>
      </c>
      <c r="H9036">
        <v>2.2000000000000002</v>
      </c>
      <c r="K9036" s="6">
        <v>0.16127681493775101</v>
      </c>
      <c r="M9036" s="6">
        <v>0.7</v>
      </c>
      <c r="N9036" s="6">
        <v>0.1</v>
      </c>
      <c r="O9036" s="6">
        <v>0.1</v>
      </c>
      <c r="P9036" s="6">
        <v>0.1</v>
      </c>
      <c r="Q9036" s="6">
        <v>0.1</v>
      </c>
      <c r="V9036" t="s">
        <v>85</v>
      </c>
      <c r="W9036" t="s">
        <v>31</v>
      </c>
      <c r="AA9036" t="s">
        <v>32</v>
      </c>
      <c r="AB9036" s="3">
        <v>43201</v>
      </c>
      <c r="AC9036" t="s">
        <v>33</v>
      </c>
    </row>
    <row r="9037" spans="1:29" x14ac:dyDescent="0.25">
      <c r="A9037" t="s">
        <v>4401</v>
      </c>
      <c r="B9037">
        <v>1</v>
      </c>
      <c r="E9037" t="s">
        <v>30</v>
      </c>
      <c r="G9037" s="3">
        <v>42796</v>
      </c>
      <c r="H9037">
        <v>1.95</v>
      </c>
      <c r="I9037" s="6">
        <v>27.577999999999999</v>
      </c>
      <c r="M9037" s="6">
        <v>0.5</v>
      </c>
      <c r="N9037" s="6">
        <v>0.1</v>
      </c>
      <c r="O9037" s="6">
        <v>0.1</v>
      </c>
      <c r="P9037" s="6">
        <v>0.1</v>
      </c>
      <c r="Q9037" s="6">
        <v>0.1</v>
      </c>
      <c r="V9037" t="s">
        <v>31</v>
      </c>
      <c r="W9037" t="s">
        <v>31</v>
      </c>
      <c r="Z9037" t="b">
        <v>1</v>
      </c>
      <c r="AA9037" t="s">
        <v>32</v>
      </c>
      <c r="AB9037" s="3">
        <v>42796</v>
      </c>
      <c r="AC9037" t="s">
        <v>33</v>
      </c>
    </row>
    <row r="9038" spans="1:29" x14ac:dyDescent="0.25">
      <c r="A9038" t="s">
        <v>4402</v>
      </c>
      <c r="B9038">
        <v>1</v>
      </c>
      <c r="E9038" t="s">
        <v>30</v>
      </c>
      <c r="F9038" t="s">
        <v>55</v>
      </c>
      <c r="G9038" s="3">
        <v>42761</v>
      </c>
      <c r="H9038">
        <v>3.38</v>
      </c>
      <c r="I9038" s="6">
        <v>40.460999999999999</v>
      </c>
      <c r="K9038" s="6">
        <v>0</v>
      </c>
      <c r="M9038" s="6">
        <v>4</v>
      </c>
      <c r="N9038" s="6">
        <v>0.1</v>
      </c>
      <c r="O9038" s="6">
        <v>0.1</v>
      </c>
      <c r="P9038" s="6">
        <v>0.1</v>
      </c>
      <c r="Q9038" s="6">
        <v>0.1</v>
      </c>
      <c r="V9038" t="s">
        <v>31</v>
      </c>
      <c r="W9038" t="s">
        <v>31</v>
      </c>
      <c r="AA9038" t="s">
        <v>32</v>
      </c>
      <c r="AB9038" s="3">
        <v>44907</v>
      </c>
      <c r="AC9038" t="s">
        <v>33</v>
      </c>
    </row>
    <row r="9039" spans="1:29" x14ac:dyDescent="0.25">
      <c r="A9039" t="s">
        <v>4402</v>
      </c>
      <c r="B9039">
        <v>1</v>
      </c>
      <c r="E9039" t="s">
        <v>30</v>
      </c>
      <c r="F9039" t="s">
        <v>57</v>
      </c>
      <c r="G9039" s="3">
        <v>44907</v>
      </c>
      <c r="H9039">
        <v>9.26</v>
      </c>
      <c r="I9039" s="6">
        <v>3.9883509912936299</v>
      </c>
      <c r="J9039" s="6">
        <v>5.8415389203592899E-3</v>
      </c>
      <c r="V9039" t="s">
        <v>31</v>
      </c>
      <c r="W9039" t="s">
        <v>31</v>
      </c>
      <c r="AA9039" t="s">
        <v>32</v>
      </c>
      <c r="AB9039" s="3">
        <v>44907</v>
      </c>
      <c r="AC9039" t="s">
        <v>33</v>
      </c>
    </row>
    <row r="9040" spans="1:29" x14ac:dyDescent="0.25">
      <c r="A9040" t="s">
        <v>4403</v>
      </c>
      <c r="B9040">
        <v>0</v>
      </c>
      <c r="E9040" t="s">
        <v>30</v>
      </c>
      <c r="G9040" s="3">
        <v>43115</v>
      </c>
      <c r="H9040">
        <v>2.98</v>
      </c>
      <c r="I9040" s="6">
        <v>102.46</v>
      </c>
      <c r="K9040" s="6">
        <v>0</v>
      </c>
      <c r="M9040" s="6">
        <v>4.3</v>
      </c>
      <c r="N9040" s="6">
        <v>0.1</v>
      </c>
      <c r="O9040" s="6">
        <v>0.1</v>
      </c>
      <c r="P9040" s="6">
        <v>0.1</v>
      </c>
      <c r="V9040" t="s">
        <v>85</v>
      </c>
      <c r="W9040" t="s">
        <v>31</v>
      </c>
      <c r="Y9040" t="b">
        <v>1</v>
      </c>
      <c r="Z9040" t="b">
        <v>1</v>
      </c>
      <c r="AA9040" t="s">
        <v>32</v>
      </c>
      <c r="AB9040" s="3">
        <v>43433</v>
      </c>
      <c r="AC9040" t="s">
        <v>33</v>
      </c>
    </row>
    <row r="9041" spans="1:29" x14ac:dyDescent="0.25">
      <c r="A9041" t="s">
        <v>4403</v>
      </c>
      <c r="B9041">
        <v>0</v>
      </c>
      <c r="E9041" t="s">
        <v>30</v>
      </c>
      <c r="G9041" s="3">
        <v>43433</v>
      </c>
      <c r="H9041">
        <v>3.85</v>
      </c>
      <c r="M9041" s="6">
        <v>2.7</v>
      </c>
      <c r="N9041" s="6">
        <v>0.1</v>
      </c>
      <c r="O9041" s="6">
        <v>0.1</v>
      </c>
      <c r="P9041" s="6">
        <v>0.1</v>
      </c>
      <c r="Q9041" s="6">
        <v>0.1</v>
      </c>
      <c r="V9041" t="s">
        <v>85</v>
      </c>
      <c r="W9041" t="s">
        <v>31</v>
      </c>
      <c r="AA9041" t="s">
        <v>32</v>
      </c>
      <c r="AB9041" s="3">
        <v>43433</v>
      </c>
      <c r="AC9041" t="s">
        <v>33</v>
      </c>
    </row>
    <row r="9042" spans="1:29" x14ac:dyDescent="0.25">
      <c r="A9042" t="s">
        <v>4404</v>
      </c>
      <c r="B9042">
        <v>1</v>
      </c>
      <c r="E9042" t="s">
        <v>30</v>
      </c>
      <c r="G9042" s="3">
        <v>42626</v>
      </c>
      <c r="H9042">
        <v>2.99</v>
      </c>
      <c r="I9042" s="6">
        <v>26.286999999999999</v>
      </c>
      <c r="K9042" s="6">
        <v>0</v>
      </c>
      <c r="M9042" s="6">
        <v>1.3</v>
      </c>
      <c r="N9042" s="6">
        <v>0.1</v>
      </c>
      <c r="O9042" s="6">
        <v>0.1</v>
      </c>
      <c r="P9042" s="6">
        <v>0.1</v>
      </c>
      <c r="Q9042" s="6">
        <v>0.1</v>
      </c>
      <c r="V9042" t="s">
        <v>31</v>
      </c>
      <c r="W9042" t="s">
        <v>31</v>
      </c>
      <c r="Y9042" t="b">
        <v>1</v>
      </c>
      <c r="AA9042" t="s">
        <v>32</v>
      </c>
      <c r="AB9042" s="3">
        <v>45832</v>
      </c>
      <c r="AC9042" t="s">
        <v>33</v>
      </c>
    </row>
    <row r="9043" spans="1:29" x14ac:dyDescent="0.25">
      <c r="A9043" t="s">
        <v>4404</v>
      </c>
      <c r="B9043">
        <v>1</v>
      </c>
      <c r="E9043" t="s">
        <v>40</v>
      </c>
      <c r="F9043" t="s">
        <v>40</v>
      </c>
      <c r="G9043" s="3">
        <v>45832</v>
      </c>
      <c r="H9043">
        <v>11.76</v>
      </c>
      <c r="I9043" s="6">
        <v>0</v>
      </c>
      <c r="J9043" s="6">
        <v>0</v>
      </c>
      <c r="V9043" t="s">
        <v>31</v>
      </c>
      <c r="W9043" t="s">
        <v>31</v>
      </c>
      <c r="AA9043" t="s">
        <v>32</v>
      </c>
      <c r="AB9043" s="3">
        <v>45832</v>
      </c>
      <c r="AC9043" t="s">
        <v>33</v>
      </c>
    </row>
    <row r="9044" spans="1:29" x14ac:dyDescent="0.25">
      <c r="A9044" t="s">
        <v>4405</v>
      </c>
      <c r="B9044">
        <v>0</v>
      </c>
      <c r="E9044" t="s">
        <v>30</v>
      </c>
      <c r="G9044" s="3">
        <v>44179</v>
      </c>
      <c r="H9044">
        <v>2.96</v>
      </c>
      <c r="I9044" s="6">
        <v>58.197000000000003</v>
      </c>
      <c r="K9044" s="6">
        <v>0.2</v>
      </c>
      <c r="L9044" t="b">
        <v>1</v>
      </c>
      <c r="N9044" s="6">
        <v>6.1</v>
      </c>
      <c r="O9044" s="6">
        <v>6</v>
      </c>
      <c r="P9044" s="6">
        <v>67.7</v>
      </c>
      <c r="Q9044" s="6">
        <v>98.8</v>
      </c>
      <c r="V9044" t="s">
        <v>48</v>
      </c>
      <c r="W9044" t="s">
        <v>31</v>
      </c>
      <c r="Z9044" t="b">
        <v>1</v>
      </c>
      <c r="AA9044" t="s">
        <v>32</v>
      </c>
      <c r="AB9044" s="3">
        <v>44230</v>
      </c>
      <c r="AC9044" t="s">
        <v>33</v>
      </c>
    </row>
    <row r="9045" spans="1:29" x14ac:dyDescent="0.25">
      <c r="A9045" t="s">
        <v>4405</v>
      </c>
      <c r="B9045">
        <v>0</v>
      </c>
      <c r="E9045" t="s">
        <v>30</v>
      </c>
      <c r="G9045" s="3">
        <v>44230</v>
      </c>
      <c r="H9045">
        <v>3.1</v>
      </c>
      <c r="K9045" s="6">
        <v>0</v>
      </c>
      <c r="L9045" t="b">
        <v>1</v>
      </c>
      <c r="M9045" s="6">
        <v>0.2</v>
      </c>
      <c r="N9045" s="6">
        <v>0.1</v>
      </c>
      <c r="O9045" s="6">
        <v>0.1</v>
      </c>
      <c r="P9045" s="6">
        <v>0.1</v>
      </c>
      <c r="Q9045" s="6">
        <v>0.1</v>
      </c>
      <c r="V9045" t="s">
        <v>48</v>
      </c>
      <c r="W9045" t="s">
        <v>31</v>
      </c>
      <c r="AA9045" t="s">
        <v>32</v>
      </c>
      <c r="AB9045" s="3">
        <v>44230</v>
      </c>
      <c r="AC9045" t="s">
        <v>33</v>
      </c>
    </row>
    <row r="9046" spans="1:29" x14ac:dyDescent="0.25">
      <c r="A9046" t="s">
        <v>4406</v>
      </c>
      <c r="B9046">
        <v>0</v>
      </c>
      <c r="E9046" t="s">
        <v>30</v>
      </c>
      <c r="G9046" s="3">
        <v>42187</v>
      </c>
      <c r="H9046">
        <v>5.35</v>
      </c>
      <c r="I9046" s="6">
        <v>52.643000000000001</v>
      </c>
      <c r="N9046" s="6">
        <v>13.4</v>
      </c>
      <c r="O9046" s="6">
        <v>0.1</v>
      </c>
      <c r="P9046" s="6">
        <v>0.1</v>
      </c>
      <c r="Q9046" s="6">
        <v>0.1</v>
      </c>
      <c r="V9046" t="s">
        <v>85</v>
      </c>
      <c r="W9046" t="s">
        <v>31</v>
      </c>
      <c r="Y9046" t="b">
        <v>1</v>
      </c>
      <c r="Z9046" t="b">
        <v>1</v>
      </c>
      <c r="AA9046" t="s">
        <v>32</v>
      </c>
      <c r="AB9046" s="3">
        <v>42236</v>
      </c>
      <c r="AC9046" t="s">
        <v>33</v>
      </c>
    </row>
    <row r="9047" spans="1:29" x14ac:dyDescent="0.25">
      <c r="A9047" t="s">
        <v>4406</v>
      </c>
      <c r="B9047">
        <v>0</v>
      </c>
      <c r="E9047" t="s">
        <v>30</v>
      </c>
      <c r="G9047" s="3">
        <v>42236</v>
      </c>
      <c r="H9047">
        <v>5.48</v>
      </c>
      <c r="M9047" s="6">
        <v>9.1999999999999993</v>
      </c>
      <c r="V9047" t="s">
        <v>85</v>
      </c>
      <c r="W9047" t="s">
        <v>31</v>
      </c>
      <c r="AA9047" t="s">
        <v>32</v>
      </c>
      <c r="AB9047" s="3">
        <v>42236</v>
      </c>
      <c r="AC9047" t="s">
        <v>33</v>
      </c>
    </row>
    <row r="9048" spans="1:29" x14ac:dyDescent="0.25">
      <c r="A9048" t="s">
        <v>4407</v>
      </c>
      <c r="B9048">
        <v>0</v>
      </c>
      <c r="E9048" t="s">
        <v>30</v>
      </c>
      <c r="G9048" s="3">
        <v>42115</v>
      </c>
      <c r="H9048">
        <v>4.53</v>
      </c>
      <c r="I9048" s="6">
        <v>72.227999999999994</v>
      </c>
      <c r="M9048" s="6">
        <v>0.4</v>
      </c>
      <c r="O9048" s="6">
        <v>0.1</v>
      </c>
      <c r="P9048" s="6">
        <v>0.1</v>
      </c>
      <c r="Q9048" s="6">
        <v>0.1</v>
      </c>
      <c r="V9048" t="s">
        <v>31</v>
      </c>
      <c r="W9048" t="s">
        <v>31</v>
      </c>
      <c r="AA9048" t="s">
        <v>32</v>
      </c>
      <c r="AB9048" s="3">
        <v>42115</v>
      </c>
      <c r="AC9048" t="s">
        <v>33</v>
      </c>
    </row>
    <row r="9049" spans="1:29" x14ac:dyDescent="0.25">
      <c r="A9049" t="s">
        <v>4408</v>
      </c>
      <c r="B9049">
        <v>1</v>
      </c>
      <c r="E9049" t="s">
        <v>30</v>
      </c>
      <c r="G9049" s="3">
        <v>42466</v>
      </c>
      <c r="H9049">
        <v>3.52</v>
      </c>
      <c r="I9049" s="6">
        <v>29.864000000000001</v>
      </c>
      <c r="M9049" s="6">
        <v>0.8</v>
      </c>
      <c r="N9049" s="6">
        <v>0.1</v>
      </c>
      <c r="O9049" s="6">
        <v>0.1</v>
      </c>
      <c r="P9049" s="6">
        <v>0.1</v>
      </c>
      <c r="Q9049" s="6">
        <v>0.1</v>
      </c>
      <c r="V9049" t="s">
        <v>31</v>
      </c>
      <c r="W9049" t="s">
        <v>31</v>
      </c>
      <c r="Y9049" t="b">
        <v>1</v>
      </c>
      <c r="Z9049" t="b">
        <v>1</v>
      </c>
      <c r="AA9049" t="s">
        <v>32</v>
      </c>
      <c r="AB9049" s="3">
        <v>45838</v>
      </c>
      <c r="AC9049" t="s">
        <v>33</v>
      </c>
    </row>
    <row r="9050" spans="1:29" x14ac:dyDescent="0.25">
      <c r="A9050" t="s">
        <v>4408</v>
      </c>
      <c r="B9050">
        <v>1</v>
      </c>
      <c r="E9050" t="s">
        <v>40</v>
      </c>
      <c r="F9050" t="s">
        <v>40</v>
      </c>
      <c r="G9050" s="3">
        <v>45838</v>
      </c>
      <c r="H9050">
        <v>12.75</v>
      </c>
      <c r="I9050" s="6">
        <v>0</v>
      </c>
      <c r="J9050" s="6">
        <v>0</v>
      </c>
      <c r="V9050" t="s">
        <v>31</v>
      </c>
      <c r="W9050" t="s">
        <v>31</v>
      </c>
      <c r="AA9050" t="s">
        <v>32</v>
      </c>
      <c r="AB9050" s="3">
        <v>45838</v>
      </c>
      <c r="AC9050" t="s">
        <v>33</v>
      </c>
    </row>
    <row r="9051" spans="1:29" x14ac:dyDescent="0.25">
      <c r="A9051" t="s">
        <v>4409</v>
      </c>
      <c r="B9051">
        <v>0</v>
      </c>
      <c r="E9051" t="s">
        <v>30</v>
      </c>
      <c r="G9051" s="3">
        <v>44890</v>
      </c>
      <c r="H9051">
        <v>5.42</v>
      </c>
      <c r="I9051" s="6">
        <v>348.10753772560901</v>
      </c>
      <c r="J9051" s="6">
        <v>1.8136411649665301</v>
      </c>
      <c r="N9051" s="6">
        <v>37.4</v>
      </c>
      <c r="O9051" s="6">
        <v>315.8</v>
      </c>
      <c r="P9051" s="6">
        <v>0.1</v>
      </c>
      <c r="Q9051" s="6">
        <v>0.1</v>
      </c>
      <c r="V9051" t="s">
        <v>255</v>
      </c>
      <c r="W9051" t="s">
        <v>256</v>
      </c>
      <c r="AA9051" t="s">
        <v>32</v>
      </c>
      <c r="AB9051" s="3">
        <v>45811</v>
      </c>
      <c r="AC9051" t="s">
        <v>33</v>
      </c>
    </row>
    <row r="9052" spans="1:29" x14ac:dyDescent="0.25">
      <c r="A9052" t="s">
        <v>4409</v>
      </c>
      <c r="B9052">
        <v>0</v>
      </c>
      <c r="E9052" t="s">
        <v>30</v>
      </c>
      <c r="G9052" s="3">
        <v>44950</v>
      </c>
      <c r="H9052">
        <v>5.58</v>
      </c>
      <c r="K9052" s="6">
        <v>0.2</v>
      </c>
      <c r="M9052" s="6">
        <v>0</v>
      </c>
      <c r="N9052" s="6">
        <v>18.8</v>
      </c>
      <c r="O9052" s="6">
        <v>274.60000000000002</v>
      </c>
      <c r="P9052" s="6">
        <v>0.1</v>
      </c>
      <c r="Q9052" s="6">
        <v>0.1</v>
      </c>
      <c r="V9052" t="s">
        <v>255</v>
      </c>
      <c r="W9052" t="s">
        <v>256</v>
      </c>
      <c r="AA9052" t="s">
        <v>32</v>
      </c>
      <c r="AB9052" s="3">
        <v>45811</v>
      </c>
      <c r="AC9052" t="s">
        <v>33</v>
      </c>
    </row>
    <row r="9053" spans="1:29" x14ac:dyDescent="0.25">
      <c r="A9053" t="s">
        <v>4409</v>
      </c>
      <c r="B9053">
        <v>0</v>
      </c>
      <c r="E9053" t="s">
        <v>37</v>
      </c>
      <c r="G9053" s="3">
        <v>45224</v>
      </c>
      <c r="H9053">
        <v>6.33</v>
      </c>
      <c r="M9053" s="6">
        <v>0</v>
      </c>
      <c r="N9053" s="6">
        <v>7.7</v>
      </c>
      <c r="O9053" s="6">
        <v>145.5</v>
      </c>
      <c r="P9053" s="6">
        <v>0.1</v>
      </c>
      <c r="Q9053" s="6">
        <v>0.1</v>
      </c>
      <c r="R9053">
        <v>0</v>
      </c>
      <c r="S9053">
        <v>0</v>
      </c>
      <c r="T9053">
        <v>1</v>
      </c>
      <c r="U9053">
        <v>0</v>
      </c>
      <c r="AA9053" t="s">
        <v>32</v>
      </c>
      <c r="AB9053" s="3">
        <v>45811</v>
      </c>
      <c r="AC9053" t="s">
        <v>33</v>
      </c>
    </row>
    <row r="9054" spans="1:29" x14ac:dyDescent="0.25">
      <c r="A9054" t="s">
        <v>4409</v>
      </c>
      <c r="B9054">
        <v>0</v>
      </c>
      <c r="E9054" t="s">
        <v>37</v>
      </c>
      <c r="G9054" s="3">
        <v>45467</v>
      </c>
      <c r="H9054">
        <v>7</v>
      </c>
      <c r="M9054" s="6">
        <v>0.2</v>
      </c>
      <c r="N9054" s="6">
        <v>38.6142406948846</v>
      </c>
      <c r="O9054" s="6">
        <v>261.16187919439</v>
      </c>
      <c r="P9054" s="6">
        <v>0.1</v>
      </c>
      <c r="Q9054" s="6">
        <v>0.1</v>
      </c>
      <c r="R9054">
        <v>0</v>
      </c>
      <c r="S9054">
        <v>1</v>
      </c>
      <c r="T9054">
        <v>1</v>
      </c>
      <c r="U9054">
        <v>0</v>
      </c>
      <c r="AA9054" t="s">
        <v>32</v>
      </c>
      <c r="AB9054" s="3">
        <v>45811</v>
      </c>
      <c r="AC9054" t="s">
        <v>33</v>
      </c>
    </row>
    <row r="9055" spans="1:29" x14ac:dyDescent="0.25">
      <c r="A9055" t="s">
        <v>4409</v>
      </c>
      <c r="B9055">
        <v>0</v>
      </c>
      <c r="E9055" t="s">
        <v>37</v>
      </c>
      <c r="G9055" s="3">
        <v>45595</v>
      </c>
      <c r="H9055">
        <v>7.35</v>
      </c>
      <c r="M9055" s="6">
        <v>0.6</v>
      </c>
      <c r="N9055" s="6">
        <v>47.252516447365899</v>
      </c>
      <c r="O9055" s="6">
        <v>260.81561621123802</v>
      </c>
      <c r="P9055" s="6">
        <v>0.1</v>
      </c>
      <c r="Q9055" s="6">
        <v>0.1</v>
      </c>
      <c r="R9055">
        <v>0</v>
      </c>
      <c r="S9055">
        <v>1</v>
      </c>
      <c r="T9055">
        <v>1</v>
      </c>
      <c r="U9055">
        <v>0</v>
      </c>
      <c r="AA9055" t="s">
        <v>32</v>
      </c>
      <c r="AB9055" s="3">
        <v>45811</v>
      </c>
      <c r="AC9055" t="s">
        <v>33</v>
      </c>
    </row>
    <row r="9056" spans="1:29" x14ac:dyDescent="0.25">
      <c r="A9056" t="s">
        <v>4409</v>
      </c>
      <c r="B9056">
        <v>0</v>
      </c>
      <c r="E9056" t="s">
        <v>37</v>
      </c>
      <c r="G9056" s="3">
        <v>45811</v>
      </c>
      <c r="H9056">
        <v>7.94</v>
      </c>
      <c r="M9056" s="6">
        <v>0.1</v>
      </c>
      <c r="N9056" s="6">
        <v>30.3</v>
      </c>
      <c r="O9056" s="6">
        <v>367.1</v>
      </c>
      <c r="P9056" s="6">
        <v>0.2</v>
      </c>
      <c r="Q9056" s="6">
        <v>0.1</v>
      </c>
      <c r="R9056">
        <v>0</v>
      </c>
      <c r="S9056">
        <v>1</v>
      </c>
      <c r="T9056">
        <v>1</v>
      </c>
      <c r="U9056">
        <v>0</v>
      </c>
      <c r="AA9056" t="s">
        <v>32</v>
      </c>
      <c r="AB9056" s="3">
        <v>45811</v>
      </c>
      <c r="AC9056" t="s">
        <v>33</v>
      </c>
    </row>
    <row r="9057" spans="1:29" x14ac:dyDescent="0.25">
      <c r="A9057" t="s">
        <v>4410</v>
      </c>
      <c r="B9057">
        <v>0</v>
      </c>
      <c r="C9057" t="s">
        <v>125</v>
      </c>
      <c r="D9057" t="b">
        <v>1</v>
      </c>
      <c r="E9057" t="s">
        <v>30</v>
      </c>
      <c r="G9057" s="3">
        <v>43752</v>
      </c>
      <c r="H9057">
        <v>3.8</v>
      </c>
      <c r="I9057" s="6">
        <v>3900</v>
      </c>
      <c r="N9057" s="6">
        <v>643.5</v>
      </c>
      <c r="O9057" s="6">
        <v>6.1</v>
      </c>
      <c r="P9057" s="6">
        <v>0.1</v>
      </c>
      <c r="Q9057" s="6">
        <v>0.1</v>
      </c>
      <c r="V9057" t="s">
        <v>255</v>
      </c>
      <c r="W9057" t="s">
        <v>256</v>
      </c>
      <c r="AA9057" t="s">
        <v>32</v>
      </c>
      <c r="AB9057" s="3">
        <v>45342</v>
      </c>
      <c r="AC9057" t="s">
        <v>33</v>
      </c>
    </row>
    <row r="9058" spans="1:29" x14ac:dyDescent="0.25">
      <c r="A9058" t="s">
        <v>4410</v>
      </c>
      <c r="B9058">
        <v>0</v>
      </c>
      <c r="C9058" t="s">
        <v>125</v>
      </c>
      <c r="D9058" t="b">
        <v>1</v>
      </c>
      <c r="E9058" t="s">
        <v>30</v>
      </c>
      <c r="G9058" s="3">
        <v>43885</v>
      </c>
      <c r="H9058">
        <v>4.16</v>
      </c>
      <c r="K9058" s="6">
        <v>2</v>
      </c>
      <c r="L9058" t="b">
        <v>1</v>
      </c>
      <c r="M9058" s="6">
        <v>1.1000000000000001</v>
      </c>
      <c r="N9058" s="6">
        <v>861.1</v>
      </c>
      <c r="O9058" s="6">
        <v>0.1</v>
      </c>
      <c r="P9058" s="6">
        <v>0.1</v>
      </c>
      <c r="Q9058" s="6">
        <v>0.1</v>
      </c>
      <c r="V9058" t="s">
        <v>255</v>
      </c>
      <c r="W9058" t="s">
        <v>256</v>
      </c>
      <c r="AA9058" t="s">
        <v>32</v>
      </c>
      <c r="AB9058" s="3">
        <v>45342</v>
      </c>
      <c r="AC9058" t="s">
        <v>33</v>
      </c>
    </row>
    <row r="9059" spans="1:29" x14ac:dyDescent="0.25">
      <c r="A9059" t="s">
        <v>4410</v>
      </c>
      <c r="B9059">
        <v>0</v>
      </c>
      <c r="C9059" t="s">
        <v>125</v>
      </c>
      <c r="D9059" t="b">
        <v>1</v>
      </c>
      <c r="E9059" t="s">
        <v>37</v>
      </c>
      <c r="G9059" s="3">
        <v>44222</v>
      </c>
      <c r="H9059">
        <v>5.08</v>
      </c>
      <c r="K9059" s="6">
        <v>16.2</v>
      </c>
      <c r="M9059" s="6">
        <v>1.8</v>
      </c>
      <c r="N9059" s="6">
        <v>1039.0999999999999</v>
      </c>
      <c r="O9059" s="6">
        <v>0</v>
      </c>
      <c r="P9059" s="6">
        <v>0.1</v>
      </c>
      <c r="Q9059" s="6">
        <v>0.1</v>
      </c>
      <c r="R9059">
        <v>1</v>
      </c>
      <c r="S9059">
        <v>1</v>
      </c>
      <c r="T9059">
        <v>0</v>
      </c>
      <c r="U9059">
        <v>0</v>
      </c>
      <c r="AA9059" t="s">
        <v>32</v>
      </c>
      <c r="AB9059" s="3">
        <v>45342</v>
      </c>
      <c r="AC9059" t="s">
        <v>33</v>
      </c>
    </row>
    <row r="9060" spans="1:29" x14ac:dyDescent="0.25">
      <c r="A9060" t="s">
        <v>4411</v>
      </c>
      <c r="B9060">
        <v>0</v>
      </c>
      <c r="E9060" t="s">
        <v>30</v>
      </c>
      <c r="G9060" s="3">
        <v>42811</v>
      </c>
      <c r="H9060">
        <v>5.15</v>
      </c>
      <c r="I9060" s="6">
        <v>1780.7</v>
      </c>
      <c r="K9060" s="6">
        <v>0.15019983830096001</v>
      </c>
      <c r="M9060" s="6">
        <v>0.2</v>
      </c>
      <c r="N9060" s="6">
        <v>577.20000000000005</v>
      </c>
      <c r="O9060" s="6">
        <v>0.1</v>
      </c>
      <c r="P9060" s="6">
        <v>0.1</v>
      </c>
      <c r="Q9060" s="6">
        <v>0.1</v>
      </c>
      <c r="V9060" t="s">
        <v>48</v>
      </c>
      <c r="W9060" t="s">
        <v>31</v>
      </c>
      <c r="AA9060" t="s">
        <v>32</v>
      </c>
      <c r="AB9060" s="3">
        <v>42871</v>
      </c>
      <c r="AC9060" t="s">
        <v>33</v>
      </c>
    </row>
    <row r="9061" spans="1:29" x14ac:dyDescent="0.25">
      <c r="A9061" t="s">
        <v>4411</v>
      </c>
      <c r="B9061">
        <v>0</v>
      </c>
      <c r="E9061" t="s">
        <v>30</v>
      </c>
      <c r="G9061" s="3">
        <v>42871</v>
      </c>
      <c r="H9061">
        <v>5.31</v>
      </c>
      <c r="M9061" s="6">
        <v>0.7</v>
      </c>
      <c r="N9061" s="6">
        <v>400.8</v>
      </c>
      <c r="O9061" s="6">
        <v>0.1</v>
      </c>
      <c r="P9061" s="6">
        <v>0.1</v>
      </c>
      <c r="Q9061" s="6">
        <v>0.1</v>
      </c>
      <c r="V9061" t="s">
        <v>48</v>
      </c>
      <c r="W9061" t="s">
        <v>31</v>
      </c>
      <c r="AA9061" t="s">
        <v>32</v>
      </c>
      <c r="AB9061" s="3">
        <v>42871</v>
      </c>
      <c r="AC9061" t="s">
        <v>33</v>
      </c>
    </row>
    <row r="9062" spans="1:29" x14ac:dyDescent="0.25">
      <c r="A9062" t="s">
        <v>4412</v>
      </c>
      <c r="B9062">
        <v>0</v>
      </c>
      <c r="E9062" t="s">
        <v>30</v>
      </c>
      <c r="G9062" s="3">
        <v>45114</v>
      </c>
      <c r="H9062">
        <v>5.4</v>
      </c>
      <c r="I9062" s="6">
        <v>279.68</v>
      </c>
      <c r="J9062" s="6">
        <v>0.03</v>
      </c>
      <c r="N9062" s="6">
        <v>0.1</v>
      </c>
      <c r="O9062" s="6">
        <v>0.1</v>
      </c>
      <c r="V9062" t="s">
        <v>31</v>
      </c>
      <c r="W9062" t="s">
        <v>31</v>
      </c>
      <c r="Z9062" t="b">
        <v>1</v>
      </c>
      <c r="AA9062" t="s">
        <v>32</v>
      </c>
      <c r="AB9062" s="3">
        <v>45114</v>
      </c>
      <c r="AC9062" t="s">
        <v>33</v>
      </c>
    </row>
    <row r="9063" spans="1:29" x14ac:dyDescent="0.25">
      <c r="A9063" t="s">
        <v>4413</v>
      </c>
      <c r="B9063">
        <v>1</v>
      </c>
      <c r="E9063" t="s">
        <v>30</v>
      </c>
      <c r="G9063" s="3">
        <v>42269</v>
      </c>
      <c r="H9063">
        <v>3.99</v>
      </c>
      <c r="I9063" s="6">
        <v>47.887</v>
      </c>
      <c r="V9063" t="s">
        <v>85</v>
      </c>
      <c r="W9063" t="s">
        <v>31</v>
      </c>
      <c r="Y9063" t="b">
        <v>1</v>
      </c>
      <c r="Z9063" t="b">
        <v>1</v>
      </c>
      <c r="AA9063" t="s">
        <v>32</v>
      </c>
      <c r="AB9063" s="3">
        <v>42345</v>
      </c>
      <c r="AC9063" t="s">
        <v>33</v>
      </c>
    </row>
    <row r="9064" spans="1:29" x14ac:dyDescent="0.25">
      <c r="A9064" t="s">
        <v>4413</v>
      </c>
      <c r="B9064">
        <v>1</v>
      </c>
      <c r="E9064" t="s">
        <v>30</v>
      </c>
      <c r="G9064" s="3">
        <v>42345</v>
      </c>
      <c r="H9064">
        <v>4.1900000000000004</v>
      </c>
      <c r="M9064" s="6">
        <v>0.3</v>
      </c>
      <c r="N9064" s="6">
        <v>0.1</v>
      </c>
      <c r="O9064" s="6">
        <v>0.1</v>
      </c>
      <c r="P9064" s="6">
        <v>0.1</v>
      </c>
      <c r="Q9064" s="6">
        <v>1.1000000000000001</v>
      </c>
      <c r="V9064" t="s">
        <v>85</v>
      </c>
      <c r="W9064" t="s">
        <v>31</v>
      </c>
      <c r="AA9064" t="s">
        <v>32</v>
      </c>
      <c r="AB9064" s="3">
        <v>42345</v>
      </c>
      <c r="AC9064" t="s">
        <v>33</v>
      </c>
    </row>
    <row r="9065" spans="1:29" x14ac:dyDescent="0.25">
      <c r="A9065" t="s">
        <v>4414</v>
      </c>
      <c r="B9065">
        <v>1</v>
      </c>
      <c r="E9065" t="s">
        <v>30</v>
      </c>
      <c r="G9065" s="3">
        <v>42226</v>
      </c>
      <c r="H9065">
        <v>5.47</v>
      </c>
      <c r="I9065" s="6">
        <v>10.044</v>
      </c>
      <c r="M9065" s="6">
        <v>5.0999999999999996</v>
      </c>
      <c r="N9065" s="6">
        <v>0.1</v>
      </c>
      <c r="O9065" s="6">
        <v>0.1</v>
      </c>
      <c r="P9065" s="6">
        <v>0.1</v>
      </c>
      <c r="Q9065" s="6">
        <v>0.1</v>
      </c>
      <c r="V9065" t="s">
        <v>31</v>
      </c>
      <c r="W9065" t="s">
        <v>31</v>
      </c>
      <c r="Y9065" t="b">
        <v>1</v>
      </c>
      <c r="AA9065" t="s">
        <v>32</v>
      </c>
      <c r="AB9065" s="3">
        <v>42226</v>
      </c>
      <c r="AC9065" t="s">
        <v>33</v>
      </c>
    </row>
    <row r="9066" spans="1:29" x14ac:dyDescent="0.25">
      <c r="A9066" t="s">
        <v>4415</v>
      </c>
      <c r="B9066">
        <v>0</v>
      </c>
      <c r="E9066" t="s">
        <v>30</v>
      </c>
      <c r="G9066" s="3">
        <v>44239</v>
      </c>
      <c r="H9066">
        <v>5.37</v>
      </c>
      <c r="I9066" s="6">
        <v>26.956540678628599</v>
      </c>
      <c r="J9066" s="6">
        <v>0</v>
      </c>
      <c r="N9066" s="6">
        <v>0.1</v>
      </c>
      <c r="O9066" s="6">
        <v>0.1</v>
      </c>
      <c r="P9066" s="6">
        <v>68.5</v>
      </c>
      <c r="Q9066" s="6">
        <v>0.1</v>
      </c>
      <c r="V9066" t="s">
        <v>31</v>
      </c>
      <c r="W9066" t="s">
        <v>31</v>
      </c>
      <c r="Y9066" t="b">
        <v>1</v>
      </c>
      <c r="AA9066" t="s">
        <v>32</v>
      </c>
      <c r="AB9066" s="3">
        <v>44239</v>
      </c>
      <c r="AC9066" t="s">
        <v>33</v>
      </c>
    </row>
    <row r="9067" spans="1:29" x14ac:dyDescent="0.25">
      <c r="A9067" t="s">
        <v>4416</v>
      </c>
      <c r="B9067">
        <v>1</v>
      </c>
      <c r="E9067" t="s">
        <v>30</v>
      </c>
      <c r="G9067" s="3">
        <v>44004</v>
      </c>
      <c r="H9067">
        <v>5.32</v>
      </c>
      <c r="I9067" s="6">
        <v>4.8891</v>
      </c>
      <c r="K9067" s="6">
        <v>0.3</v>
      </c>
      <c r="O9067" s="6">
        <v>0.1</v>
      </c>
      <c r="P9067" s="6">
        <v>0.1</v>
      </c>
      <c r="V9067" t="s">
        <v>31</v>
      </c>
      <c r="W9067" t="s">
        <v>31</v>
      </c>
      <c r="Z9067" t="b">
        <v>1</v>
      </c>
      <c r="AA9067" t="s">
        <v>32</v>
      </c>
      <c r="AB9067" s="3">
        <v>44004</v>
      </c>
      <c r="AC9067" t="s">
        <v>33</v>
      </c>
    </row>
    <row r="9068" spans="1:29" x14ac:dyDescent="0.25">
      <c r="A9068" t="s">
        <v>4417</v>
      </c>
      <c r="B9068">
        <v>1</v>
      </c>
      <c r="E9068" t="s">
        <v>30</v>
      </c>
      <c r="G9068" s="3">
        <v>43564</v>
      </c>
      <c r="H9068">
        <v>2</v>
      </c>
      <c r="I9068" s="6">
        <v>45.112000000000002</v>
      </c>
      <c r="N9068" s="6">
        <v>0.1</v>
      </c>
      <c r="O9068" s="6">
        <v>0.1</v>
      </c>
      <c r="P9068" s="6">
        <v>0.1</v>
      </c>
      <c r="Q9068" s="6">
        <v>0.1</v>
      </c>
      <c r="V9068" t="s">
        <v>31</v>
      </c>
      <c r="W9068" t="s">
        <v>31</v>
      </c>
      <c r="AA9068" t="s">
        <v>32</v>
      </c>
      <c r="AB9068" s="3">
        <v>43564</v>
      </c>
      <c r="AC9068" t="s">
        <v>33</v>
      </c>
    </row>
    <row r="9069" spans="1:29" x14ac:dyDescent="0.25">
      <c r="A9069" t="s">
        <v>4418</v>
      </c>
      <c r="B9069">
        <v>0</v>
      </c>
      <c r="E9069" t="s">
        <v>30</v>
      </c>
      <c r="G9069" s="3">
        <v>44462</v>
      </c>
      <c r="H9069">
        <v>2.0099999999999998</v>
      </c>
      <c r="I9069" s="6">
        <v>227.23950006385999</v>
      </c>
      <c r="J9069" s="6">
        <v>119.59521624232001</v>
      </c>
      <c r="K9069" s="6">
        <v>179</v>
      </c>
      <c r="N9069" s="6">
        <v>97.8</v>
      </c>
      <c r="O9069" s="6">
        <v>0.1</v>
      </c>
      <c r="P9069" s="6">
        <v>0.1</v>
      </c>
      <c r="Q9069" s="6">
        <v>0.1</v>
      </c>
      <c r="V9069" t="s">
        <v>43</v>
      </c>
      <c r="W9069" t="s">
        <v>44</v>
      </c>
      <c r="AA9069" t="s">
        <v>32</v>
      </c>
      <c r="AB9069" s="3">
        <v>45881</v>
      </c>
      <c r="AC9069" t="s">
        <v>33</v>
      </c>
    </row>
    <row r="9070" spans="1:29" x14ac:dyDescent="0.25">
      <c r="A9070" t="s">
        <v>4418</v>
      </c>
      <c r="B9070">
        <v>0</v>
      </c>
      <c r="E9070" t="s">
        <v>30</v>
      </c>
      <c r="G9070" s="3">
        <v>44509</v>
      </c>
      <c r="H9070">
        <v>2.14</v>
      </c>
      <c r="K9070" s="6">
        <v>206.3</v>
      </c>
      <c r="L9070" t="b">
        <v>1</v>
      </c>
      <c r="M9070" s="6">
        <v>131</v>
      </c>
      <c r="N9070" s="6">
        <v>82</v>
      </c>
      <c r="O9070" s="6">
        <v>0.1</v>
      </c>
      <c r="P9070" s="6">
        <v>15.5</v>
      </c>
      <c r="Q9070" s="6">
        <v>12</v>
      </c>
      <c r="V9070" t="s">
        <v>43</v>
      </c>
      <c r="W9070" t="s">
        <v>44</v>
      </c>
      <c r="AA9070" t="s">
        <v>32</v>
      </c>
      <c r="AB9070" s="3">
        <v>45881</v>
      </c>
      <c r="AC9070" t="s">
        <v>33</v>
      </c>
    </row>
    <row r="9071" spans="1:29" x14ac:dyDescent="0.25">
      <c r="A9071" t="s">
        <v>4418</v>
      </c>
      <c r="B9071">
        <v>0</v>
      </c>
      <c r="E9071" t="s">
        <v>37</v>
      </c>
      <c r="G9071" s="3">
        <v>44588</v>
      </c>
      <c r="H9071">
        <v>2.35</v>
      </c>
      <c r="M9071" s="6">
        <v>70.900000000000006</v>
      </c>
      <c r="N9071" s="6">
        <v>100.9</v>
      </c>
      <c r="O9071" s="6">
        <v>0.1</v>
      </c>
      <c r="P9071" s="6">
        <v>0.1</v>
      </c>
      <c r="Q9071" s="6">
        <v>0.1</v>
      </c>
      <c r="R9071">
        <v>1</v>
      </c>
      <c r="S9071">
        <v>1</v>
      </c>
      <c r="T9071">
        <v>0</v>
      </c>
      <c r="U9071">
        <v>0</v>
      </c>
      <c r="AA9071" t="s">
        <v>32</v>
      </c>
      <c r="AB9071" s="3">
        <v>45881</v>
      </c>
      <c r="AC9071" t="s">
        <v>33</v>
      </c>
    </row>
    <row r="9072" spans="1:29" x14ac:dyDescent="0.25">
      <c r="A9072" t="s">
        <v>4418</v>
      </c>
      <c r="B9072">
        <v>0</v>
      </c>
      <c r="E9072" t="s">
        <v>37</v>
      </c>
      <c r="G9072" s="3">
        <v>44959</v>
      </c>
      <c r="H9072">
        <v>3.37</v>
      </c>
      <c r="K9072" s="6">
        <v>38.200000000000003</v>
      </c>
      <c r="M9072" s="6">
        <v>6.4</v>
      </c>
      <c r="N9072" s="6">
        <v>28.1</v>
      </c>
      <c r="O9072" s="6">
        <v>0.1</v>
      </c>
      <c r="P9072" s="6">
        <v>22.5332052154038</v>
      </c>
      <c r="Q9072" s="6">
        <v>0.1</v>
      </c>
      <c r="R9072">
        <v>1</v>
      </c>
      <c r="S9072">
        <v>0</v>
      </c>
      <c r="T9072">
        <v>0</v>
      </c>
      <c r="U9072">
        <v>0</v>
      </c>
      <c r="AA9072" t="s">
        <v>32</v>
      </c>
      <c r="AB9072" s="3">
        <v>45881</v>
      </c>
      <c r="AC9072" t="s">
        <v>33</v>
      </c>
    </row>
    <row r="9073" spans="1:29" x14ac:dyDescent="0.25">
      <c r="A9073" t="s">
        <v>4418</v>
      </c>
      <c r="B9073">
        <v>0</v>
      </c>
      <c r="E9073" t="s">
        <v>37</v>
      </c>
      <c r="G9073" s="3">
        <v>45315</v>
      </c>
      <c r="H9073">
        <v>4.34</v>
      </c>
      <c r="M9073" s="6">
        <v>19.8</v>
      </c>
      <c r="N9073" s="6">
        <v>22.551233702324701</v>
      </c>
      <c r="O9073" s="6">
        <v>0.1</v>
      </c>
      <c r="P9073" s="6">
        <v>10.5444211770458</v>
      </c>
      <c r="Q9073" s="6">
        <v>0.1</v>
      </c>
      <c r="R9073">
        <v>1</v>
      </c>
      <c r="S9073">
        <v>0</v>
      </c>
      <c r="T9073">
        <v>0</v>
      </c>
      <c r="U9073">
        <v>0</v>
      </c>
      <c r="AA9073" t="s">
        <v>32</v>
      </c>
      <c r="AB9073" s="3">
        <v>45881</v>
      </c>
      <c r="AC9073" t="s">
        <v>33</v>
      </c>
    </row>
    <row r="9074" spans="1:29" x14ac:dyDescent="0.25">
      <c r="A9074" t="s">
        <v>4418</v>
      </c>
      <c r="B9074">
        <v>0</v>
      </c>
      <c r="E9074" t="s">
        <v>37</v>
      </c>
      <c r="G9074" s="3">
        <v>45684</v>
      </c>
      <c r="H9074">
        <v>5.35</v>
      </c>
      <c r="K9074" s="6">
        <v>453.9</v>
      </c>
      <c r="M9074" s="6">
        <v>386</v>
      </c>
      <c r="N9074" s="6">
        <v>5.5</v>
      </c>
      <c r="O9074" s="6">
        <v>0.1</v>
      </c>
      <c r="P9074" s="6">
        <v>34.200000000000003</v>
      </c>
      <c r="Q9074" s="6">
        <v>0.1</v>
      </c>
      <c r="R9074">
        <v>1</v>
      </c>
      <c r="S9074">
        <v>0</v>
      </c>
      <c r="T9074">
        <v>0</v>
      </c>
      <c r="U9074">
        <v>1</v>
      </c>
      <c r="AA9074" t="s">
        <v>32</v>
      </c>
      <c r="AB9074" s="3">
        <v>45881</v>
      </c>
      <c r="AC9074" t="s">
        <v>33</v>
      </c>
    </row>
    <row r="9075" spans="1:29" x14ac:dyDescent="0.25">
      <c r="A9075" t="s">
        <v>4419</v>
      </c>
      <c r="B9075">
        <v>1</v>
      </c>
      <c r="C9075" t="s">
        <v>81</v>
      </c>
      <c r="D9075" t="b">
        <v>1</v>
      </c>
      <c r="E9075" t="s">
        <v>30</v>
      </c>
      <c r="G9075" s="3">
        <v>44315</v>
      </c>
      <c r="H9075">
        <v>10.18</v>
      </c>
      <c r="I9075" s="6">
        <v>968.95001930000001</v>
      </c>
      <c r="J9075" s="6">
        <v>0.89899052399208002</v>
      </c>
      <c r="N9075" s="6">
        <v>263.3</v>
      </c>
      <c r="O9075" s="6">
        <v>0.1</v>
      </c>
      <c r="P9075" s="6">
        <v>0.1</v>
      </c>
      <c r="Q9075" s="6">
        <v>0.1</v>
      </c>
      <c r="V9075" t="s">
        <v>35</v>
      </c>
      <c r="W9075" t="s">
        <v>36</v>
      </c>
      <c r="AA9075" t="s">
        <v>32</v>
      </c>
      <c r="AB9075" s="3">
        <v>44739</v>
      </c>
      <c r="AC9075" t="s">
        <v>33</v>
      </c>
    </row>
    <row r="9076" spans="1:29" x14ac:dyDescent="0.25">
      <c r="A9076" t="s">
        <v>4419</v>
      </c>
      <c r="B9076">
        <v>1</v>
      </c>
      <c r="C9076" t="s">
        <v>81</v>
      </c>
      <c r="D9076" t="b">
        <v>1</v>
      </c>
      <c r="E9076" t="s">
        <v>30</v>
      </c>
      <c r="G9076" s="3">
        <v>44361</v>
      </c>
      <c r="H9076">
        <v>10.3</v>
      </c>
      <c r="K9076" s="6">
        <v>0.4</v>
      </c>
      <c r="M9076" s="6">
        <v>0.6</v>
      </c>
      <c r="N9076" s="6">
        <v>418</v>
      </c>
      <c r="O9076" s="6">
        <v>0.1</v>
      </c>
      <c r="P9076" s="6">
        <v>0.1</v>
      </c>
      <c r="Q9076" s="6">
        <v>0.1</v>
      </c>
      <c r="V9076" t="s">
        <v>35</v>
      </c>
      <c r="W9076" t="s">
        <v>36</v>
      </c>
      <c r="AA9076" t="s">
        <v>32</v>
      </c>
      <c r="AB9076" s="3">
        <v>44739</v>
      </c>
      <c r="AC9076" t="s">
        <v>33</v>
      </c>
    </row>
    <row r="9077" spans="1:29" x14ac:dyDescent="0.25">
      <c r="A9077" t="s">
        <v>4419</v>
      </c>
      <c r="B9077">
        <v>1</v>
      </c>
      <c r="C9077" t="s">
        <v>81</v>
      </c>
      <c r="D9077" t="b">
        <v>1</v>
      </c>
      <c r="E9077" t="s">
        <v>37</v>
      </c>
      <c r="G9077" s="3">
        <v>44739</v>
      </c>
      <c r="H9077">
        <v>11.34</v>
      </c>
      <c r="M9077" s="6">
        <v>0.1</v>
      </c>
      <c r="N9077" s="6">
        <v>86.173643851152306</v>
      </c>
      <c r="O9077" s="6">
        <v>0.1</v>
      </c>
      <c r="P9077" s="6">
        <v>0.1</v>
      </c>
      <c r="Q9077" s="6">
        <v>0.1</v>
      </c>
      <c r="R9077">
        <v>0</v>
      </c>
      <c r="S9077">
        <v>1</v>
      </c>
      <c r="T9077">
        <v>0</v>
      </c>
      <c r="U9077">
        <v>0</v>
      </c>
      <c r="AA9077" t="s">
        <v>32</v>
      </c>
      <c r="AB9077" s="3">
        <v>44739</v>
      </c>
      <c r="AC9077" t="s">
        <v>33</v>
      </c>
    </row>
    <row r="9078" spans="1:29" x14ac:dyDescent="0.25">
      <c r="A9078" t="s">
        <v>4420</v>
      </c>
      <c r="B9078">
        <v>1</v>
      </c>
      <c r="E9078" t="s">
        <v>30</v>
      </c>
      <c r="G9078" s="3">
        <v>42759</v>
      </c>
      <c r="H9078">
        <v>2.2599999999999998</v>
      </c>
      <c r="I9078" s="6">
        <v>40.616999999999997</v>
      </c>
      <c r="M9078" s="6">
        <v>0.1</v>
      </c>
      <c r="N9078" s="6">
        <v>0.1</v>
      </c>
      <c r="O9078" s="6">
        <v>0.1</v>
      </c>
      <c r="P9078" s="6">
        <v>0.1</v>
      </c>
      <c r="Q9078" s="6">
        <v>0.1</v>
      </c>
      <c r="V9078" t="s">
        <v>31</v>
      </c>
      <c r="W9078" t="s">
        <v>31</v>
      </c>
      <c r="AA9078" t="s">
        <v>32</v>
      </c>
      <c r="AB9078" s="3">
        <v>42759</v>
      </c>
      <c r="AC9078" t="s">
        <v>33</v>
      </c>
    </row>
    <row r="9079" spans="1:29" x14ac:dyDescent="0.25">
      <c r="A9079" t="s">
        <v>4421</v>
      </c>
      <c r="B9079">
        <v>0</v>
      </c>
      <c r="E9079" t="s">
        <v>30</v>
      </c>
      <c r="G9079" s="3">
        <v>42598</v>
      </c>
      <c r="H9079">
        <v>2.72</v>
      </c>
      <c r="I9079" s="6">
        <v>73.674000000000007</v>
      </c>
      <c r="M9079" s="6">
        <v>0.2</v>
      </c>
      <c r="N9079" s="6">
        <v>0.1</v>
      </c>
      <c r="O9079" s="6">
        <v>0.1</v>
      </c>
      <c r="P9079" s="6">
        <v>0.1</v>
      </c>
      <c r="Q9079" s="6">
        <v>0.1</v>
      </c>
      <c r="V9079" t="s">
        <v>31</v>
      </c>
      <c r="W9079" t="s">
        <v>31</v>
      </c>
      <c r="AA9079" t="s">
        <v>32</v>
      </c>
      <c r="AB9079" s="3">
        <v>42598</v>
      </c>
      <c r="AC9079" t="s">
        <v>33</v>
      </c>
    </row>
    <row r="9080" spans="1:29" x14ac:dyDescent="0.25">
      <c r="A9080" t="s">
        <v>4422</v>
      </c>
      <c r="B9080">
        <v>0</v>
      </c>
      <c r="E9080" t="s">
        <v>30</v>
      </c>
      <c r="G9080" s="3">
        <v>42383</v>
      </c>
      <c r="H9080">
        <v>2</v>
      </c>
      <c r="I9080" s="6">
        <v>48.268000000000001</v>
      </c>
      <c r="M9080" s="6">
        <v>0.4</v>
      </c>
      <c r="N9080" s="6">
        <v>0.6</v>
      </c>
      <c r="O9080" s="6">
        <v>0.1</v>
      </c>
      <c r="P9080" s="6">
        <v>0.1</v>
      </c>
      <c r="Q9080" s="6">
        <v>0.6</v>
      </c>
      <c r="V9080" t="s">
        <v>31</v>
      </c>
      <c r="W9080" t="s">
        <v>31</v>
      </c>
      <c r="Z9080" t="b">
        <v>1</v>
      </c>
      <c r="AA9080" t="s">
        <v>32</v>
      </c>
      <c r="AB9080" s="3">
        <v>42383</v>
      </c>
      <c r="AC9080" t="s">
        <v>33</v>
      </c>
    </row>
    <row r="9081" spans="1:29" x14ac:dyDescent="0.25">
      <c r="A9081" t="s">
        <v>4423</v>
      </c>
      <c r="B9081">
        <v>0</v>
      </c>
      <c r="C9081" t="s">
        <v>125</v>
      </c>
      <c r="D9081" t="b">
        <v>1</v>
      </c>
      <c r="E9081" t="s">
        <v>30</v>
      </c>
      <c r="F9081" t="s">
        <v>55</v>
      </c>
      <c r="G9081" s="3">
        <v>42045</v>
      </c>
      <c r="H9081">
        <v>3.09</v>
      </c>
      <c r="I9081" s="6">
        <v>0</v>
      </c>
      <c r="V9081" t="s">
        <v>31</v>
      </c>
      <c r="W9081" t="s">
        <v>31</v>
      </c>
      <c r="Y9081" t="b">
        <v>1</v>
      </c>
      <c r="AA9081" t="s">
        <v>32</v>
      </c>
      <c r="AB9081" s="3">
        <v>43677</v>
      </c>
      <c r="AC9081" t="s">
        <v>33</v>
      </c>
    </row>
    <row r="9082" spans="1:29" x14ac:dyDescent="0.25">
      <c r="A9082" t="s">
        <v>4423</v>
      </c>
      <c r="B9082">
        <v>0</v>
      </c>
      <c r="C9082" t="s">
        <v>125</v>
      </c>
      <c r="D9082" t="b">
        <v>1</v>
      </c>
      <c r="E9082" t="s">
        <v>30</v>
      </c>
      <c r="F9082" t="s">
        <v>57</v>
      </c>
      <c r="G9082" s="3">
        <v>43677</v>
      </c>
      <c r="H9082">
        <v>7.56</v>
      </c>
      <c r="I9082" s="6">
        <v>62.244</v>
      </c>
      <c r="K9082" s="6">
        <v>0.3</v>
      </c>
      <c r="N9082" s="6">
        <v>0.1</v>
      </c>
      <c r="O9082" s="6">
        <v>0.1</v>
      </c>
      <c r="P9082" s="6">
        <v>0.1</v>
      </c>
      <c r="Q9082" s="6">
        <v>0.1</v>
      </c>
      <c r="V9082" t="s">
        <v>31</v>
      </c>
      <c r="W9082" t="s">
        <v>31</v>
      </c>
      <c r="AA9082" t="s">
        <v>32</v>
      </c>
      <c r="AB9082" s="3">
        <v>43677</v>
      </c>
      <c r="AC9082" t="s">
        <v>33</v>
      </c>
    </row>
    <row r="9083" spans="1:29" x14ac:dyDescent="0.25">
      <c r="A9083" t="s">
        <v>4424</v>
      </c>
      <c r="B9083">
        <v>0</v>
      </c>
      <c r="E9083" t="s">
        <v>30</v>
      </c>
      <c r="G9083" s="3">
        <v>42857</v>
      </c>
      <c r="H9083">
        <v>3.16</v>
      </c>
      <c r="I9083" s="6">
        <v>0</v>
      </c>
      <c r="N9083" s="6">
        <v>0.1</v>
      </c>
      <c r="O9083" s="6">
        <v>0.1</v>
      </c>
      <c r="P9083" s="6">
        <v>0.1</v>
      </c>
      <c r="V9083" t="s">
        <v>31</v>
      </c>
      <c r="W9083" t="s">
        <v>31</v>
      </c>
      <c r="Y9083" t="b">
        <v>1</v>
      </c>
      <c r="Z9083" t="b">
        <v>1</v>
      </c>
      <c r="AA9083" t="s">
        <v>32</v>
      </c>
      <c r="AB9083" s="3">
        <v>42857</v>
      </c>
      <c r="AC9083" t="s">
        <v>33</v>
      </c>
    </row>
    <row r="9084" spans="1:29" x14ac:dyDescent="0.25">
      <c r="A9084" t="s">
        <v>4425</v>
      </c>
      <c r="B9084">
        <v>0</v>
      </c>
      <c r="E9084" t="s">
        <v>30</v>
      </c>
      <c r="G9084" s="3">
        <v>42146</v>
      </c>
      <c r="H9084">
        <v>2.9</v>
      </c>
      <c r="I9084" s="6">
        <v>10.087999999999999</v>
      </c>
      <c r="M9084" s="6">
        <v>0.4</v>
      </c>
      <c r="N9084" s="6">
        <v>0.1</v>
      </c>
      <c r="O9084" s="6">
        <v>0.1</v>
      </c>
      <c r="P9084" s="6">
        <v>0.1</v>
      </c>
      <c r="Q9084" s="6">
        <v>0.1</v>
      </c>
      <c r="V9084" t="s">
        <v>31</v>
      </c>
      <c r="W9084" t="s">
        <v>31</v>
      </c>
      <c r="AA9084" t="s">
        <v>32</v>
      </c>
      <c r="AB9084" s="3">
        <v>42146</v>
      </c>
      <c r="AC9084" t="s">
        <v>33</v>
      </c>
    </row>
    <row r="9085" spans="1:29" x14ac:dyDescent="0.25">
      <c r="A9085" t="s">
        <v>4426</v>
      </c>
      <c r="B9085">
        <v>0</v>
      </c>
      <c r="E9085" t="s">
        <v>30</v>
      </c>
      <c r="G9085" s="3">
        <v>44270</v>
      </c>
      <c r="H9085">
        <v>2</v>
      </c>
      <c r="I9085" s="6">
        <v>0.63608743249505995</v>
      </c>
      <c r="J9085" s="6">
        <v>18.736313075988299</v>
      </c>
      <c r="K9085" s="6">
        <v>13.6</v>
      </c>
      <c r="L9085" t="b">
        <v>1</v>
      </c>
      <c r="N9085" s="6">
        <v>0.1</v>
      </c>
      <c r="O9085" s="6">
        <v>0.1</v>
      </c>
      <c r="P9085" s="6">
        <v>0.1</v>
      </c>
      <c r="Q9085" s="6">
        <v>0.1</v>
      </c>
      <c r="V9085" t="s">
        <v>70</v>
      </c>
      <c r="W9085" t="s">
        <v>31</v>
      </c>
      <c r="X9085" t="b">
        <v>1</v>
      </c>
      <c r="AA9085" t="s">
        <v>32</v>
      </c>
      <c r="AB9085" s="3">
        <v>44305</v>
      </c>
      <c r="AC9085" t="s">
        <v>33</v>
      </c>
    </row>
    <row r="9086" spans="1:29" x14ac:dyDescent="0.25">
      <c r="A9086" t="s">
        <v>4426</v>
      </c>
      <c r="B9086">
        <v>0</v>
      </c>
      <c r="E9086" t="s">
        <v>30</v>
      </c>
      <c r="G9086" s="3">
        <v>44305</v>
      </c>
      <c r="H9086">
        <v>2.1</v>
      </c>
      <c r="K9086" s="6">
        <v>1.8</v>
      </c>
      <c r="L9086" t="b">
        <v>1</v>
      </c>
      <c r="M9086" s="6">
        <v>1.5</v>
      </c>
      <c r="N9086" s="6">
        <v>0.1</v>
      </c>
      <c r="O9086" s="6">
        <v>0.1</v>
      </c>
      <c r="P9086" s="6">
        <v>0.1</v>
      </c>
      <c r="Q9086" s="6">
        <v>0.1</v>
      </c>
      <c r="V9086" t="s">
        <v>70</v>
      </c>
      <c r="W9086" t="s">
        <v>31</v>
      </c>
      <c r="X9086" t="b">
        <v>1</v>
      </c>
      <c r="AA9086" t="s">
        <v>32</v>
      </c>
      <c r="AB9086" s="3">
        <v>44305</v>
      </c>
      <c r="AC9086" t="s">
        <v>33</v>
      </c>
    </row>
    <row r="9087" spans="1:29" x14ac:dyDescent="0.25">
      <c r="A9087" t="s">
        <v>4427</v>
      </c>
      <c r="B9087">
        <v>1</v>
      </c>
      <c r="E9087" t="s">
        <v>30</v>
      </c>
      <c r="G9087" s="3">
        <v>45840</v>
      </c>
      <c r="H9087">
        <v>1.91</v>
      </c>
      <c r="I9087" s="6">
        <v>94.52</v>
      </c>
      <c r="J9087" s="6">
        <v>0.41</v>
      </c>
      <c r="N9087" s="6">
        <v>0.1</v>
      </c>
      <c r="O9087" s="6">
        <v>0.1</v>
      </c>
      <c r="P9087" s="6">
        <v>0.1</v>
      </c>
      <c r="Q9087" s="6">
        <v>0.1</v>
      </c>
      <c r="V9087" t="s">
        <v>61</v>
      </c>
      <c r="W9087" t="s">
        <v>61</v>
      </c>
      <c r="AA9087" t="s">
        <v>32</v>
      </c>
      <c r="AB9087" s="3">
        <v>45840</v>
      </c>
      <c r="AC9087" t="s">
        <v>33</v>
      </c>
    </row>
    <row r="9088" spans="1:29" x14ac:dyDescent="0.25">
      <c r="A9088" t="s">
        <v>4428</v>
      </c>
      <c r="B9088">
        <v>0</v>
      </c>
      <c r="E9088" t="s">
        <v>30</v>
      </c>
      <c r="G9088" s="3">
        <v>43356</v>
      </c>
      <c r="H9088">
        <v>2.0499999999999998</v>
      </c>
      <c r="I9088" s="6">
        <v>45.25</v>
      </c>
      <c r="N9088" s="6">
        <v>0.1</v>
      </c>
      <c r="O9088" s="6">
        <v>0.1</v>
      </c>
      <c r="V9088" t="s">
        <v>56</v>
      </c>
      <c r="W9088" t="s">
        <v>56</v>
      </c>
      <c r="Y9088" t="b">
        <v>1</v>
      </c>
      <c r="Z9088" t="b">
        <v>1</v>
      </c>
      <c r="AA9088" t="s">
        <v>32</v>
      </c>
      <c r="AB9088" s="3">
        <v>43356</v>
      </c>
      <c r="AC9088" t="s">
        <v>33</v>
      </c>
    </row>
    <row r="9089" spans="1:29" x14ac:dyDescent="0.25">
      <c r="A9089" t="s">
        <v>4429</v>
      </c>
      <c r="B9089">
        <v>1</v>
      </c>
      <c r="E9089" t="s">
        <v>30</v>
      </c>
      <c r="G9089" s="3">
        <v>45182</v>
      </c>
      <c r="H9089">
        <v>1.94</v>
      </c>
      <c r="I9089" s="6">
        <v>87.19</v>
      </c>
      <c r="J9089" s="6">
        <v>2.77</v>
      </c>
      <c r="N9089" s="6">
        <v>0.1</v>
      </c>
      <c r="O9089" s="6">
        <v>0.1</v>
      </c>
      <c r="P9089" s="6">
        <v>0.1</v>
      </c>
      <c r="Q9089" s="6">
        <v>0.1</v>
      </c>
      <c r="V9089" t="s">
        <v>31</v>
      </c>
      <c r="W9089" t="s">
        <v>31</v>
      </c>
      <c r="AA9089" t="s">
        <v>32</v>
      </c>
      <c r="AB9089" s="3">
        <v>45182</v>
      </c>
      <c r="AC9089" t="s">
        <v>33</v>
      </c>
    </row>
    <row r="9090" spans="1:29" x14ac:dyDescent="0.25">
      <c r="A9090" t="s">
        <v>4430</v>
      </c>
      <c r="B9090">
        <v>0</v>
      </c>
      <c r="E9090" t="s">
        <v>30</v>
      </c>
      <c r="G9090" s="3">
        <v>45243</v>
      </c>
      <c r="H9090">
        <v>4.01</v>
      </c>
      <c r="I9090" s="6">
        <v>44.08</v>
      </c>
      <c r="J9090" s="6">
        <v>0.43</v>
      </c>
      <c r="N9090" s="6">
        <v>0.1</v>
      </c>
      <c r="O9090" s="6">
        <v>0.1</v>
      </c>
      <c r="P9090" s="6">
        <v>0.1</v>
      </c>
      <c r="Q9090" s="6">
        <v>0.1</v>
      </c>
      <c r="V9090" t="s">
        <v>31</v>
      </c>
      <c r="W9090" t="s">
        <v>31</v>
      </c>
      <c r="AA9090" t="s">
        <v>32</v>
      </c>
      <c r="AB9090" s="3">
        <v>45243</v>
      </c>
      <c r="AC9090" t="s">
        <v>33</v>
      </c>
    </row>
    <row r="9091" spans="1:29" x14ac:dyDescent="0.25">
      <c r="A9091" t="s">
        <v>4431</v>
      </c>
      <c r="B9091">
        <v>1</v>
      </c>
      <c r="E9091" t="s">
        <v>30</v>
      </c>
      <c r="G9091" s="3">
        <v>44496</v>
      </c>
      <c r="H9091">
        <v>10.57</v>
      </c>
      <c r="I9091" s="6">
        <v>678.677153290148</v>
      </c>
      <c r="J9091" s="6">
        <v>1.32772463723423</v>
      </c>
      <c r="N9091" s="6">
        <v>183.7</v>
      </c>
      <c r="O9091" s="6">
        <v>1.5</v>
      </c>
      <c r="P9091" s="6">
        <v>50.4</v>
      </c>
      <c r="Q9091" s="6">
        <v>13.5</v>
      </c>
      <c r="V9091" t="s">
        <v>43</v>
      </c>
      <c r="W9091" t="s">
        <v>44</v>
      </c>
      <c r="AA9091" t="s">
        <v>32</v>
      </c>
      <c r="AB9091" s="3">
        <v>45873</v>
      </c>
      <c r="AC9091" t="s">
        <v>33</v>
      </c>
    </row>
    <row r="9092" spans="1:29" x14ac:dyDescent="0.25">
      <c r="A9092" t="s">
        <v>4431</v>
      </c>
      <c r="B9092">
        <v>1</v>
      </c>
      <c r="E9092" t="s">
        <v>30</v>
      </c>
      <c r="G9092" s="3">
        <v>44579</v>
      </c>
      <c r="H9092">
        <v>10.8</v>
      </c>
      <c r="K9092" s="6">
        <v>0.7</v>
      </c>
      <c r="L9092" t="b">
        <v>1</v>
      </c>
      <c r="M9092" s="6">
        <v>0.1</v>
      </c>
      <c r="N9092" s="6">
        <v>187.2</v>
      </c>
      <c r="O9092" s="6">
        <v>3.2</v>
      </c>
      <c r="P9092" s="6">
        <v>74.7</v>
      </c>
      <c r="Q9092" s="6">
        <v>47.8</v>
      </c>
      <c r="V9092" t="s">
        <v>43</v>
      </c>
      <c r="W9092" t="s">
        <v>44</v>
      </c>
      <c r="AA9092" t="s">
        <v>32</v>
      </c>
      <c r="AB9092" s="3">
        <v>45873</v>
      </c>
      <c r="AC9092" t="s">
        <v>33</v>
      </c>
    </row>
    <row r="9093" spans="1:29" x14ac:dyDescent="0.25">
      <c r="A9093" t="s">
        <v>4431</v>
      </c>
      <c r="B9093">
        <v>1</v>
      </c>
      <c r="E9093" t="s">
        <v>37</v>
      </c>
      <c r="G9093" s="3">
        <v>44629</v>
      </c>
      <c r="H9093">
        <v>10.93</v>
      </c>
      <c r="M9093" s="6">
        <v>0.5</v>
      </c>
      <c r="N9093" s="6">
        <v>162.30000000000001</v>
      </c>
      <c r="O9093" s="6">
        <v>2</v>
      </c>
      <c r="P9093" s="6">
        <v>62.4</v>
      </c>
      <c r="Q9093" s="6">
        <v>80.099999999999994</v>
      </c>
      <c r="R9093">
        <v>0</v>
      </c>
      <c r="S9093">
        <v>1</v>
      </c>
      <c r="T9093">
        <v>0</v>
      </c>
      <c r="U9093">
        <v>1</v>
      </c>
      <c r="AA9093" t="s">
        <v>32</v>
      </c>
      <c r="AB9093" s="3">
        <v>45873</v>
      </c>
      <c r="AC9093" t="s">
        <v>33</v>
      </c>
    </row>
    <row r="9094" spans="1:29" x14ac:dyDescent="0.25">
      <c r="A9094" t="s">
        <v>4431</v>
      </c>
      <c r="B9094">
        <v>1</v>
      </c>
      <c r="E9094" t="s">
        <v>37</v>
      </c>
      <c r="G9094" s="3">
        <v>44825</v>
      </c>
      <c r="H9094">
        <v>11.47</v>
      </c>
      <c r="M9094" s="6">
        <v>0.4</v>
      </c>
      <c r="N9094" s="6">
        <v>150.4</v>
      </c>
      <c r="O9094" s="6">
        <v>2.2999999999999998</v>
      </c>
      <c r="P9094" s="6">
        <v>35.700000000000003</v>
      </c>
      <c r="Q9094" s="6">
        <v>29.1</v>
      </c>
      <c r="R9094">
        <v>0</v>
      </c>
      <c r="S9094">
        <v>1</v>
      </c>
      <c r="T9094">
        <v>0</v>
      </c>
      <c r="U9094">
        <v>1</v>
      </c>
      <c r="AA9094" t="s">
        <v>32</v>
      </c>
      <c r="AB9094" s="3">
        <v>45873</v>
      </c>
      <c r="AC9094" t="s">
        <v>33</v>
      </c>
    </row>
    <row r="9095" spans="1:29" x14ac:dyDescent="0.25">
      <c r="A9095" t="s">
        <v>4431</v>
      </c>
      <c r="B9095">
        <v>1</v>
      </c>
      <c r="E9095" t="s">
        <v>37</v>
      </c>
      <c r="G9095" s="3">
        <v>44986</v>
      </c>
      <c r="H9095">
        <v>11.91</v>
      </c>
      <c r="M9095" s="6">
        <v>0.5</v>
      </c>
      <c r="N9095" s="6">
        <v>128.1</v>
      </c>
      <c r="O9095" s="6">
        <v>0.5</v>
      </c>
      <c r="P9095" s="6">
        <v>33.5</v>
      </c>
      <c r="R9095">
        <v>0</v>
      </c>
      <c r="S9095">
        <v>1</v>
      </c>
      <c r="T9095">
        <v>0</v>
      </c>
      <c r="U9095">
        <v>1</v>
      </c>
      <c r="AA9095" t="s">
        <v>32</v>
      </c>
      <c r="AB9095" s="3">
        <v>45873</v>
      </c>
      <c r="AC9095" t="s">
        <v>33</v>
      </c>
    </row>
    <row r="9096" spans="1:29" x14ac:dyDescent="0.25">
      <c r="A9096" t="s">
        <v>4431</v>
      </c>
      <c r="B9096">
        <v>1</v>
      </c>
      <c r="E9096" t="s">
        <v>37</v>
      </c>
      <c r="G9096" s="3">
        <v>45252</v>
      </c>
      <c r="H9096">
        <v>12.64</v>
      </c>
      <c r="M9096" s="6">
        <v>0.1</v>
      </c>
      <c r="N9096" s="6">
        <v>80</v>
      </c>
      <c r="O9096" s="6">
        <v>0.1</v>
      </c>
      <c r="P9096" s="6">
        <v>29.6</v>
      </c>
      <c r="Q9096" s="6">
        <v>18.100000000000001</v>
      </c>
      <c r="R9096">
        <v>0</v>
      </c>
      <c r="S9096">
        <v>1</v>
      </c>
      <c r="T9096">
        <v>0</v>
      </c>
      <c r="U9096">
        <v>0</v>
      </c>
      <c r="AA9096" t="s">
        <v>32</v>
      </c>
      <c r="AB9096" s="3">
        <v>45873</v>
      </c>
      <c r="AC9096" t="s">
        <v>33</v>
      </c>
    </row>
    <row r="9097" spans="1:29" x14ac:dyDescent="0.25">
      <c r="A9097" t="s">
        <v>4431</v>
      </c>
      <c r="B9097">
        <v>1</v>
      </c>
      <c r="E9097" t="s">
        <v>37</v>
      </c>
      <c r="G9097" s="3">
        <v>45454</v>
      </c>
      <c r="H9097">
        <v>13.19</v>
      </c>
      <c r="M9097" s="6">
        <v>0.2</v>
      </c>
      <c r="N9097" s="6">
        <v>67.075522993476298</v>
      </c>
      <c r="O9097" s="6">
        <v>0.66706873635574904</v>
      </c>
      <c r="P9097" s="6">
        <v>18.550425058668498</v>
      </c>
      <c r="Q9097" s="6">
        <v>15.186674683586601</v>
      </c>
      <c r="R9097">
        <v>0</v>
      </c>
      <c r="S9097">
        <v>1</v>
      </c>
      <c r="T9097">
        <v>0</v>
      </c>
      <c r="U9097">
        <v>0</v>
      </c>
      <c r="AA9097" t="s">
        <v>32</v>
      </c>
      <c r="AB9097" s="3">
        <v>45873</v>
      </c>
      <c r="AC9097" t="s">
        <v>33</v>
      </c>
    </row>
    <row r="9098" spans="1:29" x14ac:dyDescent="0.25">
      <c r="A9098" t="s">
        <v>4431</v>
      </c>
      <c r="B9098">
        <v>1</v>
      </c>
      <c r="E9098" t="s">
        <v>37</v>
      </c>
      <c r="G9098" s="3">
        <v>45629</v>
      </c>
      <c r="H9098">
        <v>13.67</v>
      </c>
      <c r="M9098" s="6">
        <v>0.5</v>
      </c>
      <c r="N9098" s="6">
        <v>48.091899094349699</v>
      </c>
      <c r="O9098" s="6">
        <v>0.1</v>
      </c>
      <c r="P9098" s="6">
        <v>16.129151889193</v>
      </c>
      <c r="Q9098" s="6">
        <v>11.789608828351501</v>
      </c>
      <c r="R9098">
        <v>0</v>
      </c>
      <c r="S9098">
        <v>1</v>
      </c>
      <c r="T9098">
        <v>0</v>
      </c>
      <c r="U9098">
        <v>0</v>
      </c>
      <c r="AA9098" t="s">
        <v>32</v>
      </c>
      <c r="AB9098" s="3">
        <v>45873</v>
      </c>
      <c r="AC9098" t="s">
        <v>33</v>
      </c>
    </row>
    <row r="9099" spans="1:29" x14ac:dyDescent="0.25">
      <c r="A9099" t="s">
        <v>4432</v>
      </c>
      <c r="B9099">
        <v>1</v>
      </c>
      <c r="E9099" t="s">
        <v>30</v>
      </c>
      <c r="G9099" s="3">
        <v>43808</v>
      </c>
      <c r="H9099">
        <v>2.86</v>
      </c>
      <c r="I9099" s="6">
        <v>30.885000000000002</v>
      </c>
      <c r="N9099" s="6">
        <v>3.7</v>
      </c>
      <c r="O9099" s="6">
        <v>0.1</v>
      </c>
      <c r="Q9099" s="6">
        <v>0.1</v>
      </c>
      <c r="V9099" t="s">
        <v>31</v>
      </c>
      <c r="W9099" t="s">
        <v>31</v>
      </c>
      <c r="Z9099" t="b">
        <v>1</v>
      </c>
      <c r="AA9099" t="s">
        <v>32</v>
      </c>
      <c r="AB9099" s="3">
        <v>43808</v>
      </c>
      <c r="AC9099" t="s">
        <v>33</v>
      </c>
    </row>
    <row r="9100" spans="1:29" x14ac:dyDescent="0.25">
      <c r="A9100" t="s">
        <v>4433</v>
      </c>
      <c r="B9100">
        <v>0</v>
      </c>
      <c r="E9100" t="s">
        <v>30</v>
      </c>
      <c r="G9100" s="3">
        <v>42124</v>
      </c>
      <c r="H9100">
        <v>4.1900000000000004</v>
      </c>
      <c r="I9100" s="6">
        <v>11.196999999999999</v>
      </c>
      <c r="M9100" s="6">
        <v>10.3</v>
      </c>
      <c r="N9100" s="6">
        <v>0.1</v>
      </c>
      <c r="O9100" s="6">
        <v>0.1</v>
      </c>
      <c r="P9100" s="6">
        <v>0.1</v>
      </c>
      <c r="Q9100" s="6">
        <v>0.1</v>
      </c>
      <c r="V9100" t="s">
        <v>31</v>
      </c>
      <c r="W9100" t="s">
        <v>31</v>
      </c>
      <c r="Y9100" t="b">
        <v>1</v>
      </c>
      <c r="AA9100" t="s">
        <v>32</v>
      </c>
      <c r="AB9100" s="3">
        <v>42124</v>
      </c>
      <c r="AC9100" t="s">
        <v>33</v>
      </c>
    </row>
    <row r="9101" spans="1:29" x14ac:dyDescent="0.25">
      <c r="A9101" t="s">
        <v>4434</v>
      </c>
      <c r="B9101">
        <v>1</v>
      </c>
      <c r="E9101" t="s">
        <v>30</v>
      </c>
      <c r="G9101" s="3">
        <v>43048</v>
      </c>
      <c r="H9101">
        <v>2.2799999999999998</v>
      </c>
      <c r="I9101" s="6">
        <v>50.988</v>
      </c>
      <c r="N9101" s="6">
        <v>494.8</v>
      </c>
      <c r="O9101" s="6">
        <v>0.1</v>
      </c>
      <c r="P9101" s="6">
        <v>0.1</v>
      </c>
      <c r="Q9101" s="6">
        <v>0.1</v>
      </c>
      <c r="V9101" t="s">
        <v>48</v>
      </c>
      <c r="W9101" t="s">
        <v>31</v>
      </c>
      <c r="Z9101" t="b">
        <v>1</v>
      </c>
      <c r="AA9101" t="s">
        <v>32</v>
      </c>
      <c r="AB9101" s="3">
        <v>43103</v>
      </c>
      <c r="AC9101" t="s">
        <v>33</v>
      </c>
    </row>
    <row r="9102" spans="1:29" x14ac:dyDescent="0.25">
      <c r="A9102" t="s">
        <v>4434</v>
      </c>
      <c r="B9102">
        <v>1</v>
      </c>
      <c r="E9102" t="s">
        <v>30</v>
      </c>
      <c r="G9102" s="3">
        <v>43103</v>
      </c>
      <c r="H9102">
        <v>2.4300000000000002</v>
      </c>
      <c r="K9102" s="6">
        <v>0.33632277146873502</v>
      </c>
      <c r="M9102" s="6">
        <v>0.4</v>
      </c>
      <c r="N9102" s="6">
        <v>167.7</v>
      </c>
      <c r="O9102" s="6">
        <v>0.1</v>
      </c>
      <c r="P9102" s="6">
        <v>0.1</v>
      </c>
      <c r="Q9102" s="6">
        <v>0.1</v>
      </c>
      <c r="V9102" t="s">
        <v>48</v>
      </c>
      <c r="W9102" t="s">
        <v>31</v>
      </c>
      <c r="AA9102" t="s">
        <v>32</v>
      </c>
      <c r="AB9102" s="3">
        <v>43103</v>
      </c>
      <c r="AC9102" t="s">
        <v>33</v>
      </c>
    </row>
    <row r="9103" spans="1:29" x14ac:dyDescent="0.25">
      <c r="A9103" t="s">
        <v>4435</v>
      </c>
      <c r="B9103">
        <v>1</v>
      </c>
      <c r="E9103" t="s">
        <v>30</v>
      </c>
      <c r="G9103" s="3">
        <v>44203</v>
      </c>
      <c r="H9103">
        <v>9.84</v>
      </c>
      <c r="I9103" s="6">
        <v>3900</v>
      </c>
      <c r="K9103" s="6">
        <v>0.5</v>
      </c>
      <c r="N9103" s="6">
        <v>847.3</v>
      </c>
      <c r="O9103" s="6">
        <v>395</v>
      </c>
      <c r="V9103" t="s">
        <v>43</v>
      </c>
      <c r="W9103" t="s">
        <v>44</v>
      </c>
      <c r="Z9103" t="b">
        <v>1</v>
      </c>
      <c r="AA9103" t="s">
        <v>32</v>
      </c>
      <c r="AB9103" s="3">
        <v>45733</v>
      </c>
      <c r="AC9103" t="s">
        <v>33</v>
      </c>
    </row>
    <row r="9104" spans="1:29" x14ac:dyDescent="0.25">
      <c r="A9104" t="s">
        <v>4435</v>
      </c>
      <c r="B9104">
        <v>1</v>
      </c>
      <c r="E9104" t="s">
        <v>30</v>
      </c>
      <c r="G9104" s="3">
        <v>44243</v>
      </c>
      <c r="H9104">
        <v>9.9499999999999993</v>
      </c>
      <c r="K9104" s="6">
        <v>0</v>
      </c>
      <c r="M9104" s="6">
        <v>0.9</v>
      </c>
      <c r="N9104" s="6">
        <v>669.7</v>
      </c>
      <c r="O9104" s="6">
        <v>262.39999999999998</v>
      </c>
      <c r="P9104" s="6">
        <v>535.79999999999995</v>
      </c>
      <c r="Q9104" s="6">
        <v>0.1</v>
      </c>
      <c r="V9104" t="s">
        <v>43</v>
      </c>
      <c r="W9104" t="s">
        <v>44</v>
      </c>
      <c r="AA9104" t="s">
        <v>32</v>
      </c>
      <c r="AB9104" s="3">
        <v>45733</v>
      </c>
      <c r="AC9104" t="s">
        <v>33</v>
      </c>
    </row>
    <row r="9105" spans="1:29" x14ac:dyDescent="0.25">
      <c r="A9105" t="s">
        <v>4435</v>
      </c>
      <c r="B9105">
        <v>1</v>
      </c>
      <c r="E9105" t="s">
        <v>37</v>
      </c>
      <c r="G9105" s="3">
        <v>44321</v>
      </c>
      <c r="H9105">
        <v>10.17</v>
      </c>
      <c r="M9105" s="6">
        <v>0.1</v>
      </c>
      <c r="N9105" s="6">
        <v>984.4</v>
      </c>
      <c r="O9105" s="6">
        <v>326.2</v>
      </c>
      <c r="P9105" s="6">
        <v>1371.6</v>
      </c>
      <c r="Q9105" s="6">
        <v>0.1</v>
      </c>
      <c r="R9105">
        <v>0</v>
      </c>
      <c r="S9105">
        <v>1</v>
      </c>
      <c r="T9105">
        <v>1</v>
      </c>
      <c r="U9105">
        <v>1</v>
      </c>
      <c r="AA9105" t="s">
        <v>32</v>
      </c>
      <c r="AB9105" s="3">
        <v>45733</v>
      </c>
      <c r="AC9105" t="s">
        <v>33</v>
      </c>
    </row>
    <row r="9106" spans="1:29" x14ac:dyDescent="0.25">
      <c r="A9106" t="s">
        <v>4435</v>
      </c>
      <c r="B9106">
        <v>1</v>
      </c>
      <c r="E9106" t="s">
        <v>37</v>
      </c>
      <c r="G9106" s="3">
        <v>44349</v>
      </c>
      <c r="H9106">
        <v>10.24</v>
      </c>
      <c r="M9106" s="6">
        <v>0.1</v>
      </c>
      <c r="N9106" s="6">
        <v>1193.7</v>
      </c>
      <c r="O9106" s="6">
        <v>372.2</v>
      </c>
      <c r="P9106" s="6">
        <v>1095.2</v>
      </c>
      <c r="Q9106" s="6">
        <v>0.1</v>
      </c>
      <c r="R9106">
        <v>0</v>
      </c>
      <c r="S9106">
        <v>1</v>
      </c>
      <c r="T9106">
        <v>1</v>
      </c>
      <c r="U9106">
        <v>1</v>
      </c>
      <c r="AA9106" t="s">
        <v>32</v>
      </c>
      <c r="AB9106" s="3">
        <v>45733</v>
      </c>
      <c r="AC9106" t="s">
        <v>33</v>
      </c>
    </row>
    <row r="9107" spans="1:29" x14ac:dyDescent="0.25">
      <c r="A9107" t="s">
        <v>4435</v>
      </c>
      <c r="B9107">
        <v>1</v>
      </c>
      <c r="E9107" t="s">
        <v>37</v>
      </c>
      <c r="G9107" s="3">
        <v>44449</v>
      </c>
      <c r="H9107">
        <v>10.52</v>
      </c>
      <c r="N9107" s="6">
        <v>1206.3276839591499</v>
      </c>
      <c r="O9107" s="6">
        <v>397.60319301776502</v>
      </c>
      <c r="P9107" s="6">
        <v>541.47891521630902</v>
      </c>
      <c r="Q9107" s="6">
        <v>0.1</v>
      </c>
      <c r="S9107">
        <v>1</v>
      </c>
      <c r="T9107">
        <v>1</v>
      </c>
      <c r="U9107">
        <v>1</v>
      </c>
      <c r="AA9107" t="s">
        <v>32</v>
      </c>
      <c r="AB9107" s="3">
        <v>45733</v>
      </c>
      <c r="AC9107" t="s">
        <v>33</v>
      </c>
    </row>
    <row r="9108" spans="1:29" x14ac:dyDescent="0.25">
      <c r="A9108" t="s">
        <v>4435</v>
      </c>
      <c r="B9108">
        <v>1</v>
      </c>
      <c r="E9108" t="s">
        <v>37</v>
      </c>
      <c r="G9108" s="3">
        <v>44545</v>
      </c>
      <c r="H9108">
        <v>10.78</v>
      </c>
      <c r="N9108" s="6">
        <v>1010.9</v>
      </c>
      <c r="O9108" s="6">
        <v>409.6</v>
      </c>
      <c r="P9108" s="6">
        <v>829.5</v>
      </c>
      <c r="Q9108" s="6">
        <v>0.1</v>
      </c>
      <c r="S9108">
        <v>1</v>
      </c>
      <c r="T9108">
        <v>1</v>
      </c>
      <c r="U9108">
        <v>1</v>
      </c>
      <c r="AA9108" t="s">
        <v>32</v>
      </c>
      <c r="AB9108" s="3">
        <v>45733</v>
      </c>
      <c r="AC9108" t="s">
        <v>33</v>
      </c>
    </row>
    <row r="9109" spans="1:29" x14ac:dyDescent="0.25">
      <c r="A9109" t="s">
        <v>4435</v>
      </c>
      <c r="B9109">
        <v>1</v>
      </c>
      <c r="E9109" t="s">
        <v>37</v>
      </c>
      <c r="G9109" s="3">
        <v>44624</v>
      </c>
      <c r="H9109">
        <v>11</v>
      </c>
      <c r="N9109" s="6">
        <v>1171.0999999999999</v>
      </c>
      <c r="O9109" s="6">
        <v>409.1</v>
      </c>
      <c r="P9109" s="6">
        <v>1132.7</v>
      </c>
      <c r="Q9109" s="6">
        <v>0.1</v>
      </c>
      <c r="S9109">
        <v>1</v>
      </c>
      <c r="T9109">
        <v>1</v>
      </c>
      <c r="U9109">
        <v>1</v>
      </c>
      <c r="AA9109" t="s">
        <v>32</v>
      </c>
      <c r="AB9109" s="3">
        <v>45733</v>
      </c>
      <c r="AC9109" t="s">
        <v>33</v>
      </c>
    </row>
    <row r="9110" spans="1:29" x14ac:dyDescent="0.25">
      <c r="A9110" t="s">
        <v>4435</v>
      </c>
      <c r="B9110">
        <v>1</v>
      </c>
      <c r="E9110" t="s">
        <v>37</v>
      </c>
      <c r="G9110" s="3">
        <v>44725</v>
      </c>
      <c r="H9110">
        <v>11.27</v>
      </c>
      <c r="N9110" s="6">
        <v>1126.8237745497299</v>
      </c>
      <c r="O9110" s="6">
        <v>365.45280057065298</v>
      </c>
      <c r="P9110" s="6">
        <v>544.15321637374905</v>
      </c>
      <c r="Q9110" s="6">
        <v>0.1</v>
      </c>
      <c r="S9110">
        <v>1</v>
      </c>
      <c r="T9110">
        <v>1</v>
      </c>
      <c r="U9110">
        <v>1</v>
      </c>
      <c r="AA9110" t="s">
        <v>32</v>
      </c>
      <c r="AB9110" s="3">
        <v>45733</v>
      </c>
      <c r="AC9110" t="s">
        <v>33</v>
      </c>
    </row>
    <row r="9111" spans="1:29" x14ac:dyDescent="0.25">
      <c r="A9111" t="s">
        <v>4435</v>
      </c>
      <c r="B9111">
        <v>1</v>
      </c>
      <c r="E9111" t="s">
        <v>37</v>
      </c>
      <c r="G9111" s="3">
        <v>44890</v>
      </c>
      <c r="H9111">
        <v>11.72</v>
      </c>
      <c r="M9111" s="6">
        <v>0.1</v>
      </c>
      <c r="N9111" s="6">
        <v>2131.9075250710298</v>
      </c>
      <c r="O9111" s="6">
        <v>227.74991023978899</v>
      </c>
      <c r="P9111" s="6">
        <v>602.99041813913902</v>
      </c>
      <c r="Q9111" s="6">
        <v>0.1</v>
      </c>
      <c r="R9111">
        <v>0</v>
      </c>
      <c r="S9111">
        <v>1</v>
      </c>
      <c r="T9111">
        <v>1</v>
      </c>
      <c r="U9111">
        <v>1</v>
      </c>
      <c r="AA9111" t="s">
        <v>32</v>
      </c>
      <c r="AB9111" s="3">
        <v>45733</v>
      </c>
      <c r="AC9111" t="s">
        <v>33</v>
      </c>
    </row>
    <row r="9112" spans="1:29" x14ac:dyDescent="0.25">
      <c r="A9112" t="s">
        <v>4435</v>
      </c>
      <c r="B9112">
        <v>1</v>
      </c>
      <c r="E9112" t="s">
        <v>37</v>
      </c>
      <c r="G9112" s="3">
        <v>45076</v>
      </c>
      <c r="H9112">
        <v>12.23</v>
      </c>
      <c r="M9112" s="6">
        <v>0.1</v>
      </c>
      <c r="N9112" s="6">
        <v>929.3</v>
      </c>
      <c r="O9112" s="6">
        <v>255.2</v>
      </c>
      <c r="P9112" s="6">
        <v>258.60000000000002</v>
      </c>
      <c r="Q9112" s="6">
        <v>72</v>
      </c>
      <c r="R9112">
        <v>0</v>
      </c>
      <c r="S9112">
        <v>1</v>
      </c>
      <c r="T9112">
        <v>1</v>
      </c>
      <c r="U9112">
        <v>1</v>
      </c>
      <c r="AA9112" t="s">
        <v>32</v>
      </c>
      <c r="AB9112" s="3">
        <v>45733</v>
      </c>
      <c r="AC9112" t="s">
        <v>33</v>
      </c>
    </row>
    <row r="9113" spans="1:29" x14ac:dyDescent="0.25">
      <c r="A9113" t="s">
        <v>4435</v>
      </c>
      <c r="B9113">
        <v>1</v>
      </c>
      <c r="E9113" t="s">
        <v>37</v>
      </c>
      <c r="G9113" s="3">
        <v>45252</v>
      </c>
      <c r="H9113">
        <v>12.71</v>
      </c>
      <c r="M9113" s="6">
        <v>0.1</v>
      </c>
      <c r="N9113" s="6">
        <v>1193.5</v>
      </c>
      <c r="O9113" s="6">
        <v>220.9</v>
      </c>
      <c r="P9113" s="6">
        <v>244.1</v>
      </c>
      <c r="Q9113" s="6">
        <v>0.1</v>
      </c>
      <c r="R9113">
        <v>0</v>
      </c>
      <c r="S9113">
        <v>1</v>
      </c>
      <c r="T9113">
        <v>1</v>
      </c>
      <c r="U9113">
        <v>1</v>
      </c>
      <c r="AA9113" t="s">
        <v>32</v>
      </c>
      <c r="AB9113" s="3">
        <v>45733</v>
      </c>
      <c r="AC9113" t="s">
        <v>33</v>
      </c>
    </row>
    <row r="9114" spans="1:29" x14ac:dyDescent="0.25">
      <c r="A9114" t="s">
        <v>4435</v>
      </c>
      <c r="B9114">
        <v>1</v>
      </c>
      <c r="E9114" t="s">
        <v>37</v>
      </c>
      <c r="G9114" s="3">
        <v>45434</v>
      </c>
      <c r="H9114">
        <v>13.21</v>
      </c>
      <c r="M9114" s="6">
        <v>0</v>
      </c>
      <c r="N9114" s="6">
        <v>962.64801720289699</v>
      </c>
      <c r="O9114" s="6">
        <v>180.44056821584601</v>
      </c>
      <c r="P9114" s="6">
        <v>379.34153209409999</v>
      </c>
      <c r="Q9114" s="6">
        <v>0.1</v>
      </c>
      <c r="R9114">
        <v>0</v>
      </c>
      <c r="S9114">
        <v>1</v>
      </c>
      <c r="T9114">
        <v>1</v>
      </c>
      <c r="U9114">
        <v>1</v>
      </c>
      <c r="AA9114" t="s">
        <v>32</v>
      </c>
      <c r="AB9114" s="3">
        <v>45733</v>
      </c>
      <c r="AC9114" t="s">
        <v>33</v>
      </c>
    </row>
    <row r="9115" spans="1:29" x14ac:dyDescent="0.25">
      <c r="A9115" t="s">
        <v>4435</v>
      </c>
      <c r="B9115">
        <v>1</v>
      </c>
      <c r="E9115" t="s">
        <v>37</v>
      </c>
      <c r="G9115" s="3">
        <v>45519</v>
      </c>
      <c r="H9115">
        <v>13.45</v>
      </c>
      <c r="M9115" s="6">
        <v>0.1</v>
      </c>
      <c r="N9115" s="6">
        <v>1212.5375761563801</v>
      </c>
      <c r="O9115" s="6">
        <v>204.70901197517301</v>
      </c>
      <c r="P9115" s="6">
        <v>571.67968121100898</v>
      </c>
      <c r="Q9115" s="6">
        <v>0.1</v>
      </c>
      <c r="R9115">
        <v>0</v>
      </c>
      <c r="S9115">
        <v>1</v>
      </c>
      <c r="T9115">
        <v>1</v>
      </c>
      <c r="U9115">
        <v>1</v>
      </c>
      <c r="AA9115" t="s">
        <v>32</v>
      </c>
      <c r="AB9115" s="3">
        <v>45733</v>
      </c>
      <c r="AC9115" t="s">
        <v>33</v>
      </c>
    </row>
    <row r="9116" spans="1:29" x14ac:dyDescent="0.25">
      <c r="A9116" t="s">
        <v>4435</v>
      </c>
      <c r="B9116">
        <v>1</v>
      </c>
      <c r="E9116" t="s">
        <v>37</v>
      </c>
      <c r="G9116" s="3">
        <v>45616</v>
      </c>
      <c r="H9116">
        <v>13.71</v>
      </c>
      <c r="M9116" s="6">
        <v>0.5</v>
      </c>
      <c r="N9116" s="6">
        <v>1024.4000000000001</v>
      </c>
      <c r="O9116" s="6">
        <v>265.10000000000002</v>
      </c>
      <c r="P9116" s="6">
        <v>517.4</v>
      </c>
      <c r="Q9116" s="6">
        <v>1.3</v>
      </c>
      <c r="R9116">
        <v>0</v>
      </c>
      <c r="S9116">
        <v>1</v>
      </c>
      <c r="T9116">
        <v>1</v>
      </c>
      <c r="U9116">
        <v>1</v>
      </c>
      <c r="AA9116" t="s">
        <v>32</v>
      </c>
      <c r="AB9116" s="3">
        <v>45733</v>
      </c>
      <c r="AC9116" t="s">
        <v>33</v>
      </c>
    </row>
    <row r="9117" spans="1:29" x14ac:dyDescent="0.25">
      <c r="A9117" t="s">
        <v>4435</v>
      </c>
      <c r="B9117">
        <v>1</v>
      </c>
      <c r="E9117" t="s">
        <v>37</v>
      </c>
      <c r="G9117" s="3">
        <v>45733</v>
      </c>
      <c r="H9117">
        <v>14.03</v>
      </c>
      <c r="M9117" s="6">
        <v>0.2</v>
      </c>
      <c r="N9117" s="6">
        <v>726.35240742931205</v>
      </c>
      <c r="O9117" s="6">
        <v>327.06200214860598</v>
      </c>
      <c r="P9117" s="6">
        <v>800.25835006149498</v>
      </c>
      <c r="Q9117" s="6">
        <v>0.1</v>
      </c>
      <c r="R9117">
        <v>0</v>
      </c>
      <c r="S9117">
        <v>1</v>
      </c>
      <c r="T9117">
        <v>1</v>
      </c>
      <c r="U9117">
        <v>1</v>
      </c>
      <c r="AA9117" t="s">
        <v>32</v>
      </c>
      <c r="AB9117" s="3">
        <v>45733</v>
      </c>
      <c r="AC9117" t="s">
        <v>33</v>
      </c>
    </row>
    <row r="9118" spans="1:29" x14ac:dyDescent="0.25">
      <c r="A9118" t="s">
        <v>4436</v>
      </c>
      <c r="B9118">
        <v>0</v>
      </c>
      <c r="E9118" t="s">
        <v>30</v>
      </c>
      <c r="G9118" s="3">
        <v>45740</v>
      </c>
      <c r="H9118">
        <v>9.48</v>
      </c>
      <c r="I9118" s="6">
        <v>2934.24</v>
      </c>
      <c r="J9118" s="6">
        <v>6.11</v>
      </c>
      <c r="K9118" s="6">
        <v>3.7</v>
      </c>
      <c r="N9118" s="6">
        <v>1323.5</v>
      </c>
      <c r="O9118" s="6">
        <v>38.200000000000003</v>
      </c>
      <c r="P9118" s="6">
        <v>1202.5999999999999</v>
      </c>
      <c r="Q9118" s="6">
        <v>1227.9000000000001</v>
      </c>
      <c r="V9118" t="s">
        <v>43</v>
      </c>
      <c r="W9118" t="s">
        <v>44</v>
      </c>
      <c r="AA9118" t="s">
        <v>32</v>
      </c>
      <c r="AB9118" s="3">
        <v>45877</v>
      </c>
      <c r="AC9118" t="s">
        <v>33</v>
      </c>
    </row>
    <row r="9119" spans="1:29" x14ac:dyDescent="0.25">
      <c r="A9119" t="s">
        <v>4436</v>
      </c>
      <c r="B9119">
        <v>0</v>
      </c>
      <c r="E9119" t="s">
        <v>30</v>
      </c>
      <c r="G9119" s="3">
        <v>45798</v>
      </c>
      <c r="H9119">
        <v>9.64</v>
      </c>
      <c r="K9119" s="6">
        <v>5.0999999999999996</v>
      </c>
      <c r="L9119" t="b">
        <v>1</v>
      </c>
      <c r="M9119" s="6">
        <v>2.8</v>
      </c>
      <c r="N9119" s="6">
        <v>1213.3</v>
      </c>
      <c r="O9119" s="6">
        <v>39.4</v>
      </c>
      <c r="P9119" s="6">
        <v>781.3</v>
      </c>
      <c r="Q9119" s="6">
        <v>1526.6</v>
      </c>
      <c r="V9119" t="s">
        <v>43</v>
      </c>
      <c r="W9119" t="s">
        <v>44</v>
      </c>
      <c r="AA9119" t="s">
        <v>32</v>
      </c>
      <c r="AB9119" s="3">
        <v>45877</v>
      </c>
      <c r="AC9119" t="s">
        <v>33</v>
      </c>
    </row>
    <row r="9120" spans="1:29" x14ac:dyDescent="0.25">
      <c r="A9120" t="s">
        <v>4436</v>
      </c>
      <c r="B9120">
        <v>0</v>
      </c>
      <c r="E9120" t="s">
        <v>37</v>
      </c>
      <c r="G9120" s="3">
        <v>45861</v>
      </c>
      <c r="H9120">
        <v>9.81</v>
      </c>
      <c r="M9120" s="6">
        <v>3.5</v>
      </c>
      <c r="N9120" s="6">
        <v>1275</v>
      </c>
      <c r="O9120" s="6">
        <v>69.7</v>
      </c>
      <c r="P9120" s="6">
        <v>826</v>
      </c>
      <c r="Q9120" s="6">
        <v>1454.5</v>
      </c>
      <c r="R9120">
        <v>1</v>
      </c>
      <c r="S9120">
        <v>1</v>
      </c>
      <c r="T9120">
        <v>1</v>
      </c>
      <c r="U9120">
        <v>1</v>
      </c>
      <c r="AA9120" t="s">
        <v>32</v>
      </c>
      <c r="AB9120" s="3">
        <v>45877</v>
      </c>
      <c r="AC9120" t="s">
        <v>33</v>
      </c>
    </row>
    <row r="9121" spans="1:29" x14ac:dyDescent="0.25">
      <c r="A9121" t="s">
        <v>4437</v>
      </c>
      <c r="B9121">
        <v>0</v>
      </c>
      <c r="E9121" t="s">
        <v>30</v>
      </c>
      <c r="G9121" s="3">
        <v>42930</v>
      </c>
      <c r="H9121">
        <v>1.83</v>
      </c>
      <c r="I9121" s="6">
        <v>27.021999999999998</v>
      </c>
      <c r="N9121" s="6">
        <v>0.1</v>
      </c>
      <c r="O9121" s="6">
        <v>0.1</v>
      </c>
      <c r="P9121" s="6">
        <v>0.1</v>
      </c>
      <c r="Q9121" s="6">
        <v>0.1</v>
      </c>
      <c r="V9121" t="s">
        <v>31</v>
      </c>
      <c r="W9121" t="s">
        <v>31</v>
      </c>
      <c r="Y9121" t="b">
        <v>1</v>
      </c>
      <c r="Z9121" t="b">
        <v>1</v>
      </c>
      <c r="AA9121" t="s">
        <v>32</v>
      </c>
      <c r="AB9121" s="3">
        <v>42930</v>
      </c>
      <c r="AC9121" t="s">
        <v>33</v>
      </c>
    </row>
    <row r="9122" spans="1:29" x14ac:dyDescent="0.25">
      <c r="A9122" t="s">
        <v>4438</v>
      </c>
      <c r="B9122">
        <v>0</v>
      </c>
      <c r="E9122" t="s">
        <v>30</v>
      </c>
      <c r="G9122" s="3">
        <v>43605</v>
      </c>
      <c r="H9122">
        <v>3.1</v>
      </c>
      <c r="I9122" s="6">
        <v>51.686999999999998</v>
      </c>
      <c r="M9122" s="6">
        <v>2.8</v>
      </c>
      <c r="N9122" s="6">
        <v>4.7</v>
      </c>
      <c r="O9122" s="6">
        <v>0.1</v>
      </c>
      <c r="P9122" s="6">
        <v>0.1</v>
      </c>
      <c r="Q9122" s="6">
        <v>0.1</v>
      </c>
      <c r="V9122" t="s">
        <v>31</v>
      </c>
      <c r="W9122" t="s">
        <v>31</v>
      </c>
      <c r="AA9122" t="s">
        <v>32</v>
      </c>
      <c r="AB9122" s="3">
        <v>45839</v>
      </c>
      <c r="AC9122" t="s">
        <v>33</v>
      </c>
    </row>
    <row r="9123" spans="1:29" x14ac:dyDescent="0.25">
      <c r="A9123" t="s">
        <v>4438</v>
      </c>
      <c r="B9123">
        <v>0</v>
      </c>
      <c r="E9123" t="s">
        <v>40</v>
      </c>
      <c r="F9123" t="s">
        <v>40</v>
      </c>
      <c r="G9123" s="3">
        <v>45839</v>
      </c>
      <c r="H9123">
        <v>9.2100000000000009</v>
      </c>
      <c r="I9123" s="6">
        <v>1.57</v>
      </c>
      <c r="J9123" s="6">
        <v>0</v>
      </c>
      <c r="V9123" t="s">
        <v>31</v>
      </c>
      <c r="W9123" t="s">
        <v>31</v>
      </c>
      <c r="AA9123" t="s">
        <v>32</v>
      </c>
      <c r="AB9123" s="3">
        <v>45839</v>
      </c>
      <c r="AC9123" t="s">
        <v>33</v>
      </c>
    </row>
    <row r="9124" spans="1:29" x14ac:dyDescent="0.25">
      <c r="A9124" t="s">
        <v>4439</v>
      </c>
      <c r="B9124">
        <v>1</v>
      </c>
      <c r="E9124" t="s">
        <v>30</v>
      </c>
      <c r="G9124" s="3">
        <v>43564</v>
      </c>
      <c r="H9124">
        <v>2.06</v>
      </c>
      <c r="I9124" s="6">
        <v>624.75</v>
      </c>
      <c r="K9124" s="6">
        <v>0.259271888471092</v>
      </c>
      <c r="M9124" s="6">
        <v>0.8</v>
      </c>
      <c r="N9124" s="6">
        <v>158.6</v>
      </c>
      <c r="O9124" s="6">
        <v>0.1</v>
      </c>
      <c r="P9124" s="6">
        <v>0.1</v>
      </c>
      <c r="Q9124" s="6">
        <v>0.1</v>
      </c>
      <c r="V9124" t="s">
        <v>31</v>
      </c>
      <c r="W9124" t="s">
        <v>31</v>
      </c>
      <c r="AA9124" t="s">
        <v>32</v>
      </c>
      <c r="AB9124" s="3">
        <v>43564</v>
      </c>
      <c r="AC9124" t="s">
        <v>33</v>
      </c>
    </row>
    <row r="9125" spans="1:29" x14ac:dyDescent="0.25">
      <c r="A9125" t="s">
        <v>4440</v>
      </c>
      <c r="B9125">
        <v>1</v>
      </c>
      <c r="E9125" t="s">
        <v>30</v>
      </c>
      <c r="G9125" s="3">
        <v>42198</v>
      </c>
      <c r="H9125">
        <v>5.94</v>
      </c>
      <c r="I9125" s="6">
        <v>44.698</v>
      </c>
      <c r="M9125" s="6">
        <v>0.9</v>
      </c>
      <c r="N9125" s="6">
        <v>0.1</v>
      </c>
      <c r="O9125" s="6">
        <v>0.1</v>
      </c>
      <c r="P9125" s="6">
        <v>0.1</v>
      </c>
      <c r="Q9125" s="6">
        <v>0.1</v>
      </c>
      <c r="V9125" t="s">
        <v>31</v>
      </c>
      <c r="W9125" t="s">
        <v>31</v>
      </c>
      <c r="Y9125" t="b">
        <v>1</v>
      </c>
      <c r="AA9125" t="s">
        <v>32</v>
      </c>
      <c r="AB9125" s="3">
        <v>42198</v>
      </c>
      <c r="AC9125" t="s">
        <v>33</v>
      </c>
    </row>
    <row r="9126" spans="1:29" x14ac:dyDescent="0.25">
      <c r="A9126" t="s">
        <v>4441</v>
      </c>
      <c r="B9126">
        <v>0</v>
      </c>
      <c r="E9126" t="s">
        <v>30</v>
      </c>
      <c r="G9126" s="3">
        <v>42144</v>
      </c>
      <c r="H9126">
        <v>1.93</v>
      </c>
      <c r="I9126" s="6">
        <v>35.613</v>
      </c>
      <c r="M9126" s="6">
        <v>1.8</v>
      </c>
      <c r="N9126" s="6">
        <v>0.5</v>
      </c>
      <c r="O9126" s="6">
        <v>0.1</v>
      </c>
      <c r="P9126" s="6">
        <v>0.1</v>
      </c>
      <c r="Q9126" s="6">
        <v>0.1</v>
      </c>
      <c r="V9126" t="s">
        <v>31</v>
      </c>
      <c r="W9126" t="s">
        <v>31</v>
      </c>
      <c r="Y9126" t="b">
        <v>1</v>
      </c>
      <c r="AA9126" t="s">
        <v>32</v>
      </c>
      <c r="AB9126" s="3">
        <v>42144</v>
      </c>
      <c r="AC9126" t="s">
        <v>33</v>
      </c>
    </row>
    <row r="9127" spans="1:29" x14ac:dyDescent="0.25">
      <c r="A9127" t="s">
        <v>4442</v>
      </c>
      <c r="B9127">
        <v>1</v>
      </c>
      <c r="E9127" t="s">
        <v>30</v>
      </c>
      <c r="G9127" s="3">
        <v>45792</v>
      </c>
      <c r="H9127">
        <v>7.18</v>
      </c>
      <c r="I9127" s="6">
        <v>157.52000000000001</v>
      </c>
      <c r="J9127" s="6">
        <v>0.24</v>
      </c>
      <c r="V9127" t="s">
        <v>61</v>
      </c>
      <c r="W9127" t="s">
        <v>61</v>
      </c>
      <c r="AA9127" t="s">
        <v>32</v>
      </c>
      <c r="AB9127" s="3">
        <v>45874</v>
      </c>
      <c r="AC9127" t="s">
        <v>33</v>
      </c>
    </row>
    <row r="9128" spans="1:29" x14ac:dyDescent="0.25">
      <c r="A9128" t="s">
        <v>4442</v>
      </c>
      <c r="B9128">
        <v>1</v>
      </c>
      <c r="E9128" t="s">
        <v>30</v>
      </c>
      <c r="G9128" s="3">
        <v>45840</v>
      </c>
      <c r="H9128">
        <v>7.31</v>
      </c>
      <c r="N9128" s="6">
        <v>0.1</v>
      </c>
      <c r="O9128" s="6">
        <v>20.7</v>
      </c>
      <c r="P9128" s="6">
        <v>0.1</v>
      </c>
      <c r="Q9128" s="6">
        <v>0.3</v>
      </c>
      <c r="V9128" t="s">
        <v>61</v>
      </c>
      <c r="W9128" t="s">
        <v>61</v>
      </c>
      <c r="AA9128" t="s">
        <v>32</v>
      </c>
      <c r="AB9128" s="3">
        <v>45874</v>
      </c>
      <c r="AC9128" t="s">
        <v>33</v>
      </c>
    </row>
    <row r="9129" spans="1:29" x14ac:dyDescent="0.25">
      <c r="A9129" t="s">
        <v>4442</v>
      </c>
      <c r="B9129">
        <v>1</v>
      </c>
      <c r="E9129" t="s">
        <v>30</v>
      </c>
      <c r="G9129" s="3">
        <v>45874</v>
      </c>
      <c r="H9129">
        <v>7.4</v>
      </c>
      <c r="K9129" s="6">
        <v>0.2</v>
      </c>
      <c r="L9129" t="b">
        <v>1</v>
      </c>
      <c r="M9129" s="6">
        <v>1.3</v>
      </c>
      <c r="N9129" s="6">
        <v>0.1</v>
      </c>
      <c r="O9129" s="6">
        <v>11.4</v>
      </c>
      <c r="P9129" s="6">
        <v>0.1</v>
      </c>
      <c r="Q9129" s="6">
        <v>0.1</v>
      </c>
      <c r="V9129" t="s">
        <v>61</v>
      </c>
      <c r="W9129" t="s">
        <v>61</v>
      </c>
      <c r="AA9129" t="s">
        <v>32</v>
      </c>
      <c r="AB9129" s="3">
        <v>45874</v>
      </c>
      <c r="AC9129" t="s">
        <v>33</v>
      </c>
    </row>
    <row r="9130" spans="1:29" x14ac:dyDescent="0.25">
      <c r="A9130" t="s">
        <v>4443</v>
      </c>
      <c r="B9130">
        <v>1</v>
      </c>
      <c r="E9130" t="s">
        <v>30</v>
      </c>
      <c r="G9130" s="3">
        <v>42212</v>
      </c>
      <c r="H9130">
        <v>5.3</v>
      </c>
      <c r="I9130" s="6">
        <v>3900</v>
      </c>
      <c r="M9130" s="6">
        <v>3.5</v>
      </c>
      <c r="N9130" s="6">
        <v>316.10000000000002</v>
      </c>
      <c r="O9130" s="6">
        <v>340.6</v>
      </c>
      <c r="P9130" s="6">
        <v>1875.1</v>
      </c>
      <c r="Q9130" s="6">
        <v>5013.3</v>
      </c>
      <c r="V9130" t="s">
        <v>43</v>
      </c>
      <c r="W9130" t="s">
        <v>44</v>
      </c>
      <c r="AA9130" t="s">
        <v>32</v>
      </c>
      <c r="AB9130" s="3">
        <v>43714</v>
      </c>
      <c r="AC9130" t="s">
        <v>45</v>
      </c>
    </row>
    <row r="9131" spans="1:29" x14ac:dyDescent="0.25">
      <c r="A9131" t="s">
        <v>4443</v>
      </c>
      <c r="B9131">
        <v>1</v>
      </c>
      <c r="E9131" t="s">
        <v>30</v>
      </c>
      <c r="G9131" s="3">
        <v>42257</v>
      </c>
      <c r="H9131">
        <v>5.42</v>
      </c>
      <c r="M9131" s="6">
        <v>2.1</v>
      </c>
      <c r="N9131" s="6">
        <v>700.7</v>
      </c>
      <c r="O9131" s="6">
        <v>199.8</v>
      </c>
      <c r="P9131" s="6">
        <v>3547.8</v>
      </c>
      <c r="Q9131" s="6">
        <v>8909.5</v>
      </c>
      <c r="V9131" t="s">
        <v>43</v>
      </c>
      <c r="W9131" t="s">
        <v>44</v>
      </c>
      <c r="AA9131" t="s">
        <v>32</v>
      </c>
      <c r="AB9131" s="3">
        <v>43714</v>
      </c>
      <c r="AC9131" t="s">
        <v>45</v>
      </c>
    </row>
    <row r="9132" spans="1:29" x14ac:dyDescent="0.25">
      <c r="A9132" t="s">
        <v>4443</v>
      </c>
      <c r="B9132">
        <v>1</v>
      </c>
      <c r="E9132" t="s">
        <v>37</v>
      </c>
      <c r="G9132" s="3">
        <v>42289</v>
      </c>
      <c r="H9132">
        <v>5.51</v>
      </c>
      <c r="M9132" s="6">
        <v>3.6</v>
      </c>
      <c r="N9132" s="6">
        <v>341.8</v>
      </c>
      <c r="O9132" s="6">
        <v>356.7</v>
      </c>
      <c r="P9132" s="6">
        <v>1544.2</v>
      </c>
      <c r="Q9132" s="6">
        <v>2548.6</v>
      </c>
      <c r="R9132">
        <v>1</v>
      </c>
      <c r="S9132">
        <v>1</v>
      </c>
      <c r="T9132">
        <v>1</v>
      </c>
      <c r="U9132">
        <v>1</v>
      </c>
      <c r="AA9132" t="s">
        <v>32</v>
      </c>
      <c r="AB9132" s="3">
        <v>43714</v>
      </c>
      <c r="AC9132" t="s">
        <v>45</v>
      </c>
    </row>
    <row r="9133" spans="1:29" x14ac:dyDescent="0.25">
      <c r="A9133" t="s">
        <v>4443</v>
      </c>
      <c r="B9133">
        <v>1</v>
      </c>
      <c r="E9133" t="s">
        <v>37</v>
      </c>
      <c r="G9133" s="3">
        <v>42395</v>
      </c>
      <c r="H9133">
        <v>5.8</v>
      </c>
      <c r="M9133" s="6">
        <v>3.7</v>
      </c>
      <c r="N9133" s="6">
        <v>252.7</v>
      </c>
      <c r="O9133" s="6">
        <v>300.10000000000002</v>
      </c>
      <c r="P9133" s="6">
        <v>1111</v>
      </c>
      <c r="Q9133" s="6">
        <v>2207</v>
      </c>
      <c r="R9133">
        <v>1</v>
      </c>
      <c r="S9133">
        <v>1</v>
      </c>
      <c r="T9133">
        <v>1</v>
      </c>
      <c r="U9133">
        <v>1</v>
      </c>
      <c r="AA9133" t="s">
        <v>32</v>
      </c>
      <c r="AB9133" s="3">
        <v>43714</v>
      </c>
      <c r="AC9133" t="s">
        <v>45</v>
      </c>
    </row>
    <row r="9134" spans="1:29" x14ac:dyDescent="0.25">
      <c r="A9134" t="s">
        <v>4443</v>
      </c>
      <c r="B9134">
        <v>1</v>
      </c>
      <c r="E9134" t="s">
        <v>37</v>
      </c>
      <c r="G9134" s="3">
        <v>42459</v>
      </c>
      <c r="H9134">
        <v>5.97</v>
      </c>
      <c r="M9134" s="6">
        <v>1.1350776138291501</v>
      </c>
      <c r="N9134" s="6">
        <v>218</v>
      </c>
      <c r="O9134" s="6">
        <v>288.3</v>
      </c>
      <c r="P9134" s="6">
        <v>1666.9</v>
      </c>
      <c r="Q9134" s="6">
        <v>2696.6</v>
      </c>
      <c r="R9134">
        <v>0</v>
      </c>
      <c r="S9134">
        <v>1</v>
      </c>
      <c r="T9134">
        <v>1</v>
      </c>
      <c r="U9134">
        <v>1</v>
      </c>
      <c r="AA9134" t="s">
        <v>32</v>
      </c>
      <c r="AB9134" s="3">
        <v>43714</v>
      </c>
      <c r="AC9134" t="s">
        <v>45</v>
      </c>
    </row>
    <row r="9135" spans="1:29" x14ac:dyDescent="0.25">
      <c r="A9135" t="s">
        <v>4443</v>
      </c>
      <c r="B9135">
        <v>1</v>
      </c>
      <c r="E9135" t="s">
        <v>37</v>
      </c>
      <c r="G9135" s="3">
        <v>42548</v>
      </c>
      <c r="H9135">
        <v>6.21</v>
      </c>
      <c r="M9135" s="6">
        <v>3.5309427649780698</v>
      </c>
      <c r="N9135" s="6">
        <v>119.37</v>
      </c>
      <c r="O9135" s="6">
        <v>306.68</v>
      </c>
      <c r="P9135" s="6">
        <v>2485.27</v>
      </c>
      <c r="Q9135" s="6">
        <v>3569.54</v>
      </c>
      <c r="R9135">
        <v>1</v>
      </c>
      <c r="S9135">
        <v>1</v>
      </c>
      <c r="T9135">
        <v>1</v>
      </c>
      <c r="U9135">
        <v>1</v>
      </c>
      <c r="AA9135" t="s">
        <v>32</v>
      </c>
      <c r="AB9135" s="3">
        <v>43714</v>
      </c>
      <c r="AC9135" t="s">
        <v>45</v>
      </c>
    </row>
    <row r="9136" spans="1:29" x14ac:dyDescent="0.25">
      <c r="A9136" t="s">
        <v>4443</v>
      </c>
      <c r="B9136">
        <v>1</v>
      </c>
      <c r="E9136" t="s">
        <v>37</v>
      </c>
      <c r="G9136" s="3">
        <v>42655</v>
      </c>
      <c r="H9136">
        <v>6.51</v>
      </c>
      <c r="M9136" s="6">
        <v>5.0074997874489</v>
      </c>
      <c r="N9136" s="6">
        <v>136.72999999999999</v>
      </c>
      <c r="O9136" s="6">
        <v>402.18</v>
      </c>
      <c r="P9136" s="6">
        <v>2619.9899999999998</v>
      </c>
      <c r="Q9136" s="6">
        <v>3609.18</v>
      </c>
      <c r="R9136">
        <v>1</v>
      </c>
      <c r="S9136">
        <v>1</v>
      </c>
      <c r="T9136">
        <v>1</v>
      </c>
      <c r="U9136">
        <v>1</v>
      </c>
      <c r="AA9136" t="s">
        <v>32</v>
      </c>
      <c r="AB9136" s="3">
        <v>43714</v>
      </c>
      <c r="AC9136" t="s">
        <v>45</v>
      </c>
    </row>
    <row r="9137" spans="1:29" x14ac:dyDescent="0.25">
      <c r="A9137" t="s">
        <v>4443</v>
      </c>
      <c r="B9137">
        <v>1</v>
      </c>
      <c r="E9137" t="s">
        <v>37</v>
      </c>
      <c r="G9137" s="3">
        <v>42739</v>
      </c>
      <c r="H9137">
        <v>6.74</v>
      </c>
      <c r="M9137" s="6">
        <v>5.9600753566987503</v>
      </c>
      <c r="N9137" s="6">
        <v>133.09</v>
      </c>
      <c r="O9137" s="6">
        <v>405.93</v>
      </c>
      <c r="P9137" s="6">
        <v>2566.3000000000002</v>
      </c>
      <c r="Q9137" s="6">
        <v>3793.42</v>
      </c>
      <c r="R9137">
        <v>1</v>
      </c>
      <c r="S9137">
        <v>1</v>
      </c>
      <c r="T9137">
        <v>1</v>
      </c>
      <c r="U9137">
        <v>1</v>
      </c>
      <c r="AA9137" t="s">
        <v>32</v>
      </c>
      <c r="AB9137" s="3">
        <v>43714</v>
      </c>
      <c r="AC9137" t="s">
        <v>45</v>
      </c>
    </row>
    <row r="9138" spans="1:29" x14ac:dyDescent="0.25">
      <c r="A9138" t="s">
        <v>4443</v>
      </c>
      <c r="B9138">
        <v>1</v>
      </c>
      <c r="E9138" t="s">
        <v>37</v>
      </c>
      <c r="G9138" s="3">
        <v>42830</v>
      </c>
      <c r="H9138">
        <v>6.99</v>
      </c>
      <c r="M9138" s="6">
        <v>4.8769430544674597</v>
      </c>
      <c r="N9138" s="6">
        <v>102.77</v>
      </c>
      <c r="O9138" s="6">
        <v>405.75</v>
      </c>
      <c r="P9138" s="6">
        <v>2587</v>
      </c>
      <c r="Q9138" s="6">
        <v>3673.33</v>
      </c>
      <c r="R9138">
        <v>1</v>
      </c>
      <c r="S9138">
        <v>1</v>
      </c>
      <c r="T9138">
        <v>1</v>
      </c>
      <c r="U9138">
        <v>1</v>
      </c>
      <c r="AA9138" t="s">
        <v>32</v>
      </c>
      <c r="AB9138" s="3">
        <v>43714</v>
      </c>
      <c r="AC9138" t="s">
        <v>45</v>
      </c>
    </row>
    <row r="9139" spans="1:29" x14ac:dyDescent="0.25">
      <c r="A9139" t="s">
        <v>4443</v>
      </c>
      <c r="B9139">
        <v>1</v>
      </c>
      <c r="E9139" t="s">
        <v>37</v>
      </c>
      <c r="G9139" s="3">
        <v>43032</v>
      </c>
      <c r="H9139">
        <v>7.54</v>
      </c>
      <c r="M9139" s="6">
        <v>1.2</v>
      </c>
      <c r="N9139" s="6">
        <v>72.099999999999994</v>
      </c>
      <c r="O9139" s="6">
        <v>336.5</v>
      </c>
      <c r="P9139" s="6">
        <v>1920.2</v>
      </c>
      <c r="Q9139" s="6">
        <v>4533.6000000000004</v>
      </c>
      <c r="R9139">
        <v>0</v>
      </c>
      <c r="S9139">
        <v>1</v>
      </c>
      <c r="T9139">
        <v>1</v>
      </c>
      <c r="U9139">
        <v>1</v>
      </c>
      <c r="AA9139" t="s">
        <v>32</v>
      </c>
      <c r="AB9139" s="3">
        <v>43714</v>
      </c>
      <c r="AC9139" t="s">
        <v>45</v>
      </c>
    </row>
    <row r="9140" spans="1:29" x14ac:dyDescent="0.25">
      <c r="A9140" t="s">
        <v>4443</v>
      </c>
      <c r="B9140">
        <v>1</v>
      </c>
      <c r="E9140" t="s">
        <v>37</v>
      </c>
      <c r="G9140" s="3">
        <v>43714</v>
      </c>
      <c r="H9140">
        <v>9.41</v>
      </c>
      <c r="M9140" s="6">
        <v>1</v>
      </c>
      <c r="N9140" s="6">
        <v>72.900000000000006</v>
      </c>
      <c r="O9140" s="6">
        <v>356.3</v>
      </c>
      <c r="P9140" s="6">
        <v>8714.2000000000007</v>
      </c>
      <c r="Q9140" s="6">
        <v>2841.5</v>
      </c>
      <c r="R9140">
        <v>0</v>
      </c>
      <c r="S9140">
        <v>1</v>
      </c>
      <c r="T9140">
        <v>1</v>
      </c>
      <c r="U9140">
        <v>1</v>
      </c>
      <c r="AA9140" t="s">
        <v>32</v>
      </c>
      <c r="AB9140" s="3">
        <v>43714</v>
      </c>
      <c r="AC9140" t="s">
        <v>45</v>
      </c>
    </row>
    <row r="9141" spans="1:29" x14ac:dyDescent="0.25">
      <c r="A9141" t="s">
        <v>4444</v>
      </c>
      <c r="B9141">
        <v>1</v>
      </c>
      <c r="E9141" t="s">
        <v>30</v>
      </c>
      <c r="G9141" s="3">
        <v>42271</v>
      </c>
      <c r="H9141">
        <v>5.27</v>
      </c>
      <c r="I9141" s="6">
        <v>3900</v>
      </c>
      <c r="M9141" s="6">
        <v>1.4</v>
      </c>
      <c r="N9141" s="6">
        <v>352.5</v>
      </c>
      <c r="O9141" s="6">
        <v>1.2</v>
      </c>
      <c r="P9141" s="6">
        <v>268.7</v>
      </c>
      <c r="Q9141" s="6">
        <v>22.1</v>
      </c>
      <c r="V9141" t="s">
        <v>43</v>
      </c>
      <c r="W9141" t="s">
        <v>44</v>
      </c>
      <c r="AA9141" t="s">
        <v>32</v>
      </c>
      <c r="AB9141" s="3">
        <v>45854</v>
      </c>
      <c r="AC9141" t="s">
        <v>33</v>
      </c>
    </row>
    <row r="9142" spans="1:29" x14ac:dyDescent="0.25">
      <c r="A9142" t="s">
        <v>4444</v>
      </c>
      <c r="B9142">
        <v>1</v>
      </c>
      <c r="E9142" t="s">
        <v>30</v>
      </c>
      <c r="G9142" s="3">
        <v>42321</v>
      </c>
      <c r="H9142">
        <v>5.4</v>
      </c>
      <c r="M9142" s="6">
        <v>15.3</v>
      </c>
      <c r="N9142" s="6">
        <v>811.5</v>
      </c>
      <c r="O9142" s="6">
        <v>1.8</v>
      </c>
      <c r="P9142" s="6">
        <v>1064.0999999999999</v>
      </c>
      <c r="Q9142" s="6">
        <v>31.1</v>
      </c>
      <c r="V9142" t="s">
        <v>43</v>
      </c>
      <c r="W9142" t="s">
        <v>44</v>
      </c>
      <c r="AA9142" t="s">
        <v>32</v>
      </c>
      <c r="AB9142" s="3">
        <v>45854</v>
      </c>
      <c r="AC9142" t="s">
        <v>33</v>
      </c>
    </row>
    <row r="9143" spans="1:29" x14ac:dyDescent="0.25">
      <c r="A9143" t="s">
        <v>4444</v>
      </c>
      <c r="B9143">
        <v>1</v>
      </c>
      <c r="E9143" t="s">
        <v>37</v>
      </c>
      <c r="G9143" s="3">
        <v>42347</v>
      </c>
      <c r="H9143">
        <v>5.48</v>
      </c>
      <c r="M9143" s="6">
        <v>40.9</v>
      </c>
      <c r="N9143" s="6">
        <v>184.5</v>
      </c>
      <c r="O9143" s="6">
        <v>4.7</v>
      </c>
      <c r="P9143" s="6">
        <v>461.6</v>
      </c>
      <c r="Q9143" s="6">
        <v>132.4</v>
      </c>
      <c r="R9143">
        <v>1</v>
      </c>
      <c r="S9143">
        <v>1</v>
      </c>
      <c r="T9143">
        <v>0</v>
      </c>
      <c r="U9143">
        <v>1</v>
      </c>
      <c r="AA9143" t="s">
        <v>32</v>
      </c>
      <c r="AB9143" s="3">
        <v>45854</v>
      </c>
      <c r="AC9143" t="s">
        <v>33</v>
      </c>
    </row>
    <row r="9144" spans="1:29" x14ac:dyDescent="0.25">
      <c r="A9144" t="s">
        <v>4444</v>
      </c>
      <c r="B9144">
        <v>1</v>
      </c>
      <c r="E9144" t="s">
        <v>37</v>
      </c>
      <c r="G9144" s="3">
        <v>42425</v>
      </c>
      <c r="H9144">
        <v>5.69</v>
      </c>
      <c r="M9144" s="6">
        <v>27.1</v>
      </c>
      <c r="N9144" s="6">
        <v>197.8</v>
      </c>
      <c r="O9144" s="6">
        <v>17.5</v>
      </c>
      <c r="P9144" s="6">
        <v>384.1</v>
      </c>
      <c r="Q9144" s="6">
        <v>154.9</v>
      </c>
      <c r="R9144">
        <v>1</v>
      </c>
      <c r="S9144">
        <v>1</v>
      </c>
      <c r="T9144">
        <v>1</v>
      </c>
      <c r="U9144">
        <v>1</v>
      </c>
      <c r="AA9144" t="s">
        <v>32</v>
      </c>
      <c r="AB9144" s="3">
        <v>45854</v>
      </c>
      <c r="AC9144" t="s">
        <v>33</v>
      </c>
    </row>
    <row r="9145" spans="1:29" x14ac:dyDescent="0.25">
      <c r="A9145" t="s">
        <v>4444</v>
      </c>
      <c r="B9145">
        <v>1</v>
      </c>
      <c r="E9145" t="s">
        <v>37</v>
      </c>
      <c r="G9145" s="3">
        <v>42515</v>
      </c>
      <c r="H9145">
        <v>5.94</v>
      </c>
      <c r="N9145" s="6">
        <v>231.5</v>
      </c>
      <c r="O9145" s="6">
        <v>24.7</v>
      </c>
      <c r="P9145" s="6">
        <v>591.9</v>
      </c>
      <c r="Q9145" s="6">
        <v>227.3</v>
      </c>
      <c r="S9145">
        <v>1</v>
      </c>
      <c r="T9145">
        <v>1</v>
      </c>
      <c r="U9145">
        <v>1</v>
      </c>
      <c r="AA9145" t="s">
        <v>32</v>
      </c>
      <c r="AB9145" s="3">
        <v>45854</v>
      </c>
      <c r="AC9145" t="s">
        <v>33</v>
      </c>
    </row>
    <row r="9146" spans="1:29" x14ac:dyDescent="0.25">
      <c r="A9146" t="s">
        <v>4444</v>
      </c>
      <c r="B9146">
        <v>1</v>
      </c>
      <c r="E9146" t="s">
        <v>37</v>
      </c>
      <c r="G9146" s="3">
        <v>42625</v>
      </c>
      <c r="H9146">
        <v>6.24</v>
      </c>
      <c r="N9146" s="6">
        <v>188</v>
      </c>
      <c r="O9146" s="6">
        <v>39.9</v>
      </c>
      <c r="P9146" s="6">
        <v>562.29999999999995</v>
      </c>
      <c r="Q9146" s="6">
        <v>345.4</v>
      </c>
      <c r="S9146">
        <v>1</v>
      </c>
      <c r="T9146">
        <v>1</v>
      </c>
      <c r="U9146">
        <v>1</v>
      </c>
      <c r="AA9146" t="s">
        <v>32</v>
      </c>
      <c r="AB9146" s="3">
        <v>45854</v>
      </c>
      <c r="AC9146" t="s">
        <v>33</v>
      </c>
    </row>
    <row r="9147" spans="1:29" x14ac:dyDescent="0.25">
      <c r="A9147" t="s">
        <v>4444</v>
      </c>
      <c r="B9147">
        <v>1</v>
      </c>
      <c r="E9147" t="s">
        <v>37</v>
      </c>
      <c r="G9147" s="3">
        <v>42696</v>
      </c>
      <c r="H9147">
        <v>6.43</v>
      </c>
      <c r="N9147" s="6">
        <v>149.9</v>
      </c>
      <c r="O9147" s="6">
        <v>39.4</v>
      </c>
      <c r="P9147" s="6">
        <v>566.29999999999995</v>
      </c>
      <c r="Q9147" s="6">
        <v>226</v>
      </c>
      <c r="S9147">
        <v>1</v>
      </c>
      <c r="T9147">
        <v>1</v>
      </c>
      <c r="U9147">
        <v>1</v>
      </c>
      <c r="AA9147" t="s">
        <v>32</v>
      </c>
      <c r="AB9147" s="3">
        <v>45854</v>
      </c>
      <c r="AC9147" t="s">
        <v>33</v>
      </c>
    </row>
    <row r="9148" spans="1:29" x14ac:dyDescent="0.25">
      <c r="A9148" t="s">
        <v>4444</v>
      </c>
      <c r="B9148">
        <v>1</v>
      </c>
      <c r="E9148" t="s">
        <v>37</v>
      </c>
      <c r="G9148" s="3">
        <v>42790</v>
      </c>
      <c r="H9148">
        <v>6.69</v>
      </c>
      <c r="N9148" s="6">
        <v>161.1</v>
      </c>
      <c r="O9148" s="6">
        <v>45.4</v>
      </c>
      <c r="P9148" s="6">
        <v>540.20000000000005</v>
      </c>
      <c r="Q9148" s="6">
        <v>255.7</v>
      </c>
      <c r="S9148">
        <v>1</v>
      </c>
      <c r="T9148">
        <v>1</v>
      </c>
      <c r="U9148">
        <v>1</v>
      </c>
      <c r="AA9148" t="s">
        <v>32</v>
      </c>
      <c r="AB9148" s="3">
        <v>45854</v>
      </c>
      <c r="AC9148" t="s">
        <v>33</v>
      </c>
    </row>
    <row r="9149" spans="1:29" x14ac:dyDescent="0.25">
      <c r="A9149" t="s">
        <v>4444</v>
      </c>
      <c r="B9149">
        <v>1</v>
      </c>
      <c r="E9149" t="s">
        <v>37</v>
      </c>
      <c r="G9149" s="3">
        <v>42989</v>
      </c>
      <c r="H9149">
        <v>7.23</v>
      </c>
      <c r="M9149" s="6">
        <v>19.5</v>
      </c>
      <c r="N9149" s="6">
        <v>502.4</v>
      </c>
      <c r="O9149" s="6">
        <v>57.6</v>
      </c>
      <c r="P9149" s="6">
        <v>2404.3000000000002</v>
      </c>
      <c r="Q9149" s="6">
        <v>772.7</v>
      </c>
      <c r="R9149">
        <v>1</v>
      </c>
      <c r="S9149">
        <v>1</v>
      </c>
      <c r="T9149">
        <v>1</v>
      </c>
      <c r="U9149">
        <v>1</v>
      </c>
      <c r="AA9149" t="s">
        <v>32</v>
      </c>
      <c r="AB9149" s="3">
        <v>45854</v>
      </c>
      <c r="AC9149" t="s">
        <v>33</v>
      </c>
    </row>
    <row r="9150" spans="1:29" x14ac:dyDescent="0.25">
      <c r="A9150" t="s">
        <v>4444</v>
      </c>
      <c r="B9150">
        <v>1</v>
      </c>
      <c r="E9150" t="s">
        <v>37</v>
      </c>
      <c r="G9150" s="3">
        <v>43717</v>
      </c>
      <c r="H9150">
        <v>9.23</v>
      </c>
      <c r="M9150" s="6">
        <v>9.3000000000000007</v>
      </c>
      <c r="N9150" s="6">
        <v>941.9</v>
      </c>
      <c r="O9150" s="6">
        <v>233</v>
      </c>
      <c r="P9150" s="6">
        <v>4615.7</v>
      </c>
      <c r="Q9150" s="6">
        <v>1636.6</v>
      </c>
      <c r="R9150">
        <v>1</v>
      </c>
      <c r="S9150">
        <v>1</v>
      </c>
      <c r="T9150">
        <v>1</v>
      </c>
      <c r="U9150">
        <v>1</v>
      </c>
      <c r="AA9150" t="s">
        <v>32</v>
      </c>
      <c r="AB9150" s="3">
        <v>45854</v>
      </c>
      <c r="AC9150" t="s">
        <v>33</v>
      </c>
    </row>
    <row r="9151" spans="1:29" x14ac:dyDescent="0.25">
      <c r="A9151" t="s">
        <v>4444</v>
      </c>
      <c r="B9151">
        <v>1</v>
      </c>
      <c r="E9151" t="s">
        <v>37</v>
      </c>
      <c r="G9151" s="3">
        <v>43885</v>
      </c>
      <c r="H9151">
        <v>9.69</v>
      </c>
      <c r="M9151" s="6">
        <v>6.2</v>
      </c>
      <c r="N9151" s="6">
        <v>642.9</v>
      </c>
      <c r="O9151" s="6">
        <v>282.89999999999998</v>
      </c>
      <c r="P9151" s="6">
        <v>1241.9000000000001</v>
      </c>
      <c r="Q9151" s="6">
        <v>795.7</v>
      </c>
      <c r="R9151">
        <v>1</v>
      </c>
      <c r="S9151">
        <v>1</v>
      </c>
      <c r="T9151">
        <v>1</v>
      </c>
      <c r="U9151">
        <v>1</v>
      </c>
      <c r="AA9151" t="s">
        <v>32</v>
      </c>
      <c r="AB9151" s="3">
        <v>45854</v>
      </c>
      <c r="AC9151" t="s">
        <v>33</v>
      </c>
    </row>
    <row r="9152" spans="1:29" x14ac:dyDescent="0.25">
      <c r="A9152" t="s">
        <v>4444</v>
      </c>
      <c r="B9152">
        <v>1</v>
      </c>
      <c r="E9152" t="s">
        <v>37</v>
      </c>
      <c r="G9152" s="3">
        <v>44081</v>
      </c>
      <c r="H9152">
        <v>10.220000000000001</v>
      </c>
      <c r="M9152" s="6">
        <v>1.9</v>
      </c>
      <c r="N9152" s="6">
        <v>1256</v>
      </c>
      <c r="O9152" s="6">
        <v>158.9</v>
      </c>
      <c r="P9152" s="6">
        <v>1379.6</v>
      </c>
      <c r="Q9152" s="6">
        <v>621</v>
      </c>
      <c r="R9152">
        <v>1</v>
      </c>
      <c r="S9152">
        <v>1</v>
      </c>
      <c r="T9152">
        <v>1</v>
      </c>
      <c r="U9152">
        <v>1</v>
      </c>
      <c r="AA9152" t="s">
        <v>32</v>
      </c>
      <c r="AB9152" s="3">
        <v>45854</v>
      </c>
      <c r="AC9152" t="s">
        <v>33</v>
      </c>
    </row>
    <row r="9153" spans="1:29" x14ac:dyDescent="0.25">
      <c r="A9153" t="s">
        <v>4444</v>
      </c>
      <c r="B9153">
        <v>1</v>
      </c>
      <c r="E9153" t="s">
        <v>37</v>
      </c>
      <c r="G9153" s="3">
        <v>44271</v>
      </c>
      <c r="H9153">
        <v>10.74</v>
      </c>
      <c r="M9153" s="6">
        <v>1.4</v>
      </c>
      <c r="N9153" s="6">
        <v>1093.5</v>
      </c>
      <c r="O9153" s="6">
        <v>91.1</v>
      </c>
      <c r="P9153" s="6">
        <v>474.6</v>
      </c>
      <c r="Q9153" s="6">
        <v>283.39999999999998</v>
      </c>
      <c r="R9153">
        <v>0</v>
      </c>
      <c r="S9153">
        <v>1</v>
      </c>
      <c r="T9153">
        <v>1</v>
      </c>
      <c r="U9153">
        <v>1</v>
      </c>
      <c r="AA9153" t="s">
        <v>32</v>
      </c>
      <c r="AB9153" s="3">
        <v>45854</v>
      </c>
      <c r="AC9153" t="s">
        <v>33</v>
      </c>
    </row>
    <row r="9154" spans="1:29" x14ac:dyDescent="0.25">
      <c r="A9154" t="s">
        <v>4444</v>
      </c>
      <c r="B9154">
        <v>1</v>
      </c>
      <c r="E9154" t="s">
        <v>37</v>
      </c>
      <c r="G9154" s="3">
        <v>44452</v>
      </c>
      <c r="H9154">
        <v>11.24</v>
      </c>
      <c r="M9154" s="6">
        <v>0.4</v>
      </c>
      <c r="N9154" s="6">
        <v>1282.0229123868201</v>
      </c>
      <c r="O9154" s="6">
        <v>63.510031785419301</v>
      </c>
      <c r="P9154" s="6">
        <v>330.403654315376</v>
      </c>
      <c r="Q9154" s="6">
        <v>248.66967819844601</v>
      </c>
      <c r="R9154">
        <v>0</v>
      </c>
      <c r="S9154">
        <v>1</v>
      </c>
      <c r="T9154">
        <v>1</v>
      </c>
      <c r="U9154">
        <v>1</v>
      </c>
      <c r="AA9154" t="s">
        <v>32</v>
      </c>
      <c r="AB9154" s="3">
        <v>45854</v>
      </c>
      <c r="AC9154" t="s">
        <v>33</v>
      </c>
    </row>
    <row r="9155" spans="1:29" x14ac:dyDescent="0.25">
      <c r="A9155" t="s">
        <v>4444</v>
      </c>
      <c r="B9155">
        <v>1</v>
      </c>
      <c r="E9155" t="s">
        <v>37</v>
      </c>
      <c r="G9155" s="3">
        <v>44636</v>
      </c>
      <c r="H9155">
        <v>11.74</v>
      </c>
      <c r="M9155" s="6">
        <v>0.1</v>
      </c>
      <c r="N9155" s="6">
        <v>1247.2</v>
      </c>
      <c r="O9155" s="6">
        <v>65.400000000000006</v>
      </c>
      <c r="P9155" s="6">
        <v>647.70000000000005</v>
      </c>
      <c r="Q9155" s="6">
        <v>414.6</v>
      </c>
      <c r="R9155">
        <v>0</v>
      </c>
      <c r="S9155">
        <v>1</v>
      </c>
      <c r="T9155">
        <v>1</v>
      </c>
      <c r="U9155">
        <v>1</v>
      </c>
      <c r="AA9155" t="s">
        <v>32</v>
      </c>
      <c r="AB9155" s="3">
        <v>45854</v>
      </c>
      <c r="AC9155" t="s">
        <v>33</v>
      </c>
    </row>
    <row r="9156" spans="1:29" x14ac:dyDescent="0.25">
      <c r="A9156" t="s">
        <v>4444</v>
      </c>
      <c r="B9156">
        <v>1</v>
      </c>
      <c r="E9156" t="s">
        <v>37</v>
      </c>
      <c r="G9156" s="3">
        <v>44816</v>
      </c>
      <c r="H9156">
        <v>12.24</v>
      </c>
      <c r="M9156" s="6">
        <v>0.7</v>
      </c>
      <c r="N9156" s="6">
        <v>950</v>
      </c>
      <c r="O9156" s="6">
        <v>45</v>
      </c>
      <c r="P9156" s="6">
        <v>308.7</v>
      </c>
      <c r="Q9156" s="6">
        <v>235.5</v>
      </c>
      <c r="R9156">
        <v>0</v>
      </c>
      <c r="S9156">
        <v>1</v>
      </c>
      <c r="T9156">
        <v>1</v>
      </c>
      <c r="U9156">
        <v>1</v>
      </c>
      <c r="AA9156" t="s">
        <v>32</v>
      </c>
      <c r="AB9156" s="3">
        <v>45854</v>
      </c>
      <c r="AC9156" t="s">
        <v>33</v>
      </c>
    </row>
    <row r="9157" spans="1:29" x14ac:dyDescent="0.25">
      <c r="A9157" t="s">
        <v>4444</v>
      </c>
      <c r="B9157">
        <v>1</v>
      </c>
      <c r="E9157" t="s">
        <v>37</v>
      </c>
      <c r="G9157" s="3">
        <v>44980</v>
      </c>
      <c r="H9157">
        <v>12.68</v>
      </c>
      <c r="M9157" s="6">
        <v>0.4</v>
      </c>
      <c r="N9157" s="6">
        <v>1510.42534707454</v>
      </c>
      <c r="O9157" s="6">
        <v>47.9445820661537</v>
      </c>
      <c r="P9157" s="6">
        <v>265.86502193317398</v>
      </c>
      <c r="Q9157" s="6">
        <v>140.95343403912199</v>
      </c>
      <c r="R9157">
        <v>0</v>
      </c>
      <c r="S9157">
        <v>1</v>
      </c>
      <c r="T9157">
        <v>1</v>
      </c>
      <c r="U9157">
        <v>1</v>
      </c>
      <c r="AA9157" t="s">
        <v>32</v>
      </c>
      <c r="AB9157" s="3">
        <v>45854</v>
      </c>
      <c r="AC9157" t="s">
        <v>33</v>
      </c>
    </row>
    <row r="9158" spans="1:29" x14ac:dyDescent="0.25">
      <c r="A9158" t="s">
        <v>4444</v>
      </c>
      <c r="B9158">
        <v>1</v>
      </c>
      <c r="E9158" t="s">
        <v>37</v>
      </c>
      <c r="G9158" s="3">
        <v>45147</v>
      </c>
      <c r="H9158">
        <v>13.14</v>
      </c>
      <c r="M9158" s="6">
        <v>0.2</v>
      </c>
      <c r="N9158" s="6">
        <v>1119.4000000000001</v>
      </c>
      <c r="O9158" s="6">
        <v>35.6</v>
      </c>
      <c r="P9158" s="6">
        <v>264.60000000000002</v>
      </c>
      <c r="Q9158" s="6">
        <v>191</v>
      </c>
      <c r="R9158">
        <v>0</v>
      </c>
      <c r="S9158">
        <v>1</v>
      </c>
      <c r="T9158">
        <v>1</v>
      </c>
      <c r="U9158">
        <v>1</v>
      </c>
      <c r="AA9158" t="s">
        <v>32</v>
      </c>
      <c r="AB9158" s="3">
        <v>45854</v>
      </c>
      <c r="AC9158" t="s">
        <v>33</v>
      </c>
    </row>
    <row r="9159" spans="1:29" x14ac:dyDescent="0.25">
      <c r="A9159" t="s">
        <v>4444</v>
      </c>
      <c r="B9159">
        <v>1</v>
      </c>
      <c r="E9159" t="s">
        <v>37</v>
      </c>
      <c r="G9159" s="3">
        <v>45357</v>
      </c>
      <c r="H9159">
        <v>13.72</v>
      </c>
      <c r="M9159" s="6">
        <v>0.3</v>
      </c>
      <c r="N9159" s="6">
        <v>1672.1593099194599</v>
      </c>
      <c r="O9159" s="6">
        <v>53.043167213588802</v>
      </c>
      <c r="P9159" s="6">
        <v>391.39770444768402</v>
      </c>
      <c r="Q9159" s="6">
        <v>264.71144243517</v>
      </c>
      <c r="R9159">
        <v>0</v>
      </c>
      <c r="S9159">
        <v>1</v>
      </c>
      <c r="T9159">
        <v>1</v>
      </c>
      <c r="U9159">
        <v>1</v>
      </c>
      <c r="AA9159" t="s">
        <v>32</v>
      </c>
      <c r="AB9159" s="3">
        <v>45854</v>
      </c>
      <c r="AC9159" t="s">
        <v>33</v>
      </c>
    </row>
    <row r="9160" spans="1:29" x14ac:dyDescent="0.25">
      <c r="A9160" t="s">
        <v>4444</v>
      </c>
      <c r="B9160">
        <v>1</v>
      </c>
      <c r="E9160" t="s">
        <v>37</v>
      </c>
      <c r="G9160" s="3">
        <v>45708</v>
      </c>
      <c r="H9160">
        <v>14.68</v>
      </c>
      <c r="K9160" s="6">
        <v>1.1000000000000001</v>
      </c>
      <c r="L9160" t="b">
        <v>1</v>
      </c>
      <c r="M9160" s="6">
        <v>2</v>
      </c>
      <c r="N9160" s="6">
        <v>1151.5</v>
      </c>
      <c r="O9160" s="6">
        <v>267.3</v>
      </c>
      <c r="P9160" s="6">
        <v>1897.9</v>
      </c>
      <c r="Q9160" s="6">
        <v>1036.7</v>
      </c>
      <c r="R9160">
        <v>1</v>
      </c>
      <c r="S9160">
        <v>1</v>
      </c>
      <c r="T9160">
        <v>1</v>
      </c>
      <c r="U9160">
        <v>1</v>
      </c>
      <c r="AA9160" t="s">
        <v>32</v>
      </c>
      <c r="AB9160" s="3">
        <v>45854</v>
      </c>
      <c r="AC9160" t="s">
        <v>33</v>
      </c>
    </row>
    <row r="9161" spans="1:29" x14ac:dyDescent="0.25">
      <c r="A9161" t="s">
        <v>4444</v>
      </c>
      <c r="B9161">
        <v>1</v>
      </c>
      <c r="E9161" t="s">
        <v>37</v>
      </c>
      <c r="G9161" s="3">
        <v>45854</v>
      </c>
      <c r="H9161">
        <v>15.08</v>
      </c>
      <c r="M9161" s="6">
        <v>2.8</v>
      </c>
      <c r="N9161" s="6">
        <v>1602.4</v>
      </c>
      <c r="O9161" s="6">
        <v>502</v>
      </c>
      <c r="P9161" s="6">
        <v>3126.7</v>
      </c>
      <c r="Q9161" s="6">
        <v>2746.9</v>
      </c>
      <c r="R9161">
        <v>1</v>
      </c>
      <c r="S9161">
        <v>1</v>
      </c>
      <c r="T9161">
        <v>1</v>
      </c>
      <c r="U9161">
        <v>1</v>
      </c>
      <c r="AA9161" t="s">
        <v>32</v>
      </c>
      <c r="AB9161" s="3">
        <v>45854</v>
      </c>
      <c r="AC9161" t="s">
        <v>33</v>
      </c>
    </row>
    <row r="9162" spans="1:29" x14ac:dyDescent="0.25">
      <c r="A9162" t="s">
        <v>4445</v>
      </c>
      <c r="B9162">
        <v>1</v>
      </c>
      <c r="E9162" t="s">
        <v>30</v>
      </c>
      <c r="F9162" t="s">
        <v>55</v>
      </c>
      <c r="G9162" s="3">
        <v>43130</v>
      </c>
      <c r="H9162">
        <v>2</v>
      </c>
      <c r="I9162" s="6">
        <v>41.837000000000003</v>
      </c>
      <c r="M9162" s="6">
        <v>0.8</v>
      </c>
      <c r="N9162" s="6">
        <v>0.1</v>
      </c>
      <c r="O9162" s="6">
        <v>0.1</v>
      </c>
      <c r="P9162" s="6">
        <v>0.1</v>
      </c>
      <c r="V9162" t="s">
        <v>56</v>
      </c>
      <c r="W9162" t="s">
        <v>56</v>
      </c>
      <c r="Y9162" t="b">
        <v>1</v>
      </c>
      <c r="Z9162" t="b">
        <v>1</v>
      </c>
      <c r="AA9162" t="s">
        <v>32</v>
      </c>
      <c r="AB9162" s="3">
        <v>43291</v>
      </c>
      <c r="AC9162" t="s">
        <v>33</v>
      </c>
    </row>
    <row r="9163" spans="1:29" x14ac:dyDescent="0.25">
      <c r="A9163" t="s">
        <v>4445</v>
      </c>
      <c r="B9163">
        <v>1</v>
      </c>
      <c r="E9163" t="s">
        <v>30</v>
      </c>
      <c r="F9163" t="s">
        <v>57</v>
      </c>
      <c r="G9163" s="3">
        <v>43291</v>
      </c>
      <c r="H9163">
        <v>2.44</v>
      </c>
      <c r="I9163" s="6">
        <v>0.79090000000000005</v>
      </c>
      <c r="V9163" t="s">
        <v>31</v>
      </c>
      <c r="W9163" t="s">
        <v>31</v>
      </c>
      <c r="Y9163" t="b">
        <v>1</v>
      </c>
      <c r="AA9163" t="s">
        <v>32</v>
      </c>
      <c r="AB9163" s="3">
        <v>43291</v>
      </c>
      <c r="AC9163" t="s">
        <v>33</v>
      </c>
    </row>
    <row r="9164" spans="1:29" x14ac:dyDescent="0.25">
      <c r="A9164" t="s">
        <v>4446</v>
      </c>
      <c r="B9164">
        <v>0</v>
      </c>
      <c r="E9164" t="s">
        <v>30</v>
      </c>
      <c r="G9164" s="3">
        <v>44082</v>
      </c>
      <c r="H9164">
        <v>5.35</v>
      </c>
      <c r="I9164" s="6">
        <v>1016</v>
      </c>
      <c r="K9164" s="6">
        <v>9.6</v>
      </c>
      <c r="M9164" s="6">
        <v>4.8</v>
      </c>
      <c r="N9164" s="6">
        <v>30</v>
      </c>
      <c r="O9164" s="6">
        <v>0.5</v>
      </c>
      <c r="P9164" s="6">
        <v>375.3</v>
      </c>
      <c r="Q9164" s="6">
        <v>1179.8</v>
      </c>
      <c r="V9164" t="s">
        <v>61</v>
      </c>
      <c r="W9164" t="s">
        <v>61</v>
      </c>
      <c r="Y9164" t="b">
        <v>1</v>
      </c>
      <c r="AA9164" t="s">
        <v>32</v>
      </c>
      <c r="AB9164" s="3">
        <v>44082</v>
      </c>
      <c r="AC9164" t="s">
        <v>33</v>
      </c>
    </row>
    <row r="9165" spans="1:29" x14ac:dyDescent="0.25">
      <c r="A9165" t="s">
        <v>4447</v>
      </c>
      <c r="B9165">
        <v>1</v>
      </c>
      <c r="E9165" t="s">
        <v>30</v>
      </c>
      <c r="G9165" s="3">
        <v>42142</v>
      </c>
      <c r="H9165">
        <v>5.5</v>
      </c>
      <c r="I9165" s="6">
        <v>38.469000000000001</v>
      </c>
      <c r="M9165" s="6">
        <v>0.2</v>
      </c>
      <c r="N9165" s="6">
        <v>0.1</v>
      </c>
      <c r="O9165" s="6">
        <v>0.1</v>
      </c>
      <c r="P9165" s="6">
        <v>0.1</v>
      </c>
      <c r="Q9165" s="6">
        <v>0.1</v>
      </c>
      <c r="V9165" t="s">
        <v>31</v>
      </c>
      <c r="W9165" t="s">
        <v>31</v>
      </c>
      <c r="AA9165" t="s">
        <v>32</v>
      </c>
      <c r="AB9165" s="3">
        <v>42142</v>
      </c>
      <c r="AC9165" t="s">
        <v>33</v>
      </c>
    </row>
    <row r="9166" spans="1:29" x14ac:dyDescent="0.25">
      <c r="A9166" t="s">
        <v>4448</v>
      </c>
      <c r="B9166">
        <v>1</v>
      </c>
      <c r="E9166" t="s">
        <v>30</v>
      </c>
      <c r="G9166" s="3">
        <v>45279</v>
      </c>
      <c r="H9166">
        <v>2.98</v>
      </c>
      <c r="I9166" s="6">
        <v>1231.45</v>
      </c>
      <c r="J9166" s="6">
        <v>0.37</v>
      </c>
      <c r="N9166" s="6">
        <v>88.1</v>
      </c>
      <c r="O9166" s="6">
        <v>0.1</v>
      </c>
      <c r="P9166" s="6">
        <v>0.1</v>
      </c>
      <c r="Q9166" s="6">
        <v>0.1</v>
      </c>
      <c r="V9166" t="s">
        <v>31</v>
      </c>
      <c r="W9166" t="s">
        <v>31</v>
      </c>
      <c r="AA9166" t="s">
        <v>32</v>
      </c>
      <c r="AB9166" s="3">
        <v>45279</v>
      </c>
      <c r="AC9166" t="s">
        <v>33</v>
      </c>
    </row>
    <row r="9167" spans="1:29" x14ac:dyDescent="0.25">
      <c r="A9167" t="s">
        <v>4449</v>
      </c>
      <c r="B9167">
        <v>0</v>
      </c>
      <c r="E9167" t="s">
        <v>30</v>
      </c>
      <c r="G9167" s="3">
        <v>44343</v>
      </c>
      <c r="H9167">
        <v>4.08</v>
      </c>
      <c r="I9167" s="6">
        <v>25.1663805837503</v>
      </c>
      <c r="J9167" s="6">
        <v>0</v>
      </c>
      <c r="M9167" s="6">
        <v>0.2</v>
      </c>
      <c r="N9167" s="6">
        <v>11.3</v>
      </c>
      <c r="O9167" s="6">
        <v>0.1</v>
      </c>
      <c r="P9167" s="6">
        <v>0.1</v>
      </c>
      <c r="Q9167" s="6">
        <v>0.1</v>
      </c>
      <c r="V9167" t="s">
        <v>31</v>
      </c>
      <c r="W9167" t="s">
        <v>31</v>
      </c>
      <c r="Z9167" t="b">
        <v>1</v>
      </c>
      <c r="AA9167" t="s">
        <v>32</v>
      </c>
      <c r="AB9167" s="3">
        <v>45835</v>
      </c>
      <c r="AC9167" t="s">
        <v>33</v>
      </c>
    </row>
    <row r="9168" spans="1:29" x14ac:dyDescent="0.25">
      <c r="A9168" t="s">
        <v>4449</v>
      </c>
      <c r="B9168">
        <v>0</v>
      </c>
      <c r="E9168" t="s">
        <v>40</v>
      </c>
      <c r="F9168" t="s">
        <v>40</v>
      </c>
      <c r="G9168" s="3">
        <v>45835</v>
      </c>
      <c r="H9168">
        <v>8.17</v>
      </c>
      <c r="I9168" s="6">
        <v>0</v>
      </c>
      <c r="J9168" s="6">
        <v>3.2</v>
      </c>
      <c r="K9168" s="6">
        <v>3.1</v>
      </c>
      <c r="V9168" t="s">
        <v>31</v>
      </c>
      <c r="W9168" t="s">
        <v>31</v>
      </c>
      <c r="AA9168" t="s">
        <v>32</v>
      </c>
      <c r="AB9168" s="3">
        <v>45835</v>
      </c>
      <c r="AC9168" t="s">
        <v>33</v>
      </c>
    </row>
    <row r="9169" spans="1:29" x14ac:dyDescent="0.25">
      <c r="A9169" t="s">
        <v>4450</v>
      </c>
      <c r="B9169">
        <v>1</v>
      </c>
      <c r="E9169" t="s">
        <v>30</v>
      </c>
      <c r="G9169" s="3">
        <v>42164</v>
      </c>
      <c r="H9169">
        <v>7.77</v>
      </c>
      <c r="I9169" s="6">
        <v>10.239000000000001</v>
      </c>
      <c r="M9169" s="6">
        <v>0.1</v>
      </c>
      <c r="N9169" s="6">
        <v>0.1</v>
      </c>
      <c r="O9169" s="6">
        <v>0.1</v>
      </c>
      <c r="P9169" s="6">
        <v>0.1</v>
      </c>
      <c r="Q9169" s="6">
        <v>0.1</v>
      </c>
      <c r="V9169" t="s">
        <v>31</v>
      </c>
      <c r="W9169" t="s">
        <v>31</v>
      </c>
      <c r="AA9169" t="s">
        <v>32</v>
      </c>
      <c r="AB9169" s="3">
        <v>42164</v>
      </c>
      <c r="AC9169" t="s">
        <v>33</v>
      </c>
    </row>
    <row r="9170" spans="1:29" x14ac:dyDescent="0.25">
      <c r="A9170" t="s">
        <v>4451</v>
      </c>
      <c r="B9170">
        <v>1</v>
      </c>
      <c r="C9170" t="s">
        <v>244</v>
      </c>
      <c r="D9170" t="b">
        <v>1</v>
      </c>
      <c r="E9170" t="s">
        <v>30</v>
      </c>
      <c r="G9170" s="3">
        <v>44462</v>
      </c>
      <c r="H9170">
        <v>5.3</v>
      </c>
      <c r="I9170" s="6">
        <v>2482.1033728428001</v>
      </c>
      <c r="J9170" s="6">
        <v>18.191805956792301</v>
      </c>
      <c r="K9170" s="6">
        <v>27</v>
      </c>
      <c r="L9170" t="b">
        <v>1</v>
      </c>
      <c r="N9170" s="6">
        <v>1175.2</v>
      </c>
      <c r="O9170" s="6">
        <v>335.8</v>
      </c>
      <c r="P9170" s="6">
        <v>29.9</v>
      </c>
      <c r="Q9170" s="6">
        <v>16.3</v>
      </c>
      <c r="V9170" t="s">
        <v>43</v>
      </c>
      <c r="W9170" t="s">
        <v>44</v>
      </c>
      <c r="AA9170" t="s">
        <v>32</v>
      </c>
      <c r="AB9170" s="3">
        <v>44916</v>
      </c>
      <c r="AC9170" t="s">
        <v>45</v>
      </c>
    </row>
    <row r="9171" spans="1:29" x14ac:dyDescent="0.25">
      <c r="A9171" t="s">
        <v>4451</v>
      </c>
      <c r="B9171">
        <v>1</v>
      </c>
      <c r="C9171" t="s">
        <v>244</v>
      </c>
      <c r="D9171" t="b">
        <v>1</v>
      </c>
      <c r="E9171" t="s">
        <v>30</v>
      </c>
      <c r="G9171" s="3">
        <v>44502</v>
      </c>
      <c r="H9171">
        <v>5.41</v>
      </c>
      <c r="K9171" s="6">
        <v>35.799999999999997</v>
      </c>
      <c r="M9171" s="6">
        <v>26.5</v>
      </c>
      <c r="N9171" s="6">
        <v>1218.0999999999999</v>
      </c>
      <c r="O9171" s="6">
        <v>385.3</v>
      </c>
      <c r="P9171" s="6">
        <v>107.5</v>
      </c>
      <c r="Q9171" s="6">
        <v>66</v>
      </c>
      <c r="V9171" t="s">
        <v>43</v>
      </c>
      <c r="W9171" t="s">
        <v>44</v>
      </c>
      <c r="AA9171" t="s">
        <v>32</v>
      </c>
      <c r="AB9171" s="3">
        <v>44916</v>
      </c>
      <c r="AC9171" t="s">
        <v>45</v>
      </c>
    </row>
    <row r="9172" spans="1:29" x14ac:dyDescent="0.25">
      <c r="A9172" t="s">
        <v>4452</v>
      </c>
      <c r="B9172">
        <v>0</v>
      </c>
      <c r="E9172" t="s">
        <v>30</v>
      </c>
      <c r="G9172" s="3">
        <v>43210</v>
      </c>
      <c r="H9172">
        <v>2.96</v>
      </c>
      <c r="I9172" s="6">
        <v>34.826999999999998</v>
      </c>
      <c r="K9172" s="6">
        <v>1.65341272223878</v>
      </c>
      <c r="M9172" s="6">
        <v>0.7</v>
      </c>
      <c r="N9172" s="6">
        <v>0.1</v>
      </c>
      <c r="O9172" s="6">
        <v>0.1</v>
      </c>
      <c r="P9172" s="6">
        <v>0.1</v>
      </c>
      <c r="Q9172" s="6">
        <v>0.1</v>
      </c>
      <c r="V9172" t="s">
        <v>31</v>
      </c>
      <c r="W9172" t="s">
        <v>31</v>
      </c>
      <c r="AA9172" t="s">
        <v>32</v>
      </c>
      <c r="AB9172" s="3">
        <v>43210</v>
      </c>
      <c r="AC9172" t="s">
        <v>33</v>
      </c>
    </row>
    <row r="9173" spans="1:29" x14ac:dyDescent="0.25">
      <c r="A9173" t="s">
        <v>4453</v>
      </c>
      <c r="B9173">
        <v>0</v>
      </c>
      <c r="E9173" t="s">
        <v>30</v>
      </c>
      <c r="G9173" s="3">
        <v>42258</v>
      </c>
      <c r="H9173">
        <v>2.89</v>
      </c>
      <c r="I9173" s="6">
        <v>11.391999999999999</v>
      </c>
      <c r="M9173" s="6">
        <v>0.3</v>
      </c>
      <c r="N9173" s="6">
        <v>1.2</v>
      </c>
      <c r="O9173" s="6">
        <v>0.1</v>
      </c>
      <c r="P9173" s="6">
        <v>0.1</v>
      </c>
      <c r="Q9173" s="6">
        <v>0.1</v>
      </c>
      <c r="V9173" t="s">
        <v>31</v>
      </c>
      <c r="W9173" t="s">
        <v>31</v>
      </c>
      <c r="AA9173" t="s">
        <v>32</v>
      </c>
      <c r="AB9173" s="3">
        <v>42258</v>
      </c>
      <c r="AC9173" t="s">
        <v>33</v>
      </c>
    </row>
    <row r="9174" spans="1:29" x14ac:dyDescent="0.25">
      <c r="A9174" t="s">
        <v>4454</v>
      </c>
      <c r="B9174">
        <v>0</v>
      </c>
      <c r="E9174" t="s">
        <v>30</v>
      </c>
      <c r="G9174" s="3">
        <v>42262</v>
      </c>
      <c r="H9174">
        <v>5.17</v>
      </c>
      <c r="I9174" s="6">
        <v>60.679000000000002</v>
      </c>
      <c r="M9174" s="6">
        <v>5.5</v>
      </c>
      <c r="N9174" s="6">
        <v>3.1</v>
      </c>
      <c r="O9174" s="6">
        <v>0.1</v>
      </c>
      <c r="P9174" s="6">
        <v>0.1</v>
      </c>
      <c r="Q9174" s="6">
        <v>0.1</v>
      </c>
      <c r="V9174" t="s">
        <v>31</v>
      </c>
      <c r="W9174" t="s">
        <v>31</v>
      </c>
      <c r="AA9174" t="s">
        <v>32</v>
      </c>
      <c r="AB9174" s="3">
        <v>42262</v>
      </c>
      <c r="AC9174" t="s">
        <v>33</v>
      </c>
    </row>
    <row r="9175" spans="1:29" x14ac:dyDescent="0.25">
      <c r="A9175" t="s">
        <v>4455</v>
      </c>
      <c r="B9175">
        <v>0</v>
      </c>
      <c r="E9175" t="s">
        <v>30</v>
      </c>
      <c r="F9175" t="s">
        <v>55</v>
      </c>
      <c r="G9175" s="3">
        <v>44970</v>
      </c>
      <c r="H9175">
        <v>2.96</v>
      </c>
      <c r="I9175" s="6">
        <v>1.15180487811986</v>
      </c>
      <c r="J9175" s="6">
        <v>1.2226765632568599</v>
      </c>
      <c r="V9175" t="s">
        <v>31</v>
      </c>
      <c r="W9175" t="s">
        <v>31</v>
      </c>
      <c r="AA9175" t="s">
        <v>32</v>
      </c>
      <c r="AB9175" s="3">
        <v>45734</v>
      </c>
      <c r="AC9175" t="s">
        <v>33</v>
      </c>
    </row>
    <row r="9176" spans="1:29" x14ac:dyDescent="0.25">
      <c r="A9176" t="s">
        <v>4455</v>
      </c>
      <c r="B9176">
        <v>0</v>
      </c>
      <c r="E9176" t="s">
        <v>30</v>
      </c>
      <c r="F9176" t="s">
        <v>57</v>
      </c>
      <c r="G9176" s="3">
        <v>45341</v>
      </c>
      <c r="H9176">
        <v>3.97</v>
      </c>
      <c r="I9176" s="6">
        <v>0</v>
      </c>
      <c r="J9176" s="6">
        <v>0</v>
      </c>
      <c r="K9176" s="6">
        <v>0</v>
      </c>
      <c r="N9176" s="6">
        <v>0.1</v>
      </c>
      <c r="O9176" s="6">
        <v>0.1</v>
      </c>
      <c r="P9176" s="6">
        <v>1.6</v>
      </c>
      <c r="Q9176" s="6">
        <v>0.1</v>
      </c>
      <c r="V9176" t="s">
        <v>31</v>
      </c>
      <c r="W9176" t="s">
        <v>31</v>
      </c>
      <c r="AA9176" t="s">
        <v>32</v>
      </c>
      <c r="AB9176" s="3">
        <v>45734</v>
      </c>
      <c r="AC9176" t="s">
        <v>33</v>
      </c>
    </row>
    <row r="9177" spans="1:29" x14ac:dyDescent="0.25">
      <c r="A9177" t="s">
        <v>4455</v>
      </c>
      <c r="B9177">
        <v>0</v>
      </c>
      <c r="E9177" t="s">
        <v>30</v>
      </c>
      <c r="F9177" t="s">
        <v>58</v>
      </c>
      <c r="G9177" s="3">
        <v>45734</v>
      </c>
      <c r="H9177">
        <v>5.05</v>
      </c>
      <c r="I9177" s="6">
        <v>0</v>
      </c>
      <c r="J9177" s="6">
        <v>1.25</v>
      </c>
      <c r="V9177" t="s">
        <v>31</v>
      </c>
      <c r="W9177" t="s">
        <v>31</v>
      </c>
      <c r="AA9177" t="s">
        <v>32</v>
      </c>
      <c r="AB9177" s="3">
        <v>45734</v>
      </c>
      <c r="AC9177" t="s">
        <v>33</v>
      </c>
    </row>
    <row r="9178" spans="1:29" x14ac:dyDescent="0.25">
      <c r="A9178" t="s">
        <v>4456</v>
      </c>
      <c r="B9178">
        <v>0</v>
      </c>
      <c r="E9178" t="s">
        <v>30</v>
      </c>
      <c r="G9178" s="3">
        <v>43390</v>
      </c>
      <c r="H9178">
        <v>3.12</v>
      </c>
      <c r="I9178" s="6">
        <v>1946.6</v>
      </c>
      <c r="K9178" s="6">
        <v>0.91</v>
      </c>
      <c r="M9178" s="6">
        <v>1.1000000000000001</v>
      </c>
      <c r="N9178" s="6">
        <v>930.5</v>
      </c>
      <c r="O9178" s="6">
        <v>1.2</v>
      </c>
      <c r="P9178" s="6">
        <v>0.1</v>
      </c>
      <c r="Q9178" s="6">
        <v>0.1</v>
      </c>
      <c r="V9178" t="s">
        <v>48</v>
      </c>
      <c r="W9178" t="s">
        <v>31</v>
      </c>
      <c r="Y9178" t="b">
        <v>1</v>
      </c>
      <c r="Z9178" t="b">
        <v>1</v>
      </c>
      <c r="AA9178" t="s">
        <v>32</v>
      </c>
      <c r="AB9178" s="3">
        <v>44931</v>
      </c>
      <c r="AC9178" t="s">
        <v>45</v>
      </c>
    </row>
    <row r="9179" spans="1:29" x14ac:dyDescent="0.25">
      <c r="A9179" t="s">
        <v>4456</v>
      </c>
      <c r="B9179">
        <v>0</v>
      </c>
      <c r="E9179" t="s">
        <v>30</v>
      </c>
      <c r="G9179" s="3">
        <v>43440</v>
      </c>
      <c r="H9179">
        <v>3.25</v>
      </c>
      <c r="K9179" s="6">
        <v>0.38704647979670498</v>
      </c>
      <c r="M9179" s="6">
        <v>0.2</v>
      </c>
      <c r="N9179" s="6">
        <v>969.5</v>
      </c>
      <c r="O9179" s="6">
        <v>1.4</v>
      </c>
      <c r="P9179" s="6">
        <v>0.1</v>
      </c>
      <c r="Q9179" s="6">
        <v>0.1</v>
      </c>
      <c r="V9179" t="s">
        <v>48</v>
      </c>
      <c r="W9179" t="s">
        <v>31</v>
      </c>
      <c r="AA9179" t="s">
        <v>32</v>
      </c>
      <c r="AB9179" s="3">
        <v>44931</v>
      </c>
      <c r="AC9179" t="s">
        <v>45</v>
      </c>
    </row>
    <row r="9180" spans="1:29" x14ac:dyDescent="0.25">
      <c r="A9180" t="s">
        <v>4457</v>
      </c>
      <c r="B9180">
        <v>1</v>
      </c>
      <c r="E9180" t="s">
        <v>30</v>
      </c>
      <c r="F9180" t="s">
        <v>55</v>
      </c>
      <c r="G9180" s="3">
        <v>43739</v>
      </c>
      <c r="H9180">
        <v>4.22</v>
      </c>
      <c r="I9180" s="6">
        <v>28.106999999999999</v>
      </c>
      <c r="K9180" s="6">
        <v>0.1</v>
      </c>
      <c r="N9180" s="6">
        <v>0.1</v>
      </c>
      <c r="O9180" s="6">
        <v>0.1</v>
      </c>
      <c r="P9180" s="6">
        <v>0.1</v>
      </c>
      <c r="Q9180" s="6">
        <v>0.1</v>
      </c>
      <c r="V9180" t="s">
        <v>31</v>
      </c>
      <c r="W9180" t="s">
        <v>31</v>
      </c>
      <c r="Y9180" t="b">
        <v>1</v>
      </c>
      <c r="AA9180" t="s">
        <v>32</v>
      </c>
      <c r="AB9180" s="3">
        <v>44081</v>
      </c>
      <c r="AC9180" t="s">
        <v>33</v>
      </c>
    </row>
    <row r="9181" spans="1:29" x14ac:dyDescent="0.25">
      <c r="A9181" t="s">
        <v>4457</v>
      </c>
      <c r="B9181">
        <v>1</v>
      </c>
      <c r="E9181" t="s">
        <v>30</v>
      </c>
      <c r="F9181" t="s">
        <v>57</v>
      </c>
      <c r="G9181" s="3">
        <v>44081</v>
      </c>
      <c r="H9181">
        <v>5.15</v>
      </c>
      <c r="I9181" s="6">
        <v>0</v>
      </c>
      <c r="V9181" t="s">
        <v>31</v>
      </c>
      <c r="W9181" t="s">
        <v>31</v>
      </c>
      <c r="AA9181" t="s">
        <v>32</v>
      </c>
      <c r="AB9181" s="3">
        <v>44081</v>
      </c>
      <c r="AC9181" t="s">
        <v>33</v>
      </c>
    </row>
    <row r="9182" spans="1:29" x14ac:dyDescent="0.25">
      <c r="A9182" t="s">
        <v>4458</v>
      </c>
      <c r="B9182">
        <v>1</v>
      </c>
      <c r="E9182" t="s">
        <v>30</v>
      </c>
      <c r="G9182" s="3">
        <v>42185</v>
      </c>
      <c r="H9182">
        <v>3.03</v>
      </c>
      <c r="I9182" s="6">
        <v>87.248000000000005</v>
      </c>
      <c r="M9182" s="6">
        <v>1.3</v>
      </c>
      <c r="N9182" s="6">
        <v>0.1</v>
      </c>
      <c r="O9182" s="6">
        <v>0.1</v>
      </c>
      <c r="P9182" s="6">
        <v>0.1</v>
      </c>
      <c r="Q9182" s="6">
        <v>0.1</v>
      </c>
      <c r="V9182" t="s">
        <v>31</v>
      </c>
      <c r="W9182" t="s">
        <v>31</v>
      </c>
      <c r="Y9182" t="b">
        <v>1</v>
      </c>
      <c r="AA9182" t="s">
        <v>32</v>
      </c>
      <c r="AB9182" s="3">
        <v>42185</v>
      </c>
      <c r="AC9182" t="s">
        <v>33</v>
      </c>
    </row>
    <row r="9183" spans="1:29" x14ac:dyDescent="0.25">
      <c r="A9183" t="s">
        <v>4459</v>
      </c>
      <c r="B9183">
        <v>0</v>
      </c>
      <c r="E9183" t="s">
        <v>30</v>
      </c>
      <c r="G9183" s="3">
        <v>42991</v>
      </c>
      <c r="H9183">
        <v>5.0999999999999996</v>
      </c>
      <c r="I9183" s="6">
        <v>1777.5</v>
      </c>
      <c r="M9183" s="6">
        <v>17.399999999999999</v>
      </c>
      <c r="N9183" s="6">
        <v>69</v>
      </c>
      <c r="O9183" s="6">
        <v>394.3</v>
      </c>
      <c r="P9183" s="6">
        <v>1393.1</v>
      </c>
      <c r="Q9183" s="6">
        <v>829.3</v>
      </c>
      <c r="V9183" t="s">
        <v>43</v>
      </c>
      <c r="W9183" t="s">
        <v>44</v>
      </c>
      <c r="AA9183" t="s">
        <v>32</v>
      </c>
      <c r="AB9183" s="3">
        <v>43543</v>
      </c>
      <c r="AC9183" t="s">
        <v>45</v>
      </c>
    </row>
    <row r="9184" spans="1:29" x14ac:dyDescent="0.25">
      <c r="A9184" t="s">
        <v>4459</v>
      </c>
      <c r="B9184">
        <v>0</v>
      </c>
      <c r="E9184" t="s">
        <v>30</v>
      </c>
      <c r="G9184" s="3">
        <v>43033</v>
      </c>
      <c r="H9184">
        <v>5.22</v>
      </c>
      <c r="M9184" s="6">
        <v>21.3</v>
      </c>
      <c r="N9184" s="6">
        <v>62.1</v>
      </c>
      <c r="O9184" s="6">
        <v>389.8</v>
      </c>
      <c r="P9184" s="6">
        <v>2181.5</v>
      </c>
      <c r="Q9184" s="6">
        <v>2003.7</v>
      </c>
      <c r="V9184" t="s">
        <v>43</v>
      </c>
      <c r="W9184" t="s">
        <v>44</v>
      </c>
      <c r="AA9184" t="s">
        <v>32</v>
      </c>
      <c r="AB9184" s="3">
        <v>43543</v>
      </c>
      <c r="AC9184" t="s">
        <v>45</v>
      </c>
    </row>
    <row r="9185" spans="1:29" x14ac:dyDescent="0.25">
      <c r="A9185" t="s">
        <v>4459</v>
      </c>
      <c r="B9185">
        <v>0</v>
      </c>
      <c r="E9185" t="s">
        <v>37</v>
      </c>
      <c r="G9185" s="3">
        <v>43123</v>
      </c>
      <c r="H9185">
        <v>5.46</v>
      </c>
      <c r="M9185" s="6">
        <v>12.3</v>
      </c>
      <c r="N9185" s="6">
        <v>42.7</v>
      </c>
      <c r="O9185" s="6">
        <v>212.1</v>
      </c>
      <c r="P9185" s="6">
        <v>400.1</v>
      </c>
      <c r="Q9185" s="6">
        <v>313.10000000000002</v>
      </c>
      <c r="R9185">
        <v>1</v>
      </c>
      <c r="S9185">
        <v>1</v>
      </c>
      <c r="T9185">
        <v>1</v>
      </c>
      <c r="U9185">
        <v>1</v>
      </c>
      <c r="AA9185" t="s">
        <v>32</v>
      </c>
      <c r="AB9185" s="3">
        <v>43543</v>
      </c>
      <c r="AC9185" t="s">
        <v>45</v>
      </c>
    </row>
    <row r="9186" spans="1:29" x14ac:dyDescent="0.25">
      <c r="A9186" t="s">
        <v>4459</v>
      </c>
      <c r="B9186">
        <v>0</v>
      </c>
      <c r="E9186" t="s">
        <v>37</v>
      </c>
      <c r="G9186" s="3">
        <v>43180</v>
      </c>
      <c r="H9186">
        <v>5.62</v>
      </c>
      <c r="M9186" s="6">
        <v>21.4</v>
      </c>
      <c r="N9186" s="6">
        <v>52.5</v>
      </c>
      <c r="O9186" s="6">
        <v>332</v>
      </c>
      <c r="P9186" s="6">
        <v>1043.7</v>
      </c>
      <c r="Q9186" s="6">
        <v>213.7</v>
      </c>
      <c r="R9186">
        <v>1</v>
      </c>
      <c r="S9186">
        <v>1</v>
      </c>
      <c r="T9186">
        <v>1</v>
      </c>
      <c r="U9186">
        <v>1</v>
      </c>
      <c r="AA9186" t="s">
        <v>32</v>
      </c>
      <c r="AB9186" s="3">
        <v>43543</v>
      </c>
      <c r="AC9186" t="s">
        <v>45</v>
      </c>
    </row>
    <row r="9187" spans="1:29" x14ac:dyDescent="0.25">
      <c r="A9187" t="s">
        <v>4459</v>
      </c>
      <c r="B9187">
        <v>0</v>
      </c>
      <c r="E9187" t="s">
        <v>37</v>
      </c>
      <c r="G9187" s="3">
        <v>43272</v>
      </c>
      <c r="H9187">
        <v>5.87</v>
      </c>
      <c r="N9187" s="6">
        <v>34.9</v>
      </c>
      <c r="O9187" s="6">
        <v>264.5</v>
      </c>
      <c r="P9187" s="6">
        <v>673.1</v>
      </c>
      <c r="Q9187" s="6">
        <v>149.69999999999999</v>
      </c>
      <c r="S9187">
        <v>1</v>
      </c>
      <c r="T9187">
        <v>1</v>
      </c>
      <c r="U9187">
        <v>1</v>
      </c>
      <c r="AA9187" t="s">
        <v>32</v>
      </c>
      <c r="AB9187" s="3">
        <v>43543</v>
      </c>
      <c r="AC9187" t="s">
        <v>45</v>
      </c>
    </row>
    <row r="9188" spans="1:29" x14ac:dyDescent="0.25">
      <c r="A9188" t="s">
        <v>4459</v>
      </c>
      <c r="B9188">
        <v>0</v>
      </c>
      <c r="E9188" t="s">
        <v>37</v>
      </c>
      <c r="G9188" s="3">
        <v>43353</v>
      </c>
      <c r="H9188">
        <v>6.09</v>
      </c>
      <c r="N9188" s="6">
        <v>32.4</v>
      </c>
      <c r="O9188" s="6">
        <v>297.89999999999998</v>
      </c>
      <c r="P9188" s="6">
        <v>583.79999999999995</v>
      </c>
      <c r="Q9188" s="6">
        <v>112.4</v>
      </c>
      <c r="S9188">
        <v>1</v>
      </c>
      <c r="T9188">
        <v>1</v>
      </c>
      <c r="U9188">
        <v>1</v>
      </c>
      <c r="AA9188" t="s">
        <v>32</v>
      </c>
      <c r="AB9188" s="3">
        <v>43543</v>
      </c>
      <c r="AC9188" t="s">
        <v>45</v>
      </c>
    </row>
    <row r="9189" spans="1:29" x14ac:dyDescent="0.25">
      <c r="A9189" t="s">
        <v>4459</v>
      </c>
      <c r="B9189">
        <v>0</v>
      </c>
      <c r="E9189" t="s">
        <v>37</v>
      </c>
      <c r="G9189" s="3">
        <v>43454</v>
      </c>
      <c r="H9189">
        <v>6.37</v>
      </c>
      <c r="N9189" s="6">
        <v>22.8</v>
      </c>
      <c r="O9189" s="6">
        <v>314.3</v>
      </c>
      <c r="P9189" s="6">
        <v>658.1</v>
      </c>
      <c r="Q9189" s="6">
        <v>141.9</v>
      </c>
      <c r="S9189">
        <v>0</v>
      </c>
      <c r="T9189">
        <v>1</v>
      </c>
      <c r="U9189">
        <v>1</v>
      </c>
      <c r="AA9189" t="s">
        <v>32</v>
      </c>
      <c r="AB9189" s="3">
        <v>43543</v>
      </c>
      <c r="AC9189" t="s">
        <v>45</v>
      </c>
    </row>
    <row r="9190" spans="1:29" x14ac:dyDescent="0.25">
      <c r="A9190" t="s">
        <v>4459</v>
      </c>
      <c r="B9190">
        <v>0</v>
      </c>
      <c r="E9190" t="s">
        <v>37</v>
      </c>
      <c r="G9190" s="3">
        <v>43543</v>
      </c>
      <c r="H9190">
        <v>6.61</v>
      </c>
      <c r="N9190" s="6">
        <v>30.9</v>
      </c>
      <c r="O9190" s="6">
        <v>331.1</v>
      </c>
      <c r="P9190" s="6">
        <v>925.6</v>
      </c>
      <c r="Q9190" s="6">
        <v>221.4</v>
      </c>
      <c r="S9190">
        <v>1</v>
      </c>
      <c r="T9190">
        <v>1</v>
      </c>
      <c r="U9190">
        <v>1</v>
      </c>
      <c r="AA9190" t="s">
        <v>32</v>
      </c>
      <c r="AB9190" s="3">
        <v>43543</v>
      </c>
      <c r="AC9190" t="s">
        <v>45</v>
      </c>
    </row>
    <row r="9191" spans="1:29" x14ac:dyDescent="0.25">
      <c r="A9191" t="s">
        <v>4460</v>
      </c>
      <c r="B9191">
        <v>1</v>
      </c>
      <c r="C9191" t="s">
        <v>125</v>
      </c>
      <c r="D9191" t="b">
        <v>1</v>
      </c>
      <c r="E9191" t="s">
        <v>30</v>
      </c>
      <c r="G9191" s="3">
        <v>43136</v>
      </c>
      <c r="H9191">
        <v>3.56</v>
      </c>
      <c r="I9191" s="6">
        <v>38.475999999999999</v>
      </c>
      <c r="M9191" s="6">
        <v>0.1</v>
      </c>
      <c r="N9191" s="6">
        <v>0.1</v>
      </c>
      <c r="O9191" s="6">
        <v>0.1</v>
      </c>
      <c r="P9191" s="6">
        <v>0.1</v>
      </c>
      <c r="Q9191" s="6">
        <v>0.1</v>
      </c>
      <c r="V9191" t="s">
        <v>31</v>
      </c>
      <c r="W9191" t="s">
        <v>31</v>
      </c>
      <c r="AA9191" t="s">
        <v>32</v>
      </c>
      <c r="AB9191" s="3">
        <v>43136</v>
      </c>
      <c r="AC9191" t="s">
        <v>33</v>
      </c>
    </row>
    <row r="9192" spans="1:29" x14ac:dyDescent="0.25">
      <c r="A9192" t="s">
        <v>4461</v>
      </c>
      <c r="B9192">
        <v>1</v>
      </c>
      <c r="E9192" t="s">
        <v>30</v>
      </c>
      <c r="G9192" s="3">
        <v>44315</v>
      </c>
      <c r="H9192">
        <v>2.67</v>
      </c>
      <c r="I9192" s="6">
        <v>29.6952039028032</v>
      </c>
      <c r="J9192" s="6">
        <v>0</v>
      </c>
      <c r="N9192" s="6">
        <v>12.6</v>
      </c>
      <c r="O9192" s="6">
        <v>0.1</v>
      </c>
      <c r="P9192" s="6">
        <v>0.1</v>
      </c>
      <c r="Q9192" s="6">
        <v>0.1</v>
      </c>
      <c r="V9192" t="s">
        <v>31</v>
      </c>
      <c r="W9192" t="s">
        <v>31</v>
      </c>
      <c r="AA9192" t="s">
        <v>32</v>
      </c>
      <c r="AB9192" s="3">
        <v>44315</v>
      </c>
      <c r="AC9192" t="s">
        <v>33</v>
      </c>
    </row>
    <row r="9193" spans="1:29" x14ac:dyDescent="0.25">
      <c r="A9193" t="s">
        <v>4462</v>
      </c>
      <c r="B9193">
        <v>1</v>
      </c>
      <c r="E9193" t="s">
        <v>30</v>
      </c>
      <c r="G9193" s="3">
        <v>43657</v>
      </c>
      <c r="H9193">
        <v>1.95</v>
      </c>
      <c r="I9193" s="6">
        <v>26.587</v>
      </c>
      <c r="K9193" s="6">
        <v>0.51475085146098598</v>
      </c>
      <c r="M9193" s="6">
        <v>0.1</v>
      </c>
      <c r="N9193" s="6">
        <v>0.1</v>
      </c>
      <c r="O9193" s="6">
        <v>0.1</v>
      </c>
      <c r="P9193" s="6">
        <v>0.1</v>
      </c>
      <c r="Q9193" s="6">
        <v>0.1</v>
      </c>
      <c r="V9193" t="s">
        <v>31</v>
      </c>
      <c r="W9193" t="s">
        <v>31</v>
      </c>
      <c r="AA9193" t="s">
        <v>32</v>
      </c>
      <c r="AB9193" s="3">
        <v>43657</v>
      </c>
      <c r="AC9193" t="s">
        <v>33</v>
      </c>
    </row>
    <row r="9194" spans="1:29" x14ac:dyDescent="0.25">
      <c r="A9194" t="s">
        <v>4463</v>
      </c>
      <c r="B9194">
        <v>0</v>
      </c>
      <c r="E9194" t="s">
        <v>30</v>
      </c>
      <c r="F9194" t="s">
        <v>55</v>
      </c>
      <c r="G9194" s="3">
        <v>43501</v>
      </c>
      <c r="H9194">
        <v>4.0199999999999996</v>
      </c>
      <c r="I9194" s="6">
        <v>0</v>
      </c>
      <c r="V9194" t="s">
        <v>31</v>
      </c>
      <c r="W9194" t="s">
        <v>31</v>
      </c>
      <c r="AA9194" t="s">
        <v>32</v>
      </c>
      <c r="AB9194" s="3">
        <v>44880</v>
      </c>
      <c r="AC9194" t="s">
        <v>33</v>
      </c>
    </row>
    <row r="9195" spans="1:29" x14ac:dyDescent="0.25">
      <c r="A9195" t="s">
        <v>4463</v>
      </c>
      <c r="B9195">
        <v>0</v>
      </c>
      <c r="E9195" t="s">
        <v>30</v>
      </c>
      <c r="F9195" t="s">
        <v>57</v>
      </c>
      <c r="G9195" s="3">
        <v>44810</v>
      </c>
      <c r="H9195">
        <v>7.61</v>
      </c>
      <c r="I9195" s="6">
        <v>0</v>
      </c>
      <c r="J9195" s="6">
        <v>96.5078665320775</v>
      </c>
      <c r="K9195" s="6">
        <v>99.6</v>
      </c>
      <c r="M9195" s="6">
        <v>52.2</v>
      </c>
      <c r="V9195" t="s">
        <v>35</v>
      </c>
      <c r="W9195" t="s">
        <v>36</v>
      </c>
      <c r="AA9195" t="s">
        <v>32</v>
      </c>
      <c r="AB9195" s="3">
        <v>44880</v>
      </c>
      <c r="AC9195" t="s">
        <v>33</v>
      </c>
    </row>
    <row r="9196" spans="1:29" x14ac:dyDescent="0.25">
      <c r="A9196" t="s">
        <v>4463</v>
      </c>
      <c r="B9196">
        <v>0</v>
      </c>
      <c r="E9196" t="s">
        <v>30</v>
      </c>
      <c r="F9196" t="s">
        <v>57</v>
      </c>
      <c r="G9196" s="3">
        <v>44880</v>
      </c>
      <c r="H9196">
        <v>7.8</v>
      </c>
      <c r="K9196" s="6">
        <v>53.8</v>
      </c>
      <c r="L9196" t="b">
        <v>1</v>
      </c>
      <c r="M9196" s="6">
        <v>31.6</v>
      </c>
      <c r="N9196" s="6">
        <v>0.1</v>
      </c>
      <c r="O9196" s="6">
        <v>0.1</v>
      </c>
      <c r="P9196" s="6">
        <v>0.1</v>
      </c>
      <c r="Q9196" s="6">
        <v>0.1</v>
      </c>
      <c r="V9196" t="s">
        <v>35</v>
      </c>
      <c r="W9196" t="s">
        <v>36</v>
      </c>
      <c r="AA9196" t="s">
        <v>32</v>
      </c>
      <c r="AB9196" s="3">
        <v>44880</v>
      </c>
      <c r="AC9196" t="s">
        <v>33</v>
      </c>
    </row>
    <row r="9197" spans="1:29" x14ac:dyDescent="0.25">
      <c r="A9197" t="s">
        <v>4464</v>
      </c>
      <c r="B9197">
        <v>1</v>
      </c>
      <c r="E9197" t="s">
        <v>30</v>
      </c>
      <c r="G9197" s="3">
        <v>42066</v>
      </c>
      <c r="H9197">
        <v>5.17</v>
      </c>
      <c r="I9197" s="6">
        <v>43.033000000000001</v>
      </c>
      <c r="K9197" s="6">
        <v>0.84765698794489197</v>
      </c>
      <c r="M9197" s="6">
        <v>0.4</v>
      </c>
      <c r="O9197" s="6">
        <v>0.1</v>
      </c>
      <c r="P9197" s="6">
        <v>0.1</v>
      </c>
      <c r="Q9197" s="6">
        <v>0.1</v>
      </c>
      <c r="V9197" t="s">
        <v>31</v>
      </c>
      <c r="W9197" t="s">
        <v>31</v>
      </c>
      <c r="AA9197" t="s">
        <v>32</v>
      </c>
      <c r="AB9197" s="3">
        <v>42066</v>
      </c>
      <c r="AC9197" t="s">
        <v>33</v>
      </c>
    </row>
    <row r="9198" spans="1:29" x14ac:dyDescent="0.25">
      <c r="A9198" t="s">
        <v>4465</v>
      </c>
      <c r="B9198">
        <v>0</v>
      </c>
      <c r="E9198" t="s">
        <v>30</v>
      </c>
      <c r="G9198" s="3">
        <v>42594</v>
      </c>
      <c r="H9198">
        <v>1.97</v>
      </c>
      <c r="I9198" s="6">
        <v>35.898000000000003</v>
      </c>
      <c r="K9198" s="6">
        <v>0.39600595714144499</v>
      </c>
      <c r="M9198" s="6">
        <v>0.3</v>
      </c>
      <c r="N9198" s="6">
        <v>0.1</v>
      </c>
      <c r="O9198" s="6">
        <v>0.1</v>
      </c>
      <c r="P9198" s="6">
        <v>23.1</v>
      </c>
      <c r="Q9198" s="6">
        <v>147.19999999999999</v>
      </c>
      <c r="V9198" t="s">
        <v>31</v>
      </c>
      <c r="W9198" t="s">
        <v>31</v>
      </c>
      <c r="Y9198" t="b">
        <v>1</v>
      </c>
      <c r="AA9198" t="s">
        <v>32</v>
      </c>
      <c r="AB9198" s="3">
        <v>45840</v>
      </c>
      <c r="AC9198" t="s">
        <v>33</v>
      </c>
    </row>
    <row r="9199" spans="1:29" x14ac:dyDescent="0.25">
      <c r="A9199" t="s">
        <v>4465</v>
      </c>
      <c r="B9199">
        <v>0</v>
      </c>
      <c r="E9199" t="s">
        <v>40</v>
      </c>
      <c r="F9199" t="s">
        <v>40</v>
      </c>
      <c r="G9199" s="3">
        <v>45840</v>
      </c>
      <c r="H9199">
        <v>10.86</v>
      </c>
      <c r="I9199" s="6">
        <v>0</v>
      </c>
      <c r="J9199" s="6">
        <v>0.8</v>
      </c>
      <c r="V9199" t="s">
        <v>31</v>
      </c>
      <c r="W9199" t="s">
        <v>31</v>
      </c>
      <c r="AA9199" t="s">
        <v>32</v>
      </c>
      <c r="AB9199" s="3">
        <v>45840</v>
      </c>
      <c r="AC9199" t="s">
        <v>33</v>
      </c>
    </row>
    <row r="9200" spans="1:29" x14ac:dyDescent="0.25">
      <c r="A9200" t="s">
        <v>4466</v>
      </c>
      <c r="B9200">
        <v>1</v>
      </c>
      <c r="E9200" t="s">
        <v>30</v>
      </c>
      <c r="G9200" s="3">
        <v>42394</v>
      </c>
      <c r="H9200">
        <v>2.7</v>
      </c>
      <c r="I9200" s="6">
        <v>117.34</v>
      </c>
      <c r="M9200" s="6">
        <v>10.4</v>
      </c>
      <c r="N9200" s="6">
        <v>42.4</v>
      </c>
      <c r="O9200" s="6">
        <v>0.1</v>
      </c>
      <c r="P9200" s="6">
        <v>0.1</v>
      </c>
      <c r="Q9200" s="6">
        <v>0.1</v>
      </c>
      <c r="V9200" t="s">
        <v>43</v>
      </c>
      <c r="W9200" t="s">
        <v>44</v>
      </c>
      <c r="AA9200" t="s">
        <v>32</v>
      </c>
      <c r="AB9200" s="3">
        <v>45355</v>
      </c>
      <c r="AC9200" t="s">
        <v>33</v>
      </c>
    </row>
    <row r="9201" spans="1:29" x14ac:dyDescent="0.25">
      <c r="A9201" t="s">
        <v>4466</v>
      </c>
      <c r="B9201">
        <v>1</v>
      </c>
      <c r="E9201" t="s">
        <v>30</v>
      </c>
      <c r="G9201" s="3">
        <v>42432</v>
      </c>
      <c r="H9201">
        <v>2.81</v>
      </c>
      <c r="M9201" s="6">
        <v>11.1</v>
      </c>
      <c r="N9201" s="6">
        <v>1185</v>
      </c>
      <c r="O9201" s="6">
        <v>0.1</v>
      </c>
      <c r="P9201" s="6">
        <v>0.1</v>
      </c>
      <c r="Q9201" s="6">
        <v>0.1</v>
      </c>
      <c r="V9201" t="s">
        <v>43</v>
      </c>
      <c r="W9201" t="s">
        <v>44</v>
      </c>
      <c r="AA9201" t="s">
        <v>32</v>
      </c>
      <c r="AB9201" s="3">
        <v>45355</v>
      </c>
      <c r="AC9201" t="s">
        <v>33</v>
      </c>
    </row>
    <row r="9202" spans="1:29" x14ac:dyDescent="0.25">
      <c r="A9202" t="s">
        <v>4466</v>
      </c>
      <c r="B9202">
        <v>1</v>
      </c>
      <c r="E9202" t="s">
        <v>37</v>
      </c>
      <c r="G9202" s="3">
        <v>42493</v>
      </c>
      <c r="H9202">
        <v>2.97</v>
      </c>
      <c r="M9202" s="6">
        <v>22.4</v>
      </c>
      <c r="N9202" s="6">
        <v>653.5</v>
      </c>
      <c r="O9202" s="6">
        <v>0.1</v>
      </c>
      <c r="P9202" s="6">
        <v>0.1</v>
      </c>
      <c r="Q9202" s="6">
        <v>0.1</v>
      </c>
      <c r="R9202">
        <v>1</v>
      </c>
      <c r="S9202">
        <v>1</v>
      </c>
      <c r="T9202">
        <v>0</v>
      </c>
      <c r="U9202">
        <v>0</v>
      </c>
      <c r="AA9202" t="s">
        <v>32</v>
      </c>
      <c r="AB9202" s="3">
        <v>45355</v>
      </c>
      <c r="AC9202" t="s">
        <v>33</v>
      </c>
    </row>
    <row r="9203" spans="1:29" x14ac:dyDescent="0.25">
      <c r="A9203" t="s">
        <v>4466</v>
      </c>
      <c r="B9203">
        <v>1</v>
      </c>
      <c r="E9203" t="s">
        <v>37</v>
      </c>
      <c r="G9203" s="3">
        <v>43389</v>
      </c>
      <c r="H9203">
        <v>5.43</v>
      </c>
      <c r="M9203" s="6">
        <v>5.8</v>
      </c>
      <c r="N9203" s="6">
        <v>249.5</v>
      </c>
      <c r="O9203" s="6">
        <v>0.2</v>
      </c>
      <c r="P9203" s="6">
        <v>115.8</v>
      </c>
      <c r="Q9203" s="6">
        <v>282</v>
      </c>
      <c r="R9203">
        <v>1</v>
      </c>
      <c r="S9203">
        <v>1</v>
      </c>
      <c r="T9203">
        <v>0</v>
      </c>
      <c r="U9203">
        <v>1</v>
      </c>
      <c r="AA9203" t="s">
        <v>32</v>
      </c>
      <c r="AB9203" s="3">
        <v>45355</v>
      </c>
      <c r="AC9203" t="s">
        <v>33</v>
      </c>
    </row>
    <row r="9204" spans="1:29" x14ac:dyDescent="0.25">
      <c r="A9204" t="s">
        <v>4466</v>
      </c>
      <c r="B9204">
        <v>1</v>
      </c>
      <c r="E9204" t="s">
        <v>37</v>
      </c>
      <c r="G9204" s="3">
        <v>43775</v>
      </c>
      <c r="H9204">
        <v>6.48</v>
      </c>
      <c r="M9204" s="6">
        <v>6.2</v>
      </c>
      <c r="N9204" s="6">
        <v>593.6</v>
      </c>
      <c r="O9204" s="6">
        <v>3.8</v>
      </c>
      <c r="P9204" s="6">
        <v>423.2</v>
      </c>
      <c r="Q9204" s="6">
        <v>923.7</v>
      </c>
      <c r="R9204">
        <v>1</v>
      </c>
      <c r="S9204">
        <v>1</v>
      </c>
      <c r="T9204">
        <v>1</v>
      </c>
      <c r="U9204">
        <v>1</v>
      </c>
      <c r="AA9204" t="s">
        <v>32</v>
      </c>
      <c r="AB9204" s="3">
        <v>45355</v>
      </c>
      <c r="AC9204" t="s">
        <v>33</v>
      </c>
    </row>
    <row r="9205" spans="1:29" x14ac:dyDescent="0.25">
      <c r="A9205" t="s">
        <v>4466</v>
      </c>
      <c r="B9205">
        <v>1</v>
      </c>
      <c r="E9205" t="s">
        <v>37</v>
      </c>
      <c r="G9205" s="3">
        <v>44609</v>
      </c>
      <c r="H9205">
        <v>8.77</v>
      </c>
      <c r="M9205" s="6">
        <v>3.8</v>
      </c>
      <c r="N9205" s="6">
        <v>1230.5</v>
      </c>
      <c r="O9205" s="6">
        <v>3.4</v>
      </c>
      <c r="P9205" s="6">
        <v>814.8</v>
      </c>
      <c r="Q9205" s="6">
        <v>1899.5</v>
      </c>
      <c r="R9205">
        <v>1</v>
      </c>
      <c r="S9205">
        <v>1</v>
      </c>
      <c r="T9205">
        <v>1</v>
      </c>
      <c r="U9205">
        <v>1</v>
      </c>
      <c r="AA9205" t="s">
        <v>32</v>
      </c>
      <c r="AB9205" s="3">
        <v>45355</v>
      </c>
      <c r="AC9205" t="s">
        <v>33</v>
      </c>
    </row>
    <row r="9206" spans="1:29" x14ac:dyDescent="0.25">
      <c r="A9206" t="s">
        <v>4466</v>
      </c>
      <c r="B9206">
        <v>1</v>
      </c>
      <c r="E9206" t="s">
        <v>37</v>
      </c>
      <c r="G9206" s="3">
        <v>44994</v>
      </c>
      <c r="H9206">
        <v>9.82</v>
      </c>
      <c r="K9206" s="6">
        <v>3.6</v>
      </c>
      <c r="M9206" s="6">
        <v>2.5</v>
      </c>
      <c r="N9206" s="6">
        <v>1177.9000000000001</v>
      </c>
      <c r="O9206" s="6">
        <v>1.9</v>
      </c>
      <c r="P9206" s="6">
        <v>1093.2</v>
      </c>
      <c r="Q9206" s="6">
        <v>2174.1999999999998</v>
      </c>
      <c r="R9206">
        <v>1</v>
      </c>
      <c r="S9206">
        <v>1</v>
      </c>
      <c r="T9206">
        <v>0</v>
      </c>
      <c r="U9206">
        <v>1</v>
      </c>
      <c r="AA9206" t="s">
        <v>32</v>
      </c>
      <c r="AB9206" s="3">
        <v>45355</v>
      </c>
      <c r="AC9206" t="s">
        <v>33</v>
      </c>
    </row>
    <row r="9207" spans="1:29" x14ac:dyDescent="0.25">
      <c r="A9207" t="s">
        <v>4466</v>
      </c>
      <c r="B9207">
        <v>1</v>
      </c>
      <c r="E9207" t="s">
        <v>37</v>
      </c>
      <c r="G9207" s="3">
        <v>45355</v>
      </c>
      <c r="H9207">
        <v>10.81</v>
      </c>
      <c r="M9207" s="6">
        <v>3</v>
      </c>
      <c r="N9207" s="6">
        <v>911.39973547506202</v>
      </c>
      <c r="O9207" s="6">
        <v>0.1</v>
      </c>
      <c r="P9207" s="6">
        <v>493.67612085135897</v>
      </c>
      <c r="Q9207" s="6">
        <v>971.18395833986597</v>
      </c>
      <c r="R9207">
        <v>1</v>
      </c>
      <c r="S9207">
        <v>1</v>
      </c>
      <c r="T9207">
        <v>0</v>
      </c>
      <c r="U9207">
        <v>1</v>
      </c>
      <c r="AA9207" t="s">
        <v>32</v>
      </c>
      <c r="AB9207" s="3">
        <v>45355</v>
      </c>
      <c r="AC9207" t="s">
        <v>33</v>
      </c>
    </row>
    <row r="9208" spans="1:29" x14ac:dyDescent="0.25">
      <c r="A9208" t="s">
        <v>4467</v>
      </c>
      <c r="B9208">
        <v>1</v>
      </c>
      <c r="E9208" t="s">
        <v>30</v>
      </c>
      <c r="G9208" s="3">
        <v>42226</v>
      </c>
      <c r="H9208">
        <v>5.25</v>
      </c>
      <c r="I9208" s="6">
        <v>150.86000000000001</v>
      </c>
      <c r="M9208" s="6">
        <v>0.4</v>
      </c>
      <c r="N9208" s="6">
        <v>0.3</v>
      </c>
      <c r="O9208" s="6">
        <v>0.1</v>
      </c>
      <c r="P9208" s="6">
        <v>0.1</v>
      </c>
      <c r="Q9208" s="6">
        <v>0.1</v>
      </c>
      <c r="V9208" t="s">
        <v>31</v>
      </c>
      <c r="W9208" t="s">
        <v>31</v>
      </c>
      <c r="AA9208" t="s">
        <v>32</v>
      </c>
      <c r="AB9208" s="3">
        <v>42226</v>
      </c>
      <c r="AC9208" t="s">
        <v>33</v>
      </c>
    </row>
    <row r="9209" spans="1:29" x14ac:dyDescent="0.25">
      <c r="A9209" t="s">
        <v>4468</v>
      </c>
      <c r="B9209">
        <v>0</v>
      </c>
      <c r="E9209" t="s">
        <v>30</v>
      </c>
      <c r="G9209" s="3">
        <v>42863</v>
      </c>
      <c r="H9209">
        <v>2.02</v>
      </c>
      <c r="I9209" s="6">
        <v>58.625</v>
      </c>
      <c r="M9209" s="6">
        <v>0.1</v>
      </c>
      <c r="N9209" s="6">
        <v>0.7</v>
      </c>
      <c r="O9209" s="6">
        <v>0.1</v>
      </c>
      <c r="P9209" s="6">
        <v>0.1</v>
      </c>
      <c r="Q9209" s="6">
        <v>0.1</v>
      </c>
      <c r="V9209" t="s">
        <v>31</v>
      </c>
      <c r="W9209" t="s">
        <v>31</v>
      </c>
      <c r="AA9209" t="s">
        <v>32</v>
      </c>
      <c r="AB9209" s="3">
        <v>42863</v>
      </c>
      <c r="AC9209" t="s">
        <v>33</v>
      </c>
    </row>
    <row r="9210" spans="1:29" x14ac:dyDescent="0.25">
      <c r="A9210" t="s">
        <v>4469</v>
      </c>
      <c r="B9210">
        <v>1</v>
      </c>
      <c r="E9210" t="s">
        <v>30</v>
      </c>
      <c r="G9210" s="3">
        <v>44118</v>
      </c>
      <c r="H9210">
        <v>5.25</v>
      </c>
      <c r="I9210" s="6">
        <v>641.29</v>
      </c>
      <c r="K9210" s="6">
        <v>0</v>
      </c>
      <c r="L9210" t="b">
        <v>1</v>
      </c>
      <c r="N9210" s="6">
        <v>213.1</v>
      </c>
      <c r="O9210" s="6">
        <v>0.1</v>
      </c>
      <c r="P9210" s="6">
        <v>19.7</v>
      </c>
      <c r="Q9210" s="6">
        <v>63.2</v>
      </c>
      <c r="V9210" t="s">
        <v>43</v>
      </c>
      <c r="W9210" t="s">
        <v>44</v>
      </c>
      <c r="Z9210" t="b">
        <v>1</v>
      </c>
      <c r="AA9210" t="s">
        <v>32</v>
      </c>
      <c r="AB9210" s="3">
        <v>45434</v>
      </c>
      <c r="AC9210" t="s">
        <v>45</v>
      </c>
    </row>
    <row r="9211" spans="1:29" x14ac:dyDescent="0.25">
      <c r="A9211" t="s">
        <v>4469</v>
      </c>
      <c r="B9211">
        <v>1</v>
      </c>
      <c r="E9211" t="s">
        <v>30</v>
      </c>
      <c r="G9211" s="3">
        <v>44160</v>
      </c>
      <c r="H9211">
        <v>5.36</v>
      </c>
      <c r="K9211" s="6">
        <v>1.4</v>
      </c>
      <c r="L9211" t="b">
        <v>1</v>
      </c>
      <c r="M9211" s="6">
        <v>6.4</v>
      </c>
      <c r="N9211" s="6">
        <v>177.8</v>
      </c>
      <c r="O9211" s="6">
        <v>0.1</v>
      </c>
      <c r="P9211" s="6">
        <v>259.2</v>
      </c>
      <c r="Q9211" s="6">
        <v>406.6</v>
      </c>
      <c r="V9211" t="s">
        <v>43</v>
      </c>
      <c r="W9211" t="s">
        <v>44</v>
      </c>
      <c r="AA9211" t="s">
        <v>32</v>
      </c>
      <c r="AB9211" s="3">
        <v>45434</v>
      </c>
      <c r="AC9211" t="s">
        <v>45</v>
      </c>
    </row>
    <row r="9212" spans="1:29" x14ac:dyDescent="0.25">
      <c r="A9212" t="s">
        <v>4469</v>
      </c>
      <c r="B9212">
        <v>1</v>
      </c>
      <c r="E9212" t="s">
        <v>37</v>
      </c>
      <c r="G9212" s="3">
        <v>44378</v>
      </c>
      <c r="H9212">
        <v>5.96</v>
      </c>
      <c r="M9212" s="6">
        <v>4.5</v>
      </c>
      <c r="N9212" s="6">
        <v>179.2</v>
      </c>
      <c r="O9212" s="6">
        <v>0.1</v>
      </c>
      <c r="P9212" s="6">
        <v>86.4</v>
      </c>
      <c r="Q9212" s="6">
        <v>163.9</v>
      </c>
      <c r="R9212">
        <v>1</v>
      </c>
      <c r="S9212">
        <v>1</v>
      </c>
      <c r="T9212">
        <v>0</v>
      </c>
      <c r="U9212">
        <v>1</v>
      </c>
      <c r="AA9212" t="s">
        <v>32</v>
      </c>
      <c r="AB9212" s="3">
        <v>45434</v>
      </c>
      <c r="AC9212" t="s">
        <v>45</v>
      </c>
    </row>
    <row r="9213" spans="1:29" x14ac:dyDescent="0.25">
      <c r="A9213" t="s">
        <v>4469</v>
      </c>
      <c r="B9213">
        <v>1</v>
      </c>
      <c r="E9213" t="s">
        <v>37</v>
      </c>
      <c r="G9213" s="3">
        <v>44593</v>
      </c>
      <c r="H9213">
        <v>6.55</v>
      </c>
      <c r="M9213" s="6">
        <v>0.4</v>
      </c>
      <c r="N9213" s="6">
        <v>217.8</v>
      </c>
      <c r="O9213" s="6">
        <v>0.1</v>
      </c>
      <c r="P9213" s="6">
        <v>767.6</v>
      </c>
      <c r="Q9213" s="6">
        <v>1091.3</v>
      </c>
      <c r="R9213">
        <v>0</v>
      </c>
      <c r="S9213">
        <v>1</v>
      </c>
      <c r="T9213">
        <v>0</v>
      </c>
      <c r="U9213">
        <v>1</v>
      </c>
      <c r="AA9213" t="s">
        <v>32</v>
      </c>
      <c r="AB9213" s="3">
        <v>45434</v>
      </c>
      <c r="AC9213" t="s">
        <v>45</v>
      </c>
    </row>
    <row r="9214" spans="1:29" x14ac:dyDescent="0.25">
      <c r="A9214" t="s">
        <v>4469</v>
      </c>
      <c r="B9214">
        <v>1</v>
      </c>
      <c r="E9214" t="s">
        <v>37</v>
      </c>
      <c r="G9214" s="3">
        <v>44959</v>
      </c>
      <c r="H9214">
        <v>7.55</v>
      </c>
      <c r="M9214" s="6">
        <v>0.6</v>
      </c>
      <c r="N9214" s="6">
        <v>48.2</v>
      </c>
      <c r="O9214" s="6">
        <v>0.1</v>
      </c>
      <c r="P9214" s="6">
        <v>5.6</v>
      </c>
      <c r="Q9214" s="6">
        <v>56.1</v>
      </c>
      <c r="R9214">
        <v>0</v>
      </c>
      <c r="S9214">
        <v>1</v>
      </c>
      <c r="T9214">
        <v>0</v>
      </c>
      <c r="U9214">
        <v>1</v>
      </c>
      <c r="AA9214" t="s">
        <v>32</v>
      </c>
      <c r="AB9214" s="3">
        <v>45434</v>
      </c>
      <c r="AC9214" t="s">
        <v>45</v>
      </c>
    </row>
    <row r="9215" spans="1:29" x14ac:dyDescent="0.25">
      <c r="A9215" t="s">
        <v>4470</v>
      </c>
      <c r="B9215">
        <v>1</v>
      </c>
      <c r="E9215" t="s">
        <v>30</v>
      </c>
      <c r="G9215" s="3">
        <v>45604</v>
      </c>
      <c r="H9215">
        <v>3.13</v>
      </c>
      <c r="I9215" s="6">
        <v>67.37</v>
      </c>
      <c r="J9215" s="6">
        <v>0.47</v>
      </c>
      <c r="N9215" s="6">
        <v>0.1</v>
      </c>
      <c r="O9215" s="6">
        <v>0.1</v>
      </c>
      <c r="P9215" s="6">
        <v>0.1</v>
      </c>
      <c r="Q9215" s="6">
        <v>0.1</v>
      </c>
      <c r="V9215" t="s">
        <v>31</v>
      </c>
      <c r="W9215" t="s">
        <v>31</v>
      </c>
      <c r="AA9215" t="s">
        <v>32</v>
      </c>
      <c r="AB9215" s="3">
        <v>45604</v>
      </c>
      <c r="AC9215" t="s">
        <v>33</v>
      </c>
    </row>
    <row r="9216" spans="1:29" x14ac:dyDescent="0.25">
      <c r="A9216" t="s">
        <v>4471</v>
      </c>
      <c r="B9216">
        <v>0</v>
      </c>
      <c r="E9216" t="s">
        <v>30</v>
      </c>
      <c r="G9216" s="3">
        <v>42692</v>
      </c>
      <c r="H9216">
        <v>5.33</v>
      </c>
      <c r="I9216" s="6">
        <v>30.748999999999999</v>
      </c>
      <c r="M9216" s="6">
        <v>0.3</v>
      </c>
      <c r="N9216" s="6">
        <v>0.1</v>
      </c>
      <c r="O9216" s="6">
        <v>0.1</v>
      </c>
      <c r="P9216" s="6">
        <v>0.1</v>
      </c>
      <c r="Q9216" s="6">
        <v>0.1</v>
      </c>
      <c r="V9216" t="s">
        <v>31</v>
      </c>
      <c r="W9216" t="s">
        <v>31</v>
      </c>
      <c r="AA9216" t="s">
        <v>32</v>
      </c>
      <c r="AB9216" s="3">
        <v>42692</v>
      </c>
      <c r="AC9216" t="s">
        <v>33</v>
      </c>
    </row>
    <row r="9217" spans="1:29" x14ac:dyDescent="0.25">
      <c r="A9217" t="s">
        <v>4472</v>
      </c>
      <c r="B9217">
        <v>0</v>
      </c>
      <c r="C9217" t="s">
        <v>81</v>
      </c>
      <c r="D9217" t="b">
        <v>1</v>
      </c>
      <c r="E9217" t="s">
        <v>30</v>
      </c>
      <c r="G9217" s="3">
        <v>45128</v>
      </c>
      <c r="H9217">
        <v>0.24</v>
      </c>
      <c r="I9217" s="6">
        <v>1806.03</v>
      </c>
      <c r="J9217" s="6">
        <v>338.44</v>
      </c>
      <c r="K9217" s="6">
        <v>238.4</v>
      </c>
      <c r="M9217" s="6">
        <v>33.299999999999997</v>
      </c>
      <c r="N9217" s="6">
        <v>766.7</v>
      </c>
      <c r="O9217" s="6">
        <v>0.1</v>
      </c>
      <c r="P9217" s="6">
        <v>0.1</v>
      </c>
      <c r="Q9217" s="6">
        <v>0.1</v>
      </c>
      <c r="V9217" t="s">
        <v>61</v>
      </c>
      <c r="W9217" t="s">
        <v>61</v>
      </c>
      <c r="Z9217" t="b">
        <v>1</v>
      </c>
      <c r="AA9217" t="s">
        <v>32</v>
      </c>
      <c r="AB9217" s="3">
        <v>45128</v>
      </c>
      <c r="AC9217" t="s">
        <v>33</v>
      </c>
    </row>
    <row r="9218" spans="1:29" x14ac:dyDescent="0.25">
      <c r="A9218" t="s">
        <v>4473</v>
      </c>
      <c r="B9218">
        <v>1</v>
      </c>
      <c r="E9218" t="s">
        <v>30</v>
      </c>
      <c r="G9218" s="3">
        <v>42789</v>
      </c>
      <c r="H9218">
        <v>1.99</v>
      </c>
      <c r="I9218" s="6">
        <v>200.74</v>
      </c>
      <c r="M9218" s="6">
        <v>2.4</v>
      </c>
      <c r="N9218" s="6">
        <v>45</v>
      </c>
      <c r="O9218" s="6">
        <v>0.1</v>
      </c>
      <c r="V9218" t="s">
        <v>56</v>
      </c>
      <c r="W9218" t="s">
        <v>56</v>
      </c>
      <c r="Z9218" t="b">
        <v>1</v>
      </c>
      <c r="AA9218" t="s">
        <v>32</v>
      </c>
      <c r="AB9218" s="3">
        <v>42789</v>
      </c>
      <c r="AC9218" t="s">
        <v>33</v>
      </c>
    </row>
    <row r="9219" spans="1:29" x14ac:dyDescent="0.25">
      <c r="A9219" t="s">
        <v>4474</v>
      </c>
      <c r="B9219">
        <v>0</v>
      </c>
      <c r="E9219" t="s">
        <v>30</v>
      </c>
      <c r="G9219" s="3">
        <v>42160</v>
      </c>
      <c r="H9219">
        <v>2.4500000000000002</v>
      </c>
      <c r="I9219" s="6">
        <v>29.667999999999999</v>
      </c>
      <c r="M9219" s="6">
        <v>0.6</v>
      </c>
      <c r="N9219" s="6">
        <v>0.1</v>
      </c>
      <c r="O9219" s="6">
        <v>0.1</v>
      </c>
      <c r="P9219" s="6">
        <v>0.1</v>
      </c>
      <c r="Q9219" s="6">
        <v>0.1</v>
      </c>
      <c r="V9219" t="s">
        <v>31</v>
      </c>
      <c r="W9219" t="s">
        <v>31</v>
      </c>
      <c r="Y9219" t="b">
        <v>1</v>
      </c>
      <c r="AA9219" t="s">
        <v>32</v>
      </c>
      <c r="AB9219" s="3">
        <v>42160</v>
      </c>
      <c r="AC9219" t="s">
        <v>33</v>
      </c>
    </row>
    <row r="9220" spans="1:29" x14ac:dyDescent="0.25">
      <c r="A9220" t="s">
        <v>4475</v>
      </c>
      <c r="B9220">
        <v>0</v>
      </c>
      <c r="E9220" t="s">
        <v>30</v>
      </c>
      <c r="G9220" s="3">
        <v>43935</v>
      </c>
      <c r="H9220">
        <v>5.93</v>
      </c>
      <c r="I9220" s="6">
        <v>3900</v>
      </c>
      <c r="N9220" s="6">
        <v>225.2</v>
      </c>
      <c r="O9220" s="6">
        <v>315.5</v>
      </c>
      <c r="P9220" s="6">
        <v>0.1</v>
      </c>
      <c r="Q9220" s="6">
        <v>0.1</v>
      </c>
      <c r="V9220" t="s">
        <v>61</v>
      </c>
      <c r="W9220" t="s">
        <v>61</v>
      </c>
      <c r="AA9220" t="s">
        <v>32</v>
      </c>
      <c r="AB9220" s="3">
        <v>43935</v>
      </c>
      <c r="AC9220" t="s">
        <v>33</v>
      </c>
    </row>
    <row r="9221" spans="1:29" x14ac:dyDescent="0.25">
      <c r="A9221" t="s">
        <v>4476</v>
      </c>
      <c r="B9221">
        <v>1</v>
      </c>
      <c r="E9221" t="s">
        <v>30</v>
      </c>
      <c r="G9221" s="3">
        <v>45392</v>
      </c>
      <c r="H9221">
        <v>16.78</v>
      </c>
      <c r="I9221" s="6">
        <v>29.09</v>
      </c>
      <c r="J9221" s="6">
        <v>13.83</v>
      </c>
      <c r="K9221" s="6">
        <v>0</v>
      </c>
      <c r="L9221" t="b">
        <v>1</v>
      </c>
      <c r="N9221" s="6">
        <v>0.1</v>
      </c>
      <c r="O9221" s="6">
        <v>0.1</v>
      </c>
      <c r="P9221" s="6">
        <v>0.1</v>
      </c>
      <c r="Q9221" s="6">
        <v>0.1</v>
      </c>
      <c r="V9221" t="s">
        <v>31</v>
      </c>
      <c r="W9221" t="s">
        <v>31</v>
      </c>
      <c r="AA9221" t="s">
        <v>32</v>
      </c>
      <c r="AB9221" s="3">
        <v>45392</v>
      </c>
      <c r="AC9221" t="s">
        <v>33</v>
      </c>
    </row>
    <row r="9222" spans="1:29" x14ac:dyDescent="0.25">
      <c r="A9222" t="s">
        <v>4477</v>
      </c>
      <c r="B9222">
        <v>1</v>
      </c>
      <c r="E9222" t="s">
        <v>30</v>
      </c>
      <c r="F9222" t="s">
        <v>55</v>
      </c>
      <c r="G9222" s="3">
        <v>43280</v>
      </c>
      <c r="H9222">
        <v>4.32</v>
      </c>
      <c r="I9222" s="6">
        <v>34.802999999999997</v>
      </c>
      <c r="K9222" s="6">
        <v>0.57985130305702404</v>
      </c>
      <c r="M9222" s="6">
        <v>1</v>
      </c>
      <c r="N9222" s="6">
        <v>0.1</v>
      </c>
      <c r="O9222" s="6">
        <v>0.1</v>
      </c>
      <c r="P9222" s="6">
        <v>0.1</v>
      </c>
      <c r="Q9222" s="6">
        <v>0.1</v>
      </c>
      <c r="V9222" t="s">
        <v>31</v>
      </c>
      <c r="W9222" t="s">
        <v>31</v>
      </c>
      <c r="AA9222" t="s">
        <v>32</v>
      </c>
      <c r="AB9222" s="3">
        <v>44683</v>
      </c>
      <c r="AC9222" t="s">
        <v>33</v>
      </c>
    </row>
    <row r="9223" spans="1:29" x14ac:dyDescent="0.25">
      <c r="A9223" t="s">
        <v>4477</v>
      </c>
      <c r="B9223">
        <v>1</v>
      </c>
      <c r="E9223" t="s">
        <v>30</v>
      </c>
      <c r="F9223" t="s">
        <v>57</v>
      </c>
      <c r="G9223" s="3">
        <v>44683</v>
      </c>
      <c r="H9223">
        <v>8.16</v>
      </c>
      <c r="I9223" s="6">
        <v>36.369526859685699</v>
      </c>
      <c r="J9223" s="6">
        <v>3.82421000479283</v>
      </c>
      <c r="V9223" t="s">
        <v>31</v>
      </c>
      <c r="W9223" t="s">
        <v>31</v>
      </c>
      <c r="AA9223" t="s">
        <v>32</v>
      </c>
      <c r="AB9223" s="3">
        <v>44683</v>
      </c>
      <c r="AC9223" t="s">
        <v>33</v>
      </c>
    </row>
    <row r="9224" spans="1:29" x14ac:dyDescent="0.25">
      <c r="A9224" t="s">
        <v>4478</v>
      </c>
      <c r="B9224">
        <v>1</v>
      </c>
      <c r="E9224" t="s">
        <v>30</v>
      </c>
      <c r="G9224" s="3">
        <v>42641</v>
      </c>
      <c r="H9224">
        <v>2.02</v>
      </c>
      <c r="I9224" s="6">
        <v>73.912000000000006</v>
      </c>
      <c r="M9224" s="6">
        <v>0.2</v>
      </c>
      <c r="N9224" s="6">
        <v>0.8</v>
      </c>
      <c r="O9224" s="6">
        <v>0.1</v>
      </c>
      <c r="P9224" s="6">
        <v>0.1</v>
      </c>
      <c r="Q9224" s="6">
        <v>0.1</v>
      </c>
      <c r="V9224" t="s">
        <v>31</v>
      </c>
      <c r="W9224" t="s">
        <v>31</v>
      </c>
      <c r="AA9224" t="s">
        <v>32</v>
      </c>
      <c r="AB9224" s="3">
        <v>42641</v>
      </c>
      <c r="AC9224" t="s">
        <v>33</v>
      </c>
    </row>
    <row r="9225" spans="1:29" x14ac:dyDescent="0.25">
      <c r="A9225" t="s">
        <v>4479</v>
      </c>
      <c r="B9225">
        <v>1</v>
      </c>
      <c r="E9225" t="s">
        <v>30</v>
      </c>
      <c r="G9225" s="3">
        <v>43635</v>
      </c>
      <c r="H9225">
        <v>1.95</v>
      </c>
      <c r="I9225" s="6">
        <v>62.573999999999998</v>
      </c>
      <c r="K9225" s="6">
        <v>0.26506168515816603</v>
      </c>
      <c r="N9225" s="6">
        <v>4.8</v>
      </c>
      <c r="O9225" s="6">
        <v>0.1</v>
      </c>
      <c r="P9225" s="6">
        <v>0.1</v>
      </c>
      <c r="Q9225" s="6">
        <v>0.1</v>
      </c>
      <c r="V9225" t="s">
        <v>31</v>
      </c>
      <c r="W9225" t="s">
        <v>31</v>
      </c>
      <c r="Z9225" t="b">
        <v>1</v>
      </c>
      <c r="AA9225" t="s">
        <v>32</v>
      </c>
      <c r="AB9225" s="3">
        <v>43635</v>
      </c>
      <c r="AC9225" t="s">
        <v>33</v>
      </c>
    </row>
    <row r="9226" spans="1:29" x14ac:dyDescent="0.25">
      <c r="A9226" t="s">
        <v>4480</v>
      </c>
      <c r="B9226">
        <v>0</v>
      </c>
      <c r="E9226" t="s">
        <v>30</v>
      </c>
      <c r="F9226" t="s">
        <v>55</v>
      </c>
      <c r="G9226" s="3">
        <v>43494</v>
      </c>
      <c r="H9226">
        <v>4.09</v>
      </c>
      <c r="I9226" s="6">
        <v>29.981999999999999</v>
      </c>
      <c r="K9226" s="6">
        <v>0</v>
      </c>
      <c r="M9226" s="6">
        <v>0.7</v>
      </c>
      <c r="N9226" s="6">
        <v>0.1</v>
      </c>
      <c r="O9226" s="6">
        <v>0.1</v>
      </c>
      <c r="P9226" s="6">
        <v>0.1</v>
      </c>
      <c r="Q9226" s="6">
        <v>0.1</v>
      </c>
      <c r="V9226" t="s">
        <v>31</v>
      </c>
      <c r="W9226" t="s">
        <v>31</v>
      </c>
      <c r="Y9226" t="b">
        <v>1</v>
      </c>
      <c r="AA9226" t="s">
        <v>32</v>
      </c>
      <c r="AB9226" s="3">
        <v>45681</v>
      </c>
      <c r="AC9226" t="s">
        <v>33</v>
      </c>
    </row>
    <row r="9227" spans="1:29" x14ac:dyDescent="0.25">
      <c r="A9227" t="s">
        <v>4480</v>
      </c>
      <c r="B9227">
        <v>0</v>
      </c>
      <c r="E9227" t="s">
        <v>30</v>
      </c>
      <c r="F9227" t="s">
        <v>57</v>
      </c>
      <c r="G9227" s="3">
        <v>45681</v>
      </c>
      <c r="H9227">
        <v>10.08</v>
      </c>
      <c r="I9227" s="6">
        <v>67.17</v>
      </c>
      <c r="J9227" s="6">
        <v>1.46</v>
      </c>
      <c r="N9227" s="6">
        <v>0.1</v>
      </c>
      <c r="O9227" s="6">
        <v>0.1</v>
      </c>
      <c r="P9227" s="6">
        <v>0.1</v>
      </c>
      <c r="Q9227" s="6">
        <v>0.1</v>
      </c>
      <c r="V9227" t="s">
        <v>31</v>
      </c>
      <c r="W9227" t="s">
        <v>31</v>
      </c>
      <c r="AA9227" t="s">
        <v>32</v>
      </c>
      <c r="AB9227" s="3">
        <v>45681</v>
      </c>
      <c r="AC9227" t="s">
        <v>33</v>
      </c>
    </row>
    <row r="9228" spans="1:29" x14ac:dyDescent="0.25">
      <c r="A9228" t="s">
        <v>4481</v>
      </c>
      <c r="B9228">
        <v>1</v>
      </c>
      <c r="C9228" t="s">
        <v>81</v>
      </c>
      <c r="D9228" t="b">
        <v>1</v>
      </c>
      <c r="E9228" t="s">
        <v>30</v>
      </c>
      <c r="G9228" s="3">
        <v>42275</v>
      </c>
      <c r="H9228">
        <v>5.84</v>
      </c>
      <c r="I9228" s="6">
        <v>0</v>
      </c>
      <c r="K9228" s="6">
        <v>0</v>
      </c>
      <c r="M9228" s="6">
        <v>0.5</v>
      </c>
      <c r="N9228" s="6">
        <v>0.1</v>
      </c>
      <c r="O9228" s="6">
        <v>0.1</v>
      </c>
      <c r="P9228" s="6">
        <v>0.1</v>
      </c>
      <c r="Q9228" s="6">
        <v>0.1</v>
      </c>
      <c r="V9228" t="s">
        <v>31</v>
      </c>
      <c r="W9228" t="s">
        <v>31</v>
      </c>
      <c r="Y9228" t="b">
        <v>1</v>
      </c>
      <c r="AA9228" t="s">
        <v>32</v>
      </c>
      <c r="AB9228" s="3">
        <v>42275</v>
      </c>
      <c r="AC9228" t="s">
        <v>33</v>
      </c>
    </row>
    <row r="9229" spans="1:29" x14ac:dyDescent="0.25">
      <c r="A9229" t="s">
        <v>4482</v>
      </c>
      <c r="B9229">
        <v>0</v>
      </c>
      <c r="E9229" t="s">
        <v>30</v>
      </c>
      <c r="G9229" s="3">
        <v>43612</v>
      </c>
      <c r="H9229">
        <v>4.09</v>
      </c>
      <c r="I9229" s="6">
        <v>26.062000000000001</v>
      </c>
      <c r="N9229" s="6">
        <v>0.1</v>
      </c>
      <c r="O9229" s="6">
        <v>0.1</v>
      </c>
      <c r="P9229" s="6">
        <v>3.6</v>
      </c>
      <c r="Q9229" s="6">
        <v>1.2</v>
      </c>
      <c r="V9229" t="s">
        <v>31</v>
      </c>
      <c r="W9229" t="s">
        <v>31</v>
      </c>
      <c r="Y9229" t="b">
        <v>1</v>
      </c>
      <c r="AA9229" t="s">
        <v>32</v>
      </c>
      <c r="AB9229" s="3">
        <v>43612</v>
      </c>
      <c r="AC9229" t="s">
        <v>33</v>
      </c>
    </row>
    <row r="9230" spans="1:29" x14ac:dyDescent="0.25">
      <c r="A9230" t="s">
        <v>4483</v>
      </c>
      <c r="B9230">
        <v>0</v>
      </c>
      <c r="E9230" t="s">
        <v>30</v>
      </c>
      <c r="G9230" s="3">
        <v>43024</v>
      </c>
      <c r="H9230">
        <v>3.21</v>
      </c>
      <c r="I9230" s="6">
        <v>54.57</v>
      </c>
      <c r="K9230" s="6">
        <v>0</v>
      </c>
      <c r="M9230" s="6">
        <v>0.2</v>
      </c>
      <c r="N9230" s="6">
        <v>0.1</v>
      </c>
      <c r="O9230" s="6">
        <v>0.1</v>
      </c>
      <c r="P9230" s="6">
        <v>0.1</v>
      </c>
      <c r="Q9230" s="6">
        <v>0.1</v>
      </c>
      <c r="V9230" t="s">
        <v>31</v>
      </c>
      <c r="W9230" t="s">
        <v>31</v>
      </c>
      <c r="AA9230" t="s">
        <v>32</v>
      </c>
      <c r="AB9230" s="3">
        <v>43024</v>
      </c>
      <c r="AC9230" t="s">
        <v>33</v>
      </c>
    </row>
    <row r="9231" spans="1:29" x14ac:dyDescent="0.25">
      <c r="A9231" t="s">
        <v>4484</v>
      </c>
      <c r="B9231">
        <v>1</v>
      </c>
      <c r="E9231" t="s">
        <v>30</v>
      </c>
      <c r="G9231" s="3">
        <v>42838</v>
      </c>
      <c r="H9231">
        <v>5.76</v>
      </c>
      <c r="I9231" s="6">
        <v>387.5</v>
      </c>
      <c r="M9231" s="6">
        <v>0.1</v>
      </c>
      <c r="N9231" s="6">
        <v>67.900000000000006</v>
      </c>
      <c r="O9231" s="6">
        <v>0.1</v>
      </c>
      <c r="P9231" s="6">
        <v>0.1</v>
      </c>
      <c r="Q9231" s="6">
        <v>0.1</v>
      </c>
      <c r="V9231" t="s">
        <v>31</v>
      </c>
      <c r="W9231" t="s">
        <v>31</v>
      </c>
      <c r="AA9231" t="s">
        <v>32</v>
      </c>
      <c r="AB9231" s="3">
        <v>42838</v>
      </c>
      <c r="AC9231" t="s">
        <v>33</v>
      </c>
    </row>
    <row r="9232" spans="1:29" x14ac:dyDescent="0.25">
      <c r="A9232" t="s">
        <v>4485</v>
      </c>
      <c r="B9232">
        <v>0</v>
      </c>
      <c r="E9232" t="s">
        <v>30</v>
      </c>
      <c r="F9232" t="s">
        <v>55</v>
      </c>
      <c r="G9232" s="3">
        <v>42310</v>
      </c>
      <c r="H9232">
        <v>3.92</v>
      </c>
      <c r="I9232" s="6">
        <v>0</v>
      </c>
      <c r="V9232" t="s">
        <v>31</v>
      </c>
      <c r="W9232" t="s">
        <v>31</v>
      </c>
      <c r="AA9232" t="s">
        <v>32</v>
      </c>
      <c r="AB9232" s="3">
        <v>44264</v>
      </c>
      <c r="AC9232" t="s">
        <v>33</v>
      </c>
    </row>
    <row r="9233" spans="1:29" x14ac:dyDescent="0.25">
      <c r="A9233" t="s">
        <v>4485</v>
      </c>
      <c r="B9233">
        <v>0</v>
      </c>
      <c r="E9233" t="s">
        <v>30</v>
      </c>
      <c r="F9233" t="s">
        <v>57</v>
      </c>
      <c r="G9233" s="3">
        <v>44264</v>
      </c>
      <c r="H9233">
        <v>9.27</v>
      </c>
      <c r="I9233" s="6">
        <v>60.654649916052897</v>
      </c>
      <c r="J9233" s="6">
        <v>0.95872771550744096</v>
      </c>
      <c r="N9233" s="6">
        <v>0.1</v>
      </c>
      <c r="O9233" s="6">
        <v>0.1</v>
      </c>
      <c r="P9233" s="6">
        <v>0.1</v>
      </c>
      <c r="Q9233" s="6">
        <v>0.1</v>
      </c>
      <c r="V9233" t="s">
        <v>31</v>
      </c>
      <c r="W9233" t="s">
        <v>31</v>
      </c>
      <c r="AA9233" t="s">
        <v>32</v>
      </c>
      <c r="AB9233" s="3">
        <v>44264</v>
      </c>
      <c r="AC9233" t="s">
        <v>33</v>
      </c>
    </row>
    <row r="9234" spans="1:29" x14ac:dyDescent="0.25">
      <c r="A9234" t="s">
        <v>4486</v>
      </c>
      <c r="B9234">
        <v>1</v>
      </c>
      <c r="E9234" t="s">
        <v>30</v>
      </c>
      <c r="G9234" s="3">
        <v>42107</v>
      </c>
      <c r="H9234">
        <v>2.75</v>
      </c>
      <c r="I9234" s="6">
        <v>119.39</v>
      </c>
      <c r="M9234" s="6">
        <v>0.1</v>
      </c>
      <c r="V9234" t="s">
        <v>48</v>
      </c>
      <c r="W9234" t="s">
        <v>31</v>
      </c>
      <c r="Z9234" t="b">
        <v>1</v>
      </c>
      <c r="AA9234" t="s">
        <v>32</v>
      </c>
      <c r="AB9234" s="3">
        <v>42143</v>
      </c>
      <c r="AC9234" t="s">
        <v>33</v>
      </c>
    </row>
    <row r="9235" spans="1:29" x14ac:dyDescent="0.25">
      <c r="A9235" t="s">
        <v>4486</v>
      </c>
      <c r="B9235">
        <v>1</v>
      </c>
      <c r="E9235" t="s">
        <v>30</v>
      </c>
      <c r="G9235" s="3">
        <v>42143</v>
      </c>
      <c r="H9235">
        <v>2.85</v>
      </c>
      <c r="M9235" s="6">
        <v>0.8</v>
      </c>
      <c r="N9235" s="6">
        <v>0.1</v>
      </c>
      <c r="O9235" s="6">
        <v>0.1</v>
      </c>
      <c r="P9235" s="6">
        <v>0.1</v>
      </c>
      <c r="Q9235" s="6">
        <v>0.1</v>
      </c>
      <c r="V9235" t="s">
        <v>48</v>
      </c>
      <c r="W9235" t="s">
        <v>31</v>
      </c>
      <c r="Z9235" t="b">
        <v>1</v>
      </c>
      <c r="AA9235" t="s">
        <v>32</v>
      </c>
      <c r="AB9235" s="3">
        <v>42143</v>
      </c>
      <c r="AC9235" t="s">
        <v>33</v>
      </c>
    </row>
    <row r="9236" spans="1:29" x14ac:dyDescent="0.25">
      <c r="A9236" t="s">
        <v>4487</v>
      </c>
      <c r="B9236">
        <v>0</v>
      </c>
      <c r="E9236" t="s">
        <v>30</v>
      </c>
      <c r="G9236" s="3">
        <v>43056</v>
      </c>
      <c r="H9236">
        <v>5.14</v>
      </c>
      <c r="I9236" s="6">
        <v>1041.2</v>
      </c>
      <c r="M9236" s="6">
        <v>0.1</v>
      </c>
      <c r="N9236" s="6">
        <v>0.1</v>
      </c>
      <c r="O9236" s="6">
        <v>0.1</v>
      </c>
      <c r="P9236" s="6">
        <v>0.1</v>
      </c>
      <c r="Q9236" s="6">
        <v>0.1</v>
      </c>
      <c r="V9236" t="s">
        <v>31</v>
      </c>
      <c r="W9236" t="s">
        <v>31</v>
      </c>
      <c r="AA9236" t="s">
        <v>32</v>
      </c>
      <c r="AB9236" s="3">
        <v>43056</v>
      </c>
      <c r="AC9236" t="s">
        <v>33</v>
      </c>
    </row>
    <row r="9237" spans="1:29" x14ac:dyDescent="0.25">
      <c r="A9237" t="s">
        <v>4488</v>
      </c>
      <c r="B9237">
        <v>0</v>
      </c>
      <c r="E9237" t="s">
        <v>30</v>
      </c>
      <c r="G9237" s="3">
        <v>45512</v>
      </c>
      <c r="H9237">
        <v>3.02</v>
      </c>
      <c r="I9237" s="6">
        <v>3.39</v>
      </c>
      <c r="J9237" s="6">
        <v>15.4</v>
      </c>
      <c r="K9237" s="6">
        <v>16.2</v>
      </c>
      <c r="M9237" s="6">
        <v>15.9</v>
      </c>
      <c r="V9237" t="s">
        <v>48</v>
      </c>
      <c r="W9237" t="s">
        <v>31</v>
      </c>
      <c r="Y9237" t="b">
        <v>1</v>
      </c>
      <c r="AA9237" t="s">
        <v>32</v>
      </c>
      <c r="AB9237" s="3">
        <v>45589</v>
      </c>
      <c r="AC9237" t="s">
        <v>33</v>
      </c>
    </row>
    <row r="9238" spans="1:29" x14ac:dyDescent="0.25">
      <c r="A9238" t="s">
        <v>4488</v>
      </c>
      <c r="B9238">
        <v>0</v>
      </c>
      <c r="E9238" t="s">
        <v>30</v>
      </c>
      <c r="G9238" s="3">
        <v>45589</v>
      </c>
      <c r="H9238">
        <v>3.23</v>
      </c>
      <c r="K9238" s="6">
        <v>0.8</v>
      </c>
      <c r="M9238" s="6">
        <v>0.4</v>
      </c>
      <c r="N9238" s="6">
        <v>0.1</v>
      </c>
      <c r="O9238" s="6">
        <v>0.1</v>
      </c>
      <c r="P9238" s="6">
        <v>0.1</v>
      </c>
      <c r="Q9238" s="6">
        <v>0.1</v>
      </c>
      <c r="V9238" t="s">
        <v>48</v>
      </c>
      <c r="W9238" t="s">
        <v>31</v>
      </c>
      <c r="AA9238" t="s">
        <v>32</v>
      </c>
      <c r="AB9238" s="3">
        <v>45589</v>
      </c>
      <c r="AC9238" t="s">
        <v>33</v>
      </c>
    </row>
    <row r="9239" spans="1:29" x14ac:dyDescent="0.25">
      <c r="A9239" t="s">
        <v>4489</v>
      </c>
      <c r="B9239">
        <v>0</v>
      </c>
      <c r="E9239" t="s">
        <v>30</v>
      </c>
      <c r="F9239" t="s">
        <v>55</v>
      </c>
      <c r="G9239" s="3">
        <v>42465</v>
      </c>
      <c r="H9239">
        <v>5.0199999999999996</v>
      </c>
      <c r="I9239" s="6">
        <v>0</v>
      </c>
      <c r="V9239" t="s">
        <v>31</v>
      </c>
      <c r="W9239" t="s">
        <v>31</v>
      </c>
      <c r="AA9239" t="s">
        <v>32</v>
      </c>
      <c r="AB9239" s="3">
        <v>44530</v>
      </c>
      <c r="AC9239" t="s">
        <v>33</v>
      </c>
    </row>
    <row r="9240" spans="1:29" x14ac:dyDescent="0.25">
      <c r="A9240" t="s">
        <v>4489</v>
      </c>
      <c r="B9240">
        <v>0</v>
      </c>
      <c r="E9240" t="s">
        <v>30</v>
      </c>
      <c r="F9240" t="s">
        <v>57</v>
      </c>
      <c r="G9240" s="3">
        <v>44246</v>
      </c>
      <c r="H9240">
        <v>9.89</v>
      </c>
      <c r="I9240" s="6">
        <v>3900</v>
      </c>
      <c r="J9240" s="6">
        <v>16.923614405302899</v>
      </c>
      <c r="K9240" s="6">
        <v>24.6</v>
      </c>
      <c r="N9240" s="6">
        <v>333.6</v>
      </c>
      <c r="O9240" s="6">
        <v>285.3</v>
      </c>
      <c r="P9240" s="6">
        <v>1175</v>
      </c>
      <c r="Q9240" s="6">
        <v>0.1</v>
      </c>
      <c r="V9240" t="s">
        <v>43</v>
      </c>
      <c r="W9240" t="s">
        <v>44</v>
      </c>
      <c r="AA9240" t="s">
        <v>32</v>
      </c>
      <c r="AB9240" s="3">
        <v>44530</v>
      </c>
      <c r="AC9240" t="s">
        <v>33</v>
      </c>
    </row>
    <row r="9241" spans="1:29" x14ac:dyDescent="0.25">
      <c r="A9241" t="s">
        <v>4489</v>
      </c>
      <c r="B9241">
        <v>0</v>
      </c>
      <c r="E9241" t="s">
        <v>30</v>
      </c>
      <c r="F9241" t="s">
        <v>57</v>
      </c>
      <c r="G9241" s="3">
        <v>44334</v>
      </c>
      <c r="H9241">
        <v>10.130000000000001</v>
      </c>
      <c r="K9241" s="6">
        <v>43.7</v>
      </c>
      <c r="M9241" s="6">
        <v>27.4</v>
      </c>
      <c r="N9241" s="6">
        <v>234.7</v>
      </c>
      <c r="O9241" s="6">
        <v>265.39999999999998</v>
      </c>
      <c r="P9241" s="6">
        <v>1719.2</v>
      </c>
      <c r="Q9241" s="6">
        <v>393.8</v>
      </c>
      <c r="V9241" t="s">
        <v>43</v>
      </c>
      <c r="W9241" t="s">
        <v>44</v>
      </c>
      <c r="AA9241" t="s">
        <v>32</v>
      </c>
      <c r="AB9241" s="3">
        <v>44530</v>
      </c>
      <c r="AC9241" t="s">
        <v>33</v>
      </c>
    </row>
    <row r="9242" spans="1:29" x14ac:dyDescent="0.25">
      <c r="A9242" t="s">
        <v>4489</v>
      </c>
      <c r="B9242">
        <v>0</v>
      </c>
      <c r="E9242" t="s">
        <v>37</v>
      </c>
      <c r="G9242" s="3">
        <v>44334</v>
      </c>
      <c r="H9242">
        <v>10.130000000000001</v>
      </c>
      <c r="I9242" s="6">
        <v>2728.0929780504898</v>
      </c>
      <c r="K9242" s="6">
        <v>22.9</v>
      </c>
      <c r="AA9242" t="s">
        <v>32</v>
      </c>
      <c r="AB9242" s="3">
        <v>44530</v>
      </c>
      <c r="AC9242" t="s">
        <v>33</v>
      </c>
    </row>
    <row r="9243" spans="1:29" x14ac:dyDescent="0.25">
      <c r="A9243" t="s">
        <v>4489</v>
      </c>
      <c r="B9243">
        <v>0</v>
      </c>
      <c r="E9243" t="s">
        <v>37</v>
      </c>
      <c r="G9243" s="3">
        <v>44530</v>
      </c>
      <c r="H9243">
        <v>10.67</v>
      </c>
      <c r="N9243" s="6">
        <v>163</v>
      </c>
      <c r="O9243" s="6">
        <v>320.10000000000002</v>
      </c>
      <c r="P9243" s="6">
        <v>2317.5</v>
      </c>
      <c r="Q9243" s="6">
        <v>957.1</v>
      </c>
      <c r="S9243">
        <v>1</v>
      </c>
      <c r="T9243">
        <v>1</v>
      </c>
      <c r="U9243">
        <v>1</v>
      </c>
      <c r="AA9243" t="s">
        <v>32</v>
      </c>
      <c r="AB9243" s="3">
        <v>44530</v>
      </c>
      <c r="AC9243" t="s">
        <v>33</v>
      </c>
    </row>
    <row r="9244" spans="1:29" x14ac:dyDescent="0.25">
      <c r="A9244" t="s">
        <v>4490</v>
      </c>
      <c r="B9244">
        <v>1</v>
      </c>
      <c r="E9244" t="s">
        <v>30</v>
      </c>
      <c r="G9244" s="3">
        <v>45643</v>
      </c>
      <c r="H9244">
        <v>8.24</v>
      </c>
      <c r="I9244" s="6">
        <v>1504.61</v>
      </c>
      <c r="J9244" s="6">
        <v>1.03</v>
      </c>
      <c r="N9244" s="6">
        <v>40.299999999999997</v>
      </c>
      <c r="O9244" s="6">
        <v>86.6</v>
      </c>
      <c r="P9244" s="6">
        <v>891.9</v>
      </c>
      <c r="Q9244" s="6">
        <v>1426.3</v>
      </c>
      <c r="V9244" t="s">
        <v>43</v>
      </c>
      <c r="W9244" t="s">
        <v>44</v>
      </c>
      <c r="AA9244" t="s">
        <v>32</v>
      </c>
      <c r="AB9244" s="3">
        <v>45845</v>
      </c>
      <c r="AC9244" t="s">
        <v>33</v>
      </c>
    </row>
    <row r="9245" spans="1:29" x14ac:dyDescent="0.25">
      <c r="A9245" t="s">
        <v>4490</v>
      </c>
      <c r="B9245">
        <v>1</v>
      </c>
      <c r="E9245" t="s">
        <v>30</v>
      </c>
      <c r="G9245" s="3">
        <v>45707</v>
      </c>
      <c r="H9245">
        <v>8.42</v>
      </c>
      <c r="K9245" s="6">
        <v>0.3</v>
      </c>
      <c r="L9245" t="b">
        <v>1</v>
      </c>
      <c r="M9245" s="6">
        <v>4.5999999999999996</v>
      </c>
      <c r="N9245" s="6">
        <v>47.4</v>
      </c>
      <c r="O9245" s="6">
        <v>94.1</v>
      </c>
      <c r="P9245" s="6">
        <v>758.9</v>
      </c>
      <c r="Q9245" s="6">
        <v>1081.3</v>
      </c>
      <c r="V9245" t="s">
        <v>43</v>
      </c>
      <c r="W9245" t="s">
        <v>44</v>
      </c>
      <c r="AA9245" t="s">
        <v>32</v>
      </c>
      <c r="AB9245" s="3">
        <v>45845</v>
      </c>
      <c r="AC9245" t="s">
        <v>33</v>
      </c>
    </row>
    <row r="9246" spans="1:29" x14ac:dyDescent="0.25">
      <c r="A9246" t="s">
        <v>4490</v>
      </c>
      <c r="B9246">
        <v>1</v>
      </c>
      <c r="E9246" t="s">
        <v>37</v>
      </c>
      <c r="G9246" s="3">
        <v>45799</v>
      </c>
      <c r="H9246">
        <v>8.67</v>
      </c>
      <c r="M9246" s="6">
        <v>0.2</v>
      </c>
      <c r="N9246" s="6">
        <v>24.5</v>
      </c>
      <c r="O9246" s="6">
        <v>84.5</v>
      </c>
      <c r="P9246" s="6">
        <v>761.3</v>
      </c>
      <c r="Q9246" s="6">
        <v>1064.5</v>
      </c>
      <c r="R9246">
        <v>0</v>
      </c>
      <c r="S9246">
        <v>0</v>
      </c>
      <c r="T9246">
        <v>1</v>
      </c>
      <c r="U9246">
        <v>1</v>
      </c>
      <c r="AA9246" t="s">
        <v>32</v>
      </c>
      <c r="AB9246" s="3">
        <v>45845</v>
      </c>
      <c r="AC9246" t="s">
        <v>33</v>
      </c>
    </row>
    <row r="9247" spans="1:29" x14ac:dyDescent="0.25">
      <c r="A9247" t="s">
        <v>4491</v>
      </c>
      <c r="B9247">
        <v>0</v>
      </c>
      <c r="C9247" t="s">
        <v>125</v>
      </c>
      <c r="D9247" t="b">
        <v>1</v>
      </c>
      <c r="E9247" t="s">
        <v>30</v>
      </c>
      <c r="F9247" t="s">
        <v>55</v>
      </c>
      <c r="G9247" s="3">
        <v>42130</v>
      </c>
      <c r="H9247">
        <v>4.5</v>
      </c>
      <c r="I9247" s="6">
        <v>0</v>
      </c>
      <c r="M9247" s="6">
        <v>1.2</v>
      </c>
      <c r="N9247" s="6">
        <v>0.1</v>
      </c>
      <c r="O9247" s="6">
        <v>0.1</v>
      </c>
      <c r="V9247" t="s">
        <v>31</v>
      </c>
      <c r="W9247" t="s">
        <v>31</v>
      </c>
      <c r="Z9247" t="b">
        <v>1</v>
      </c>
      <c r="AA9247" t="s">
        <v>32</v>
      </c>
      <c r="AB9247" s="3">
        <v>44229</v>
      </c>
      <c r="AC9247" t="s">
        <v>33</v>
      </c>
    </row>
    <row r="9248" spans="1:29" x14ac:dyDescent="0.25">
      <c r="A9248" t="s">
        <v>4491</v>
      </c>
      <c r="B9248">
        <v>0</v>
      </c>
      <c r="C9248" t="s">
        <v>125</v>
      </c>
      <c r="D9248" t="b">
        <v>1</v>
      </c>
      <c r="E9248" t="s">
        <v>30</v>
      </c>
      <c r="F9248" t="s">
        <v>57</v>
      </c>
      <c r="G9248" s="3">
        <v>44229</v>
      </c>
      <c r="H9248">
        <v>10.24</v>
      </c>
      <c r="I9248" s="6">
        <v>1.01024595197973</v>
      </c>
      <c r="V9248" t="s">
        <v>31</v>
      </c>
      <c r="W9248" t="s">
        <v>31</v>
      </c>
      <c r="AA9248" t="s">
        <v>32</v>
      </c>
      <c r="AB9248" s="3">
        <v>44229</v>
      </c>
      <c r="AC9248" t="s">
        <v>33</v>
      </c>
    </row>
    <row r="9249" spans="1:29" x14ac:dyDescent="0.25">
      <c r="A9249" t="s">
        <v>4492</v>
      </c>
      <c r="B9249">
        <v>0</v>
      </c>
      <c r="E9249" t="s">
        <v>30</v>
      </c>
      <c r="G9249" s="3">
        <v>45877</v>
      </c>
      <c r="H9249">
        <v>12.55</v>
      </c>
      <c r="I9249" s="6">
        <v>70.27</v>
      </c>
      <c r="K9249" s="6">
        <v>0.4</v>
      </c>
      <c r="N9249" s="6">
        <v>5.3</v>
      </c>
      <c r="O9249" s="6">
        <v>0.1</v>
      </c>
      <c r="P9249" s="6">
        <v>0.1</v>
      </c>
      <c r="Q9249" s="6">
        <v>0.1</v>
      </c>
      <c r="V9249" t="s">
        <v>160</v>
      </c>
      <c r="W9249" t="s">
        <v>160</v>
      </c>
      <c r="AA9249" t="s">
        <v>32</v>
      </c>
      <c r="AB9249" s="3">
        <v>45877</v>
      </c>
      <c r="AC9249" t="s">
        <v>33</v>
      </c>
    </row>
    <row r="9250" spans="1:29" x14ac:dyDescent="0.25">
      <c r="A9250" t="s">
        <v>4493</v>
      </c>
      <c r="B9250">
        <v>1</v>
      </c>
      <c r="E9250" t="s">
        <v>30</v>
      </c>
      <c r="G9250" s="3">
        <v>42340</v>
      </c>
      <c r="H9250">
        <v>5.95</v>
      </c>
      <c r="I9250" s="6">
        <v>120.41</v>
      </c>
      <c r="M9250" s="6">
        <v>7.8</v>
      </c>
      <c r="N9250" s="6">
        <v>0.1</v>
      </c>
      <c r="O9250" s="6">
        <v>0.1</v>
      </c>
      <c r="P9250" s="6">
        <v>0.1</v>
      </c>
      <c r="V9250" t="s">
        <v>31</v>
      </c>
      <c r="W9250" t="s">
        <v>31</v>
      </c>
      <c r="Y9250" t="b">
        <v>1</v>
      </c>
      <c r="Z9250" t="b">
        <v>1</v>
      </c>
      <c r="AA9250" t="s">
        <v>32</v>
      </c>
      <c r="AB9250" s="3">
        <v>42340</v>
      </c>
      <c r="AC9250" t="s">
        <v>33</v>
      </c>
    </row>
    <row r="9251" spans="1:29" x14ac:dyDescent="0.25">
      <c r="A9251" t="s">
        <v>4494</v>
      </c>
      <c r="B9251">
        <v>1</v>
      </c>
      <c r="E9251" t="s">
        <v>30</v>
      </c>
      <c r="G9251" s="3">
        <v>44769</v>
      </c>
      <c r="H9251">
        <v>4.09</v>
      </c>
      <c r="I9251" s="6">
        <v>16.2852247573177</v>
      </c>
      <c r="J9251" s="6">
        <v>31.149695112013401</v>
      </c>
      <c r="K9251" s="6">
        <v>2.2999999999999998</v>
      </c>
      <c r="L9251" t="b">
        <v>1</v>
      </c>
      <c r="N9251" s="6">
        <v>0.1</v>
      </c>
      <c r="O9251" s="6">
        <v>0.1</v>
      </c>
      <c r="P9251" s="6">
        <v>0.1</v>
      </c>
      <c r="Q9251" s="6">
        <v>0.1</v>
      </c>
      <c r="V9251" t="s">
        <v>31</v>
      </c>
      <c r="W9251" t="s">
        <v>31</v>
      </c>
      <c r="Y9251" t="b">
        <v>1</v>
      </c>
      <c r="AA9251" t="s">
        <v>32</v>
      </c>
      <c r="AB9251" s="3">
        <v>44769</v>
      </c>
      <c r="AC9251" t="s">
        <v>33</v>
      </c>
    </row>
    <row r="9252" spans="1:29" x14ac:dyDescent="0.25">
      <c r="A9252" t="s">
        <v>4495</v>
      </c>
      <c r="B9252">
        <v>0</v>
      </c>
      <c r="E9252" t="s">
        <v>30</v>
      </c>
      <c r="G9252" s="3">
        <v>42263</v>
      </c>
      <c r="H9252">
        <v>5.34</v>
      </c>
      <c r="I9252" s="6">
        <v>31.515999999999998</v>
      </c>
      <c r="N9252" s="6">
        <v>1.3</v>
      </c>
      <c r="O9252" s="6">
        <v>0.1</v>
      </c>
      <c r="P9252" s="6">
        <v>0.1</v>
      </c>
      <c r="Q9252" s="6">
        <v>0.1</v>
      </c>
      <c r="V9252" t="s">
        <v>31</v>
      </c>
      <c r="W9252" t="s">
        <v>31</v>
      </c>
      <c r="Z9252" t="b">
        <v>1</v>
      </c>
      <c r="AA9252" t="s">
        <v>32</v>
      </c>
      <c r="AB9252" s="3">
        <v>42263</v>
      </c>
      <c r="AC9252" t="s">
        <v>33</v>
      </c>
    </row>
    <row r="9253" spans="1:29" x14ac:dyDescent="0.25">
      <c r="A9253" t="s">
        <v>4496</v>
      </c>
      <c r="B9253">
        <v>0</v>
      </c>
      <c r="E9253" t="s">
        <v>30</v>
      </c>
      <c r="G9253" s="3">
        <v>42128</v>
      </c>
      <c r="H9253">
        <v>2.0299999999999998</v>
      </c>
      <c r="I9253" s="6">
        <v>159.24</v>
      </c>
      <c r="M9253" s="6">
        <v>0.1</v>
      </c>
      <c r="N9253" s="6">
        <v>0.1</v>
      </c>
      <c r="O9253" s="6">
        <v>0.1</v>
      </c>
      <c r="P9253" s="6">
        <v>0.1</v>
      </c>
      <c r="Q9253" s="6">
        <v>0.1</v>
      </c>
      <c r="V9253" t="s">
        <v>31</v>
      </c>
      <c r="W9253" t="s">
        <v>31</v>
      </c>
      <c r="Y9253" t="b">
        <v>1</v>
      </c>
      <c r="AA9253" t="s">
        <v>32</v>
      </c>
      <c r="AB9253" s="3">
        <v>42128</v>
      </c>
      <c r="AC9253" t="s">
        <v>33</v>
      </c>
    </row>
    <row r="9254" spans="1:29" x14ac:dyDescent="0.25">
      <c r="A9254" t="s">
        <v>4497</v>
      </c>
      <c r="B9254">
        <v>0</v>
      </c>
      <c r="E9254" t="s">
        <v>30</v>
      </c>
      <c r="G9254" s="3">
        <v>43244</v>
      </c>
      <c r="H9254">
        <v>1.94</v>
      </c>
      <c r="I9254" s="6">
        <v>34.344000000000001</v>
      </c>
      <c r="M9254" s="6">
        <v>0.3</v>
      </c>
      <c r="N9254" s="6">
        <v>0.1</v>
      </c>
      <c r="O9254" s="6">
        <v>0.1</v>
      </c>
      <c r="P9254" s="6">
        <v>0.1</v>
      </c>
      <c r="Q9254" s="6">
        <v>0.1</v>
      </c>
      <c r="V9254" t="s">
        <v>31</v>
      </c>
      <c r="W9254" t="s">
        <v>31</v>
      </c>
      <c r="Y9254" t="b">
        <v>1</v>
      </c>
      <c r="AA9254" t="s">
        <v>32</v>
      </c>
      <c r="AB9254" s="3">
        <v>43244</v>
      </c>
      <c r="AC9254" t="s">
        <v>33</v>
      </c>
    </row>
    <row r="9255" spans="1:29" x14ac:dyDescent="0.25">
      <c r="A9255" t="s">
        <v>4498</v>
      </c>
      <c r="B9255">
        <v>1</v>
      </c>
      <c r="E9255" t="s">
        <v>30</v>
      </c>
      <c r="G9255" s="3">
        <v>43847</v>
      </c>
      <c r="H9255">
        <v>2.0099999999999998</v>
      </c>
      <c r="I9255" s="6">
        <v>0.50136999999999998</v>
      </c>
      <c r="K9255" s="6">
        <v>26.7</v>
      </c>
      <c r="V9255" t="s">
        <v>48</v>
      </c>
      <c r="W9255" t="s">
        <v>31</v>
      </c>
      <c r="AA9255" t="s">
        <v>32</v>
      </c>
      <c r="AB9255" s="3">
        <v>43886</v>
      </c>
      <c r="AC9255" t="s">
        <v>33</v>
      </c>
    </row>
    <row r="9256" spans="1:29" x14ac:dyDescent="0.25">
      <c r="A9256" t="s">
        <v>4498</v>
      </c>
      <c r="B9256">
        <v>1</v>
      </c>
      <c r="E9256" t="s">
        <v>30</v>
      </c>
      <c r="G9256" s="3">
        <v>43886</v>
      </c>
      <c r="H9256">
        <v>2.12</v>
      </c>
      <c r="K9256" s="6">
        <v>2</v>
      </c>
      <c r="M9256" s="6">
        <v>0.9</v>
      </c>
      <c r="N9256" s="6">
        <v>0.1</v>
      </c>
      <c r="O9256" s="6">
        <v>0.1</v>
      </c>
      <c r="P9256" s="6">
        <v>0.1</v>
      </c>
      <c r="Q9256" s="6">
        <v>0.1</v>
      </c>
      <c r="V9256" t="s">
        <v>48</v>
      </c>
      <c r="W9256" t="s">
        <v>31</v>
      </c>
      <c r="AA9256" t="s">
        <v>32</v>
      </c>
      <c r="AB9256" s="3">
        <v>43886</v>
      </c>
      <c r="AC9256" t="s">
        <v>33</v>
      </c>
    </row>
    <row r="9257" spans="1:29" x14ac:dyDescent="0.25">
      <c r="A9257" t="s">
        <v>4499</v>
      </c>
      <c r="B9257">
        <v>1</v>
      </c>
      <c r="E9257" t="s">
        <v>30</v>
      </c>
      <c r="G9257" s="3">
        <v>44019</v>
      </c>
      <c r="H9257">
        <v>5.4</v>
      </c>
      <c r="I9257" s="6">
        <v>48.008000000000003</v>
      </c>
      <c r="K9257" s="6">
        <v>0.1</v>
      </c>
      <c r="N9257" s="6">
        <v>0.1</v>
      </c>
      <c r="O9257" s="6">
        <v>0.1</v>
      </c>
      <c r="P9257" s="6">
        <v>0.1</v>
      </c>
      <c r="Q9257" s="6">
        <v>0.1</v>
      </c>
      <c r="V9257" t="s">
        <v>31</v>
      </c>
      <c r="W9257" t="s">
        <v>31</v>
      </c>
      <c r="AA9257" t="s">
        <v>32</v>
      </c>
      <c r="AB9257" s="3">
        <v>44019</v>
      </c>
      <c r="AC9257" t="s">
        <v>33</v>
      </c>
    </row>
    <row r="9258" spans="1:29" x14ac:dyDescent="0.25">
      <c r="A9258" t="s">
        <v>4500</v>
      </c>
      <c r="B9258">
        <v>1</v>
      </c>
      <c r="E9258" t="s">
        <v>30</v>
      </c>
      <c r="G9258" s="3">
        <v>44193</v>
      </c>
      <c r="H9258">
        <v>12.02</v>
      </c>
      <c r="I9258" s="6">
        <v>60.271999999999998</v>
      </c>
      <c r="K9258" s="6">
        <v>0.2</v>
      </c>
      <c r="N9258" s="6">
        <v>0.1</v>
      </c>
      <c r="V9258" t="s">
        <v>31</v>
      </c>
      <c r="W9258" t="s">
        <v>31</v>
      </c>
      <c r="Z9258" t="b">
        <v>1</v>
      </c>
      <c r="AA9258" t="s">
        <v>32</v>
      </c>
      <c r="AB9258" s="3">
        <v>44193</v>
      </c>
      <c r="AC9258" t="s">
        <v>33</v>
      </c>
    </row>
    <row r="9259" spans="1:29" x14ac:dyDescent="0.25">
      <c r="A9259" t="s">
        <v>4501</v>
      </c>
      <c r="B9259">
        <v>0</v>
      </c>
      <c r="E9259" t="s">
        <v>30</v>
      </c>
      <c r="G9259" s="3">
        <v>42045</v>
      </c>
      <c r="H9259">
        <v>3.07</v>
      </c>
      <c r="I9259" s="6">
        <v>2.7414999999999998</v>
      </c>
      <c r="O9259" s="6">
        <v>0.1</v>
      </c>
      <c r="P9259" s="6">
        <v>0.1</v>
      </c>
      <c r="Q9259" s="6">
        <v>0.1</v>
      </c>
      <c r="V9259" t="s">
        <v>31</v>
      </c>
      <c r="W9259" t="s">
        <v>31</v>
      </c>
      <c r="AA9259" t="s">
        <v>32</v>
      </c>
      <c r="AB9259" s="3">
        <v>42045</v>
      </c>
      <c r="AC9259" t="s">
        <v>33</v>
      </c>
    </row>
    <row r="9260" spans="1:29" x14ac:dyDescent="0.25">
      <c r="A9260" t="s">
        <v>4502</v>
      </c>
      <c r="B9260">
        <v>0</v>
      </c>
      <c r="E9260" t="s">
        <v>30</v>
      </c>
      <c r="G9260" s="3">
        <v>42429</v>
      </c>
      <c r="H9260">
        <v>2.09</v>
      </c>
      <c r="I9260" s="6">
        <v>32.006999999999998</v>
      </c>
      <c r="N9260" s="6">
        <v>0.1</v>
      </c>
      <c r="O9260" s="6">
        <v>0.1</v>
      </c>
      <c r="P9260" s="6">
        <v>0.1</v>
      </c>
      <c r="V9260" t="s">
        <v>31</v>
      </c>
      <c r="W9260" t="s">
        <v>31</v>
      </c>
      <c r="Y9260" t="b">
        <v>1</v>
      </c>
      <c r="Z9260" t="b">
        <v>1</v>
      </c>
      <c r="AA9260" t="s">
        <v>32</v>
      </c>
      <c r="AB9260" s="3">
        <v>42429</v>
      </c>
      <c r="AC9260" t="s">
        <v>33</v>
      </c>
    </row>
    <row r="9261" spans="1:29" x14ac:dyDescent="0.25">
      <c r="A9261" t="s">
        <v>4503</v>
      </c>
      <c r="B9261">
        <v>0</v>
      </c>
      <c r="E9261" t="s">
        <v>30</v>
      </c>
      <c r="G9261" s="3">
        <v>43248</v>
      </c>
      <c r="H9261">
        <v>2.14</v>
      </c>
      <c r="I9261" s="6">
        <v>32.256999999999998</v>
      </c>
      <c r="M9261" s="6">
        <v>1.1000000000000001</v>
      </c>
      <c r="N9261" s="6">
        <v>1.7</v>
      </c>
      <c r="O9261" s="6">
        <v>0.1</v>
      </c>
      <c r="P9261" s="6">
        <v>0.1</v>
      </c>
      <c r="Q9261" s="6">
        <v>15.2</v>
      </c>
      <c r="V9261" t="s">
        <v>31</v>
      </c>
      <c r="W9261" t="s">
        <v>31</v>
      </c>
      <c r="Y9261" t="b">
        <v>1</v>
      </c>
      <c r="Z9261" t="b">
        <v>1</v>
      </c>
      <c r="AA9261" t="s">
        <v>32</v>
      </c>
      <c r="AB9261" s="3">
        <v>43248</v>
      </c>
      <c r="AC9261" t="s">
        <v>33</v>
      </c>
    </row>
    <row r="9262" spans="1:29" x14ac:dyDescent="0.25">
      <c r="A9262" t="s">
        <v>4504</v>
      </c>
      <c r="B9262">
        <v>0</v>
      </c>
      <c r="E9262" t="s">
        <v>30</v>
      </c>
      <c r="G9262" s="3">
        <v>42513</v>
      </c>
      <c r="H9262">
        <v>4.0199999999999996</v>
      </c>
      <c r="I9262" s="6">
        <v>28.472999999999999</v>
      </c>
      <c r="M9262" s="6">
        <v>0.1</v>
      </c>
      <c r="N9262" s="6">
        <v>0.1</v>
      </c>
      <c r="O9262" s="6">
        <v>0.1</v>
      </c>
      <c r="P9262" s="6">
        <v>0.1</v>
      </c>
      <c r="Q9262" s="6">
        <v>0.1</v>
      </c>
      <c r="V9262" t="s">
        <v>31</v>
      </c>
      <c r="W9262" t="s">
        <v>31</v>
      </c>
      <c r="Y9262" t="b">
        <v>1</v>
      </c>
      <c r="Z9262" t="b">
        <v>1</v>
      </c>
      <c r="AA9262" t="s">
        <v>32</v>
      </c>
      <c r="AB9262" s="3">
        <v>42513</v>
      </c>
      <c r="AC9262" t="s">
        <v>33</v>
      </c>
    </row>
    <row r="9263" spans="1:29" x14ac:dyDescent="0.25">
      <c r="A9263" t="s">
        <v>4505</v>
      </c>
      <c r="B9263">
        <v>0</v>
      </c>
      <c r="E9263" t="s">
        <v>30</v>
      </c>
      <c r="G9263" s="3">
        <v>45672</v>
      </c>
      <c r="H9263">
        <v>8.9700000000000006</v>
      </c>
      <c r="I9263" s="6">
        <v>47.36</v>
      </c>
      <c r="J9263" s="6">
        <v>4.4400000000000004</v>
      </c>
      <c r="K9263" s="6">
        <v>1.1000000000000001</v>
      </c>
      <c r="N9263" s="6">
        <v>2.2999999999999998</v>
      </c>
      <c r="O9263" s="6">
        <v>0.1</v>
      </c>
      <c r="P9263" s="6">
        <v>0.1</v>
      </c>
      <c r="Q9263" s="6">
        <v>0.1</v>
      </c>
      <c r="V9263" t="s">
        <v>31</v>
      </c>
      <c r="W9263" t="s">
        <v>31</v>
      </c>
      <c r="AA9263" t="s">
        <v>32</v>
      </c>
      <c r="AB9263" s="3">
        <v>45672</v>
      </c>
      <c r="AC9263" t="s">
        <v>33</v>
      </c>
    </row>
    <row r="9264" spans="1:29" x14ac:dyDescent="0.25">
      <c r="A9264" t="s">
        <v>4506</v>
      </c>
      <c r="B9264">
        <v>1</v>
      </c>
      <c r="E9264" t="s">
        <v>30</v>
      </c>
      <c r="G9264" s="3">
        <v>42321</v>
      </c>
      <c r="H9264">
        <v>5.28</v>
      </c>
      <c r="I9264" s="6">
        <v>21.102</v>
      </c>
      <c r="M9264" s="6">
        <v>0.2</v>
      </c>
      <c r="V9264" t="s">
        <v>85</v>
      </c>
      <c r="W9264" t="s">
        <v>31</v>
      </c>
      <c r="Z9264" t="b">
        <v>1</v>
      </c>
      <c r="AA9264" t="s">
        <v>32</v>
      </c>
      <c r="AB9264" s="3">
        <v>42368</v>
      </c>
      <c r="AC9264" t="s">
        <v>33</v>
      </c>
    </row>
    <row r="9265" spans="1:29" x14ac:dyDescent="0.25">
      <c r="A9265" t="s">
        <v>4506</v>
      </c>
      <c r="B9265">
        <v>1</v>
      </c>
      <c r="E9265" t="s">
        <v>30</v>
      </c>
      <c r="G9265" s="3">
        <v>42368</v>
      </c>
      <c r="H9265">
        <v>5.41</v>
      </c>
      <c r="M9265" s="6">
        <v>0.6</v>
      </c>
      <c r="N9265" s="6">
        <v>3.9</v>
      </c>
      <c r="O9265" s="6">
        <v>0.1</v>
      </c>
      <c r="P9265" s="6">
        <v>0.1</v>
      </c>
      <c r="Q9265" s="6">
        <v>2.6</v>
      </c>
      <c r="V9265" t="s">
        <v>85</v>
      </c>
      <c r="W9265" t="s">
        <v>31</v>
      </c>
      <c r="AA9265" t="s">
        <v>32</v>
      </c>
      <c r="AB9265" s="3">
        <v>42368</v>
      </c>
      <c r="AC9265" t="s">
        <v>33</v>
      </c>
    </row>
    <row r="9266" spans="1:29" x14ac:dyDescent="0.25">
      <c r="A9266" t="s">
        <v>4507</v>
      </c>
      <c r="B9266">
        <v>0</v>
      </c>
      <c r="E9266" t="s">
        <v>30</v>
      </c>
      <c r="G9266" s="3">
        <v>42563</v>
      </c>
      <c r="H9266">
        <v>2.06</v>
      </c>
      <c r="I9266" s="6">
        <v>278.86</v>
      </c>
      <c r="M9266" s="6">
        <v>1.9</v>
      </c>
      <c r="N9266" s="6">
        <v>0.1</v>
      </c>
      <c r="O9266" s="6">
        <v>0.1</v>
      </c>
      <c r="P9266" s="6">
        <v>1.4</v>
      </c>
      <c r="Q9266" s="6">
        <v>0.1</v>
      </c>
      <c r="V9266" t="s">
        <v>31</v>
      </c>
      <c r="W9266" t="s">
        <v>31</v>
      </c>
      <c r="Y9266" t="b">
        <v>1</v>
      </c>
      <c r="AA9266" t="s">
        <v>32</v>
      </c>
      <c r="AB9266" s="3">
        <v>42563</v>
      </c>
      <c r="AC9266" t="s">
        <v>33</v>
      </c>
    </row>
    <row r="9267" spans="1:29" x14ac:dyDescent="0.25">
      <c r="A9267" t="s">
        <v>4508</v>
      </c>
      <c r="B9267">
        <v>0</v>
      </c>
      <c r="E9267" t="s">
        <v>30</v>
      </c>
      <c r="F9267" t="s">
        <v>55</v>
      </c>
      <c r="G9267" s="3">
        <v>45033</v>
      </c>
      <c r="H9267">
        <v>2.06</v>
      </c>
      <c r="I9267" s="6">
        <v>1.45</v>
      </c>
      <c r="J9267" s="6">
        <v>3.37</v>
      </c>
      <c r="V9267" t="s">
        <v>31</v>
      </c>
      <c r="W9267" t="s">
        <v>31</v>
      </c>
      <c r="AA9267" t="s">
        <v>32</v>
      </c>
      <c r="AB9267" s="3">
        <v>45726</v>
      </c>
      <c r="AC9267" t="s">
        <v>33</v>
      </c>
    </row>
    <row r="9268" spans="1:29" x14ac:dyDescent="0.25">
      <c r="A9268" t="s">
        <v>4508</v>
      </c>
      <c r="B9268">
        <v>0</v>
      </c>
      <c r="E9268" t="s">
        <v>30</v>
      </c>
      <c r="F9268" t="s">
        <v>57</v>
      </c>
      <c r="G9268" s="3">
        <v>45328</v>
      </c>
      <c r="H9268">
        <v>2.87</v>
      </c>
      <c r="I9268" s="6">
        <v>56.96</v>
      </c>
      <c r="J9268" s="6">
        <v>0.72</v>
      </c>
      <c r="N9268" s="6">
        <v>0.1</v>
      </c>
      <c r="O9268" s="6">
        <v>0.1</v>
      </c>
      <c r="P9268" s="6">
        <v>0.1</v>
      </c>
      <c r="Q9268" s="6">
        <v>0.1</v>
      </c>
      <c r="V9268" t="s">
        <v>31</v>
      </c>
      <c r="W9268" t="s">
        <v>31</v>
      </c>
      <c r="AA9268" t="s">
        <v>32</v>
      </c>
      <c r="AB9268" s="3">
        <v>45726</v>
      </c>
      <c r="AC9268" t="s">
        <v>33</v>
      </c>
    </row>
    <row r="9269" spans="1:29" x14ac:dyDescent="0.25">
      <c r="A9269" t="s">
        <v>4508</v>
      </c>
      <c r="B9269">
        <v>0</v>
      </c>
      <c r="E9269" t="s">
        <v>30</v>
      </c>
      <c r="F9269" t="s">
        <v>58</v>
      </c>
      <c r="G9269" s="3">
        <v>45726</v>
      </c>
      <c r="H9269">
        <v>3.96</v>
      </c>
      <c r="I9269" s="6">
        <v>16.55</v>
      </c>
      <c r="J9269" s="6">
        <v>1.75</v>
      </c>
      <c r="V9269" t="s">
        <v>31</v>
      </c>
      <c r="W9269" t="s">
        <v>31</v>
      </c>
      <c r="AA9269" t="s">
        <v>32</v>
      </c>
      <c r="AB9269" s="3">
        <v>45726</v>
      </c>
      <c r="AC9269" t="s">
        <v>33</v>
      </c>
    </row>
    <row r="9270" spans="1:29" x14ac:dyDescent="0.25">
      <c r="A9270" t="s">
        <v>4509</v>
      </c>
      <c r="B9270">
        <v>1</v>
      </c>
      <c r="E9270" t="s">
        <v>30</v>
      </c>
      <c r="G9270" s="3">
        <v>45849</v>
      </c>
      <c r="H9270">
        <v>2.0299999999999998</v>
      </c>
      <c r="I9270" s="6">
        <v>125.81</v>
      </c>
      <c r="K9270" s="6">
        <v>0.1</v>
      </c>
      <c r="N9270" s="6">
        <v>0.1</v>
      </c>
      <c r="O9270" s="6">
        <v>0.1</v>
      </c>
      <c r="P9270" s="6">
        <v>0.1</v>
      </c>
      <c r="Q9270" s="6">
        <v>0.1</v>
      </c>
      <c r="V9270" t="s">
        <v>160</v>
      </c>
      <c r="W9270" t="s">
        <v>160</v>
      </c>
      <c r="AA9270" t="s">
        <v>32</v>
      </c>
      <c r="AB9270" s="3">
        <v>45849</v>
      </c>
      <c r="AC9270" t="s">
        <v>33</v>
      </c>
    </row>
    <row r="9271" spans="1:29" x14ac:dyDescent="0.25">
      <c r="A9271" t="s">
        <v>4510</v>
      </c>
      <c r="B9271">
        <v>0</v>
      </c>
      <c r="E9271" t="s">
        <v>30</v>
      </c>
      <c r="G9271" s="3">
        <v>43053</v>
      </c>
      <c r="H9271">
        <v>5.22</v>
      </c>
      <c r="I9271" s="6">
        <v>74.263999999999996</v>
      </c>
      <c r="N9271" s="6">
        <v>273.5</v>
      </c>
      <c r="O9271" s="6">
        <v>0.1</v>
      </c>
      <c r="P9271" s="6">
        <v>0.1</v>
      </c>
      <c r="Q9271" s="6">
        <v>0.1</v>
      </c>
      <c r="V9271" t="s">
        <v>85</v>
      </c>
      <c r="W9271" t="s">
        <v>31</v>
      </c>
      <c r="Z9271" t="b">
        <v>1</v>
      </c>
      <c r="AA9271" t="s">
        <v>32</v>
      </c>
      <c r="AB9271" s="3">
        <v>43125</v>
      </c>
      <c r="AC9271" t="s">
        <v>33</v>
      </c>
    </row>
    <row r="9272" spans="1:29" x14ac:dyDescent="0.25">
      <c r="A9272" t="s">
        <v>4510</v>
      </c>
      <c r="B9272">
        <v>0</v>
      </c>
      <c r="E9272" t="s">
        <v>30</v>
      </c>
      <c r="G9272" s="3">
        <v>43125</v>
      </c>
      <c r="H9272">
        <v>5.41</v>
      </c>
      <c r="M9272" s="6">
        <v>0.5</v>
      </c>
      <c r="N9272" s="6">
        <v>221.6</v>
      </c>
      <c r="O9272" s="6">
        <v>0.1</v>
      </c>
      <c r="P9272" s="6">
        <v>0.1</v>
      </c>
      <c r="Q9272" s="6">
        <v>0.1</v>
      </c>
      <c r="V9272" t="s">
        <v>85</v>
      </c>
      <c r="W9272" t="s">
        <v>31</v>
      </c>
      <c r="AA9272" t="s">
        <v>32</v>
      </c>
      <c r="AB9272" s="3">
        <v>43125</v>
      </c>
      <c r="AC9272" t="s">
        <v>33</v>
      </c>
    </row>
    <row r="9273" spans="1:29" x14ac:dyDescent="0.25">
      <c r="A9273" t="s">
        <v>4511</v>
      </c>
      <c r="B9273">
        <v>0</v>
      </c>
      <c r="E9273" t="s">
        <v>30</v>
      </c>
      <c r="G9273" s="3">
        <v>42229</v>
      </c>
      <c r="H9273">
        <v>5.39</v>
      </c>
      <c r="I9273" s="6">
        <v>49.747</v>
      </c>
      <c r="M9273" s="6">
        <v>0.5</v>
      </c>
      <c r="N9273" s="6">
        <v>0.1</v>
      </c>
      <c r="O9273" s="6">
        <v>0.1</v>
      </c>
      <c r="P9273" s="6">
        <v>0.1</v>
      </c>
      <c r="Q9273" s="6">
        <v>0.1</v>
      </c>
      <c r="V9273" t="s">
        <v>31</v>
      </c>
      <c r="W9273" t="s">
        <v>31</v>
      </c>
      <c r="Y9273" t="b">
        <v>1</v>
      </c>
      <c r="AA9273" t="s">
        <v>32</v>
      </c>
      <c r="AB9273" s="3">
        <v>42229</v>
      </c>
      <c r="AC9273" t="s">
        <v>33</v>
      </c>
    </row>
    <row r="9274" spans="1:29" x14ac:dyDescent="0.25">
      <c r="A9274" t="s">
        <v>4512</v>
      </c>
      <c r="B9274">
        <v>1</v>
      </c>
      <c r="E9274" t="s">
        <v>30</v>
      </c>
      <c r="G9274" s="3">
        <v>42311</v>
      </c>
      <c r="H9274">
        <v>5.39</v>
      </c>
      <c r="I9274" s="6">
        <v>1059.5999999999999</v>
      </c>
      <c r="M9274" s="6">
        <v>3</v>
      </c>
      <c r="N9274" s="6">
        <v>150.4</v>
      </c>
      <c r="O9274" s="6">
        <v>52.3</v>
      </c>
      <c r="P9274" s="6">
        <v>4.2</v>
      </c>
      <c r="Q9274" s="6">
        <v>34.1</v>
      </c>
      <c r="V9274" t="s">
        <v>61</v>
      </c>
      <c r="W9274" t="s">
        <v>61</v>
      </c>
      <c r="AA9274" t="s">
        <v>32</v>
      </c>
      <c r="AB9274" s="3">
        <v>42311</v>
      </c>
      <c r="AC9274" t="s">
        <v>33</v>
      </c>
    </row>
    <row r="9275" spans="1:29" x14ac:dyDescent="0.25">
      <c r="A9275" t="s">
        <v>4513</v>
      </c>
      <c r="B9275">
        <v>1</v>
      </c>
      <c r="E9275" t="s">
        <v>30</v>
      </c>
      <c r="G9275" s="3">
        <v>42283</v>
      </c>
      <c r="H9275">
        <v>3.4</v>
      </c>
      <c r="I9275" s="6">
        <v>22.692</v>
      </c>
      <c r="M9275" s="6">
        <v>0.1</v>
      </c>
      <c r="N9275" s="6">
        <v>0.1</v>
      </c>
      <c r="O9275" s="6">
        <v>0.1</v>
      </c>
      <c r="P9275" s="6">
        <v>0.1</v>
      </c>
      <c r="Q9275" s="6">
        <v>0.1</v>
      </c>
      <c r="V9275" t="s">
        <v>31</v>
      </c>
      <c r="W9275" t="s">
        <v>31</v>
      </c>
      <c r="AA9275" t="s">
        <v>32</v>
      </c>
      <c r="AB9275" s="3">
        <v>42283</v>
      </c>
      <c r="AC9275" t="s">
        <v>33</v>
      </c>
    </row>
    <row r="9276" spans="1:29" x14ac:dyDescent="0.25">
      <c r="A9276" t="s">
        <v>4514</v>
      </c>
      <c r="B9276">
        <v>0</v>
      </c>
      <c r="E9276" t="s">
        <v>30</v>
      </c>
      <c r="G9276" s="3">
        <v>45215</v>
      </c>
      <c r="H9276">
        <v>2.87</v>
      </c>
      <c r="I9276" s="6">
        <v>0</v>
      </c>
      <c r="J9276" s="6">
        <v>29.27</v>
      </c>
      <c r="K9276" s="6">
        <v>62.8</v>
      </c>
      <c r="M9276" s="6">
        <v>108.4</v>
      </c>
      <c r="V9276" t="s">
        <v>35</v>
      </c>
      <c r="W9276" t="s">
        <v>36</v>
      </c>
      <c r="AA9276" t="s">
        <v>32</v>
      </c>
      <c r="AB9276" s="3">
        <v>45702</v>
      </c>
      <c r="AC9276" t="s">
        <v>33</v>
      </c>
    </row>
    <row r="9277" spans="1:29" x14ac:dyDescent="0.25">
      <c r="A9277" t="s">
        <v>4514</v>
      </c>
      <c r="B9277">
        <v>0</v>
      </c>
      <c r="E9277" t="s">
        <v>30</v>
      </c>
      <c r="G9277" s="3">
        <v>45307</v>
      </c>
      <c r="H9277">
        <v>3.13</v>
      </c>
      <c r="K9277" s="6">
        <v>19.100000000000001</v>
      </c>
      <c r="M9277" s="6">
        <v>79.900000000000006</v>
      </c>
      <c r="N9277" s="6">
        <v>0.1</v>
      </c>
      <c r="O9277" s="6">
        <v>0.1</v>
      </c>
      <c r="P9277" s="6">
        <v>0.1</v>
      </c>
      <c r="Q9277" s="6">
        <v>0.1</v>
      </c>
      <c r="V9277" t="s">
        <v>35</v>
      </c>
      <c r="W9277" t="s">
        <v>36</v>
      </c>
      <c r="AA9277" t="s">
        <v>32</v>
      </c>
      <c r="AB9277" s="3">
        <v>45702</v>
      </c>
      <c r="AC9277" t="s">
        <v>33</v>
      </c>
    </row>
    <row r="9278" spans="1:29" x14ac:dyDescent="0.25">
      <c r="A9278" t="s">
        <v>4514</v>
      </c>
      <c r="B9278">
        <v>0</v>
      </c>
      <c r="E9278" t="s">
        <v>37</v>
      </c>
      <c r="G9278" s="3">
        <v>45702</v>
      </c>
      <c r="H9278">
        <v>4.21</v>
      </c>
      <c r="M9278" s="6">
        <v>37.6</v>
      </c>
      <c r="N9278" s="6">
        <v>0.1</v>
      </c>
      <c r="O9278" s="6">
        <v>0.1</v>
      </c>
      <c r="P9278" s="6">
        <v>0.1</v>
      </c>
      <c r="Q9278" s="6">
        <v>0.1</v>
      </c>
      <c r="R9278">
        <v>1</v>
      </c>
      <c r="S9278">
        <v>0</v>
      </c>
      <c r="T9278">
        <v>0</v>
      </c>
      <c r="U9278">
        <v>0</v>
      </c>
      <c r="AA9278" t="s">
        <v>32</v>
      </c>
      <c r="AB9278" s="3">
        <v>45702</v>
      </c>
      <c r="AC9278" t="s">
        <v>33</v>
      </c>
    </row>
    <row r="9279" spans="1:29" x14ac:dyDescent="0.25">
      <c r="A9279" t="s">
        <v>4515</v>
      </c>
      <c r="B9279">
        <v>0</v>
      </c>
      <c r="E9279" t="s">
        <v>30</v>
      </c>
      <c r="G9279" s="3">
        <v>42296</v>
      </c>
      <c r="H9279">
        <v>4.21</v>
      </c>
      <c r="I9279" s="6">
        <v>190.14</v>
      </c>
      <c r="M9279" s="6">
        <v>8.5</v>
      </c>
      <c r="N9279" s="6">
        <v>0.1</v>
      </c>
      <c r="O9279" s="6">
        <v>0.1</v>
      </c>
      <c r="P9279" s="6">
        <v>0.1</v>
      </c>
      <c r="Q9279" s="6">
        <v>0.1</v>
      </c>
      <c r="V9279" t="s">
        <v>31</v>
      </c>
      <c r="W9279" t="s">
        <v>31</v>
      </c>
      <c r="AA9279" t="s">
        <v>32</v>
      </c>
      <c r="AB9279" s="3">
        <v>42296</v>
      </c>
      <c r="AC9279" t="s">
        <v>33</v>
      </c>
    </row>
    <row r="9280" spans="1:29" x14ac:dyDescent="0.25">
      <c r="A9280" t="s">
        <v>4516</v>
      </c>
      <c r="B9280">
        <v>0</v>
      </c>
      <c r="E9280" t="s">
        <v>30</v>
      </c>
      <c r="G9280" s="3">
        <v>45061</v>
      </c>
      <c r="H9280">
        <v>8.08</v>
      </c>
      <c r="I9280" s="6">
        <v>86.5</v>
      </c>
      <c r="J9280" s="6">
        <v>0.66</v>
      </c>
      <c r="N9280" s="6">
        <v>0.1</v>
      </c>
      <c r="O9280" s="6">
        <v>0.3</v>
      </c>
      <c r="P9280" s="6">
        <v>334</v>
      </c>
      <c r="Q9280" s="6">
        <v>23.1</v>
      </c>
      <c r="V9280" t="s">
        <v>31</v>
      </c>
      <c r="W9280" t="s">
        <v>31</v>
      </c>
      <c r="Y9280" t="b">
        <v>1</v>
      </c>
      <c r="AA9280" t="s">
        <v>32</v>
      </c>
      <c r="AB9280" s="3">
        <v>45061</v>
      </c>
      <c r="AC9280" t="s">
        <v>33</v>
      </c>
    </row>
    <row r="9281" spans="1:29" x14ac:dyDescent="0.25">
      <c r="A9281" t="s">
        <v>4517</v>
      </c>
      <c r="B9281">
        <v>1</v>
      </c>
      <c r="E9281" t="s">
        <v>30</v>
      </c>
      <c r="G9281" s="3">
        <v>42725</v>
      </c>
      <c r="H9281">
        <v>0.86</v>
      </c>
      <c r="I9281" s="6">
        <v>31.244</v>
      </c>
      <c r="K9281" s="6">
        <v>0</v>
      </c>
      <c r="M9281" s="6">
        <v>2.2000000000000002</v>
      </c>
      <c r="N9281" s="6">
        <v>0.1</v>
      </c>
      <c r="O9281" s="6">
        <v>0.1</v>
      </c>
      <c r="P9281" s="6">
        <v>0.1</v>
      </c>
      <c r="Q9281" s="6">
        <v>0.1</v>
      </c>
      <c r="V9281" t="s">
        <v>31</v>
      </c>
      <c r="W9281" t="s">
        <v>31</v>
      </c>
      <c r="Y9281" t="b">
        <v>1</v>
      </c>
      <c r="AA9281" t="s">
        <v>32</v>
      </c>
      <c r="AB9281" s="3">
        <v>42725</v>
      </c>
      <c r="AC9281" t="s">
        <v>33</v>
      </c>
    </row>
    <row r="9282" spans="1:29" x14ac:dyDescent="0.25">
      <c r="A9282" t="s">
        <v>4518</v>
      </c>
      <c r="B9282">
        <v>1</v>
      </c>
      <c r="E9282" t="s">
        <v>30</v>
      </c>
      <c r="G9282" s="3">
        <v>42388</v>
      </c>
      <c r="H9282">
        <v>1.97</v>
      </c>
      <c r="I9282" s="6">
        <v>41.433999999999997</v>
      </c>
      <c r="M9282" s="6">
        <v>4.0999999999999996</v>
      </c>
      <c r="N9282" s="6">
        <v>23.8</v>
      </c>
      <c r="O9282" s="6">
        <v>0.1</v>
      </c>
      <c r="P9282" s="6">
        <v>0.1</v>
      </c>
      <c r="Q9282" s="6">
        <v>0.1</v>
      </c>
      <c r="V9282" t="s">
        <v>31</v>
      </c>
      <c r="W9282" t="s">
        <v>31</v>
      </c>
      <c r="Z9282" t="b">
        <v>1</v>
      </c>
      <c r="AA9282" t="s">
        <v>32</v>
      </c>
      <c r="AB9282" s="3">
        <v>42388</v>
      </c>
      <c r="AC9282" t="s">
        <v>33</v>
      </c>
    </row>
    <row r="9283" spans="1:29" x14ac:dyDescent="0.25">
      <c r="A9283" t="s">
        <v>4519</v>
      </c>
      <c r="B9283">
        <v>1</v>
      </c>
      <c r="C9283" t="s">
        <v>81</v>
      </c>
      <c r="D9283" t="b">
        <v>1</v>
      </c>
      <c r="E9283" t="s">
        <v>30</v>
      </c>
      <c r="G9283" s="3">
        <v>45792</v>
      </c>
      <c r="H9283">
        <v>3.1</v>
      </c>
      <c r="I9283" s="6">
        <v>102.03</v>
      </c>
      <c r="J9283" s="6">
        <v>0.27</v>
      </c>
      <c r="V9283" t="s">
        <v>48</v>
      </c>
      <c r="W9283" t="s">
        <v>31</v>
      </c>
      <c r="AA9283" t="s">
        <v>32</v>
      </c>
      <c r="AB9283" s="3">
        <v>45861</v>
      </c>
      <c r="AC9283" t="s">
        <v>33</v>
      </c>
    </row>
    <row r="9284" spans="1:29" x14ac:dyDescent="0.25">
      <c r="A9284" t="s">
        <v>4519</v>
      </c>
      <c r="B9284">
        <v>1</v>
      </c>
      <c r="C9284" t="s">
        <v>81</v>
      </c>
      <c r="D9284" t="b">
        <v>1</v>
      </c>
      <c r="E9284" t="s">
        <v>30</v>
      </c>
      <c r="G9284" s="3">
        <v>45797</v>
      </c>
      <c r="H9284">
        <v>3.12</v>
      </c>
      <c r="N9284" s="6">
        <v>0.1</v>
      </c>
      <c r="O9284" s="6">
        <v>0.1</v>
      </c>
      <c r="P9284" s="6">
        <v>0.1</v>
      </c>
      <c r="Q9284" s="6">
        <v>0.1</v>
      </c>
      <c r="V9284" t="s">
        <v>48</v>
      </c>
      <c r="W9284" t="s">
        <v>31</v>
      </c>
      <c r="AA9284" t="s">
        <v>32</v>
      </c>
      <c r="AB9284" s="3">
        <v>45861</v>
      </c>
      <c r="AC9284" t="s">
        <v>33</v>
      </c>
    </row>
    <row r="9285" spans="1:29" x14ac:dyDescent="0.25">
      <c r="A9285" t="s">
        <v>4519</v>
      </c>
      <c r="B9285">
        <v>1</v>
      </c>
      <c r="C9285" t="s">
        <v>81</v>
      </c>
      <c r="D9285" t="b">
        <v>1</v>
      </c>
      <c r="E9285" t="s">
        <v>30</v>
      </c>
      <c r="G9285" s="3">
        <v>45861</v>
      </c>
      <c r="H9285">
        <v>3.29</v>
      </c>
      <c r="K9285" s="6">
        <v>0</v>
      </c>
      <c r="M9285" s="6">
        <v>0.1</v>
      </c>
      <c r="N9285" s="6">
        <v>0.1</v>
      </c>
      <c r="O9285" s="6">
        <v>0.1</v>
      </c>
      <c r="P9285" s="6">
        <v>0.1</v>
      </c>
      <c r="Q9285" s="6">
        <v>0.1</v>
      </c>
      <c r="V9285" t="s">
        <v>48</v>
      </c>
      <c r="W9285" t="s">
        <v>31</v>
      </c>
      <c r="AA9285" t="s">
        <v>32</v>
      </c>
      <c r="AB9285" s="3">
        <v>45861</v>
      </c>
      <c r="AC9285" t="s">
        <v>33</v>
      </c>
    </row>
    <row r="9286" spans="1:29" x14ac:dyDescent="0.25">
      <c r="A9286" t="s">
        <v>4520</v>
      </c>
      <c r="B9286">
        <v>0</v>
      </c>
      <c r="C9286" t="s">
        <v>81</v>
      </c>
      <c r="D9286" t="b">
        <v>1</v>
      </c>
      <c r="E9286" t="s">
        <v>30</v>
      </c>
      <c r="G9286" s="3">
        <v>43565</v>
      </c>
      <c r="H9286">
        <v>0.32</v>
      </c>
      <c r="I9286" s="6">
        <v>298.14</v>
      </c>
      <c r="M9286" s="6">
        <v>1.4</v>
      </c>
      <c r="N9286" s="6">
        <v>0.1</v>
      </c>
      <c r="O9286" s="6">
        <v>103.1</v>
      </c>
      <c r="Q9286" s="6">
        <v>0.1</v>
      </c>
      <c r="V9286" t="s">
        <v>31</v>
      </c>
      <c r="W9286" t="s">
        <v>31</v>
      </c>
      <c r="Z9286" t="b">
        <v>1</v>
      </c>
      <c r="AA9286" t="s">
        <v>32</v>
      </c>
      <c r="AB9286" s="3">
        <v>43565</v>
      </c>
      <c r="AC9286" t="s">
        <v>33</v>
      </c>
    </row>
    <row r="9287" spans="1:29" x14ac:dyDescent="0.25">
      <c r="A9287" t="s">
        <v>4521</v>
      </c>
      <c r="B9287">
        <v>1</v>
      </c>
      <c r="C9287" t="s">
        <v>81</v>
      </c>
      <c r="D9287" t="b">
        <v>1</v>
      </c>
      <c r="E9287" t="s">
        <v>30</v>
      </c>
      <c r="G9287" s="3">
        <v>42838</v>
      </c>
      <c r="H9287">
        <v>14.57</v>
      </c>
      <c r="I9287" s="6">
        <v>3900</v>
      </c>
      <c r="K9287" s="6">
        <v>3.23</v>
      </c>
      <c r="M9287" s="6">
        <v>10.8</v>
      </c>
      <c r="N9287" s="6">
        <v>239.9</v>
      </c>
      <c r="O9287" s="6">
        <v>367.2</v>
      </c>
      <c r="P9287" s="6">
        <v>0.1</v>
      </c>
      <c r="Q9287" s="6">
        <v>0.1</v>
      </c>
      <c r="V9287" t="s">
        <v>43</v>
      </c>
      <c r="W9287" t="s">
        <v>44</v>
      </c>
      <c r="AA9287" t="s">
        <v>32</v>
      </c>
      <c r="AB9287" s="3">
        <v>42892</v>
      </c>
      <c r="AC9287" t="s">
        <v>33</v>
      </c>
    </row>
    <row r="9288" spans="1:29" x14ac:dyDescent="0.25">
      <c r="A9288" t="s">
        <v>4521</v>
      </c>
      <c r="B9288">
        <v>1</v>
      </c>
      <c r="C9288" t="s">
        <v>81</v>
      </c>
      <c r="D9288" t="b">
        <v>1</v>
      </c>
      <c r="E9288" t="s">
        <v>30</v>
      </c>
      <c r="G9288" s="3">
        <v>42892</v>
      </c>
      <c r="H9288">
        <v>14.72</v>
      </c>
      <c r="K9288" s="6">
        <v>1.5314589114199899</v>
      </c>
      <c r="M9288" s="6">
        <v>4.5999999999999996</v>
      </c>
      <c r="N9288" s="6">
        <v>214</v>
      </c>
      <c r="O9288" s="6">
        <v>248.6</v>
      </c>
      <c r="P9288" s="6">
        <v>0.1</v>
      </c>
      <c r="Q9288" s="6">
        <v>0.1</v>
      </c>
      <c r="V9288" t="s">
        <v>43</v>
      </c>
      <c r="W9288" t="s">
        <v>44</v>
      </c>
      <c r="AA9288" t="s">
        <v>32</v>
      </c>
      <c r="AB9288" s="3">
        <v>42892</v>
      </c>
      <c r="AC9288" t="s">
        <v>33</v>
      </c>
    </row>
    <row r="9289" spans="1:29" x14ac:dyDescent="0.25">
      <c r="A9289" t="s">
        <v>4522</v>
      </c>
      <c r="B9289">
        <v>1</v>
      </c>
      <c r="E9289" t="s">
        <v>30</v>
      </c>
      <c r="G9289" s="3">
        <v>44602</v>
      </c>
      <c r="H9289">
        <v>5.1100000000000003</v>
      </c>
      <c r="I9289" s="6">
        <v>95.886063522154402</v>
      </c>
      <c r="J9289" s="6">
        <v>0</v>
      </c>
      <c r="N9289" s="6">
        <v>0.1</v>
      </c>
      <c r="O9289" s="6">
        <v>0.1</v>
      </c>
      <c r="P9289" s="6">
        <v>0.1</v>
      </c>
      <c r="Q9289" s="6">
        <v>0.1</v>
      </c>
      <c r="V9289" t="s">
        <v>31</v>
      </c>
      <c r="W9289" t="s">
        <v>31</v>
      </c>
      <c r="AA9289" t="s">
        <v>32</v>
      </c>
      <c r="AB9289" s="3">
        <v>44602</v>
      </c>
      <c r="AC9289" t="s">
        <v>33</v>
      </c>
    </row>
    <row r="9290" spans="1:29" x14ac:dyDescent="0.25">
      <c r="A9290" t="s">
        <v>4523</v>
      </c>
      <c r="B9290">
        <v>0</v>
      </c>
      <c r="E9290" t="s">
        <v>30</v>
      </c>
      <c r="G9290" s="3">
        <v>43899</v>
      </c>
      <c r="H9290">
        <v>1.99</v>
      </c>
      <c r="I9290" s="6">
        <v>38.447000000000003</v>
      </c>
      <c r="N9290" s="6">
        <v>0.1</v>
      </c>
      <c r="O9290" s="6">
        <v>0.1</v>
      </c>
      <c r="P9290" s="6">
        <v>0.1</v>
      </c>
      <c r="Q9290" s="6">
        <v>0.1</v>
      </c>
      <c r="V9290" t="s">
        <v>31</v>
      </c>
      <c r="W9290" t="s">
        <v>31</v>
      </c>
      <c r="AA9290" t="s">
        <v>32</v>
      </c>
      <c r="AB9290" s="3">
        <v>43899</v>
      </c>
      <c r="AC9290" t="s">
        <v>33</v>
      </c>
    </row>
    <row r="9291" spans="1:29" x14ac:dyDescent="0.25">
      <c r="A9291" t="s">
        <v>4524</v>
      </c>
      <c r="B9291">
        <v>0</v>
      </c>
      <c r="E9291" t="s">
        <v>30</v>
      </c>
      <c r="G9291" s="3">
        <v>45414</v>
      </c>
      <c r="H9291">
        <v>3.13</v>
      </c>
      <c r="I9291" s="6">
        <v>297.45999999999998</v>
      </c>
      <c r="J9291" s="6">
        <v>1.98</v>
      </c>
      <c r="N9291" s="6">
        <v>0.1</v>
      </c>
      <c r="O9291" s="6">
        <v>0.1</v>
      </c>
      <c r="P9291" s="6">
        <v>0.1</v>
      </c>
      <c r="Q9291" s="6">
        <v>0.1</v>
      </c>
      <c r="V9291" t="s">
        <v>31</v>
      </c>
      <c r="W9291" t="s">
        <v>31</v>
      </c>
      <c r="AA9291" t="s">
        <v>32</v>
      </c>
      <c r="AB9291" s="3">
        <v>45414</v>
      </c>
      <c r="AC9291" t="s">
        <v>33</v>
      </c>
    </row>
    <row r="9292" spans="1:29" x14ac:dyDescent="0.25">
      <c r="A9292" t="s">
        <v>4524</v>
      </c>
      <c r="B9292">
        <v>0</v>
      </c>
      <c r="E9292" t="s">
        <v>40</v>
      </c>
      <c r="F9292" t="s">
        <v>40</v>
      </c>
      <c r="G9292" s="3"/>
      <c r="I9292" s="6">
        <v>1.83</v>
      </c>
      <c r="J9292" s="6">
        <v>0.4</v>
      </c>
      <c r="V9292" t="s">
        <v>31</v>
      </c>
      <c r="W9292" t="s">
        <v>31</v>
      </c>
      <c r="AA9292" t="s">
        <v>32</v>
      </c>
      <c r="AB9292" s="3">
        <v>45414</v>
      </c>
      <c r="AC9292" t="s">
        <v>33</v>
      </c>
    </row>
    <row r="9293" spans="1:29" x14ac:dyDescent="0.25">
      <c r="A9293" t="s">
        <v>4525</v>
      </c>
      <c r="B9293">
        <v>0</v>
      </c>
      <c r="E9293" t="s">
        <v>30</v>
      </c>
      <c r="G9293" s="3">
        <v>42129</v>
      </c>
      <c r="H9293">
        <v>4.04</v>
      </c>
      <c r="I9293" s="6">
        <v>12.372</v>
      </c>
      <c r="M9293" s="6">
        <v>0.5</v>
      </c>
      <c r="O9293" s="6">
        <v>0.1</v>
      </c>
      <c r="P9293" s="6">
        <v>0.1</v>
      </c>
      <c r="Q9293" s="6">
        <v>0.1</v>
      </c>
      <c r="V9293" t="s">
        <v>31</v>
      </c>
      <c r="W9293" t="s">
        <v>31</v>
      </c>
      <c r="AA9293" t="s">
        <v>32</v>
      </c>
      <c r="AB9293" s="3">
        <v>42129</v>
      </c>
      <c r="AC9293" t="s">
        <v>33</v>
      </c>
    </row>
    <row r="9294" spans="1:29" x14ac:dyDescent="0.25">
      <c r="A9294" t="s">
        <v>4526</v>
      </c>
      <c r="B9294">
        <v>0</v>
      </c>
      <c r="E9294" t="s">
        <v>30</v>
      </c>
      <c r="G9294" s="3">
        <v>43634</v>
      </c>
      <c r="H9294">
        <v>2.14</v>
      </c>
      <c r="I9294" s="6">
        <v>28.117999999999999</v>
      </c>
      <c r="K9294" s="6">
        <v>0.76168146480811405</v>
      </c>
      <c r="M9294" s="6">
        <v>0.7</v>
      </c>
      <c r="N9294" s="6">
        <v>0.1</v>
      </c>
      <c r="O9294" s="6">
        <v>0.1</v>
      </c>
      <c r="P9294" s="6">
        <v>0.1</v>
      </c>
      <c r="Q9294" s="6">
        <v>0.1</v>
      </c>
      <c r="V9294" t="s">
        <v>31</v>
      </c>
      <c r="W9294" t="s">
        <v>31</v>
      </c>
      <c r="AA9294" t="s">
        <v>32</v>
      </c>
      <c r="AB9294" s="3">
        <v>43634</v>
      </c>
      <c r="AC9294" t="s">
        <v>33</v>
      </c>
    </row>
    <row r="9295" spans="1:29" x14ac:dyDescent="0.25">
      <c r="A9295" t="s">
        <v>4527</v>
      </c>
      <c r="B9295">
        <v>0</v>
      </c>
      <c r="E9295" t="s">
        <v>30</v>
      </c>
      <c r="F9295" t="s">
        <v>55</v>
      </c>
      <c r="G9295" s="3">
        <v>43031</v>
      </c>
      <c r="H9295">
        <v>2.06</v>
      </c>
      <c r="I9295" s="6">
        <v>6.0586000000000002</v>
      </c>
      <c r="V9295" t="s">
        <v>31</v>
      </c>
      <c r="W9295" t="s">
        <v>31</v>
      </c>
      <c r="AA9295" t="s">
        <v>32</v>
      </c>
      <c r="AB9295" s="3">
        <v>44145</v>
      </c>
      <c r="AC9295" t="s">
        <v>33</v>
      </c>
    </row>
    <row r="9296" spans="1:29" x14ac:dyDescent="0.25">
      <c r="A9296" t="s">
        <v>4527</v>
      </c>
      <c r="B9296">
        <v>0</v>
      </c>
      <c r="C9296" t="s">
        <v>125</v>
      </c>
      <c r="D9296" t="b">
        <v>1</v>
      </c>
      <c r="E9296" t="s">
        <v>30</v>
      </c>
      <c r="F9296" t="s">
        <v>57</v>
      </c>
      <c r="G9296" s="3">
        <v>44145</v>
      </c>
      <c r="H9296">
        <v>5.1100000000000003</v>
      </c>
      <c r="I9296" s="6">
        <v>73.350999999999999</v>
      </c>
      <c r="K9296" s="6">
        <v>0</v>
      </c>
      <c r="L9296" t="b">
        <v>1</v>
      </c>
      <c r="N9296" s="6">
        <v>3.6</v>
      </c>
      <c r="O9296" s="6">
        <v>0.1</v>
      </c>
      <c r="P9296" s="6">
        <v>0.1</v>
      </c>
      <c r="Q9296" s="6">
        <v>0.1</v>
      </c>
      <c r="V9296" t="s">
        <v>31</v>
      </c>
      <c r="W9296" t="s">
        <v>31</v>
      </c>
      <c r="AA9296" t="s">
        <v>32</v>
      </c>
      <c r="AB9296" s="3">
        <v>44145</v>
      </c>
      <c r="AC9296" t="s">
        <v>33</v>
      </c>
    </row>
    <row r="9297" spans="1:29" x14ac:dyDescent="0.25">
      <c r="A9297" t="s">
        <v>4528</v>
      </c>
      <c r="B9297">
        <v>1</v>
      </c>
      <c r="E9297" t="s">
        <v>30</v>
      </c>
      <c r="G9297" s="3">
        <v>42317</v>
      </c>
      <c r="H9297">
        <v>5.2</v>
      </c>
      <c r="I9297" s="6">
        <v>0</v>
      </c>
      <c r="N9297" s="6">
        <v>0.1</v>
      </c>
      <c r="O9297" s="6">
        <v>0.1</v>
      </c>
      <c r="V9297" t="s">
        <v>85</v>
      </c>
      <c r="W9297" t="s">
        <v>31</v>
      </c>
      <c r="Y9297" t="b">
        <v>1</v>
      </c>
      <c r="Z9297" t="b">
        <v>1</v>
      </c>
      <c r="AA9297" t="s">
        <v>32</v>
      </c>
      <c r="AB9297" s="3">
        <v>42317</v>
      </c>
      <c r="AC9297" t="s">
        <v>33</v>
      </c>
    </row>
    <row r="9298" spans="1:29" x14ac:dyDescent="0.25">
      <c r="A9298" t="s">
        <v>4529</v>
      </c>
      <c r="B9298">
        <v>0</v>
      </c>
      <c r="E9298" t="s">
        <v>30</v>
      </c>
      <c r="G9298" s="3">
        <v>42221</v>
      </c>
      <c r="H9298">
        <v>5.69</v>
      </c>
      <c r="I9298" s="6">
        <v>29.562000000000001</v>
      </c>
      <c r="M9298" s="6">
        <v>9.9</v>
      </c>
      <c r="N9298" s="6">
        <v>0.1</v>
      </c>
      <c r="O9298" s="6">
        <v>0.1</v>
      </c>
      <c r="P9298" s="6">
        <v>0.1</v>
      </c>
      <c r="Q9298" s="6">
        <v>0.1</v>
      </c>
      <c r="V9298" t="s">
        <v>31</v>
      </c>
      <c r="W9298" t="s">
        <v>31</v>
      </c>
      <c r="AA9298" t="s">
        <v>32</v>
      </c>
      <c r="AB9298" s="3">
        <v>42221</v>
      </c>
      <c r="AC9298" t="s">
        <v>33</v>
      </c>
    </row>
    <row r="9299" spans="1:29" x14ac:dyDescent="0.25">
      <c r="A9299" t="s">
        <v>4530</v>
      </c>
      <c r="B9299">
        <v>1</v>
      </c>
      <c r="E9299" t="s">
        <v>30</v>
      </c>
      <c r="G9299" s="3">
        <v>42481</v>
      </c>
      <c r="H9299">
        <v>5.26</v>
      </c>
      <c r="I9299" s="6">
        <v>54.494999999999997</v>
      </c>
      <c r="M9299" s="6">
        <v>0.9</v>
      </c>
      <c r="N9299" s="6">
        <v>0.1</v>
      </c>
      <c r="O9299" s="6">
        <v>0.1</v>
      </c>
      <c r="P9299" s="6">
        <v>5.4</v>
      </c>
      <c r="Q9299" s="6">
        <v>7.8</v>
      </c>
      <c r="V9299" t="s">
        <v>31</v>
      </c>
      <c r="W9299" t="s">
        <v>31</v>
      </c>
      <c r="AA9299" t="s">
        <v>32</v>
      </c>
      <c r="AB9299" s="3">
        <v>42481</v>
      </c>
      <c r="AC9299" t="s">
        <v>33</v>
      </c>
    </row>
    <row r="9300" spans="1:29" x14ac:dyDescent="0.25">
      <c r="A9300" t="s">
        <v>4531</v>
      </c>
      <c r="B9300">
        <v>0</v>
      </c>
      <c r="E9300" t="s">
        <v>30</v>
      </c>
      <c r="G9300" s="3">
        <v>43354</v>
      </c>
      <c r="H9300">
        <v>3.88</v>
      </c>
      <c r="I9300" s="6">
        <v>48.231000000000002</v>
      </c>
      <c r="K9300" s="6">
        <v>0</v>
      </c>
      <c r="M9300" s="6">
        <v>0.3</v>
      </c>
      <c r="N9300" s="6">
        <v>0.1</v>
      </c>
      <c r="O9300" s="6">
        <v>0.1</v>
      </c>
      <c r="P9300" s="6">
        <v>0.1</v>
      </c>
      <c r="Q9300" s="6">
        <v>0.1</v>
      </c>
      <c r="V9300" t="s">
        <v>31</v>
      </c>
      <c r="W9300" t="s">
        <v>31</v>
      </c>
      <c r="Y9300" t="b">
        <v>1</v>
      </c>
      <c r="Z9300" t="b">
        <v>1</v>
      </c>
      <c r="AA9300" t="s">
        <v>32</v>
      </c>
      <c r="AB9300" s="3">
        <v>43354</v>
      </c>
      <c r="AC9300" t="s">
        <v>33</v>
      </c>
    </row>
    <row r="9301" spans="1:29" x14ac:dyDescent="0.25">
      <c r="A9301" t="s">
        <v>4532</v>
      </c>
      <c r="B9301">
        <v>0</v>
      </c>
      <c r="E9301" t="s">
        <v>30</v>
      </c>
      <c r="G9301" s="3">
        <v>42593</v>
      </c>
      <c r="H9301">
        <v>1.87</v>
      </c>
      <c r="I9301" s="6">
        <v>28.158000000000001</v>
      </c>
      <c r="K9301" s="6">
        <v>7.9323501699387604</v>
      </c>
      <c r="M9301" s="6">
        <v>4.5999999999999996</v>
      </c>
      <c r="N9301" s="6">
        <v>0.1</v>
      </c>
      <c r="O9301" s="6">
        <v>0.1</v>
      </c>
      <c r="P9301" s="6">
        <v>0.1</v>
      </c>
      <c r="Q9301" s="6">
        <v>0.1</v>
      </c>
      <c r="V9301" t="s">
        <v>31</v>
      </c>
      <c r="W9301" t="s">
        <v>31</v>
      </c>
      <c r="Y9301" t="b">
        <v>1</v>
      </c>
      <c r="AA9301" t="s">
        <v>32</v>
      </c>
      <c r="AB9301" s="3">
        <v>45810</v>
      </c>
      <c r="AC9301" t="s">
        <v>33</v>
      </c>
    </row>
    <row r="9302" spans="1:29" x14ac:dyDescent="0.25">
      <c r="A9302" t="s">
        <v>4532</v>
      </c>
      <c r="B9302">
        <v>0</v>
      </c>
      <c r="E9302" t="s">
        <v>40</v>
      </c>
      <c r="F9302" t="s">
        <v>40</v>
      </c>
      <c r="G9302" s="3">
        <v>45810</v>
      </c>
      <c r="H9302">
        <v>10.68</v>
      </c>
      <c r="I9302" s="6">
        <v>32.92</v>
      </c>
      <c r="J9302" s="6">
        <v>0.2</v>
      </c>
      <c r="K9302" s="6">
        <v>0</v>
      </c>
      <c r="N9302" s="6">
        <v>0.1</v>
      </c>
      <c r="O9302" s="6">
        <v>0.1</v>
      </c>
      <c r="P9302" s="6">
        <v>0.1</v>
      </c>
      <c r="Q9302" s="6">
        <v>0.1</v>
      </c>
      <c r="V9302" t="s">
        <v>31</v>
      </c>
      <c r="W9302" t="s">
        <v>31</v>
      </c>
      <c r="AA9302" t="s">
        <v>32</v>
      </c>
      <c r="AB9302" s="3">
        <v>45810</v>
      </c>
      <c r="AC9302" t="s">
        <v>33</v>
      </c>
    </row>
    <row r="9303" spans="1:29" x14ac:dyDescent="0.25">
      <c r="A9303" t="s">
        <v>4533</v>
      </c>
      <c r="B9303">
        <v>1</v>
      </c>
      <c r="E9303" t="s">
        <v>30</v>
      </c>
      <c r="G9303" s="3">
        <v>42122</v>
      </c>
      <c r="H9303">
        <v>3.3</v>
      </c>
      <c r="I9303" s="6">
        <v>243.11</v>
      </c>
      <c r="M9303" s="6">
        <v>0.7</v>
      </c>
      <c r="O9303" s="6">
        <v>0.1</v>
      </c>
      <c r="P9303" s="6">
        <v>0.1</v>
      </c>
      <c r="Q9303" s="6">
        <v>0.1</v>
      </c>
      <c r="V9303" t="s">
        <v>31</v>
      </c>
      <c r="W9303" t="s">
        <v>31</v>
      </c>
      <c r="Z9303" t="b">
        <v>1</v>
      </c>
      <c r="AA9303" t="s">
        <v>32</v>
      </c>
      <c r="AB9303" s="3">
        <v>42122</v>
      </c>
      <c r="AC9303" t="s">
        <v>33</v>
      </c>
    </row>
    <row r="9304" spans="1:29" x14ac:dyDescent="0.25">
      <c r="A9304" t="s">
        <v>4534</v>
      </c>
      <c r="B9304">
        <v>0</v>
      </c>
      <c r="E9304" t="s">
        <v>30</v>
      </c>
      <c r="F9304" t="s">
        <v>55</v>
      </c>
      <c r="G9304" s="3">
        <v>44599</v>
      </c>
      <c r="H9304">
        <v>1.95</v>
      </c>
      <c r="I9304" s="6">
        <v>75.653961368030394</v>
      </c>
      <c r="J9304" s="6">
        <v>0.21380272973278699</v>
      </c>
      <c r="N9304" s="6">
        <v>0.1</v>
      </c>
      <c r="O9304" s="6">
        <v>0.1</v>
      </c>
      <c r="P9304" s="6">
        <v>0.1</v>
      </c>
      <c r="Q9304" s="6">
        <v>0.1</v>
      </c>
      <c r="V9304" t="s">
        <v>31</v>
      </c>
      <c r="W9304" t="s">
        <v>31</v>
      </c>
      <c r="AA9304" t="s">
        <v>32</v>
      </c>
      <c r="AB9304" s="3">
        <v>45839</v>
      </c>
      <c r="AC9304" t="s">
        <v>33</v>
      </c>
    </row>
    <row r="9305" spans="1:29" x14ac:dyDescent="0.25">
      <c r="A9305" t="s">
        <v>4534</v>
      </c>
      <c r="B9305">
        <v>0</v>
      </c>
      <c r="E9305" t="s">
        <v>30</v>
      </c>
      <c r="F9305" t="s">
        <v>57</v>
      </c>
      <c r="G9305" s="3">
        <v>45792</v>
      </c>
      <c r="H9305">
        <v>5.21</v>
      </c>
      <c r="I9305" s="6">
        <v>0</v>
      </c>
      <c r="J9305" s="6">
        <v>0</v>
      </c>
      <c r="V9305" t="s">
        <v>31</v>
      </c>
      <c r="W9305" t="s">
        <v>31</v>
      </c>
      <c r="AA9305" t="s">
        <v>32</v>
      </c>
      <c r="AB9305" s="3">
        <v>45839</v>
      </c>
      <c r="AC9305" t="s">
        <v>33</v>
      </c>
    </row>
    <row r="9306" spans="1:29" x14ac:dyDescent="0.25">
      <c r="A9306" t="s">
        <v>4534</v>
      </c>
      <c r="B9306">
        <v>0</v>
      </c>
      <c r="E9306" t="s">
        <v>40</v>
      </c>
      <c r="F9306" t="s">
        <v>40</v>
      </c>
      <c r="G9306" s="3">
        <v>45839</v>
      </c>
      <c r="H9306">
        <v>5.34</v>
      </c>
      <c r="I9306" s="6">
        <v>0</v>
      </c>
      <c r="J9306" s="6">
        <v>0</v>
      </c>
      <c r="V9306" t="s">
        <v>31</v>
      </c>
      <c r="W9306" t="s">
        <v>31</v>
      </c>
      <c r="AA9306" t="s">
        <v>32</v>
      </c>
      <c r="AB9306" s="3">
        <v>45839</v>
      </c>
      <c r="AC9306" t="s">
        <v>33</v>
      </c>
    </row>
    <row r="9307" spans="1:29" x14ac:dyDescent="0.25">
      <c r="A9307" t="s">
        <v>4535</v>
      </c>
      <c r="B9307">
        <v>1</v>
      </c>
      <c r="E9307" t="s">
        <v>30</v>
      </c>
      <c r="G9307" s="3">
        <v>42208</v>
      </c>
      <c r="H9307">
        <v>4.4000000000000004</v>
      </c>
      <c r="I9307" s="6">
        <v>11.044</v>
      </c>
      <c r="M9307" s="6">
        <v>0.2</v>
      </c>
      <c r="N9307" s="6">
        <v>0.1</v>
      </c>
      <c r="O9307" s="6">
        <v>0.1</v>
      </c>
      <c r="V9307" t="s">
        <v>31</v>
      </c>
      <c r="W9307" t="s">
        <v>31</v>
      </c>
      <c r="Y9307" t="b">
        <v>1</v>
      </c>
      <c r="Z9307" t="b">
        <v>1</v>
      </c>
      <c r="AA9307" t="s">
        <v>32</v>
      </c>
      <c r="AB9307" s="3">
        <v>42208</v>
      </c>
      <c r="AC9307" t="s">
        <v>33</v>
      </c>
    </row>
    <row r="9308" spans="1:29" x14ac:dyDescent="0.25">
      <c r="A9308" t="s">
        <v>4536</v>
      </c>
      <c r="B9308">
        <v>0</v>
      </c>
      <c r="C9308" t="s">
        <v>125</v>
      </c>
      <c r="D9308" t="b">
        <v>1</v>
      </c>
      <c r="E9308" t="s">
        <v>30</v>
      </c>
      <c r="G9308" s="3">
        <v>44491</v>
      </c>
      <c r="H9308">
        <v>4.0199999999999996</v>
      </c>
      <c r="I9308" s="6">
        <v>31.760986779042401</v>
      </c>
      <c r="J9308" s="6">
        <v>0</v>
      </c>
      <c r="N9308" s="6">
        <v>0.1</v>
      </c>
      <c r="O9308" s="6">
        <v>0.1</v>
      </c>
      <c r="P9308" s="6">
        <v>54.9</v>
      </c>
      <c r="Q9308" s="6">
        <v>0.1</v>
      </c>
      <c r="V9308" t="s">
        <v>31</v>
      </c>
      <c r="W9308" t="s">
        <v>31</v>
      </c>
      <c r="Y9308" t="b">
        <v>1</v>
      </c>
      <c r="AA9308" t="s">
        <v>32</v>
      </c>
      <c r="AB9308" s="3">
        <v>44491</v>
      </c>
      <c r="AC9308" t="s">
        <v>33</v>
      </c>
    </row>
    <row r="9309" spans="1:29" x14ac:dyDescent="0.25">
      <c r="A9309" t="s">
        <v>4537</v>
      </c>
      <c r="B9309">
        <v>0</v>
      </c>
      <c r="E9309" t="s">
        <v>30</v>
      </c>
      <c r="G9309" s="3">
        <v>42195</v>
      </c>
      <c r="H9309">
        <v>4.0999999999999996</v>
      </c>
      <c r="I9309" s="6">
        <v>25.815000000000001</v>
      </c>
      <c r="K9309" s="6">
        <v>0.147386453109283</v>
      </c>
      <c r="M9309" s="6">
        <v>14.5</v>
      </c>
      <c r="N9309" s="6">
        <v>0.1</v>
      </c>
      <c r="O9309" s="6">
        <v>0.1</v>
      </c>
      <c r="P9309" s="6">
        <v>0.4</v>
      </c>
      <c r="Q9309" s="6">
        <v>0.1</v>
      </c>
      <c r="V9309" t="s">
        <v>31</v>
      </c>
      <c r="W9309" t="s">
        <v>31</v>
      </c>
      <c r="Y9309" t="b">
        <v>1</v>
      </c>
      <c r="AA9309" t="s">
        <v>32</v>
      </c>
      <c r="AB9309" s="3">
        <v>42195</v>
      </c>
      <c r="AC9309" t="s">
        <v>33</v>
      </c>
    </row>
    <row r="9310" spans="1:29" x14ac:dyDescent="0.25">
      <c r="A9310" t="s">
        <v>4538</v>
      </c>
      <c r="B9310">
        <v>1</v>
      </c>
      <c r="E9310" t="s">
        <v>30</v>
      </c>
      <c r="G9310" s="3">
        <v>42467</v>
      </c>
      <c r="H9310">
        <v>2.99</v>
      </c>
      <c r="I9310" s="6">
        <v>74.507999999999996</v>
      </c>
      <c r="N9310" s="6">
        <v>3.6</v>
      </c>
      <c r="O9310" s="6">
        <v>0.1</v>
      </c>
      <c r="P9310" s="6">
        <v>0.1</v>
      </c>
      <c r="Q9310" s="6">
        <v>0.1</v>
      </c>
      <c r="V9310" t="s">
        <v>31</v>
      </c>
      <c r="W9310" t="s">
        <v>31</v>
      </c>
      <c r="Y9310" t="b">
        <v>1</v>
      </c>
      <c r="Z9310" t="b">
        <v>1</v>
      </c>
      <c r="AA9310" t="s">
        <v>32</v>
      </c>
      <c r="AB9310" s="3">
        <v>42467</v>
      </c>
      <c r="AC9310" t="s">
        <v>33</v>
      </c>
    </row>
    <row r="9311" spans="1:29" x14ac:dyDescent="0.25">
      <c r="A9311" t="s">
        <v>4539</v>
      </c>
      <c r="B9311">
        <v>1</v>
      </c>
      <c r="E9311" t="s">
        <v>30</v>
      </c>
      <c r="G9311" s="3">
        <v>43404</v>
      </c>
      <c r="H9311">
        <v>4.49</v>
      </c>
      <c r="I9311" s="6">
        <v>3900</v>
      </c>
      <c r="K9311" s="6">
        <v>4.2957523002709799</v>
      </c>
      <c r="M9311" s="6">
        <v>7.7</v>
      </c>
      <c r="N9311" s="6">
        <v>794.9</v>
      </c>
      <c r="O9311" s="6">
        <v>351.8</v>
      </c>
      <c r="P9311" s="6">
        <v>267.5</v>
      </c>
      <c r="Q9311" s="6">
        <v>191.5</v>
      </c>
      <c r="V9311" t="s">
        <v>44</v>
      </c>
      <c r="W9311" t="s">
        <v>44</v>
      </c>
      <c r="AA9311" t="s">
        <v>32</v>
      </c>
      <c r="AB9311" s="3">
        <v>43407</v>
      </c>
      <c r="AC9311" t="s">
        <v>45</v>
      </c>
    </row>
    <row r="9312" spans="1:29" x14ac:dyDescent="0.25">
      <c r="A9312" t="s">
        <v>4540</v>
      </c>
      <c r="B9312">
        <v>1</v>
      </c>
      <c r="E9312" t="s">
        <v>30</v>
      </c>
      <c r="G9312" s="3">
        <v>42761</v>
      </c>
      <c r="H9312">
        <v>5.01</v>
      </c>
      <c r="I9312" s="6">
        <v>44.286999999999999</v>
      </c>
      <c r="K9312" s="6">
        <v>0.27339869957398399</v>
      </c>
      <c r="M9312" s="6">
        <v>1.5</v>
      </c>
      <c r="N9312" s="6">
        <v>0.1</v>
      </c>
      <c r="O9312" s="6">
        <v>0.1</v>
      </c>
      <c r="P9312" s="6">
        <v>0.1</v>
      </c>
      <c r="Q9312" s="6">
        <v>0.1</v>
      </c>
      <c r="V9312" t="s">
        <v>31</v>
      </c>
      <c r="W9312" t="s">
        <v>31</v>
      </c>
      <c r="AA9312" t="s">
        <v>32</v>
      </c>
      <c r="AB9312" s="3">
        <v>42761</v>
      </c>
      <c r="AC9312" t="s">
        <v>33</v>
      </c>
    </row>
    <row r="9313" spans="1:29" x14ac:dyDescent="0.25">
      <c r="A9313" t="s">
        <v>4541</v>
      </c>
      <c r="B9313">
        <v>1</v>
      </c>
      <c r="E9313" t="s">
        <v>30</v>
      </c>
      <c r="G9313" s="3">
        <v>42429</v>
      </c>
      <c r="H9313">
        <v>2.14</v>
      </c>
      <c r="I9313" s="6">
        <v>29.658000000000001</v>
      </c>
      <c r="N9313" s="6">
        <v>0.1</v>
      </c>
      <c r="O9313" s="6">
        <v>0.1</v>
      </c>
      <c r="P9313" s="6">
        <v>0.1</v>
      </c>
      <c r="Q9313" s="6">
        <v>0.1</v>
      </c>
      <c r="V9313" t="s">
        <v>31</v>
      </c>
      <c r="W9313" t="s">
        <v>31</v>
      </c>
      <c r="Y9313" t="b">
        <v>1</v>
      </c>
      <c r="Z9313" t="b">
        <v>1</v>
      </c>
      <c r="AA9313" t="s">
        <v>32</v>
      </c>
      <c r="AB9313" s="3">
        <v>42429</v>
      </c>
      <c r="AC9313" t="s">
        <v>33</v>
      </c>
    </row>
    <row r="9314" spans="1:29" x14ac:dyDescent="0.25">
      <c r="A9314" t="s">
        <v>4542</v>
      </c>
      <c r="B9314">
        <v>1</v>
      </c>
      <c r="E9314" t="s">
        <v>30</v>
      </c>
      <c r="G9314" s="3">
        <v>43524</v>
      </c>
      <c r="H9314">
        <v>4.41</v>
      </c>
      <c r="I9314" s="6">
        <v>3900</v>
      </c>
      <c r="K9314" s="6">
        <v>2.2599999999999998</v>
      </c>
      <c r="M9314" s="6">
        <v>3</v>
      </c>
      <c r="N9314" s="6">
        <v>73.5</v>
      </c>
      <c r="O9314" s="6">
        <v>612.4</v>
      </c>
      <c r="P9314" s="6">
        <v>541.9</v>
      </c>
      <c r="Q9314" s="6">
        <v>759.2</v>
      </c>
      <c r="V9314" t="s">
        <v>43</v>
      </c>
      <c r="W9314" t="s">
        <v>44</v>
      </c>
      <c r="AA9314" t="s">
        <v>32</v>
      </c>
      <c r="AB9314" s="3">
        <v>45615</v>
      </c>
      <c r="AC9314" t="s">
        <v>45</v>
      </c>
    </row>
    <row r="9315" spans="1:29" x14ac:dyDescent="0.25">
      <c r="A9315" t="s">
        <v>4542</v>
      </c>
      <c r="B9315">
        <v>1</v>
      </c>
      <c r="E9315" t="s">
        <v>30</v>
      </c>
      <c r="G9315" s="3">
        <v>43564</v>
      </c>
      <c r="H9315">
        <v>4.51</v>
      </c>
      <c r="K9315" s="6">
        <v>3.30020418598584</v>
      </c>
      <c r="M9315" s="6">
        <v>1.4</v>
      </c>
      <c r="N9315" s="6">
        <v>52.4</v>
      </c>
      <c r="O9315" s="6">
        <v>457.2</v>
      </c>
      <c r="P9315" s="6">
        <v>650.20000000000005</v>
      </c>
      <c r="Q9315" s="6">
        <v>815.5</v>
      </c>
      <c r="V9315" t="s">
        <v>43</v>
      </c>
      <c r="W9315" t="s">
        <v>44</v>
      </c>
      <c r="AA9315" t="s">
        <v>32</v>
      </c>
      <c r="AB9315" s="3">
        <v>45615</v>
      </c>
      <c r="AC9315" t="s">
        <v>45</v>
      </c>
    </row>
    <row r="9316" spans="1:29" x14ac:dyDescent="0.25">
      <c r="A9316" t="s">
        <v>4542</v>
      </c>
      <c r="B9316">
        <v>1</v>
      </c>
      <c r="E9316" t="s">
        <v>37</v>
      </c>
      <c r="G9316" s="3">
        <v>43643</v>
      </c>
      <c r="H9316">
        <v>4.7300000000000004</v>
      </c>
      <c r="M9316" s="6">
        <v>1.8</v>
      </c>
      <c r="N9316" s="6">
        <v>54</v>
      </c>
      <c r="O9316" s="6">
        <v>495.3</v>
      </c>
      <c r="P9316" s="6">
        <v>1351.6</v>
      </c>
      <c r="Q9316" s="6">
        <v>1472.1</v>
      </c>
      <c r="R9316">
        <v>1</v>
      </c>
      <c r="S9316">
        <v>1</v>
      </c>
      <c r="T9316">
        <v>1</v>
      </c>
      <c r="U9316">
        <v>1</v>
      </c>
      <c r="AA9316" t="s">
        <v>32</v>
      </c>
      <c r="AB9316" s="3">
        <v>45615</v>
      </c>
      <c r="AC9316" t="s">
        <v>45</v>
      </c>
    </row>
    <row r="9317" spans="1:29" x14ac:dyDescent="0.25">
      <c r="A9317" t="s">
        <v>4542</v>
      </c>
      <c r="B9317">
        <v>1</v>
      </c>
      <c r="E9317" t="s">
        <v>37</v>
      </c>
      <c r="G9317" s="3">
        <v>43698</v>
      </c>
      <c r="H9317">
        <v>4.88</v>
      </c>
      <c r="M9317" s="6">
        <v>1.4</v>
      </c>
      <c r="N9317" s="6">
        <v>56.7</v>
      </c>
      <c r="O9317" s="6">
        <v>414.8</v>
      </c>
      <c r="P9317" s="6">
        <v>526</v>
      </c>
      <c r="Q9317" s="6">
        <v>447.1</v>
      </c>
      <c r="R9317">
        <v>0</v>
      </c>
      <c r="S9317">
        <v>1</v>
      </c>
      <c r="T9317">
        <v>1</v>
      </c>
      <c r="U9317">
        <v>1</v>
      </c>
      <c r="AA9317" t="s">
        <v>32</v>
      </c>
      <c r="AB9317" s="3">
        <v>45615</v>
      </c>
      <c r="AC9317" t="s">
        <v>45</v>
      </c>
    </row>
    <row r="9318" spans="1:29" x14ac:dyDescent="0.25">
      <c r="A9318" t="s">
        <v>4542</v>
      </c>
      <c r="B9318">
        <v>1</v>
      </c>
      <c r="E9318" t="s">
        <v>37</v>
      </c>
      <c r="G9318" s="3">
        <v>43788</v>
      </c>
      <c r="H9318">
        <v>5.13</v>
      </c>
      <c r="N9318" s="6">
        <v>44.3</v>
      </c>
      <c r="O9318" s="6">
        <v>314.10000000000002</v>
      </c>
      <c r="P9318" s="6">
        <v>422.7</v>
      </c>
      <c r="Q9318" s="6">
        <v>399.3</v>
      </c>
      <c r="S9318">
        <v>1</v>
      </c>
      <c r="T9318">
        <v>1</v>
      </c>
      <c r="U9318">
        <v>1</v>
      </c>
      <c r="AA9318" t="s">
        <v>32</v>
      </c>
      <c r="AB9318" s="3">
        <v>45615</v>
      </c>
      <c r="AC9318" t="s">
        <v>45</v>
      </c>
    </row>
    <row r="9319" spans="1:29" x14ac:dyDescent="0.25">
      <c r="A9319" t="s">
        <v>4542</v>
      </c>
      <c r="B9319">
        <v>1</v>
      </c>
      <c r="E9319" t="s">
        <v>37</v>
      </c>
      <c r="G9319" s="3">
        <v>43880</v>
      </c>
      <c r="H9319">
        <v>5.38</v>
      </c>
      <c r="N9319" s="6">
        <v>20.7</v>
      </c>
      <c r="O9319" s="6">
        <v>508.1</v>
      </c>
      <c r="P9319" s="6">
        <v>305</v>
      </c>
      <c r="Q9319" s="6">
        <v>255.2</v>
      </c>
      <c r="S9319">
        <v>0</v>
      </c>
      <c r="T9319">
        <v>1</v>
      </c>
      <c r="U9319">
        <v>1</v>
      </c>
      <c r="AA9319" t="s">
        <v>32</v>
      </c>
      <c r="AB9319" s="3">
        <v>45615</v>
      </c>
      <c r="AC9319" t="s">
        <v>45</v>
      </c>
    </row>
    <row r="9320" spans="1:29" x14ac:dyDescent="0.25">
      <c r="A9320" t="s">
        <v>4542</v>
      </c>
      <c r="B9320">
        <v>1</v>
      </c>
      <c r="E9320" t="s">
        <v>37</v>
      </c>
      <c r="G9320" s="3">
        <v>44062</v>
      </c>
      <c r="H9320">
        <v>5.88</v>
      </c>
      <c r="N9320" s="6">
        <v>25.2</v>
      </c>
      <c r="O9320" s="6">
        <v>355.9</v>
      </c>
      <c r="P9320" s="6">
        <v>355.1</v>
      </c>
      <c r="Q9320" s="6">
        <v>237.4</v>
      </c>
      <c r="S9320">
        <v>0</v>
      </c>
      <c r="T9320">
        <v>1</v>
      </c>
      <c r="U9320">
        <v>1</v>
      </c>
      <c r="AA9320" t="s">
        <v>32</v>
      </c>
      <c r="AB9320" s="3">
        <v>45615</v>
      </c>
      <c r="AC9320" t="s">
        <v>45</v>
      </c>
    </row>
    <row r="9321" spans="1:29" x14ac:dyDescent="0.25">
      <c r="A9321" t="s">
        <v>4542</v>
      </c>
      <c r="B9321">
        <v>1</v>
      </c>
      <c r="E9321" t="s">
        <v>37</v>
      </c>
      <c r="G9321" s="3">
        <v>44244</v>
      </c>
      <c r="H9321">
        <v>6.38</v>
      </c>
      <c r="M9321" s="6">
        <v>1</v>
      </c>
      <c r="N9321" s="6">
        <v>19.8</v>
      </c>
      <c r="O9321" s="6">
        <v>297.60000000000002</v>
      </c>
      <c r="P9321" s="6">
        <v>673.5</v>
      </c>
      <c r="Q9321" s="6">
        <v>961.4</v>
      </c>
      <c r="R9321">
        <v>0</v>
      </c>
      <c r="S9321">
        <v>0</v>
      </c>
      <c r="T9321">
        <v>1</v>
      </c>
      <c r="U9321">
        <v>1</v>
      </c>
      <c r="AA9321" t="s">
        <v>32</v>
      </c>
      <c r="AB9321" s="3">
        <v>45615</v>
      </c>
      <c r="AC9321" t="s">
        <v>45</v>
      </c>
    </row>
    <row r="9322" spans="1:29" x14ac:dyDescent="0.25">
      <c r="A9322" t="s">
        <v>4542</v>
      </c>
      <c r="B9322">
        <v>1</v>
      </c>
      <c r="E9322" t="s">
        <v>37</v>
      </c>
      <c r="G9322" s="3">
        <v>44419</v>
      </c>
      <c r="H9322">
        <v>6.86</v>
      </c>
      <c r="M9322" s="6">
        <v>0.4</v>
      </c>
      <c r="N9322" s="6">
        <v>36.299999999999997</v>
      </c>
      <c r="O9322" s="6">
        <v>365.1</v>
      </c>
      <c r="P9322" s="6">
        <v>922.5</v>
      </c>
      <c r="Q9322" s="6">
        <v>549.20000000000005</v>
      </c>
      <c r="R9322">
        <v>0</v>
      </c>
      <c r="S9322">
        <v>1</v>
      </c>
      <c r="T9322">
        <v>1</v>
      </c>
      <c r="U9322">
        <v>1</v>
      </c>
      <c r="AA9322" t="s">
        <v>32</v>
      </c>
      <c r="AB9322" s="3">
        <v>45615</v>
      </c>
      <c r="AC9322" t="s">
        <v>45</v>
      </c>
    </row>
    <row r="9323" spans="1:29" x14ac:dyDescent="0.25">
      <c r="A9323" t="s">
        <v>4542</v>
      </c>
      <c r="B9323">
        <v>1</v>
      </c>
      <c r="E9323" t="s">
        <v>37</v>
      </c>
      <c r="G9323" s="3">
        <v>44588</v>
      </c>
      <c r="H9323">
        <v>7.32</v>
      </c>
      <c r="M9323" s="6">
        <v>0.4</v>
      </c>
      <c r="N9323" s="6">
        <v>26</v>
      </c>
      <c r="O9323" s="6">
        <v>330.2</v>
      </c>
      <c r="P9323" s="6">
        <v>432.3</v>
      </c>
      <c r="Q9323" s="6">
        <v>865.7</v>
      </c>
      <c r="R9323">
        <v>0</v>
      </c>
      <c r="S9323">
        <v>0</v>
      </c>
      <c r="T9323">
        <v>1</v>
      </c>
      <c r="U9323">
        <v>1</v>
      </c>
      <c r="AA9323" t="s">
        <v>32</v>
      </c>
      <c r="AB9323" s="3">
        <v>45615</v>
      </c>
      <c r="AC9323" t="s">
        <v>45</v>
      </c>
    </row>
    <row r="9324" spans="1:29" x14ac:dyDescent="0.25">
      <c r="A9324" t="s">
        <v>4542</v>
      </c>
      <c r="B9324">
        <v>1</v>
      </c>
      <c r="E9324" t="s">
        <v>37</v>
      </c>
      <c r="G9324" s="3">
        <v>44767</v>
      </c>
      <c r="H9324">
        <v>7.81</v>
      </c>
      <c r="M9324" s="6">
        <v>0.2</v>
      </c>
      <c r="N9324" s="6">
        <v>19.534376003752602</v>
      </c>
      <c r="O9324" s="6">
        <v>642.30893257326295</v>
      </c>
      <c r="P9324" s="6">
        <v>1126.30353688945</v>
      </c>
      <c r="Q9324" s="6">
        <v>1249.6519957405801</v>
      </c>
      <c r="R9324">
        <v>0</v>
      </c>
      <c r="S9324">
        <v>0</v>
      </c>
      <c r="T9324">
        <v>1</v>
      </c>
      <c r="U9324">
        <v>1</v>
      </c>
      <c r="AA9324" t="s">
        <v>32</v>
      </c>
      <c r="AB9324" s="3">
        <v>45615</v>
      </c>
      <c r="AC9324" t="s">
        <v>45</v>
      </c>
    </row>
    <row r="9325" spans="1:29" x14ac:dyDescent="0.25">
      <c r="A9325" t="s">
        <v>4542</v>
      </c>
      <c r="B9325">
        <v>1</v>
      </c>
      <c r="E9325" t="s">
        <v>37</v>
      </c>
      <c r="G9325" s="3">
        <v>44994</v>
      </c>
      <c r="H9325">
        <v>8.43</v>
      </c>
      <c r="M9325" s="6">
        <v>0.7</v>
      </c>
      <c r="N9325" s="6">
        <v>10.199999999999999</v>
      </c>
      <c r="O9325" s="6">
        <v>375.3</v>
      </c>
      <c r="P9325" s="6">
        <v>371.1</v>
      </c>
      <c r="Q9325" s="6">
        <v>354.8</v>
      </c>
      <c r="R9325">
        <v>0</v>
      </c>
      <c r="S9325">
        <v>0</v>
      </c>
      <c r="T9325">
        <v>1</v>
      </c>
      <c r="U9325">
        <v>1</v>
      </c>
      <c r="AA9325" t="s">
        <v>32</v>
      </c>
      <c r="AB9325" s="3">
        <v>45615</v>
      </c>
      <c r="AC9325" t="s">
        <v>45</v>
      </c>
    </row>
    <row r="9326" spans="1:29" x14ac:dyDescent="0.25">
      <c r="A9326" t="s">
        <v>4542</v>
      </c>
      <c r="B9326">
        <v>1</v>
      </c>
      <c r="E9326" t="s">
        <v>37</v>
      </c>
      <c r="G9326" s="3">
        <v>45131</v>
      </c>
      <c r="H9326">
        <v>8.8000000000000007</v>
      </c>
      <c r="M9326" s="6">
        <v>0.4</v>
      </c>
      <c r="N9326" s="6">
        <v>90.3</v>
      </c>
      <c r="O9326" s="6">
        <v>624.20000000000005</v>
      </c>
      <c r="P9326" s="6">
        <v>266.10000000000002</v>
      </c>
      <c r="Q9326" s="6">
        <v>269.5</v>
      </c>
      <c r="R9326">
        <v>0</v>
      </c>
      <c r="S9326">
        <v>1</v>
      </c>
      <c r="T9326">
        <v>1</v>
      </c>
      <c r="U9326">
        <v>1</v>
      </c>
      <c r="AA9326" t="s">
        <v>32</v>
      </c>
      <c r="AB9326" s="3">
        <v>45615</v>
      </c>
      <c r="AC9326" t="s">
        <v>45</v>
      </c>
    </row>
    <row r="9327" spans="1:29" x14ac:dyDescent="0.25">
      <c r="A9327" t="s">
        <v>4542</v>
      </c>
      <c r="B9327">
        <v>1</v>
      </c>
      <c r="E9327" t="s">
        <v>37</v>
      </c>
      <c r="G9327" s="3">
        <v>45348</v>
      </c>
      <c r="H9327">
        <v>9.4</v>
      </c>
      <c r="M9327" s="6">
        <v>0.2</v>
      </c>
      <c r="N9327" s="6">
        <v>0.1</v>
      </c>
      <c r="O9327" s="6">
        <v>401.8</v>
      </c>
      <c r="P9327" s="6">
        <v>341.6</v>
      </c>
      <c r="Q9327" s="6">
        <v>269.3</v>
      </c>
      <c r="R9327">
        <v>0</v>
      </c>
      <c r="S9327">
        <v>0</v>
      </c>
      <c r="T9327">
        <v>1</v>
      </c>
      <c r="U9327">
        <v>1</v>
      </c>
      <c r="AA9327" t="s">
        <v>32</v>
      </c>
      <c r="AB9327" s="3">
        <v>45615</v>
      </c>
      <c r="AC9327" t="s">
        <v>45</v>
      </c>
    </row>
    <row r="9328" spans="1:29" x14ac:dyDescent="0.25">
      <c r="A9328" t="s">
        <v>4542</v>
      </c>
      <c r="B9328">
        <v>1</v>
      </c>
      <c r="E9328" t="s">
        <v>37</v>
      </c>
      <c r="G9328" s="3">
        <v>45433</v>
      </c>
      <c r="H9328">
        <v>9.6300000000000008</v>
      </c>
      <c r="M9328" s="6">
        <v>0.5</v>
      </c>
      <c r="N9328" s="6">
        <v>6.9188289080013599</v>
      </c>
      <c r="O9328" s="6">
        <v>459.54932586129797</v>
      </c>
      <c r="P9328" s="6">
        <v>252.717238513772</v>
      </c>
      <c r="Q9328" s="6">
        <v>315.02343053796</v>
      </c>
      <c r="R9328">
        <v>0</v>
      </c>
      <c r="S9328">
        <v>0</v>
      </c>
      <c r="T9328">
        <v>1</v>
      </c>
      <c r="U9328">
        <v>1</v>
      </c>
      <c r="AA9328" t="s">
        <v>32</v>
      </c>
      <c r="AB9328" s="3">
        <v>45615</v>
      </c>
      <c r="AC9328" t="s">
        <v>45</v>
      </c>
    </row>
    <row r="9329" spans="1:29" x14ac:dyDescent="0.25">
      <c r="A9329" t="s">
        <v>4542</v>
      </c>
      <c r="B9329">
        <v>1</v>
      </c>
      <c r="E9329" t="s">
        <v>37</v>
      </c>
      <c r="G9329" s="3">
        <v>45560</v>
      </c>
      <c r="H9329">
        <v>9.98</v>
      </c>
      <c r="M9329" s="6">
        <v>0.5</v>
      </c>
      <c r="N9329" s="6">
        <v>5.0999999999999996</v>
      </c>
      <c r="O9329" s="6">
        <v>450.8</v>
      </c>
      <c r="P9329" s="6">
        <v>195.7</v>
      </c>
      <c r="Q9329" s="6">
        <v>174.9</v>
      </c>
      <c r="R9329">
        <v>0</v>
      </c>
      <c r="S9329">
        <v>0</v>
      </c>
      <c r="T9329">
        <v>1</v>
      </c>
      <c r="U9329">
        <v>1</v>
      </c>
      <c r="AA9329" t="s">
        <v>32</v>
      </c>
      <c r="AB9329" s="3">
        <v>45615</v>
      </c>
      <c r="AC9329" t="s">
        <v>45</v>
      </c>
    </row>
    <row r="9330" spans="1:29" x14ac:dyDescent="0.25">
      <c r="A9330" t="s">
        <v>4542</v>
      </c>
      <c r="B9330">
        <v>1</v>
      </c>
      <c r="E9330" t="s">
        <v>37</v>
      </c>
      <c r="G9330" s="3">
        <v>45637</v>
      </c>
      <c r="H9330">
        <v>10.19</v>
      </c>
      <c r="M9330" s="6">
        <v>1.1000000000000001</v>
      </c>
      <c r="N9330" s="6">
        <v>0.1</v>
      </c>
      <c r="O9330" s="6">
        <v>364.05163564857003</v>
      </c>
      <c r="P9330" s="6">
        <v>171.92488981710599</v>
      </c>
      <c r="Q9330" s="6">
        <v>220.28610503191001</v>
      </c>
      <c r="R9330">
        <v>0</v>
      </c>
      <c r="S9330">
        <v>0</v>
      </c>
      <c r="T9330">
        <v>1</v>
      </c>
      <c r="U9330">
        <v>1</v>
      </c>
      <c r="AA9330" t="s">
        <v>32</v>
      </c>
      <c r="AB9330" s="3">
        <v>45615</v>
      </c>
      <c r="AC9330" t="s">
        <v>45</v>
      </c>
    </row>
    <row r="9331" spans="1:29" x14ac:dyDescent="0.25">
      <c r="A9331" t="s">
        <v>4543</v>
      </c>
      <c r="B9331">
        <v>0</v>
      </c>
      <c r="E9331" t="s">
        <v>30</v>
      </c>
      <c r="G9331" s="3">
        <v>44509</v>
      </c>
      <c r="H9331">
        <v>5.18</v>
      </c>
      <c r="I9331" s="6">
        <v>1754.1644181868901</v>
      </c>
      <c r="J9331" s="6">
        <v>12.418867827958501</v>
      </c>
      <c r="K9331" s="6">
        <v>10</v>
      </c>
      <c r="N9331" s="6">
        <v>333.4</v>
      </c>
      <c r="O9331" s="6">
        <v>44.8</v>
      </c>
      <c r="P9331" s="6">
        <v>33.700000000000003</v>
      </c>
      <c r="Q9331" s="6">
        <v>125.6</v>
      </c>
      <c r="V9331" t="s">
        <v>43</v>
      </c>
      <c r="W9331" t="s">
        <v>44</v>
      </c>
      <c r="Y9331" t="b">
        <v>1</v>
      </c>
      <c r="AA9331" t="s">
        <v>32</v>
      </c>
      <c r="AB9331" s="3">
        <v>45496</v>
      </c>
      <c r="AC9331" t="s">
        <v>33</v>
      </c>
    </row>
    <row r="9332" spans="1:29" x14ac:dyDescent="0.25">
      <c r="A9332" t="s">
        <v>4543</v>
      </c>
      <c r="B9332">
        <v>0</v>
      </c>
      <c r="E9332" t="s">
        <v>30</v>
      </c>
      <c r="G9332" s="3">
        <v>44579</v>
      </c>
      <c r="H9332">
        <v>5.37</v>
      </c>
      <c r="K9332" s="6">
        <v>7.6</v>
      </c>
      <c r="M9332" s="6">
        <v>6.3</v>
      </c>
      <c r="N9332" s="6">
        <v>343.4</v>
      </c>
      <c r="O9332" s="6">
        <v>62.3</v>
      </c>
      <c r="P9332" s="6">
        <v>36.299999999999997</v>
      </c>
      <c r="Q9332" s="6">
        <v>208.9</v>
      </c>
      <c r="V9332" t="s">
        <v>43</v>
      </c>
      <c r="W9332" t="s">
        <v>44</v>
      </c>
      <c r="AA9332" t="s">
        <v>32</v>
      </c>
      <c r="AB9332" s="3">
        <v>45496</v>
      </c>
      <c r="AC9332" t="s">
        <v>33</v>
      </c>
    </row>
    <row r="9333" spans="1:29" x14ac:dyDescent="0.25">
      <c r="A9333" t="s">
        <v>4543</v>
      </c>
      <c r="B9333">
        <v>0</v>
      </c>
      <c r="E9333" t="s">
        <v>37</v>
      </c>
      <c r="G9333" s="3">
        <v>44677</v>
      </c>
      <c r="H9333">
        <v>5.64</v>
      </c>
      <c r="M9333" s="6">
        <v>12.8</v>
      </c>
      <c r="N9333" s="6">
        <v>361.39920634702901</v>
      </c>
      <c r="O9333" s="6">
        <v>260.575755000507</v>
      </c>
      <c r="P9333" s="6">
        <v>356.50022531721999</v>
      </c>
      <c r="Q9333" s="6">
        <v>1107.1171867615201</v>
      </c>
      <c r="R9333">
        <v>1</v>
      </c>
      <c r="S9333">
        <v>1</v>
      </c>
      <c r="T9333">
        <v>1</v>
      </c>
      <c r="U9333">
        <v>1</v>
      </c>
      <c r="AA9333" t="s">
        <v>32</v>
      </c>
      <c r="AB9333" s="3">
        <v>45496</v>
      </c>
      <c r="AC9333" t="s">
        <v>33</v>
      </c>
    </row>
    <row r="9334" spans="1:29" x14ac:dyDescent="0.25">
      <c r="A9334" t="s">
        <v>4544</v>
      </c>
      <c r="B9334">
        <v>0</v>
      </c>
      <c r="E9334" t="s">
        <v>30</v>
      </c>
      <c r="G9334" s="3">
        <v>43300</v>
      </c>
      <c r="H9334">
        <v>2.12</v>
      </c>
      <c r="I9334" s="6">
        <v>96.3</v>
      </c>
      <c r="K9334" s="6">
        <v>7.2142780896555903E-2</v>
      </c>
      <c r="M9334" s="6">
        <v>0.7</v>
      </c>
      <c r="N9334" s="6">
        <v>0.1</v>
      </c>
      <c r="O9334" s="6">
        <v>0.1</v>
      </c>
      <c r="P9334" s="6">
        <v>0.1</v>
      </c>
      <c r="Q9334" s="6">
        <v>0.1</v>
      </c>
      <c r="V9334" t="s">
        <v>31</v>
      </c>
      <c r="W9334" t="s">
        <v>31</v>
      </c>
      <c r="Y9334" t="b">
        <v>1</v>
      </c>
      <c r="AA9334" t="s">
        <v>32</v>
      </c>
      <c r="AB9334" s="3">
        <v>43300</v>
      </c>
      <c r="AC9334" t="s">
        <v>33</v>
      </c>
    </row>
    <row r="9335" spans="1:29" x14ac:dyDescent="0.25">
      <c r="A9335" t="s">
        <v>4545</v>
      </c>
      <c r="B9335">
        <v>1</v>
      </c>
      <c r="E9335" t="s">
        <v>30</v>
      </c>
      <c r="G9335" s="3">
        <v>45330</v>
      </c>
      <c r="H9335">
        <v>2.34</v>
      </c>
      <c r="I9335" s="6">
        <v>378.12</v>
      </c>
      <c r="J9335" s="6">
        <v>11.16</v>
      </c>
      <c r="K9335" s="6">
        <v>8</v>
      </c>
      <c r="L9335" t="b">
        <v>1</v>
      </c>
      <c r="N9335" s="6">
        <v>104.5</v>
      </c>
      <c r="O9335" s="6">
        <v>125.8</v>
      </c>
      <c r="P9335" s="6">
        <v>116.7</v>
      </c>
      <c r="Q9335" s="6">
        <v>113.6</v>
      </c>
      <c r="V9335" t="s">
        <v>43</v>
      </c>
      <c r="W9335" t="s">
        <v>44</v>
      </c>
      <c r="AA9335" t="s">
        <v>32</v>
      </c>
      <c r="AB9335" s="3">
        <v>45777</v>
      </c>
      <c r="AC9335" t="s">
        <v>33</v>
      </c>
    </row>
    <row r="9336" spans="1:29" x14ac:dyDescent="0.25">
      <c r="A9336" t="s">
        <v>4545</v>
      </c>
      <c r="B9336">
        <v>1</v>
      </c>
      <c r="E9336" t="s">
        <v>30</v>
      </c>
      <c r="G9336" s="3">
        <v>45377</v>
      </c>
      <c r="H9336">
        <v>2.4700000000000002</v>
      </c>
      <c r="K9336" s="6">
        <v>17.7</v>
      </c>
      <c r="M9336" s="6">
        <v>3.7</v>
      </c>
      <c r="N9336" s="6">
        <v>107.6</v>
      </c>
      <c r="O9336" s="6">
        <v>236.5</v>
      </c>
      <c r="P9336" s="6">
        <v>219.7</v>
      </c>
      <c r="Q9336" s="6">
        <v>320.89999999999998</v>
      </c>
      <c r="V9336" t="s">
        <v>43</v>
      </c>
      <c r="W9336" t="s">
        <v>44</v>
      </c>
      <c r="AA9336" t="s">
        <v>32</v>
      </c>
      <c r="AB9336" s="3">
        <v>45777</v>
      </c>
      <c r="AC9336" t="s">
        <v>33</v>
      </c>
    </row>
    <row r="9337" spans="1:29" x14ac:dyDescent="0.25">
      <c r="A9337" t="s">
        <v>4545</v>
      </c>
      <c r="B9337">
        <v>1</v>
      </c>
      <c r="E9337" t="s">
        <v>37</v>
      </c>
      <c r="G9337" s="3">
        <v>45427</v>
      </c>
      <c r="H9337">
        <v>2.61</v>
      </c>
      <c r="K9337" s="6">
        <v>15.7</v>
      </c>
      <c r="M9337" s="6">
        <v>9.9</v>
      </c>
      <c r="N9337" s="6">
        <v>117.18467546778901</v>
      </c>
      <c r="O9337" s="6">
        <v>297.61083088091601</v>
      </c>
      <c r="P9337" s="6">
        <v>290.68410498973401</v>
      </c>
      <c r="Q9337" s="6">
        <v>665.21886055591006</v>
      </c>
      <c r="R9337">
        <v>1</v>
      </c>
      <c r="S9337">
        <v>1</v>
      </c>
      <c r="T9337">
        <v>1</v>
      </c>
      <c r="U9337">
        <v>1</v>
      </c>
      <c r="AA9337" t="s">
        <v>32</v>
      </c>
      <c r="AB9337" s="3">
        <v>45777</v>
      </c>
      <c r="AC9337" t="s">
        <v>33</v>
      </c>
    </row>
    <row r="9338" spans="1:29" x14ac:dyDescent="0.25">
      <c r="A9338" t="s">
        <v>4545</v>
      </c>
      <c r="B9338">
        <v>1</v>
      </c>
      <c r="E9338" t="s">
        <v>37</v>
      </c>
      <c r="G9338" s="3">
        <v>45607</v>
      </c>
      <c r="H9338">
        <v>3.1</v>
      </c>
      <c r="M9338" s="6">
        <v>16.3</v>
      </c>
      <c r="N9338" s="6">
        <v>101.214299157063</v>
      </c>
      <c r="O9338" s="6">
        <v>346.052523631459</v>
      </c>
      <c r="P9338" s="6">
        <v>2134.2615100559201</v>
      </c>
      <c r="Q9338" s="6">
        <v>3489.6594886871699</v>
      </c>
      <c r="R9338">
        <v>1</v>
      </c>
      <c r="S9338">
        <v>1</v>
      </c>
      <c r="T9338">
        <v>1</v>
      </c>
      <c r="U9338">
        <v>1</v>
      </c>
      <c r="AA9338" t="s">
        <v>32</v>
      </c>
      <c r="AB9338" s="3">
        <v>45777</v>
      </c>
      <c r="AC9338" t="s">
        <v>33</v>
      </c>
    </row>
    <row r="9339" spans="1:29" x14ac:dyDescent="0.25">
      <c r="A9339" t="s">
        <v>4545</v>
      </c>
      <c r="B9339">
        <v>1</v>
      </c>
      <c r="E9339" t="s">
        <v>37</v>
      </c>
      <c r="G9339" s="3">
        <v>45777</v>
      </c>
      <c r="H9339">
        <v>3.56</v>
      </c>
      <c r="M9339" s="6">
        <v>16.3</v>
      </c>
      <c r="N9339" s="6">
        <v>50.9</v>
      </c>
      <c r="O9339" s="6">
        <v>333.7</v>
      </c>
      <c r="P9339" s="6">
        <v>1705.8</v>
      </c>
      <c r="Q9339" s="6">
        <v>2443.3000000000002</v>
      </c>
      <c r="R9339">
        <v>1</v>
      </c>
      <c r="S9339">
        <v>1</v>
      </c>
      <c r="T9339">
        <v>1</v>
      </c>
      <c r="U9339">
        <v>1</v>
      </c>
      <c r="AA9339" t="s">
        <v>32</v>
      </c>
      <c r="AB9339" s="3">
        <v>45777</v>
      </c>
      <c r="AC9339" t="s">
        <v>33</v>
      </c>
    </row>
    <row r="9340" spans="1:29" x14ac:dyDescent="0.25">
      <c r="A9340" t="s">
        <v>4546</v>
      </c>
      <c r="B9340">
        <v>0</v>
      </c>
      <c r="E9340" t="s">
        <v>30</v>
      </c>
      <c r="G9340" s="3">
        <v>42198</v>
      </c>
      <c r="H9340">
        <v>3.85</v>
      </c>
      <c r="I9340" s="6">
        <v>10.624000000000001</v>
      </c>
      <c r="M9340" s="6">
        <v>2</v>
      </c>
      <c r="N9340" s="6">
        <v>0.1</v>
      </c>
      <c r="O9340" s="6">
        <v>0.1</v>
      </c>
      <c r="P9340" s="6">
        <v>0.1</v>
      </c>
      <c r="Q9340" s="6">
        <v>0.1</v>
      </c>
      <c r="V9340" t="s">
        <v>31</v>
      </c>
      <c r="W9340" t="s">
        <v>31</v>
      </c>
      <c r="Y9340" t="b">
        <v>1</v>
      </c>
      <c r="AA9340" t="s">
        <v>32</v>
      </c>
      <c r="AB9340" s="3">
        <v>42198</v>
      </c>
      <c r="AC9340" t="s">
        <v>33</v>
      </c>
    </row>
    <row r="9341" spans="1:29" x14ac:dyDescent="0.25">
      <c r="A9341" t="s">
        <v>4547</v>
      </c>
      <c r="B9341">
        <v>1</v>
      </c>
      <c r="E9341" t="s">
        <v>30</v>
      </c>
      <c r="G9341" s="3">
        <v>43139</v>
      </c>
      <c r="H9341">
        <v>5.16</v>
      </c>
      <c r="I9341" s="6">
        <v>150.44</v>
      </c>
      <c r="M9341" s="6">
        <v>0.4</v>
      </c>
      <c r="N9341" s="6">
        <v>52.6</v>
      </c>
      <c r="O9341" s="6">
        <v>0.1</v>
      </c>
      <c r="P9341" s="6">
        <v>0.1</v>
      </c>
      <c r="Q9341" s="6">
        <v>0.1</v>
      </c>
      <c r="V9341" t="s">
        <v>31</v>
      </c>
      <c r="W9341" t="s">
        <v>31</v>
      </c>
      <c r="AA9341" t="s">
        <v>32</v>
      </c>
      <c r="AB9341" s="3">
        <v>43139</v>
      </c>
      <c r="AC9341" t="s">
        <v>33</v>
      </c>
    </row>
    <row r="9342" spans="1:29" x14ac:dyDescent="0.25">
      <c r="A9342" t="s">
        <v>4548</v>
      </c>
      <c r="B9342">
        <v>0</v>
      </c>
      <c r="C9342" t="s">
        <v>125</v>
      </c>
      <c r="D9342" t="b">
        <v>1</v>
      </c>
      <c r="E9342" t="s">
        <v>30</v>
      </c>
      <c r="G9342" s="3">
        <v>42989</v>
      </c>
      <c r="H9342">
        <v>7.17</v>
      </c>
      <c r="I9342" s="6">
        <v>3900</v>
      </c>
      <c r="K9342" s="6">
        <v>4.2417340147173901</v>
      </c>
      <c r="M9342" s="6">
        <v>3.4</v>
      </c>
      <c r="N9342" s="6">
        <v>465.7</v>
      </c>
      <c r="O9342" s="6">
        <v>321.8</v>
      </c>
      <c r="P9342" s="6">
        <v>99.9</v>
      </c>
      <c r="Q9342" s="6">
        <v>0.1</v>
      </c>
      <c r="V9342" t="s">
        <v>43</v>
      </c>
      <c r="W9342" t="s">
        <v>44</v>
      </c>
      <c r="Z9342" t="b">
        <v>1</v>
      </c>
      <c r="AA9342" t="s">
        <v>32</v>
      </c>
      <c r="AB9342" s="3">
        <v>43031</v>
      </c>
      <c r="AC9342" t="s">
        <v>33</v>
      </c>
    </row>
    <row r="9343" spans="1:29" x14ac:dyDescent="0.25">
      <c r="A9343" t="s">
        <v>4548</v>
      </c>
      <c r="B9343">
        <v>0</v>
      </c>
      <c r="C9343" t="s">
        <v>125</v>
      </c>
      <c r="D9343" t="b">
        <v>1</v>
      </c>
      <c r="E9343" t="s">
        <v>30</v>
      </c>
      <c r="G9343" s="3">
        <v>43031</v>
      </c>
      <c r="H9343">
        <v>7.29</v>
      </c>
      <c r="M9343" s="6">
        <v>0.8</v>
      </c>
      <c r="N9343" s="6">
        <v>546.20000000000005</v>
      </c>
      <c r="O9343" s="6">
        <v>415.9</v>
      </c>
      <c r="P9343" s="6">
        <v>688.2</v>
      </c>
      <c r="Q9343" s="6">
        <v>0.1</v>
      </c>
      <c r="V9343" t="s">
        <v>43</v>
      </c>
      <c r="W9343" t="s">
        <v>44</v>
      </c>
      <c r="AA9343" t="s">
        <v>32</v>
      </c>
      <c r="AB9343" s="3">
        <v>43031</v>
      </c>
      <c r="AC9343" t="s">
        <v>33</v>
      </c>
    </row>
    <row r="9344" spans="1:29" x14ac:dyDescent="0.25">
      <c r="A9344" t="s">
        <v>4549</v>
      </c>
      <c r="B9344">
        <v>0</v>
      </c>
      <c r="E9344" t="s">
        <v>30</v>
      </c>
      <c r="G9344" s="3">
        <v>42261</v>
      </c>
      <c r="H9344">
        <v>1.97</v>
      </c>
      <c r="I9344" s="6">
        <v>82.540999999999997</v>
      </c>
      <c r="N9344" s="6">
        <v>0.1</v>
      </c>
      <c r="O9344" s="6">
        <v>1.4</v>
      </c>
      <c r="P9344" s="6">
        <v>2.2999999999999998</v>
      </c>
      <c r="Q9344" s="6">
        <v>5.4</v>
      </c>
      <c r="V9344" t="s">
        <v>31</v>
      </c>
      <c r="W9344" t="s">
        <v>31</v>
      </c>
      <c r="Y9344" t="b">
        <v>1</v>
      </c>
      <c r="Z9344" t="b">
        <v>1</v>
      </c>
      <c r="AA9344" t="s">
        <v>32</v>
      </c>
      <c r="AB9344" s="3">
        <v>42261</v>
      </c>
      <c r="AC9344" t="s">
        <v>33</v>
      </c>
    </row>
    <row r="9345" spans="1:29" x14ac:dyDescent="0.25">
      <c r="A9345" t="s">
        <v>4550</v>
      </c>
      <c r="B9345">
        <v>0</v>
      </c>
      <c r="E9345" t="s">
        <v>30</v>
      </c>
      <c r="G9345" s="3">
        <v>42222</v>
      </c>
      <c r="H9345">
        <v>3.88</v>
      </c>
      <c r="I9345" s="6">
        <v>28.637</v>
      </c>
      <c r="M9345" s="6">
        <v>7</v>
      </c>
      <c r="N9345" s="6">
        <v>0.1</v>
      </c>
      <c r="O9345" s="6">
        <v>0.1</v>
      </c>
      <c r="P9345" s="6">
        <v>0.1</v>
      </c>
      <c r="Q9345" s="6">
        <v>0.1</v>
      </c>
      <c r="V9345" t="s">
        <v>31</v>
      </c>
      <c r="W9345" t="s">
        <v>31</v>
      </c>
      <c r="Y9345" t="b">
        <v>1</v>
      </c>
      <c r="Z9345" t="b">
        <v>1</v>
      </c>
      <c r="AA9345" t="s">
        <v>32</v>
      </c>
      <c r="AB9345" s="3">
        <v>42222</v>
      </c>
      <c r="AC9345" t="s">
        <v>33</v>
      </c>
    </row>
    <row r="9346" spans="1:29" x14ac:dyDescent="0.25">
      <c r="A9346" t="s">
        <v>4551</v>
      </c>
      <c r="B9346">
        <v>0</v>
      </c>
      <c r="E9346" t="s">
        <v>30</v>
      </c>
      <c r="G9346" s="3">
        <v>43305</v>
      </c>
      <c r="H9346">
        <v>2.4500000000000002</v>
      </c>
      <c r="I9346" s="6">
        <v>32.859000000000002</v>
      </c>
      <c r="N9346" s="6">
        <v>0.1</v>
      </c>
      <c r="O9346" s="6">
        <v>0.1</v>
      </c>
      <c r="P9346" s="6">
        <v>0.1</v>
      </c>
      <c r="Q9346" s="6">
        <v>1.5</v>
      </c>
      <c r="V9346" t="s">
        <v>31</v>
      </c>
      <c r="W9346" t="s">
        <v>31</v>
      </c>
      <c r="Y9346" t="b">
        <v>1</v>
      </c>
      <c r="Z9346" t="b">
        <v>1</v>
      </c>
      <c r="AA9346" t="s">
        <v>32</v>
      </c>
      <c r="AB9346" s="3">
        <v>43305</v>
      </c>
      <c r="AC9346" t="s">
        <v>33</v>
      </c>
    </row>
    <row r="9347" spans="1:29" x14ac:dyDescent="0.25">
      <c r="A9347" t="s">
        <v>4552</v>
      </c>
      <c r="B9347">
        <v>0</v>
      </c>
      <c r="E9347" t="s">
        <v>30</v>
      </c>
      <c r="G9347" s="3">
        <v>42174</v>
      </c>
      <c r="H9347">
        <v>3.13</v>
      </c>
      <c r="I9347" s="6">
        <v>53.13</v>
      </c>
      <c r="M9347" s="6">
        <v>3.2</v>
      </c>
      <c r="N9347" s="6">
        <v>0.1</v>
      </c>
      <c r="O9347" s="6">
        <v>0.1</v>
      </c>
      <c r="P9347" s="6">
        <v>4.9000000000000004</v>
      </c>
      <c r="Q9347" s="6">
        <v>28.4</v>
      </c>
      <c r="V9347" t="s">
        <v>31</v>
      </c>
      <c r="W9347" t="s">
        <v>31</v>
      </c>
      <c r="Y9347" t="b">
        <v>1</v>
      </c>
      <c r="AA9347" t="s">
        <v>32</v>
      </c>
      <c r="AB9347" s="3">
        <v>42174</v>
      </c>
      <c r="AC9347" t="s">
        <v>33</v>
      </c>
    </row>
    <row r="9348" spans="1:29" x14ac:dyDescent="0.25">
      <c r="A9348" t="s">
        <v>4553</v>
      </c>
      <c r="B9348">
        <v>1</v>
      </c>
      <c r="C9348" t="s">
        <v>125</v>
      </c>
      <c r="D9348" t="b">
        <v>1</v>
      </c>
      <c r="E9348" t="s">
        <v>30</v>
      </c>
      <c r="G9348" s="3">
        <v>45363</v>
      </c>
      <c r="H9348">
        <v>7.86</v>
      </c>
      <c r="I9348" s="6">
        <v>301.66000000000003</v>
      </c>
      <c r="J9348" s="6">
        <v>0</v>
      </c>
      <c r="N9348" s="6">
        <v>0.1</v>
      </c>
      <c r="O9348" s="6">
        <v>0.1</v>
      </c>
      <c r="P9348" s="6">
        <v>0.1</v>
      </c>
      <c r="Q9348" s="6">
        <v>0.1</v>
      </c>
      <c r="V9348" t="s">
        <v>31</v>
      </c>
      <c r="W9348" t="s">
        <v>31</v>
      </c>
      <c r="AA9348" t="s">
        <v>32</v>
      </c>
      <c r="AB9348" s="3">
        <v>45811</v>
      </c>
      <c r="AC9348" t="s">
        <v>33</v>
      </c>
    </row>
    <row r="9349" spans="1:29" x14ac:dyDescent="0.25">
      <c r="A9349" t="s">
        <v>4553</v>
      </c>
      <c r="B9349">
        <v>1</v>
      </c>
      <c r="C9349" t="s">
        <v>125</v>
      </c>
      <c r="D9349" t="b">
        <v>1</v>
      </c>
      <c r="E9349" t="s">
        <v>40</v>
      </c>
      <c r="F9349" t="s">
        <v>40</v>
      </c>
      <c r="G9349" s="3">
        <v>45811</v>
      </c>
      <c r="H9349">
        <v>9.08</v>
      </c>
      <c r="I9349" s="6">
        <v>0</v>
      </c>
      <c r="J9349" s="6">
        <v>0.2</v>
      </c>
      <c r="V9349" t="s">
        <v>31</v>
      </c>
      <c r="W9349" t="s">
        <v>31</v>
      </c>
      <c r="AA9349" t="s">
        <v>32</v>
      </c>
      <c r="AB9349" s="3">
        <v>45811</v>
      </c>
      <c r="AC9349" t="s">
        <v>33</v>
      </c>
    </row>
    <row r="9350" spans="1:29" x14ac:dyDescent="0.25">
      <c r="A9350" t="s">
        <v>4554</v>
      </c>
      <c r="B9350">
        <v>0</v>
      </c>
      <c r="E9350" t="s">
        <v>30</v>
      </c>
      <c r="G9350" s="3">
        <v>45684</v>
      </c>
      <c r="H9350">
        <v>1.98</v>
      </c>
      <c r="I9350" s="6">
        <v>112.30650848086501</v>
      </c>
      <c r="J9350" s="6">
        <v>0</v>
      </c>
      <c r="N9350" s="6">
        <v>12.7</v>
      </c>
      <c r="O9350" s="6">
        <v>0.1</v>
      </c>
      <c r="P9350" s="6">
        <v>1.2</v>
      </c>
      <c r="Q9350" s="6">
        <v>0.1</v>
      </c>
      <c r="V9350" t="s">
        <v>31</v>
      </c>
      <c r="W9350" t="s">
        <v>31</v>
      </c>
      <c r="AA9350" t="s">
        <v>32</v>
      </c>
      <c r="AB9350" s="3">
        <v>45684</v>
      </c>
      <c r="AC9350" t="s">
        <v>33</v>
      </c>
    </row>
    <row r="9351" spans="1:29" x14ac:dyDescent="0.25">
      <c r="A9351" t="s">
        <v>4555</v>
      </c>
      <c r="B9351">
        <v>1</v>
      </c>
      <c r="E9351" t="s">
        <v>30</v>
      </c>
      <c r="F9351" t="s">
        <v>55</v>
      </c>
      <c r="G9351" s="3">
        <v>42636</v>
      </c>
      <c r="H9351">
        <v>2.16</v>
      </c>
      <c r="I9351" s="6">
        <v>28.803000000000001</v>
      </c>
      <c r="M9351" s="6">
        <v>0.9</v>
      </c>
      <c r="N9351" s="6">
        <v>0.1</v>
      </c>
      <c r="V9351" t="s">
        <v>85</v>
      </c>
      <c r="W9351" t="s">
        <v>31</v>
      </c>
      <c r="Y9351" t="b">
        <v>1</v>
      </c>
      <c r="Z9351" t="b">
        <v>1</v>
      </c>
      <c r="AA9351" t="s">
        <v>32</v>
      </c>
      <c r="AB9351" s="3">
        <v>44894</v>
      </c>
      <c r="AC9351" t="s">
        <v>33</v>
      </c>
    </row>
    <row r="9352" spans="1:29" x14ac:dyDescent="0.25">
      <c r="A9352" t="s">
        <v>4555</v>
      </c>
      <c r="B9352">
        <v>1</v>
      </c>
      <c r="E9352" t="s">
        <v>30</v>
      </c>
      <c r="F9352" t="s">
        <v>55</v>
      </c>
      <c r="G9352" s="3">
        <v>42669</v>
      </c>
      <c r="H9352">
        <v>2.25</v>
      </c>
      <c r="K9352" s="6">
        <v>1.21921524416911E-2</v>
      </c>
      <c r="M9352" s="6">
        <v>2</v>
      </c>
      <c r="N9352" s="6">
        <v>0.1</v>
      </c>
      <c r="O9352" s="6">
        <v>0.1</v>
      </c>
      <c r="P9352" s="6">
        <v>0.1</v>
      </c>
      <c r="Q9352" s="6">
        <v>0.1</v>
      </c>
      <c r="V9352" t="s">
        <v>85</v>
      </c>
      <c r="W9352" t="s">
        <v>31</v>
      </c>
      <c r="AA9352" t="s">
        <v>32</v>
      </c>
      <c r="AB9352" s="3">
        <v>44894</v>
      </c>
      <c r="AC9352" t="s">
        <v>33</v>
      </c>
    </row>
    <row r="9353" spans="1:29" x14ac:dyDescent="0.25">
      <c r="A9353" t="s">
        <v>4555</v>
      </c>
      <c r="B9353">
        <v>1</v>
      </c>
      <c r="E9353" t="s">
        <v>30</v>
      </c>
      <c r="F9353" t="s">
        <v>57</v>
      </c>
      <c r="G9353" s="3">
        <v>44894</v>
      </c>
      <c r="H9353">
        <v>8.34</v>
      </c>
      <c r="I9353" s="6">
        <v>0</v>
      </c>
      <c r="J9353" s="6">
        <v>1.10194843800974</v>
      </c>
      <c r="V9353" t="s">
        <v>31</v>
      </c>
      <c r="W9353" t="s">
        <v>31</v>
      </c>
      <c r="AA9353" t="s">
        <v>32</v>
      </c>
      <c r="AB9353" s="3">
        <v>44894</v>
      </c>
      <c r="AC9353" t="s">
        <v>33</v>
      </c>
    </row>
    <row r="9354" spans="1:29" x14ac:dyDescent="0.25">
      <c r="A9354" t="s">
        <v>4556</v>
      </c>
      <c r="B9354">
        <v>1</v>
      </c>
      <c r="E9354" t="s">
        <v>30</v>
      </c>
      <c r="G9354" s="3">
        <v>42983</v>
      </c>
      <c r="H9354">
        <v>5.37</v>
      </c>
      <c r="I9354" s="6">
        <v>3900</v>
      </c>
      <c r="M9354" s="6">
        <v>11.6</v>
      </c>
      <c r="N9354" s="6">
        <v>123.7</v>
      </c>
      <c r="O9354" s="6">
        <v>162</v>
      </c>
      <c r="P9354" s="6">
        <v>0.1</v>
      </c>
      <c r="Q9354" s="6">
        <v>617.5</v>
      </c>
      <c r="V9354" t="s">
        <v>43</v>
      </c>
      <c r="W9354" t="s">
        <v>44</v>
      </c>
      <c r="AA9354" t="s">
        <v>32</v>
      </c>
      <c r="AB9354" s="3">
        <v>43224</v>
      </c>
      <c r="AC9354" t="s">
        <v>45</v>
      </c>
    </row>
    <row r="9355" spans="1:29" x14ac:dyDescent="0.25">
      <c r="A9355" t="s">
        <v>4556</v>
      </c>
      <c r="B9355">
        <v>1</v>
      </c>
      <c r="E9355" t="s">
        <v>30</v>
      </c>
      <c r="G9355" s="3">
        <v>43034</v>
      </c>
      <c r="H9355">
        <v>5.51</v>
      </c>
      <c r="K9355" s="6">
        <v>5.6706453961432501</v>
      </c>
      <c r="M9355" s="6">
        <v>6.3</v>
      </c>
      <c r="N9355" s="6">
        <v>144.30000000000001</v>
      </c>
      <c r="O9355" s="6">
        <v>389.6</v>
      </c>
      <c r="P9355" s="6">
        <v>5.5</v>
      </c>
      <c r="Q9355" s="6">
        <v>467.1</v>
      </c>
      <c r="V9355" t="s">
        <v>43</v>
      </c>
      <c r="W9355" t="s">
        <v>44</v>
      </c>
      <c r="AA9355" t="s">
        <v>32</v>
      </c>
      <c r="AB9355" s="3">
        <v>43224</v>
      </c>
      <c r="AC9355" t="s">
        <v>45</v>
      </c>
    </row>
    <row r="9356" spans="1:29" x14ac:dyDescent="0.25">
      <c r="A9356" t="s">
        <v>4556</v>
      </c>
      <c r="B9356">
        <v>1</v>
      </c>
      <c r="E9356" t="s">
        <v>37</v>
      </c>
      <c r="G9356" s="3">
        <v>43089</v>
      </c>
      <c r="H9356">
        <v>5.66</v>
      </c>
      <c r="M9356" s="6">
        <v>19</v>
      </c>
      <c r="N9356" s="6">
        <v>159.19999999999999</v>
      </c>
      <c r="O9356" s="6">
        <v>538.5</v>
      </c>
      <c r="P9356" s="6">
        <v>3.5</v>
      </c>
      <c r="Q9356" s="6">
        <v>469.6</v>
      </c>
      <c r="R9356">
        <v>1</v>
      </c>
      <c r="S9356">
        <v>1</v>
      </c>
      <c r="T9356">
        <v>1</v>
      </c>
      <c r="U9356">
        <v>1</v>
      </c>
      <c r="AA9356" t="s">
        <v>32</v>
      </c>
      <c r="AB9356" s="3">
        <v>43224</v>
      </c>
      <c r="AC9356" t="s">
        <v>45</v>
      </c>
    </row>
    <row r="9357" spans="1:29" x14ac:dyDescent="0.25">
      <c r="A9357" t="s">
        <v>4556</v>
      </c>
      <c r="B9357">
        <v>1</v>
      </c>
      <c r="E9357" t="s">
        <v>37</v>
      </c>
      <c r="G9357" s="3">
        <v>43109</v>
      </c>
      <c r="H9357">
        <v>5.72</v>
      </c>
      <c r="M9357" s="6">
        <v>15.6</v>
      </c>
      <c r="N9357" s="6">
        <v>76.3</v>
      </c>
      <c r="O9357" s="6">
        <v>213.6</v>
      </c>
      <c r="P9357" s="6">
        <v>6.6</v>
      </c>
      <c r="Q9357" s="6">
        <v>321.8</v>
      </c>
      <c r="R9357">
        <v>1</v>
      </c>
      <c r="S9357">
        <v>1</v>
      </c>
      <c r="T9357">
        <v>1</v>
      </c>
      <c r="U9357">
        <v>1</v>
      </c>
      <c r="AA9357" t="s">
        <v>32</v>
      </c>
      <c r="AB9357" s="3">
        <v>43224</v>
      </c>
      <c r="AC9357" t="s">
        <v>45</v>
      </c>
    </row>
    <row r="9358" spans="1:29" x14ac:dyDescent="0.25">
      <c r="A9358" t="s">
        <v>4556</v>
      </c>
      <c r="B9358">
        <v>1</v>
      </c>
      <c r="E9358" t="s">
        <v>37</v>
      </c>
      <c r="G9358" s="3">
        <v>43206</v>
      </c>
      <c r="H9358">
        <v>5.98</v>
      </c>
      <c r="N9358" s="6">
        <v>161.695748667971</v>
      </c>
      <c r="O9358" s="6">
        <v>338.78645434436601</v>
      </c>
      <c r="P9358" s="6">
        <v>38.510714761412203</v>
      </c>
      <c r="Q9358" s="6">
        <v>216.54158414004101</v>
      </c>
      <c r="S9358">
        <v>1</v>
      </c>
      <c r="T9358">
        <v>1</v>
      </c>
      <c r="U9358">
        <v>1</v>
      </c>
      <c r="AA9358" t="s">
        <v>32</v>
      </c>
      <c r="AB9358" s="3">
        <v>43224</v>
      </c>
      <c r="AC9358" t="s">
        <v>45</v>
      </c>
    </row>
    <row r="9359" spans="1:29" x14ac:dyDescent="0.25">
      <c r="A9359" t="s">
        <v>4557</v>
      </c>
      <c r="B9359">
        <v>0</v>
      </c>
      <c r="E9359" t="s">
        <v>30</v>
      </c>
      <c r="G9359" s="3">
        <v>42121</v>
      </c>
      <c r="H9359">
        <v>3.92</v>
      </c>
      <c r="I9359" s="6">
        <v>26.594000000000001</v>
      </c>
      <c r="M9359" s="6">
        <v>6.4</v>
      </c>
      <c r="O9359" s="6">
        <v>0.1</v>
      </c>
      <c r="P9359" s="6">
        <v>0.1</v>
      </c>
      <c r="Q9359" s="6">
        <v>0.1</v>
      </c>
      <c r="V9359" t="s">
        <v>31</v>
      </c>
      <c r="W9359" t="s">
        <v>31</v>
      </c>
      <c r="AA9359" t="s">
        <v>32</v>
      </c>
      <c r="AB9359" s="3">
        <v>42121</v>
      </c>
      <c r="AC9359" t="s">
        <v>33</v>
      </c>
    </row>
    <row r="9360" spans="1:29" x14ac:dyDescent="0.25">
      <c r="A9360" t="s">
        <v>4558</v>
      </c>
      <c r="B9360">
        <v>0</v>
      </c>
      <c r="E9360" t="s">
        <v>30</v>
      </c>
      <c r="G9360" s="3">
        <v>44260</v>
      </c>
      <c r="H9360">
        <v>2.93</v>
      </c>
      <c r="I9360" s="6">
        <v>162.269065381242</v>
      </c>
      <c r="J9360" s="6">
        <v>0.71091208673351702</v>
      </c>
      <c r="N9360" s="6">
        <v>0.1</v>
      </c>
      <c r="O9360" s="6">
        <v>0.1</v>
      </c>
      <c r="P9360" s="6">
        <v>0.1</v>
      </c>
      <c r="Q9360" s="6">
        <v>0.1</v>
      </c>
      <c r="V9360" t="s">
        <v>31</v>
      </c>
      <c r="W9360" t="s">
        <v>31</v>
      </c>
      <c r="AA9360" t="s">
        <v>32</v>
      </c>
      <c r="AB9360" s="3">
        <v>44260</v>
      </c>
      <c r="AC9360" t="s">
        <v>33</v>
      </c>
    </row>
    <row r="9361" spans="1:29" x14ac:dyDescent="0.25">
      <c r="A9361" t="s">
        <v>4559</v>
      </c>
      <c r="B9361">
        <v>0</v>
      </c>
      <c r="E9361" t="s">
        <v>30</v>
      </c>
      <c r="F9361" t="s">
        <v>55</v>
      </c>
      <c r="G9361" s="3">
        <v>44125</v>
      </c>
      <c r="H9361">
        <v>3.06</v>
      </c>
      <c r="I9361" s="6">
        <v>42.405000000000001</v>
      </c>
      <c r="K9361" s="6">
        <v>0</v>
      </c>
      <c r="N9361" s="6">
        <v>0.1</v>
      </c>
      <c r="O9361" s="6">
        <v>0.1</v>
      </c>
      <c r="P9361" s="6">
        <v>0.1</v>
      </c>
      <c r="Q9361" s="6">
        <v>0.1</v>
      </c>
      <c r="V9361" t="s">
        <v>31</v>
      </c>
      <c r="W9361" t="s">
        <v>31</v>
      </c>
      <c r="Y9361" t="b">
        <v>1</v>
      </c>
      <c r="AA9361" t="s">
        <v>32</v>
      </c>
      <c r="AB9361" s="3">
        <v>45721</v>
      </c>
      <c r="AC9361" t="s">
        <v>33</v>
      </c>
    </row>
    <row r="9362" spans="1:29" x14ac:dyDescent="0.25">
      <c r="A9362" t="s">
        <v>4559</v>
      </c>
      <c r="B9362">
        <v>0</v>
      </c>
      <c r="E9362" t="s">
        <v>30</v>
      </c>
      <c r="F9362" t="s">
        <v>57</v>
      </c>
      <c r="G9362" s="3">
        <v>45721</v>
      </c>
      <c r="H9362">
        <v>7.43</v>
      </c>
      <c r="I9362" s="6">
        <v>0.37</v>
      </c>
      <c r="J9362" s="6">
        <v>0.56999999999999995</v>
      </c>
      <c r="V9362" t="s">
        <v>31</v>
      </c>
      <c r="W9362" t="s">
        <v>31</v>
      </c>
      <c r="AA9362" t="s">
        <v>32</v>
      </c>
      <c r="AB9362" s="3">
        <v>45721</v>
      </c>
      <c r="AC9362" t="s">
        <v>33</v>
      </c>
    </row>
    <row r="9363" spans="1:29" x14ac:dyDescent="0.25">
      <c r="A9363" t="s">
        <v>4560</v>
      </c>
      <c r="B9363">
        <v>1</v>
      </c>
      <c r="E9363" t="s">
        <v>30</v>
      </c>
      <c r="G9363" s="3">
        <v>43861</v>
      </c>
      <c r="H9363">
        <v>1.96</v>
      </c>
      <c r="I9363" s="6">
        <v>17.218</v>
      </c>
      <c r="K9363" s="6">
        <v>19.3</v>
      </c>
      <c r="V9363" t="s">
        <v>48</v>
      </c>
      <c r="W9363" t="s">
        <v>31</v>
      </c>
      <c r="AA9363" t="s">
        <v>32</v>
      </c>
      <c r="AB9363" s="3">
        <v>43928</v>
      </c>
      <c r="AC9363" t="s">
        <v>33</v>
      </c>
    </row>
    <row r="9364" spans="1:29" x14ac:dyDescent="0.25">
      <c r="A9364" t="s">
        <v>4560</v>
      </c>
      <c r="B9364">
        <v>1</v>
      </c>
      <c r="E9364" t="s">
        <v>30</v>
      </c>
      <c r="G9364" s="3">
        <v>43928</v>
      </c>
      <c r="H9364">
        <v>2.14</v>
      </c>
      <c r="M9364" s="6">
        <v>2.1</v>
      </c>
      <c r="N9364" s="6">
        <v>0.7</v>
      </c>
      <c r="O9364" s="6">
        <v>0.1</v>
      </c>
      <c r="P9364" s="6">
        <v>0.1</v>
      </c>
      <c r="Q9364" s="6">
        <v>0.1</v>
      </c>
      <c r="V9364" t="s">
        <v>48</v>
      </c>
      <c r="W9364" t="s">
        <v>31</v>
      </c>
      <c r="AA9364" t="s">
        <v>32</v>
      </c>
      <c r="AB9364" s="3">
        <v>43928</v>
      </c>
      <c r="AC9364" t="s">
        <v>33</v>
      </c>
    </row>
    <row r="9365" spans="1:29" x14ac:dyDescent="0.25">
      <c r="A9365" t="s">
        <v>4561</v>
      </c>
      <c r="B9365">
        <v>0</v>
      </c>
      <c r="E9365" t="s">
        <v>30</v>
      </c>
      <c r="G9365" s="3">
        <v>42920</v>
      </c>
      <c r="H9365">
        <v>4.07</v>
      </c>
      <c r="I9365" s="6">
        <v>44.752000000000002</v>
      </c>
      <c r="M9365" s="6">
        <v>2.1</v>
      </c>
      <c r="N9365" s="6">
        <v>0.1</v>
      </c>
      <c r="O9365" s="6">
        <v>0.1</v>
      </c>
      <c r="P9365" s="6">
        <v>0.1</v>
      </c>
      <c r="Q9365" s="6">
        <v>0.1</v>
      </c>
      <c r="V9365" t="s">
        <v>31</v>
      </c>
      <c r="W9365" t="s">
        <v>31</v>
      </c>
      <c r="Y9365" t="b">
        <v>1</v>
      </c>
      <c r="Z9365" t="b">
        <v>1</v>
      </c>
      <c r="AA9365" t="s">
        <v>32</v>
      </c>
      <c r="AB9365" s="3">
        <v>42920</v>
      </c>
      <c r="AC9365" t="s">
        <v>33</v>
      </c>
    </row>
    <row r="9366" spans="1:29" x14ac:dyDescent="0.25">
      <c r="A9366" t="s">
        <v>4562</v>
      </c>
      <c r="B9366">
        <v>1</v>
      </c>
      <c r="E9366" t="s">
        <v>30</v>
      </c>
      <c r="G9366" s="3">
        <v>44600</v>
      </c>
      <c r="H9366">
        <v>4.25</v>
      </c>
      <c r="I9366" s="6">
        <v>0</v>
      </c>
      <c r="J9366" s="6">
        <v>12.495810527486899</v>
      </c>
      <c r="V9366" t="s">
        <v>85</v>
      </c>
      <c r="W9366" t="s">
        <v>31</v>
      </c>
      <c r="Z9366" t="b">
        <v>1</v>
      </c>
      <c r="AA9366" t="s">
        <v>32</v>
      </c>
      <c r="AB9366" s="3">
        <v>44656</v>
      </c>
      <c r="AC9366" t="s">
        <v>33</v>
      </c>
    </row>
    <row r="9367" spans="1:29" x14ac:dyDescent="0.25">
      <c r="A9367" t="s">
        <v>4562</v>
      </c>
      <c r="B9367">
        <v>1</v>
      </c>
      <c r="E9367" t="s">
        <v>30</v>
      </c>
      <c r="G9367" s="3">
        <v>44656</v>
      </c>
      <c r="H9367">
        <v>4.4000000000000004</v>
      </c>
      <c r="K9367" s="6">
        <v>0</v>
      </c>
      <c r="L9367" t="b">
        <v>1</v>
      </c>
      <c r="M9367" s="6">
        <v>0.1</v>
      </c>
      <c r="N9367" s="6">
        <v>0.1</v>
      </c>
      <c r="O9367" s="6">
        <v>0.1</v>
      </c>
      <c r="P9367" s="6">
        <v>0.1</v>
      </c>
      <c r="Q9367" s="6">
        <v>0.1</v>
      </c>
      <c r="V9367" t="s">
        <v>85</v>
      </c>
      <c r="W9367" t="s">
        <v>31</v>
      </c>
      <c r="Z9367" t="b">
        <v>1</v>
      </c>
      <c r="AA9367" t="s">
        <v>32</v>
      </c>
      <c r="AB9367" s="3">
        <v>44656</v>
      </c>
      <c r="AC9367" t="s">
        <v>33</v>
      </c>
    </row>
    <row r="9368" spans="1:29" x14ac:dyDescent="0.25">
      <c r="A9368" t="s">
        <v>4563</v>
      </c>
      <c r="B9368">
        <v>1</v>
      </c>
      <c r="C9368" t="s">
        <v>125</v>
      </c>
      <c r="D9368" t="b">
        <v>1</v>
      </c>
      <c r="E9368" t="s">
        <v>30</v>
      </c>
      <c r="G9368" s="3">
        <v>44943</v>
      </c>
      <c r="H9368">
        <v>7.55</v>
      </c>
      <c r="I9368" s="6">
        <v>161.24745629970499</v>
      </c>
      <c r="J9368" s="6">
        <v>0</v>
      </c>
      <c r="N9368" s="6">
        <v>0.1</v>
      </c>
      <c r="O9368" s="6">
        <v>0.1</v>
      </c>
      <c r="P9368" s="6">
        <v>0.1</v>
      </c>
      <c r="Q9368" s="6">
        <v>0.1</v>
      </c>
      <c r="V9368" t="s">
        <v>31</v>
      </c>
      <c r="W9368" t="s">
        <v>31</v>
      </c>
      <c r="AA9368" t="s">
        <v>32</v>
      </c>
      <c r="AB9368" s="3">
        <v>44943</v>
      </c>
      <c r="AC9368" t="s">
        <v>33</v>
      </c>
    </row>
    <row r="9369" spans="1:29" x14ac:dyDescent="0.25">
      <c r="A9369" t="s">
        <v>4564</v>
      </c>
      <c r="B9369">
        <v>1</v>
      </c>
      <c r="E9369" t="s">
        <v>30</v>
      </c>
      <c r="F9369" t="s">
        <v>55</v>
      </c>
      <c r="G9369" s="3">
        <v>45020</v>
      </c>
      <c r="H9369">
        <v>2.11</v>
      </c>
      <c r="I9369" s="6">
        <v>10.26</v>
      </c>
      <c r="J9369" s="6">
        <v>8.8000000000000007</v>
      </c>
      <c r="V9369" t="s">
        <v>31</v>
      </c>
      <c r="W9369" t="s">
        <v>31</v>
      </c>
      <c r="Z9369" t="b">
        <v>1</v>
      </c>
      <c r="AA9369" t="s">
        <v>32</v>
      </c>
      <c r="AB9369" s="3">
        <v>45328</v>
      </c>
      <c r="AC9369" t="s">
        <v>33</v>
      </c>
    </row>
    <row r="9370" spans="1:29" x14ac:dyDescent="0.25">
      <c r="A9370" t="s">
        <v>4564</v>
      </c>
      <c r="B9370">
        <v>1</v>
      </c>
      <c r="E9370" t="s">
        <v>30</v>
      </c>
      <c r="F9370" t="s">
        <v>57</v>
      </c>
      <c r="G9370" s="3">
        <v>45328</v>
      </c>
      <c r="H9370">
        <v>2.95</v>
      </c>
      <c r="I9370" s="6">
        <v>97.01</v>
      </c>
      <c r="J9370" s="6">
        <v>0</v>
      </c>
      <c r="N9370" s="6">
        <v>0.1</v>
      </c>
      <c r="O9370" s="6">
        <v>0.1</v>
      </c>
      <c r="P9370" s="6">
        <v>0.1</v>
      </c>
      <c r="V9370" t="s">
        <v>31</v>
      </c>
      <c r="W9370" t="s">
        <v>31</v>
      </c>
      <c r="Z9370" t="b">
        <v>1</v>
      </c>
      <c r="AA9370" t="s">
        <v>32</v>
      </c>
      <c r="AB9370" s="3">
        <v>45328</v>
      </c>
      <c r="AC9370" t="s">
        <v>33</v>
      </c>
    </row>
    <row r="9371" spans="1:29" x14ac:dyDescent="0.25">
      <c r="A9371" t="s">
        <v>4565</v>
      </c>
      <c r="B9371">
        <v>0</v>
      </c>
      <c r="E9371" t="s">
        <v>30</v>
      </c>
      <c r="G9371" s="3">
        <v>45526</v>
      </c>
      <c r="H9371">
        <v>1.93</v>
      </c>
      <c r="I9371" s="6">
        <v>1013.07</v>
      </c>
      <c r="J9371" s="6">
        <v>9.6475684504710806</v>
      </c>
      <c r="K9371" s="6">
        <v>13.9</v>
      </c>
      <c r="N9371" s="6">
        <v>481.5</v>
      </c>
      <c r="O9371" s="6">
        <v>1.3</v>
      </c>
      <c r="P9371" s="6">
        <v>0.1</v>
      </c>
      <c r="Q9371" s="6">
        <v>0.1</v>
      </c>
      <c r="V9371" t="s">
        <v>61</v>
      </c>
      <c r="W9371" t="s">
        <v>61</v>
      </c>
      <c r="AA9371" t="s">
        <v>32</v>
      </c>
      <c r="AB9371" s="3">
        <v>45526</v>
      </c>
      <c r="AC9371" t="s">
        <v>33</v>
      </c>
    </row>
    <row r="9372" spans="1:29" x14ac:dyDescent="0.25">
      <c r="A9372" t="s">
        <v>4566</v>
      </c>
      <c r="B9372">
        <v>1</v>
      </c>
      <c r="E9372" t="s">
        <v>30</v>
      </c>
      <c r="G9372" s="3">
        <v>43551</v>
      </c>
      <c r="H9372">
        <v>2.17</v>
      </c>
      <c r="I9372" s="6">
        <v>0.51476999999999995</v>
      </c>
      <c r="N9372" s="6">
        <v>0.1</v>
      </c>
      <c r="O9372" s="6">
        <v>0.1</v>
      </c>
      <c r="P9372" s="6">
        <v>0.1</v>
      </c>
      <c r="Q9372" s="6">
        <v>0.1</v>
      </c>
      <c r="V9372" t="s">
        <v>31</v>
      </c>
      <c r="W9372" t="s">
        <v>31</v>
      </c>
      <c r="Z9372" t="b">
        <v>1</v>
      </c>
      <c r="AA9372" t="s">
        <v>32</v>
      </c>
      <c r="AB9372" s="3">
        <v>43551</v>
      </c>
      <c r="AC9372" t="s">
        <v>33</v>
      </c>
    </row>
    <row r="9373" spans="1:29" x14ac:dyDescent="0.25">
      <c r="A9373" t="s">
        <v>4567</v>
      </c>
      <c r="B9373">
        <v>1</v>
      </c>
      <c r="E9373" t="s">
        <v>30</v>
      </c>
      <c r="G9373" s="3">
        <v>45069</v>
      </c>
      <c r="H9373">
        <v>4.58</v>
      </c>
      <c r="I9373" s="6">
        <v>62.5</v>
      </c>
      <c r="J9373" s="6">
        <v>3.54</v>
      </c>
      <c r="K9373" s="6">
        <v>0</v>
      </c>
      <c r="N9373" s="6">
        <v>27.7</v>
      </c>
      <c r="O9373" s="6">
        <v>0.1</v>
      </c>
      <c r="P9373" s="6">
        <v>0.7</v>
      </c>
      <c r="Q9373" s="6">
        <v>0.1</v>
      </c>
      <c r="V9373" t="s">
        <v>31</v>
      </c>
      <c r="W9373" t="s">
        <v>31</v>
      </c>
      <c r="Y9373" t="b">
        <v>1</v>
      </c>
      <c r="AA9373" t="s">
        <v>32</v>
      </c>
      <c r="AB9373" s="3">
        <v>45069</v>
      </c>
      <c r="AC9373" t="s">
        <v>33</v>
      </c>
    </row>
    <row r="9374" spans="1:29" x14ac:dyDescent="0.25">
      <c r="A9374" t="s">
        <v>4568</v>
      </c>
      <c r="B9374">
        <v>1</v>
      </c>
      <c r="E9374" t="s">
        <v>30</v>
      </c>
      <c r="G9374" s="3">
        <v>45685</v>
      </c>
      <c r="H9374">
        <v>13.65</v>
      </c>
      <c r="I9374" s="6">
        <v>2206.83</v>
      </c>
      <c r="J9374" s="6">
        <v>6.06</v>
      </c>
      <c r="K9374" s="6">
        <v>0.9</v>
      </c>
      <c r="N9374" s="6">
        <v>50.1</v>
      </c>
      <c r="O9374" s="6">
        <v>74</v>
      </c>
      <c r="P9374" s="6">
        <v>0.1</v>
      </c>
      <c r="Q9374" s="6">
        <v>627</v>
      </c>
      <c r="V9374" t="s">
        <v>43</v>
      </c>
      <c r="W9374" t="s">
        <v>44</v>
      </c>
      <c r="AA9374" t="s">
        <v>32</v>
      </c>
      <c r="AB9374" s="3">
        <v>45881</v>
      </c>
      <c r="AC9374" t="s">
        <v>33</v>
      </c>
    </row>
    <row r="9375" spans="1:29" x14ac:dyDescent="0.25">
      <c r="A9375" t="s">
        <v>4568</v>
      </c>
      <c r="B9375">
        <v>1</v>
      </c>
      <c r="E9375" t="s">
        <v>30</v>
      </c>
      <c r="G9375" s="3">
        <v>45771</v>
      </c>
      <c r="H9375">
        <v>13.89</v>
      </c>
      <c r="K9375" s="6">
        <v>9.3000000000000007</v>
      </c>
      <c r="M9375" s="6">
        <v>5.5</v>
      </c>
      <c r="N9375" s="6">
        <v>33.799999999999997</v>
      </c>
      <c r="O9375" s="6">
        <v>63</v>
      </c>
      <c r="P9375" s="6">
        <v>0.1</v>
      </c>
      <c r="Q9375" s="6">
        <v>915.7</v>
      </c>
      <c r="V9375" t="s">
        <v>43</v>
      </c>
      <c r="W9375" t="s">
        <v>44</v>
      </c>
      <c r="AA9375" t="s">
        <v>32</v>
      </c>
      <c r="AB9375" s="3">
        <v>45881</v>
      </c>
      <c r="AC9375" t="s">
        <v>33</v>
      </c>
    </row>
    <row r="9376" spans="1:29" x14ac:dyDescent="0.25">
      <c r="A9376" t="s">
        <v>4568</v>
      </c>
      <c r="B9376">
        <v>1</v>
      </c>
      <c r="E9376" t="s">
        <v>37</v>
      </c>
      <c r="G9376" s="3">
        <v>45840</v>
      </c>
      <c r="H9376">
        <v>14.08</v>
      </c>
      <c r="K9376" s="6">
        <v>28.3</v>
      </c>
      <c r="M9376" s="6">
        <v>6.4</v>
      </c>
      <c r="N9376" s="6">
        <v>26.1</v>
      </c>
      <c r="O9376" s="6">
        <v>52.7</v>
      </c>
      <c r="P9376" s="6">
        <v>0.1</v>
      </c>
      <c r="Q9376" s="6">
        <v>630.1</v>
      </c>
      <c r="R9376">
        <v>1</v>
      </c>
      <c r="S9376">
        <v>0</v>
      </c>
      <c r="T9376">
        <v>1</v>
      </c>
      <c r="U9376">
        <v>1</v>
      </c>
      <c r="AA9376" t="s">
        <v>32</v>
      </c>
      <c r="AB9376" s="3">
        <v>45881</v>
      </c>
      <c r="AC9376" t="s">
        <v>33</v>
      </c>
    </row>
    <row r="9377" spans="1:29" x14ac:dyDescent="0.25">
      <c r="A9377" t="s">
        <v>4569</v>
      </c>
      <c r="B9377">
        <v>1</v>
      </c>
      <c r="E9377" t="s">
        <v>30</v>
      </c>
      <c r="F9377" t="s">
        <v>55</v>
      </c>
      <c r="G9377" s="3">
        <v>43252</v>
      </c>
      <c r="H9377">
        <v>1.73</v>
      </c>
      <c r="I9377" s="6">
        <v>0.50956000000000001</v>
      </c>
      <c r="V9377" t="s">
        <v>31</v>
      </c>
      <c r="W9377" t="s">
        <v>31</v>
      </c>
      <c r="AA9377" t="s">
        <v>32</v>
      </c>
      <c r="AB9377" s="3">
        <v>43703</v>
      </c>
      <c r="AC9377" t="s">
        <v>33</v>
      </c>
    </row>
    <row r="9378" spans="1:29" x14ac:dyDescent="0.25">
      <c r="A9378" t="s">
        <v>4569</v>
      </c>
      <c r="B9378">
        <v>1</v>
      </c>
      <c r="E9378" t="s">
        <v>30</v>
      </c>
      <c r="F9378" t="s">
        <v>57</v>
      </c>
      <c r="G9378" s="3">
        <v>43703</v>
      </c>
      <c r="H9378">
        <v>2.97</v>
      </c>
      <c r="I9378" s="6">
        <v>31.663</v>
      </c>
      <c r="N9378" s="6">
        <v>0.1</v>
      </c>
      <c r="O9378" s="6">
        <v>0.1</v>
      </c>
      <c r="P9378" s="6">
        <v>0.1</v>
      </c>
      <c r="Q9378" s="6">
        <v>0.1</v>
      </c>
      <c r="V9378" t="s">
        <v>31</v>
      </c>
      <c r="W9378" t="s">
        <v>31</v>
      </c>
      <c r="Z9378" t="b">
        <v>1</v>
      </c>
      <c r="AA9378" t="s">
        <v>32</v>
      </c>
      <c r="AB9378" s="3">
        <v>43703</v>
      </c>
      <c r="AC9378" t="s">
        <v>33</v>
      </c>
    </row>
    <row r="9379" spans="1:29" x14ac:dyDescent="0.25">
      <c r="A9379" t="s">
        <v>4570</v>
      </c>
      <c r="B9379">
        <v>0</v>
      </c>
      <c r="E9379" t="s">
        <v>30</v>
      </c>
      <c r="G9379" s="3">
        <v>43426</v>
      </c>
      <c r="H9379">
        <v>1.98</v>
      </c>
      <c r="I9379" s="6">
        <v>50.481999999999999</v>
      </c>
      <c r="N9379" s="6">
        <v>0.1</v>
      </c>
      <c r="O9379" s="6">
        <v>0.1</v>
      </c>
      <c r="V9379" t="s">
        <v>85</v>
      </c>
      <c r="W9379" t="s">
        <v>31</v>
      </c>
      <c r="Y9379" t="b">
        <v>1</v>
      </c>
      <c r="Z9379" t="b">
        <v>1</v>
      </c>
      <c r="AA9379" t="s">
        <v>32</v>
      </c>
      <c r="AB9379" s="3">
        <v>43507</v>
      </c>
      <c r="AC9379" t="s">
        <v>33</v>
      </c>
    </row>
    <row r="9380" spans="1:29" x14ac:dyDescent="0.25">
      <c r="A9380" t="s">
        <v>4570</v>
      </c>
      <c r="B9380">
        <v>0</v>
      </c>
      <c r="E9380" t="s">
        <v>30</v>
      </c>
      <c r="G9380" s="3">
        <v>43507</v>
      </c>
      <c r="H9380">
        <v>2.2000000000000002</v>
      </c>
      <c r="M9380" s="6">
        <v>0.1</v>
      </c>
      <c r="N9380" s="6">
        <v>0.1</v>
      </c>
      <c r="O9380" s="6">
        <v>0.1</v>
      </c>
      <c r="P9380" s="6">
        <v>0.1</v>
      </c>
      <c r="Q9380" s="6">
        <v>0.1</v>
      </c>
      <c r="V9380" t="s">
        <v>85</v>
      </c>
      <c r="W9380" t="s">
        <v>31</v>
      </c>
      <c r="AA9380" t="s">
        <v>32</v>
      </c>
      <c r="AB9380" s="3">
        <v>43507</v>
      </c>
      <c r="AC9380" t="s">
        <v>33</v>
      </c>
    </row>
    <row r="9381" spans="1:29" x14ac:dyDescent="0.25">
      <c r="A9381" t="s">
        <v>4571</v>
      </c>
      <c r="B9381">
        <v>0</v>
      </c>
      <c r="E9381" t="s">
        <v>30</v>
      </c>
      <c r="G9381" s="3">
        <v>42129</v>
      </c>
      <c r="H9381">
        <v>5.23</v>
      </c>
      <c r="I9381" s="6">
        <v>3900</v>
      </c>
      <c r="M9381" s="6">
        <v>8.9</v>
      </c>
      <c r="O9381" s="6">
        <v>205.1</v>
      </c>
      <c r="P9381" s="6">
        <v>1184.8</v>
      </c>
      <c r="Q9381" s="6">
        <v>0.1</v>
      </c>
      <c r="V9381" t="s">
        <v>43</v>
      </c>
      <c r="W9381" t="s">
        <v>44</v>
      </c>
      <c r="AA9381" t="s">
        <v>32</v>
      </c>
      <c r="AB9381" s="3">
        <v>42989</v>
      </c>
      <c r="AC9381" t="s">
        <v>45</v>
      </c>
    </row>
    <row r="9382" spans="1:29" x14ac:dyDescent="0.25">
      <c r="A9382" t="s">
        <v>4571</v>
      </c>
      <c r="B9382">
        <v>0</v>
      </c>
      <c r="E9382" t="s">
        <v>30</v>
      </c>
      <c r="G9382" s="3">
        <v>42157</v>
      </c>
      <c r="H9382">
        <v>5.31</v>
      </c>
      <c r="M9382" s="6">
        <v>5.5</v>
      </c>
      <c r="N9382" s="6">
        <v>116.9</v>
      </c>
      <c r="O9382" s="6">
        <v>136.19999999999999</v>
      </c>
      <c r="P9382" s="6">
        <v>2644.9</v>
      </c>
      <c r="Q9382" s="6">
        <v>0.1</v>
      </c>
      <c r="V9382" t="s">
        <v>43</v>
      </c>
      <c r="W9382" t="s">
        <v>44</v>
      </c>
      <c r="AA9382" t="s">
        <v>32</v>
      </c>
      <c r="AB9382" s="3">
        <v>42989</v>
      </c>
      <c r="AC9382" t="s">
        <v>45</v>
      </c>
    </row>
    <row r="9383" spans="1:29" x14ac:dyDescent="0.25">
      <c r="A9383" t="s">
        <v>4571</v>
      </c>
      <c r="B9383">
        <v>0</v>
      </c>
      <c r="E9383" t="s">
        <v>37</v>
      </c>
      <c r="G9383" s="3">
        <v>42201</v>
      </c>
      <c r="H9383">
        <v>5.43</v>
      </c>
      <c r="M9383" s="6">
        <v>6.6</v>
      </c>
      <c r="N9383" s="6">
        <v>163.9</v>
      </c>
      <c r="O9383" s="6">
        <v>254</v>
      </c>
      <c r="P9383" s="6">
        <v>1351.3</v>
      </c>
      <c r="Q9383" s="6">
        <v>0.1</v>
      </c>
      <c r="R9383">
        <v>1</v>
      </c>
      <c r="S9383">
        <v>1</v>
      </c>
      <c r="T9383">
        <v>1</v>
      </c>
      <c r="U9383">
        <v>1</v>
      </c>
      <c r="AA9383" t="s">
        <v>32</v>
      </c>
      <c r="AB9383" s="3">
        <v>42989</v>
      </c>
      <c r="AC9383" t="s">
        <v>45</v>
      </c>
    </row>
    <row r="9384" spans="1:29" x14ac:dyDescent="0.25">
      <c r="A9384" t="s">
        <v>4571</v>
      </c>
      <c r="B9384">
        <v>0</v>
      </c>
      <c r="E9384" t="s">
        <v>37</v>
      </c>
      <c r="G9384" s="3">
        <v>42758</v>
      </c>
      <c r="H9384">
        <v>6.96</v>
      </c>
      <c r="M9384" s="6">
        <v>7.8</v>
      </c>
      <c r="N9384" s="6">
        <v>81.5</v>
      </c>
      <c r="O9384" s="6">
        <v>138.19999999999999</v>
      </c>
      <c r="P9384" s="6">
        <v>913.8</v>
      </c>
      <c r="Q9384" s="6">
        <v>0.1</v>
      </c>
      <c r="R9384">
        <v>1</v>
      </c>
      <c r="S9384">
        <v>1</v>
      </c>
      <c r="T9384">
        <v>1</v>
      </c>
      <c r="U9384">
        <v>1</v>
      </c>
      <c r="AA9384" t="s">
        <v>32</v>
      </c>
      <c r="AB9384" s="3">
        <v>42989</v>
      </c>
      <c r="AC9384" t="s">
        <v>45</v>
      </c>
    </row>
    <row r="9385" spans="1:29" x14ac:dyDescent="0.25">
      <c r="A9385" t="s">
        <v>4572</v>
      </c>
      <c r="B9385">
        <v>0</v>
      </c>
      <c r="E9385" t="s">
        <v>30</v>
      </c>
      <c r="G9385" s="3">
        <v>42171</v>
      </c>
      <c r="H9385">
        <v>4.09</v>
      </c>
      <c r="I9385" s="6">
        <v>40.215000000000003</v>
      </c>
      <c r="M9385" s="6">
        <v>1.9</v>
      </c>
      <c r="N9385" s="6">
        <v>0.1</v>
      </c>
      <c r="O9385" s="6">
        <v>0.1</v>
      </c>
      <c r="P9385" s="6">
        <v>0.1</v>
      </c>
      <c r="Q9385" s="6">
        <v>0.1</v>
      </c>
      <c r="V9385" t="s">
        <v>31</v>
      </c>
      <c r="W9385" t="s">
        <v>31</v>
      </c>
      <c r="Y9385" t="b">
        <v>1</v>
      </c>
      <c r="AA9385" t="s">
        <v>32</v>
      </c>
      <c r="AB9385" s="3">
        <v>42171</v>
      </c>
      <c r="AC9385" t="s">
        <v>33</v>
      </c>
    </row>
    <row r="9386" spans="1:29" x14ac:dyDescent="0.25">
      <c r="A9386" t="s">
        <v>4573</v>
      </c>
      <c r="B9386">
        <v>0</v>
      </c>
      <c r="E9386" t="s">
        <v>30</v>
      </c>
      <c r="G9386" s="3">
        <v>42282</v>
      </c>
      <c r="H9386">
        <v>4.09</v>
      </c>
      <c r="I9386" s="6">
        <v>28.07</v>
      </c>
      <c r="M9386" s="6">
        <v>0.7</v>
      </c>
      <c r="N9386" s="6">
        <v>28.6</v>
      </c>
      <c r="O9386" s="6">
        <v>0.1</v>
      </c>
      <c r="P9386" s="6">
        <v>0.1</v>
      </c>
      <c r="Q9386" s="6">
        <v>0.1</v>
      </c>
      <c r="V9386" t="s">
        <v>31</v>
      </c>
      <c r="W9386" t="s">
        <v>31</v>
      </c>
      <c r="Z9386" t="b">
        <v>1</v>
      </c>
      <c r="AA9386" t="s">
        <v>32</v>
      </c>
      <c r="AB9386" s="3">
        <v>42282</v>
      </c>
      <c r="AC9386" t="s">
        <v>33</v>
      </c>
    </row>
    <row r="9387" spans="1:29" x14ac:dyDescent="0.25">
      <c r="A9387" t="s">
        <v>4574</v>
      </c>
      <c r="B9387">
        <v>1</v>
      </c>
      <c r="E9387" t="s">
        <v>30</v>
      </c>
      <c r="G9387" s="3">
        <v>43055</v>
      </c>
      <c r="H9387">
        <v>4.0199999999999996</v>
      </c>
      <c r="I9387" s="6">
        <v>25.934000000000001</v>
      </c>
      <c r="M9387" s="6">
        <v>0.1</v>
      </c>
      <c r="N9387" s="6">
        <v>1.7</v>
      </c>
      <c r="O9387" s="6">
        <v>0.1</v>
      </c>
      <c r="P9387" s="6">
        <v>0.1</v>
      </c>
      <c r="Q9387" s="6">
        <v>0.1</v>
      </c>
      <c r="V9387" t="s">
        <v>31</v>
      </c>
      <c r="W9387" t="s">
        <v>31</v>
      </c>
      <c r="AA9387" t="s">
        <v>32</v>
      </c>
      <c r="AB9387" s="3">
        <v>43055</v>
      </c>
      <c r="AC9387" t="s">
        <v>33</v>
      </c>
    </row>
    <row r="9388" spans="1:29" x14ac:dyDescent="0.25">
      <c r="A9388" t="s">
        <v>4575</v>
      </c>
      <c r="B9388">
        <v>0</v>
      </c>
      <c r="E9388" t="s">
        <v>30</v>
      </c>
      <c r="G9388" s="3">
        <v>42184</v>
      </c>
      <c r="H9388">
        <v>2.65</v>
      </c>
      <c r="I9388" s="6">
        <v>55.619</v>
      </c>
      <c r="M9388" s="6">
        <v>4.2</v>
      </c>
      <c r="N9388" s="6">
        <v>0.1</v>
      </c>
      <c r="O9388" s="6">
        <v>0.1</v>
      </c>
      <c r="P9388" s="6">
        <v>26.2</v>
      </c>
      <c r="Q9388" s="6">
        <v>67.599999999999994</v>
      </c>
      <c r="V9388" t="s">
        <v>48</v>
      </c>
      <c r="W9388" t="s">
        <v>31</v>
      </c>
      <c r="Y9388" t="b">
        <v>1</v>
      </c>
      <c r="Z9388" t="b">
        <v>1</v>
      </c>
      <c r="AA9388" t="s">
        <v>32</v>
      </c>
      <c r="AB9388" s="3">
        <v>42275</v>
      </c>
      <c r="AC9388" t="s">
        <v>33</v>
      </c>
    </row>
    <row r="9389" spans="1:29" x14ac:dyDescent="0.25">
      <c r="A9389" t="s">
        <v>4575</v>
      </c>
      <c r="B9389">
        <v>0</v>
      </c>
      <c r="E9389" t="s">
        <v>30</v>
      </c>
      <c r="G9389" s="3">
        <v>42275</v>
      </c>
      <c r="H9389">
        <v>2.9</v>
      </c>
      <c r="M9389" s="6">
        <v>0.7</v>
      </c>
      <c r="N9389" s="6">
        <v>0.1</v>
      </c>
      <c r="O9389" s="6">
        <v>0.1</v>
      </c>
      <c r="P9389" s="6">
        <v>0.1</v>
      </c>
      <c r="Q9389" s="6">
        <v>0.1</v>
      </c>
      <c r="V9389" t="s">
        <v>48</v>
      </c>
      <c r="W9389" t="s">
        <v>31</v>
      </c>
      <c r="AA9389" t="s">
        <v>32</v>
      </c>
      <c r="AB9389" s="3">
        <v>42275</v>
      </c>
      <c r="AC9389" t="s">
        <v>33</v>
      </c>
    </row>
    <row r="9390" spans="1:29" x14ac:dyDescent="0.25">
      <c r="A9390" t="s">
        <v>4576</v>
      </c>
      <c r="B9390">
        <v>0</v>
      </c>
      <c r="E9390" t="s">
        <v>30</v>
      </c>
      <c r="G9390" s="3">
        <v>43962</v>
      </c>
      <c r="H9390">
        <v>2.77</v>
      </c>
      <c r="I9390" s="6">
        <v>34.448999999999998</v>
      </c>
      <c r="K9390" s="6">
        <v>0.1</v>
      </c>
      <c r="N9390" s="6">
        <v>681.5</v>
      </c>
      <c r="O9390" s="6">
        <v>0.1</v>
      </c>
      <c r="P9390" s="6">
        <v>0.1</v>
      </c>
      <c r="Q9390" s="6">
        <v>0.1</v>
      </c>
      <c r="V9390" t="s">
        <v>70</v>
      </c>
      <c r="W9390" t="s">
        <v>31</v>
      </c>
      <c r="X9390" t="b">
        <v>1</v>
      </c>
      <c r="AA9390" t="s">
        <v>32</v>
      </c>
      <c r="AB9390" s="3">
        <v>44033</v>
      </c>
      <c r="AC9390" t="s">
        <v>33</v>
      </c>
    </row>
    <row r="9391" spans="1:29" x14ac:dyDescent="0.25">
      <c r="A9391" t="s">
        <v>4576</v>
      </c>
      <c r="B9391">
        <v>0</v>
      </c>
      <c r="E9391" t="s">
        <v>30</v>
      </c>
      <c r="G9391" s="3">
        <v>44033</v>
      </c>
      <c r="H9391">
        <v>2.97</v>
      </c>
      <c r="K9391" s="6">
        <v>0.1</v>
      </c>
      <c r="M9391" s="6">
        <v>0.1</v>
      </c>
      <c r="N9391" s="6">
        <v>166.9</v>
      </c>
      <c r="O9391" s="6">
        <v>0.4</v>
      </c>
      <c r="P9391" s="6">
        <v>0.1</v>
      </c>
      <c r="Q9391" s="6">
        <v>0.1</v>
      </c>
      <c r="V9391" t="s">
        <v>70</v>
      </c>
      <c r="W9391" t="s">
        <v>31</v>
      </c>
      <c r="X9391" t="b">
        <v>1</v>
      </c>
      <c r="AA9391" t="s">
        <v>32</v>
      </c>
      <c r="AB9391" s="3">
        <v>44033</v>
      </c>
      <c r="AC9391" t="s">
        <v>33</v>
      </c>
    </row>
    <row r="9392" spans="1:29" x14ac:dyDescent="0.25">
      <c r="A9392" t="s">
        <v>4577</v>
      </c>
      <c r="B9392">
        <v>0</v>
      </c>
      <c r="E9392" t="s">
        <v>30</v>
      </c>
      <c r="G9392" s="3">
        <v>43257</v>
      </c>
      <c r="H9392">
        <v>2.92</v>
      </c>
      <c r="I9392" s="6">
        <v>38.463999999999999</v>
      </c>
      <c r="K9392" s="6">
        <v>0.171237814851982</v>
      </c>
      <c r="M9392" s="6">
        <v>1.1000000000000001</v>
      </c>
      <c r="N9392" s="6">
        <v>6.1</v>
      </c>
      <c r="O9392" s="6">
        <v>0.1</v>
      </c>
      <c r="P9392" s="6">
        <v>0.1</v>
      </c>
      <c r="Q9392" s="6">
        <v>0.1</v>
      </c>
      <c r="V9392" t="s">
        <v>31</v>
      </c>
      <c r="W9392" t="s">
        <v>31</v>
      </c>
      <c r="AA9392" t="s">
        <v>32</v>
      </c>
      <c r="AB9392" s="3">
        <v>43257</v>
      </c>
      <c r="AC9392" t="s">
        <v>33</v>
      </c>
    </row>
    <row r="9393" spans="1:29" x14ac:dyDescent="0.25">
      <c r="A9393" t="s">
        <v>4578</v>
      </c>
      <c r="B9393">
        <v>0</v>
      </c>
      <c r="E9393" t="s">
        <v>30</v>
      </c>
      <c r="G9393" s="3">
        <v>43133</v>
      </c>
      <c r="H9393">
        <v>3.09</v>
      </c>
      <c r="I9393" s="6">
        <v>29.658000000000001</v>
      </c>
      <c r="M9393" s="6">
        <v>0.1</v>
      </c>
      <c r="N9393" s="6">
        <v>0.1</v>
      </c>
      <c r="O9393" s="6">
        <v>0.1</v>
      </c>
      <c r="P9393" s="6">
        <v>0.1</v>
      </c>
      <c r="Q9393" s="6">
        <v>0.1</v>
      </c>
      <c r="V9393" t="s">
        <v>31</v>
      </c>
      <c r="W9393" t="s">
        <v>31</v>
      </c>
      <c r="AA9393" t="s">
        <v>32</v>
      </c>
      <c r="AB9393" s="3">
        <v>43133</v>
      </c>
      <c r="AC9393" t="s">
        <v>33</v>
      </c>
    </row>
    <row r="9394" spans="1:29" x14ac:dyDescent="0.25">
      <c r="A9394" t="s">
        <v>4579</v>
      </c>
      <c r="B9394">
        <v>0</v>
      </c>
      <c r="E9394" t="s">
        <v>30</v>
      </c>
      <c r="F9394" t="s">
        <v>55</v>
      </c>
      <c r="G9394" s="3">
        <v>42202</v>
      </c>
      <c r="H9394">
        <v>5.99</v>
      </c>
      <c r="I9394" s="6">
        <v>0</v>
      </c>
      <c r="V9394" t="s">
        <v>31</v>
      </c>
      <c r="W9394" t="s">
        <v>31</v>
      </c>
      <c r="AA9394" t="s">
        <v>32</v>
      </c>
      <c r="AB9394" s="3">
        <v>43843</v>
      </c>
      <c r="AC9394" t="s">
        <v>33</v>
      </c>
    </row>
    <row r="9395" spans="1:29" x14ac:dyDescent="0.25">
      <c r="A9395" t="s">
        <v>4579</v>
      </c>
      <c r="B9395">
        <v>0</v>
      </c>
      <c r="E9395" t="s">
        <v>30</v>
      </c>
      <c r="F9395" t="s">
        <v>57</v>
      </c>
      <c r="G9395" s="3">
        <v>43843</v>
      </c>
      <c r="H9395">
        <v>10.49</v>
      </c>
      <c r="I9395" s="6">
        <v>25.808</v>
      </c>
      <c r="N9395" s="6">
        <v>0.1</v>
      </c>
      <c r="O9395" s="6">
        <v>0.1</v>
      </c>
      <c r="P9395" s="6">
        <v>0.1</v>
      </c>
      <c r="Q9395" s="6">
        <v>0.1</v>
      </c>
      <c r="V9395" t="s">
        <v>31</v>
      </c>
      <c r="W9395" t="s">
        <v>31</v>
      </c>
      <c r="AA9395" t="s">
        <v>32</v>
      </c>
      <c r="AB9395" s="3">
        <v>43843</v>
      </c>
      <c r="AC9395" t="s">
        <v>33</v>
      </c>
    </row>
    <row r="9396" spans="1:29" x14ac:dyDescent="0.25">
      <c r="A9396" t="s">
        <v>4580</v>
      </c>
      <c r="B9396">
        <v>0</v>
      </c>
      <c r="E9396" t="s">
        <v>30</v>
      </c>
      <c r="G9396" s="3">
        <v>45148</v>
      </c>
      <c r="H9396">
        <v>2.21</v>
      </c>
      <c r="I9396" s="6">
        <v>118.23</v>
      </c>
      <c r="J9396" s="6">
        <v>3.27</v>
      </c>
      <c r="K9396" s="6">
        <v>3.1</v>
      </c>
      <c r="N9396" s="6">
        <v>0.1</v>
      </c>
      <c r="O9396" s="6">
        <v>0.1</v>
      </c>
      <c r="P9396" s="6">
        <v>11.9</v>
      </c>
      <c r="Q9396" s="6">
        <v>27.9</v>
      </c>
      <c r="V9396" t="s">
        <v>31</v>
      </c>
      <c r="W9396" t="s">
        <v>31</v>
      </c>
      <c r="Z9396" t="b">
        <v>1</v>
      </c>
      <c r="AA9396" t="s">
        <v>32</v>
      </c>
      <c r="AB9396" s="3">
        <v>45148</v>
      </c>
      <c r="AC9396" t="s">
        <v>33</v>
      </c>
    </row>
    <row r="9397" spans="1:29" x14ac:dyDescent="0.25">
      <c r="A9397" t="s">
        <v>4581</v>
      </c>
      <c r="B9397">
        <v>0</v>
      </c>
      <c r="E9397" t="s">
        <v>30</v>
      </c>
      <c r="G9397" s="3">
        <v>42536</v>
      </c>
      <c r="H9397">
        <v>3.93</v>
      </c>
      <c r="I9397" s="6">
        <v>38.036000000000001</v>
      </c>
      <c r="M9397" s="6">
        <v>36.5</v>
      </c>
      <c r="N9397" s="6">
        <v>0.1</v>
      </c>
      <c r="O9397" s="6">
        <v>0.1</v>
      </c>
      <c r="V9397" t="s">
        <v>56</v>
      </c>
      <c r="W9397" t="s">
        <v>56</v>
      </c>
      <c r="Y9397" t="b">
        <v>1</v>
      </c>
      <c r="Z9397" t="b">
        <v>1</v>
      </c>
      <c r="AA9397" t="s">
        <v>32</v>
      </c>
      <c r="AB9397" s="3">
        <v>45834</v>
      </c>
      <c r="AC9397" t="s">
        <v>33</v>
      </c>
    </row>
    <row r="9398" spans="1:29" x14ac:dyDescent="0.25">
      <c r="A9398" t="s">
        <v>4581</v>
      </c>
      <c r="B9398">
        <v>0</v>
      </c>
      <c r="E9398" t="s">
        <v>40</v>
      </c>
      <c r="F9398" t="s">
        <v>40</v>
      </c>
      <c r="G9398" s="3">
        <v>45834</v>
      </c>
      <c r="H9398">
        <v>12.96</v>
      </c>
      <c r="I9398" s="6">
        <v>0.9</v>
      </c>
      <c r="J9398" s="6">
        <v>0</v>
      </c>
      <c r="V9398" t="s">
        <v>31</v>
      </c>
      <c r="W9398" t="s">
        <v>31</v>
      </c>
      <c r="AA9398" t="s">
        <v>32</v>
      </c>
      <c r="AB9398" s="3">
        <v>45834</v>
      </c>
      <c r="AC9398" t="s">
        <v>33</v>
      </c>
    </row>
    <row r="9399" spans="1:29" x14ac:dyDescent="0.25">
      <c r="A9399" t="s">
        <v>4582</v>
      </c>
      <c r="B9399">
        <v>1</v>
      </c>
      <c r="E9399" t="s">
        <v>30</v>
      </c>
      <c r="G9399" s="3">
        <v>42751</v>
      </c>
      <c r="H9399">
        <v>5.13</v>
      </c>
      <c r="I9399" s="6">
        <v>36.665999999999997</v>
      </c>
      <c r="M9399" s="6">
        <v>1.9</v>
      </c>
      <c r="N9399" s="6">
        <v>9.9</v>
      </c>
      <c r="O9399" s="6">
        <v>0.1</v>
      </c>
      <c r="P9399" s="6">
        <v>0.1</v>
      </c>
      <c r="Q9399" s="6">
        <v>0.1</v>
      </c>
      <c r="V9399" t="s">
        <v>31</v>
      </c>
      <c r="W9399" t="s">
        <v>31</v>
      </c>
      <c r="Y9399" t="b">
        <v>1</v>
      </c>
      <c r="AA9399" t="s">
        <v>32</v>
      </c>
      <c r="AB9399" s="3">
        <v>42751</v>
      </c>
      <c r="AC9399" t="s">
        <v>33</v>
      </c>
    </row>
    <row r="9400" spans="1:29" x14ac:dyDescent="0.25">
      <c r="A9400" t="s">
        <v>4583</v>
      </c>
      <c r="B9400">
        <v>0</v>
      </c>
      <c r="E9400" t="s">
        <v>30</v>
      </c>
      <c r="G9400" s="3">
        <v>42059</v>
      </c>
      <c r="H9400">
        <v>5.03</v>
      </c>
      <c r="I9400" s="6">
        <v>82.7</v>
      </c>
      <c r="M9400" s="6">
        <v>1.1000000000000001</v>
      </c>
      <c r="O9400" s="6">
        <v>0.1</v>
      </c>
      <c r="P9400" s="6">
        <v>0.1</v>
      </c>
      <c r="Q9400" s="6">
        <v>0.1</v>
      </c>
      <c r="V9400" t="s">
        <v>31</v>
      </c>
      <c r="W9400" t="s">
        <v>31</v>
      </c>
      <c r="Z9400" t="b">
        <v>1</v>
      </c>
      <c r="AA9400" t="s">
        <v>32</v>
      </c>
      <c r="AB9400" s="3">
        <v>42059</v>
      </c>
      <c r="AC9400" t="s">
        <v>33</v>
      </c>
    </row>
    <row r="9401" spans="1:29" x14ac:dyDescent="0.25">
      <c r="A9401" t="s">
        <v>4584</v>
      </c>
      <c r="B9401">
        <v>0</v>
      </c>
      <c r="E9401" t="s">
        <v>30</v>
      </c>
      <c r="G9401" s="3">
        <v>42425</v>
      </c>
      <c r="H9401">
        <v>3.02</v>
      </c>
      <c r="I9401" s="6">
        <v>79.641999999999996</v>
      </c>
      <c r="M9401" s="6">
        <v>0.4</v>
      </c>
      <c r="N9401" s="6">
        <v>0.1</v>
      </c>
      <c r="O9401" s="6">
        <v>0.1</v>
      </c>
      <c r="P9401" s="6">
        <v>0.1</v>
      </c>
      <c r="Q9401" s="6">
        <v>0.1</v>
      </c>
      <c r="V9401" t="s">
        <v>31</v>
      </c>
      <c r="W9401" t="s">
        <v>31</v>
      </c>
      <c r="AA9401" t="s">
        <v>32</v>
      </c>
      <c r="AB9401" s="3">
        <v>42425</v>
      </c>
      <c r="AC9401" t="s">
        <v>33</v>
      </c>
    </row>
    <row r="9402" spans="1:29" x14ac:dyDescent="0.25">
      <c r="A9402" t="s">
        <v>4585</v>
      </c>
      <c r="B9402">
        <v>1</v>
      </c>
      <c r="E9402" t="s">
        <v>30</v>
      </c>
      <c r="G9402" s="3">
        <v>42307</v>
      </c>
      <c r="H9402">
        <v>5.43</v>
      </c>
      <c r="I9402" s="6">
        <v>91.727999999999994</v>
      </c>
      <c r="M9402" s="6">
        <v>0.8</v>
      </c>
      <c r="N9402" s="6">
        <v>6.8</v>
      </c>
      <c r="O9402" s="6">
        <v>0.1</v>
      </c>
      <c r="P9402" s="6">
        <v>4.7</v>
      </c>
      <c r="Q9402" s="6">
        <v>5.7</v>
      </c>
      <c r="V9402" t="s">
        <v>31</v>
      </c>
      <c r="W9402" t="s">
        <v>31</v>
      </c>
      <c r="AA9402" t="s">
        <v>32</v>
      </c>
      <c r="AB9402" s="3">
        <v>42307</v>
      </c>
      <c r="AC9402" t="s">
        <v>33</v>
      </c>
    </row>
    <row r="9403" spans="1:29" x14ac:dyDescent="0.25">
      <c r="A9403" t="s">
        <v>4586</v>
      </c>
      <c r="B9403">
        <v>1</v>
      </c>
      <c r="E9403" t="s">
        <v>30</v>
      </c>
      <c r="G9403" s="3">
        <v>42270</v>
      </c>
      <c r="H9403">
        <v>3.99</v>
      </c>
      <c r="I9403" s="6">
        <v>53.454999999999998</v>
      </c>
      <c r="M9403" s="6">
        <v>1.2</v>
      </c>
      <c r="N9403" s="6">
        <v>30.8</v>
      </c>
      <c r="O9403" s="6">
        <v>0.1</v>
      </c>
      <c r="P9403" s="6">
        <v>0.1</v>
      </c>
      <c r="Q9403" s="6">
        <v>0.1</v>
      </c>
      <c r="V9403" t="s">
        <v>31</v>
      </c>
      <c r="W9403" t="s">
        <v>31</v>
      </c>
      <c r="AA9403" t="s">
        <v>32</v>
      </c>
      <c r="AB9403" s="3">
        <v>42270</v>
      </c>
      <c r="AC9403" t="s">
        <v>33</v>
      </c>
    </row>
    <row r="9404" spans="1:29" x14ac:dyDescent="0.25">
      <c r="A9404" t="s">
        <v>4587</v>
      </c>
      <c r="B9404">
        <v>0</v>
      </c>
      <c r="E9404" t="s">
        <v>30</v>
      </c>
      <c r="G9404" s="3">
        <v>42201</v>
      </c>
      <c r="H9404">
        <v>1.94</v>
      </c>
      <c r="I9404" s="6">
        <v>12.359</v>
      </c>
      <c r="M9404" s="6">
        <v>1.8</v>
      </c>
      <c r="N9404" s="6">
        <v>0.1</v>
      </c>
      <c r="O9404" s="6">
        <v>0.1</v>
      </c>
      <c r="P9404" s="6">
        <v>0.7</v>
      </c>
      <c r="V9404" t="s">
        <v>31</v>
      </c>
      <c r="W9404" t="s">
        <v>31</v>
      </c>
      <c r="Y9404" t="b">
        <v>1</v>
      </c>
      <c r="Z9404" t="b">
        <v>1</v>
      </c>
      <c r="AA9404" t="s">
        <v>32</v>
      </c>
      <c r="AB9404" s="3">
        <v>42201</v>
      </c>
      <c r="AC9404" t="s">
        <v>33</v>
      </c>
    </row>
    <row r="9405" spans="1:29" x14ac:dyDescent="0.25">
      <c r="A9405" t="s">
        <v>4588</v>
      </c>
      <c r="B9405">
        <v>0</v>
      </c>
      <c r="E9405" t="s">
        <v>30</v>
      </c>
      <c r="G9405" s="3">
        <v>42754</v>
      </c>
      <c r="H9405">
        <v>4.3600000000000003</v>
      </c>
      <c r="I9405" s="6">
        <v>33.713000000000001</v>
      </c>
      <c r="M9405" s="6">
        <v>1.1000000000000001</v>
      </c>
      <c r="N9405" s="6">
        <v>0.1</v>
      </c>
      <c r="O9405" s="6">
        <v>0.1</v>
      </c>
      <c r="P9405" s="6">
        <v>0.1</v>
      </c>
      <c r="Q9405" s="6">
        <v>0.1</v>
      </c>
      <c r="V9405" t="s">
        <v>31</v>
      </c>
      <c r="W9405" t="s">
        <v>31</v>
      </c>
      <c r="AA9405" t="s">
        <v>32</v>
      </c>
      <c r="AB9405" s="3">
        <v>42754</v>
      </c>
      <c r="AC9405" t="s">
        <v>33</v>
      </c>
    </row>
    <row r="9406" spans="1:29" x14ac:dyDescent="0.25">
      <c r="A9406" t="s">
        <v>4589</v>
      </c>
      <c r="B9406">
        <v>1</v>
      </c>
      <c r="E9406" t="s">
        <v>30</v>
      </c>
      <c r="G9406" s="3">
        <v>44686</v>
      </c>
      <c r="H9406">
        <v>9.52</v>
      </c>
      <c r="I9406" s="6">
        <v>100.98129380895899</v>
      </c>
      <c r="J9406" s="6">
        <v>2.9732224727632799</v>
      </c>
      <c r="N9406" s="6">
        <v>24</v>
      </c>
      <c r="O9406" s="6">
        <v>0.1</v>
      </c>
      <c r="P9406" s="6">
        <v>0.1</v>
      </c>
      <c r="Q9406" s="6">
        <v>0.1</v>
      </c>
      <c r="V9406" t="s">
        <v>31</v>
      </c>
      <c r="W9406" t="s">
        <v>31</v>
      </c>
      <c r="AA9406" t="s">
        <v>32</v>
      </c>
      <c r="AB9406" s="3">
        <v>44686</v>
      </c>
      <c r="AC9406" t="s">
        <v>33</v>
      </c>
    </row>
    <row r="9407" spans="1:29" x14ac:dyDescent="0.25">
      <c r="A9407" t="s">
        <v>4590</v>
      </c>
      <c r="B9407">
        <v>1</v>
      </c>
      <c r="E9407" t="s">
        <v>30</v>
      </c>
      <c r="G9407" s="3">
        <v>43474</v>
      </c>
      <c r="H9407">
        <v>2.66</v>
      </c>
      <c r="I9407" s="6">
        <v>229.9</v>
      </c>
      <c r="N9407" s="6">
        <v>84.4</v>
      </c>
      <c r="O9407" s="6">
        <v>0.1</v>
      </c>
      <c r="V9407" t="s">
        <v>56</v>
      </c>
      <c r="W9407" t="s">
        <v>56</v>
      </c>
      <c r="Z9407" t="b">
        <v>1</v>
      </c>
      <c r="AA9407" t="s">
        <v>32</v>
      </c>
      <c r="AB9407" s="3">
        <v>43474</v>
      </c>
      <c r="AC9407" t="s">
        <v>33</v>
      </c>
    </row>
    <row r="9408" spans="1:29" x14ac:dyDescent="0.25">
      <c r="A9408" t="s">
        <v>4591</v>
      </c>
      <c r="B9408">
        <v>0</v>
      </c>
      <c r="E9408" t="s">
        <v>30</v>
      </c>
      <c r="G9408" s="3">
        <v>42172</v>
      </c>
      <c r="H9408">
        <v>1.86</v>
      </c>
      <c r="I9408" s="6">
        <v>13.624000000000001</v>
      </c>
      <c r="M9408" s="6">
        <v>0.8</v>
      </c>
      <c r="N9408" s="6">
        <v>0.1</v>
      </c>
      <c r="O9408" s="6">
        <v>0.1</v>
      </c>
      <c r="P9408" s="6">
        <v>0.1</v>
      </c>
      <c r="Q9408" s="6">
        <v>0.1</v>
      </c>
      <c r="V9408" t="s">
        <v>31</v>
      </c>
      <c r="W9408" t="s">
        <v>31</v>
      </c>
      <c r="Y9408" t="b">
        <v>1</v>
      </c>
      <c r="AA9408" t="s">
        <v>32</v>
      </c>
      <c r="AB9408" s="3">
        <v>42172</v>
      </c>
      <c r="AC9408" t="s">
        <v>33</v>
      </c>
    </row>
    <row r="9409" spans="1:29" x14ac:dyDescent="0.25">
      <c r="A9409" t="s">
        <v>4592</v>
      </c>
      <c r="B9409">
        <v>1</v>
      </c>
      <c r="E9409" t="s">
        <v>30</v>
      </c>
      <c r="G9409" s="3">
        <v>43193</v>
      </c>
      <c r="H9409">
        <v>2.95</v>
      </c>
      <c r="I9409" s="6">
        <v>297.18</v>
      </c>
      <c r="K9409" s="6">
        <v>5.4193348892081001</v>
      </c>
      <c r="M9409" s="6">
        <v>7.1</v>
      </c>
      <c r="N9409" s="6">
        <v>84.2</v>
      </c>
      <c r="O9409" s="6">
        <v>0.8</v>
      </c>
      <c r="P9409" s="6">
        <v>0.1</v>
      </c>
      <c r="Q9409" s="6">
        <v>0.1</v>
      </c>
      <c r="V9409" t="s">
        <v>43</v>
      </c>
      <c r="W9409" t="s">
        <v>44</v>
      </c>
      <c r="AA9409" t="s">
        <v>32</v>
      </c>
      <c r="AB9409" s="3">
        <v>45762</v>
      </c>
      <c r="AC9409" t="s">
        <v>33</v>
      </c>
    </row>
    <row r="9410" spans="1:29" x14ac:dyDescent="0.25">
      <c r="A9410" t="s">
        <v>4592</v>
      </c>
      <c r="B9410">
        <v>1</v>
      </c>
      <c r="E9410" t="s">
        <v>30</v>
      </c>
      <c r="G9410" s="3">
        <v>43256</v>
      </c>
      <c r="H9410">
        <v>3.12</v>
      </c>
      <c r="M9410" s="6">
        <v>6.2</v>
      </c>
      <c r="N9410" s="6">
        <v>105.2</v>
      </c>
      <c r="O9410" s="6">
        <v>0.6</v>
      </c>
      <c r="P9410" s="6">
        <v>0.1</v>
      </c>
      <c r="Q9410" s="6">
        <v>0.1</v>
      </c>
      <c r="V9410" t="s">
        <v>43</v>
      </c>
      <c r="W9410" t="s">
        <v>44</v>
      </c>
      <c r="AA9410" t="s">
        <v>32</v>
      </c>
      <c r="AB9410" s="3">
        <v>45762</v>
      </c>
      <c r="AC9410" t="s">
        <v>33</v>
      </c>
    </row>
    <row r="9411" spans="1:29" x14ac:dyDescent="0.25">
      <c r="A9411" t="s">
        <v>4592</v>
      </c>
      <c r="B9411">
        <v>1</v>
      </c>
      <c r="E9411" t="s">
        <v>37</v>
      </c>
      <c r="G9411" s="3">
        <v>43480</v>
      </c>
      <c r="H9411">
        <v>3.73</v>
      </c>
      <c r="M9411" s="6">
        <v>9.1</v>
      </c>
      <c r="N9411" s="6">
        <v>255.6</v>
      </c>
      <c r="P9411" s="6">
        <v>0.1</v>
      </c>
      <c r="Q9411" s="6">
        <v>0.1</v>
      </c>
      <c r="R9411">
        <v>1</v>
      </c>
      <c r="S9411">
        <v>1</v>
      </c>
      <c r="U9411">
        <v>0</v>
      </c>
      <c r="AA9411" t="s">
        <v>32</v>
      </c>
      <c r="AB9411" s="3">
        <v>45762</v>
      </c>
      <c r="AC9411" t="s">
        <v>33</v>
      </c>
    </row>
    <row r="9412" spans="1:29" x14ac:dyDescent="0.25">
      <c r="A9412" t="s">
        <v>4592</v>
      </c>
      <c r="B9412">
        <v>1</v>
      </c>
      <c r="E9412" t="s">
        <v>37</v>
      </c>
      <c r="G9412" s="3">
        <v>43563</v>
      </c>
      <c r="H9412">
        <v>3.96</v>
      </c>
      <c r="M9412" s="6">
        <v>2.5</v>
      </c>
      <c r="N9412" s="6">
        <v>334.7</v>
      </c>
      <c r="O9412" s="6">
        <v>3.8</v>
      </c>
      <c r="P9412" s="6">
        <v>0.1</v>
      </c>
      <c r="Q9412" s="6">
        <v>0.1</v>
      </c>
      <c r="R9412">
        <v>1</v>
      </c>
      <c r="S9412">
        <v>1</v>
      </c>
      <c r="T9412">
        <v>1</v>
      </c>
      <c r="U9412">
        <v>0</v>
      </c>
      <c r="AA9412" t="s">
        <v>32</v>
      </c>
      <c r="AB9412" s="3">
        <v>45762</v>
      </c>
      <c r="AC9412" t="s">
        <v>33</v>
      </c>
    </row>
    <row r="9413" spans="1:29" x14ac:dyDescent="0.25">
      <c r="A9413" t="s">
        <v>4592</v>
      </c>
      <c r="B9413">
        <v>1</v>
      </c>
      <c r="E9413" t="s">
        <v>37</v>
      </c>
      <c r="G9413" s="3">
        <v>43697</v>
      </c>
      <c r="H9413">
        <v>4.33</v>
      </c>
      <c r="M9413" s="6">
        <v>1.8</v>
      </c>
      <c r="N9413" s="6">
        <v>202.3</v>
      </c>
      <c r="O9413" s="6">
        <v>0.1</v>
      </c>
      <c r="P9413" s="6">
        <v>0.1</v>
      </c>
      <c r="Q9413" s="6">
        <v>0.1</v>
      </c>
      <c r="R9413">
        <v>1</v>
      </c>
      <c r="S9413">
        <v>1</v>
      </c>
      <c r="T9413">
        <v>0</v>
      </c>
      <c r="U9413">
        <v>0</v>
      </c>
      <c r="AA9413" t="s">
        <v>32</v>
      </c>
      <c r="AB9413" s="3">
        <v>45762</v>
      </c>
      <c r="AC9413" t="s">
        <v>33</v>
      </c>
    </row>
    <row r="9414" spans="1:29" x14ac:dyDescent="0.25">
      <c r="A9414" t="s">
        <v>4592</v>
      </c>
      <c r="B9414">
        <v>1</v>
      </c>
      <c r="E9414" t="s">
        <v>37</v>
      </c>
      <c r="G9414" s="3">
        <v>43816</v>
      </c>
      <c r="H9414">
        <v>4.6500000000000004</v>
      </c>
      <c r="M9414" s="6">
        <v>1.2</v>
      </c>
      <c r="N9414" s="6">
        <v>127</v>
      </c>
      <c r="O9414" s="6">
        <v>0.9</v>
      </c>
      <c r="P9414" s="6">
        <v>0.1</v>
      </c>
      <c r="Q9414" s="6">
        <v>0.1</v>
      </c>
      <c r="R9414">
        <v>0</v>
      </c>
      <c r="S9414">
        <v>1</v>
      </c>
      <c r="T9414">
        <v>0</v>
      </c>
      <c r="U9414">
        <v>0</v>
      </c>
      <c r="AA9414" t="s">
        <v>32</v>
      </c>
      <c r="AB9414" s="3">
        <v>45762</v>
      </c>
      <c r="AC9414" t="s">
        <v>33</v>
      </c>
    </row>
    <row r="9415" spans="1:29" x14ac:dyDescent="0.25">
      <c r="A9415" t="s">
        <v>4592</v>
      </c>
      <c r="B9415">
        <v>1</v>
      </c>
      <c r="E9415" t="s">
        <v>37</v>
      </c>
      <c r="G9415" s="3">
        <v>44095</v>
      </c>
      <c r="H9415">
        <v>5.42</v>
      </c>
      <c r="M9415" s="6">
        <v>3.3</v>
      </c>
      <c r="N9415" s="6">
        <v>223.5</v>
      </c>
      <c r="O9415" s="6">
        <v>0.7</v>
      </c>
      <c r="P9415" s="6">
        <v>0.1</v>
      </c>
      <c r="Q9415" s="6">
        <v>0.1</v>
      </c>
      <c r="R9415">
        <v>1</v>
      </c>
      <c r="S9415">
        <v>1</v>
      </c>
      <c r="T9415">
        <v>0</v>
      </c>
      <c r="U9415">
        <v>0</v>
      </c>
      <c r="AA9415" t="s">
        <v>32</v>
      </c>
      <c r="AB9415" s="3">
        <v>45762</v>
      </c>
      <c r="AC9415" t="s">
        <v>33</v>
      </c>
    </row>
    <row r="9416" spans="1:29" x14ac:dyDescent="0.25">
      <c r="A9416" t="s">
        <v>4592</v>
      </c>
      <c r="B9416">
        <v>1</v>
      </c>
      <c r="E9416" t="s">
        <v>37</v>
      </c>
      <c r="G9416" s="3">
        <v>44235</v>
      </c>
      <c r="H9416">
        <v>5.8</v>
      </c>
      <c r="M9416" s="6">
        <v>4.3</v>
      </c>
      <c r="N9416" s="6">
        <v>284.8</v>
      </c>
      <c r="O9416" s="6">
        <v>0.3</v>
      </c>
      <c r="P9416" s="6">
        <v>0.1</v>
      </c>
      <c r="Q9416" s="6">
        <v>0.1</v>
      </c>
      <c r="R9416">
        <v>1</v>
      </c>
      <c r="S9416">
        <v>1</v>
      </c>
      <c r="T9416">
        <v>0</v>
      </c>
      <c r="U9416">
        <v>0</v>
      </c>
      <c r="AA9416" t="s">
        <v>32</v>
      </c>
      <c r="AB9416" s="3">
        <v>45762</v>
      </c>
      <c r="AC9416" t="s">
        <v>33</v>
      </c>
    </row>
    <row r="9417" spans="1:29" x14ac:dyDescent="0.25">
      <c r="A9417" t="s">
        <v>4592</v>
      </c>
      <c r="B9417">
        <v>1</v>
      </c>
      <c r="E9417" t="s">
        <v>37</v>
      </c>
      <c r="G9417" s="3">
        <v>44488</v>
      </c>
      <c r="H9417">
        <v>6.49</v>
      </c>
      <c r="M9417" s="6">
        <v>4.4000000000000004</v>
      </c>
      <c r="N9417" s="6">
        <v>730.9</v>
      </c>
      <c r="O9417" s="6">
        <v>0</v>
      </c>
      <c r="P9417" s="6">
        <v>31</v>
      </c>
      <c r="Q9417" s="6">
        <v>39.5</v>
      </c>
      <c r="R9417">
        <v>1</v>
      </c>
      <c r="S9417">
        <v>1</v>
      </c>
      <c r="T9417">
        <v>0</v>
      </c>
      <c r="U9417">
        <v>1</v>
      </c>
      <c r="AA9417" t="s">
        <v>32</v>
      </c>
      <c r="AB9417" s="3">
        <v>45762</v>
      </c>
      <c r="AC9417" t="s">
        <v>33</v>
      </c>
    </row>
    <row r="9418" spans="1:29" x14ac:dyDescent="0.25">
      <c r="A9418" t="s">
        <v>4592</v>
      </c>
      <c r="B9418">
        <v>1</v>
      </c>
      <c r="E9418" t="s">
        <v>37</v>
      </c>
      <c r="G9418" s="3">
        <v>44623</v>
      </c>
      <c r="H9418">
        <v>6.86</v>
      </c>
      <c r="M9418" s="6">
        <v>8.1</v>
      </c>
      <c r="N9418" s="6">
        <v>558.9</v>
      </c>
      <c r="O9418" s="6">
        <v>5.2</v>
      </c>
      <c r="P9418" s="6">
        <v>27.4</v>
      </c>
      <c r="Q9418" s="6">
        <v>46.4</v>
      </c>
      <c r="R9418">
        <v>1</v>
      </c>
      <c r="S9418">
        <v>1</v>
      </c>
      <c r="T9418">
        <v>1</v>
      </c>
      <c r="U9418">
        <v>1</v>
      </c>
      <c r="AA9418" t="s">
        <v>32</v>
      </c>
      <c r="AB9418" s="3">
        <v>45762</v>
      </c>
      <c r="AC9418" t="s">
        <v>33</v>
      </c>
    </row>
    <row r="9419" spans="1:29" x14ac:dyDescent="0.25">
      <c r="A9419" t="s">
        <v>4592</v>
      </c>
      <c r="B9419">
        <v>1</v>
      </c>
      <c r="E9419" t="s">
        <v>37</v>
      </c>
      <c r="G9419" s="3">
        <v>44844</v>
      </c>
      <c r="H9419">
        <v>7.47</v>
      </c>
      <c r="K9419" s="6">
        <v>2.4</v>
      </c>
      <c r="M9419" s="6">
        <v>0.7</v>
      </c>
      <c r="N9419" s="6">
        <v>543.20086215009303</v>
      </c>
      <c r="O9419" s="6">
        <v>4.8984049345190401</v>
      </c>
      <c r="P9419" s="6">
        <v>0.79330732225447498</v>
      </c>
      <c r="Q9419" s="6">
        <v>0.47246249572419602</v>
      </c>
      <c r="R9419">
        <v>0</v>
      </c>
      <c r="S9419">
        <v>1</v>
      </c>
      <c r="T9419">
        <v>1</v>
      </c>
      <c r="U9419">
        <v>0</v>
      </c>
      <c r="AA9419" t="s">
        <v>32</v>
      </c>
      <c r="AB9419" s="3">
        <v>45762</v>
      </c>
      <c r="AC9419" t="s">
        <v>33</v>
      </c>
    </row>
    <row r="9420" spans="1:29" x14ac:dyDescent="0.25">
      <c r="A9420" t="s">
        <v>4592</v>
      </c>
      <c r="B9420">
        <v>1</v>
      </c>
      <c r="E9420" t="s">
        <v>37</v>
      </c>
      <c r="G9420" s="3">
        <v>45041</v>
      </c>
      <c r="H9420">
        <v>8.01</v>
      </c>
      <c r="M9420" s="6">
        <v>0.4</v>
      </c>
      <c r="N9420" s="6">
        <v>293.89999999999998</v>
      </c>
      <c r="O9420" s="6">
        <v>0.5</v>
      </c>
      <c r="P9420" s="6">
        <v>0.1</v>
      </c>
      <c r="Q9420" s="6">
        <v>0.1</v>
      </c>
      <c r="R9420">
        <v>0</v>
      </c>
      <c r="S9420">
        <v>1</v>
      </c>
      <c r="T9420">
        <v>0</v>
      </c>
      <c r="U9420">
        <v>0</v>
      </c>
      <c r="AA9420" t="s">
        <v>32</v>
      </c>
      <c r="AB9420" s="3">
        <v>45762</v>
      </c>
      <c r="AC9420" t="s">
        <v>33</v>
      </c>
    </row>
    <row r="9421" spans="1:29" x14ac:dyDescent="0.25">
      <c r="A9421" t="s">
        <v>4592</v>
      </c>
      <c r="B9421">
        <v>1</v>
      </c>
      <c r="E9421" t="s">
        <v>37</v>
      </c>
      <c r="G9421" s="3">
        <v>45384</v>
      </c>
      <c r="H9421">
        <v>8.9499999999999993</v>
      </c>
      <c r="M9421" s="6">
        <v>0.5</v>
      </c>
      <c r="N9421" s="6">
        <v>310.60000000000002</v>
      </c>
      <c r="O9421" s="6">
        <v>0.1</v>
      </c>
      <c r="P9421" s="6">
        <v>0.3</v>
      </c>
      <c r="Q9421" s="6">
        <v>0.1</v>
      </c>
      <c r="R9421">
        <v>0</v>
      </c>
      <c r="S9421">
        <v>1</v>
      </c>
      <c r="T9421">
        <v>0</v>
      </c>
      <c r="U9421">
        <v>0</v>
      </c>
      <c r="AA9421" t="s">
        <v>32</v>
      </c>
      <c r="AB9421" s="3">
        <v>45762</v>
      </c>
      <c r="AC9421" t="s">
        <v>33</v>
      </c>
    </row>
    <row r="9422" spans="1:29" x14ac:dyDescent="0.25">
      <c r="A9422" t="s">
        <v>4592</v>
      </c>
      <c r="B9422">
        <v>1</v>
      </c>
      <c r="E9422" t="s">
        <v>37</v>
      </c>
      <c r="G9422" s="3">
        <v>45754</v>
      </c>
      <c r="H9422">
        <v>9.9600000000000009</v>
      </c>
      <c r="M9422" s="6">
        <v>0.5</v>
      </c>
      <c r="N9422" s="6">
        <v>546</v>
      </c>
      <c r="O9422" s="6">
        <v>15.9</v>
      </c>
      <c r="P9422" s="6">
        <v>1.1000000000000001</v>
      </c>
      <c r="Q9422" s="6">
        <v>1.6</v>
      </c>
      <c r="R9422">
        <v>0</v>
      </c>
      <c r="S9422">
        <v>1</v>
      </c>
      <c r="T9422">
        <v>1</v>
      </c>
      <c r="U9422">
        <v>0</v>
      </c>
      <c r="AA9422" t="s">
        <v>32</v>
      </c>
      <c r="AB9422" s="3">
        <v>45762</v>
      </c>
      <c r="AC9422" t="s">
        <v>33</v>
      </c>
    </row>
    <row r="9423" spans="1:29" x14ac:dyDescent="0.25">
      <c r="A9423" t="s">
        <v>4593</v>
      </c>
      <c r="B9423">
        <v>1</v>
      </c>
      <c r="E9423" t="s">
        <v>30</v>
      </c>
      <c r="G9423" s="3">
        <v>44589</v>
      </c>
      <c r="H9423">
        <v>6.02</v>
      </c>
      <c r="I9423" s="6">
        <v>18.056327978572501</v>
      </c>
      <c r="J9423" s="6">
        <v>11.049055386784</v>
      </c>
      <c r="K9423" s="6">
        <v>0</v>
      </c>
      <c r="L9423" t="b">
        <v>1</v>
      </c>
      <c r="N9423" s="6">
        <v>0.1</v>
      </c>
      <c r="O9423" s="6">
        <v>0.1</v>
      </c>
      <c r="P9423" s="6">
        <v>0.1</v>
      </c>
      <c r="Q9423" s="6">
        <v>0.1</v>
      </c>
      <c r="V9423" t="s">
        <v>31</v>
      </c>
      <c r="W9423" t="s">
        <v>31</v>
      </c>
      <c r="AA9423" t="s">
        <v>32</v>
      </c>
      <c r="AB9423" s="3">
        <v>44589</v>
      </c>
      <c r="AC9423" t="s">
        <v>33</v>
      </c>
    </row>
    <row r="9424" spans="1:29" x14ac:dyDescent="0.25">
      <c r="A9424" t="s">
        <v>4594</v>
      </c>
      <c r="B9424">
        <v>0</v>
      </c>
      <c r="E9424" t="s">
        <v>30</v>
      </c>
      <c r="F9424" t="s">
        <v>55</v>
      </c>
      <c r="G9424" s="3">
        <v>42396</v>
      </c>
      <c r="H9424">
        <v>2.2000000000000002</v>
      </c>
      <c r="I9424" s="6">
        <v>25.177</v>
      </c>
      <c r="N9424" s="6">
        <v>0.1</v>
      </c>
      <c r="O9424" s="6">
        <v>0.1</v>
      </c>
      <c r="P9424" s="6">
        <v>0.1</v>
      </c>
      <c r="Q9424" s="6">
        <v>0.1</v>
      </c>
      <c r="V9424" t="s">
        <v>31</v>
      </c>
      <c r="W9424" t="s">
        <v>31</v>
      </c>
      <c r="Y9424" t="b">
        <v>1</v>
      </c>
      <c r="AA9424" t="s">
        <v>32</v>
      </c>
      <c r="AB9424" s="3">
        <v>43179</v>
      </c>
      <c r="AC9424" t="s">
        <v>33</v>
      </c>
    </row>
    <row r="9425" spans="1:29" x14ac:dyDescent="0.25">
      <c r="A9425" t="s">
        <v>4594</v>
      </c>
      <c r="B9425">
        <v>0</v>
      </c>
      <c r="E9425" t="s">
        <v>30</v>
      </c>
      <c r="F9425" t="s">
        <v>57</v>
      </c>
      <c r="G9425" s="3">
        <v>43179</v>
      </c>
      <c r="H9425">
        <v>4.3499999999999996</v>
      </c>
      <c r="I9425" s="6">
        <v>68.456999999999994</v>
      </c>
      <c r="M9425" s="6">
        <v>0.1</v>
      </c>
      <c r="N9425" s="6">
        <v>0.1</v>
      </c>
      <c r="O9425" s="6">
        <v>0.1</v>
      </c>
      <c r="P9425" s="6">
        <v>0.1</v>
      </c>
      <c r="Q9425" s="6">
        <v>0.1</v>
      </c>
      <c r="V9425" t="s">
        <v>31</v>
      </c>
      <c r="W9425" t="s">
        <v>31</v>
      </c>
      <c r="AA9425" t="s">
        <v>32</v>
      </c>
      <c r="AB9425" s="3">
        <v>43179</v>
      </c>
      <c r="AC9425" t="s">
        <v>33</v>
      </c>
    </row>
    <row r="9426" spans="1:29" x14ac:dyDescent="0.25">
      <c r="A9426" t="s">
        <v>4595</v>
      </c>
      <c r="B9426">
        <v>1</v>
      </c>
      <c r="E9426" t="s">
        <v>30</v>
      </c>
      <c r="G9426" s="3">
        <v>42107</v>
      </c>
      <c r="H9426">
        <v>5.26</v>
      </c>
      <c r="I9426" s="6">
        <v>48.881</v>
      </c>
      <c r="M9426" s="6">
        <v>0.6</v>
      </c>
      <c r="O9426" s="6">
        <v>0.1</v>
      </c>
      <c r="P9426" s="6">
        <v>0.1</v>
      </c>
      <c r="Q9426" s="6">
        <v>0.1</v>
      </c>
      <c r="V9426" t="s">
        <v>31</v>
      </c>
      <c r="W9426" t="s">
        <v>31</v>
      </c>
      <c r="Y9426" t="b">
        <v>1</v>
      </c>
      <c r="AA9426" t="s">
        <v>32</v>
      </c>
      <c r="AB9426" s="3">
        <v>42107</v>
      </c>
      <c r="AC9426" t="s">
        <v>33</v>
      </c>
    </row>
    <row r="9427" spans="1:29" x14ac:dyDescent="0.25">
      <c r="A9427" t="s">
        <v>4596</v>
      </c>
      <c r="B9427">
        <v>0</v>
      </c>
      <c r="E9427" t="s">
        <v>30</v>
      </c>
      <c r="G9427" s="3">
        <v>45092</v>
      </c>
      <c r="H9427">
        <v>3.07</v>
      </c>
      <c r="I9427" s="6">
        <v>94.15</v>
      </c>
      <c r="J9427" s="6">
        <v>1.1499999999999999</v>
      </c>
      <c r="N9427" s="6">
        <v>0.1</v>
      </c>
      <c r="O9427" s="6">
        <v>0.1</v>
      </c>
      <c r="P9427" s="6">
        <v>0.1</v>
      </c>
      <c r="Q9427" s="6">
        <v>0.1</v>
      </c>
      <c r="V9427" t="s">
        <v>31</v>
      </c>
      <c r="W9427" t="s">
        <v>31</v>
      </c>
      <c r="AA9427" t="s">
        <v>32</v>
      </c>
      <c r="AB9427" s="3">
        <v>45092</v>
      </c>
      <c r="AC9427" t="s">
        <v>33</v>
      </c>
    </row>
    <row r="9428" spans="1:29" x14ac:dyDescent="0.25">
      <c r="A9428" t="s">
        <v>4597</v>
      </c>
      <c r="B9428">
        <v>1</v>
      </c>
      <c r="E9428" t="s">
        <v>30</v>
      </c>
      <c r="G9428" s="3">
        <v>43048</v>
      </c>
      <c r="H9428">
        <v>2.2200000000000002</v>
      </c>
      <c r="I9428" s="6">
        <v>47.539000000000001</v>
      </c>
      <c r="N9428" s="6">
        <v>0.4</v>
      </c>
      <c r="O9428" s="6">
        <v>0.1</v>
      </c>
      <c r="P9428" s="6">
        <v>0.1</v>
      </c>
      <c r="Q9428" s="6">
        <v>0.1</v>
      </c>
      <c r="V9428" t="s">
        <v>31</v>
      </c>
      <c r="W9428" t="s">
        <v>31</v>
      </c>
      <c r="Y9428" t="b">
        <v>1</v>
      </c>
      <c r="Z9428" t="b">
        <v>1</v>
      </c>
      <c r="AA9428" t="s">
        <v>32</v>
      </c>
      <c r="AB9428" s="3">
        <v>43048</v>
      </c>
      <c r="AC9428" t="s">
        <v>33</v>
      </c>
    </row>
    <row r="9429" spans="1:29" x14ac:dyDescent="0.25">
      <c r="A9429" t="s">
        <v>4598</v>
      </c>
      <c r="B9429">
        <v>0</v>
      </c>
      <c r="E9429" t="s">
        <v>30</v>
      </c>
      <c r="G9429" s="3">
        <v>43585</v>
      </c>
      <c r="H9429">
        <v>5.38</v>
      </c>
      <c r="I9429" s="6">
        <v>34.207999999999998</v>
      </c>
      <c r="K9429" s="6">
        <v>7.4215704680108796E-2</v>
      </c>
      <c r="M9429" s="6">
        <v>0.7</v>
      </c>
      <c r="N9429" s="6">
        <v>0.1</v>
      </c>
      <c r="O9429" s="6">
        <v>0.1</v>
      </c>
      <c r="P9429" s="6">
        <v>8.9</v>
      </c>
      <c r="V9429" t="s">
        <v>31</v>
      </c>
      <c r="W9429" t="s">
        <v>31</v>
      </c>
      <c r="Y9429" t="b">
        <v>1</v>
      </c>
      <c r="AA9429" t="s">
        <v>32</v>
      </c>
      <c r="AB9429" s="3">
        <v>43585</v>
      </c>
      <c r="AC9429" t="s">
        <v>33</v>
      </c>
    </row>
    <row r="9430" spans="1:29" x14ac:dyDescent="0.25">
      <c r="A9430" t="s">
        <v>4599</v>
      </c>
      <c r="B9430">
        <v>1</v>
      </c>
      <c r="E9430" t="s">
        <v>30</v>
      </c>
      <c r="G9430" s="3">
        <v>44578</v>
      </c>
      <c r="H9430">
        <v>12.97</v>
      </c>
      <c r="I9430" s="6">
        <v>112.908798215548</v>
      </c>
      <c r="J9430" s="6">
        <v>1.5741984438476</v>
      </c>
      <c r="N9430" s="6">
        <v>0.1</v>
      </c>
      <c r="O9430" s="6">
        <v>0.1</v>
      </c>
      <c r="P9430" s="6">
        <v>0.1</v>
      </c>
      <c r="Q9430" s="6">
        <v>0.1</v>
      </c>
      <c r="V9430" t="s">
        <v>31</v>
      </c>
      <c r="W9430" t="s">
        <v>31</v>
      </c>
      <c r="AA9430" t="s">
        <v>32</v>
      </c>
      <c r="AB9430" s="3">
        <v>44578</v>
      </c>
      <c r="AC9430" t="s">
        <v>33</v>
      </c>
    </row>
    <row r="9431" spans="1:29" x14ac:dyDescent="0.25">
      <c r="A9431" t="s">
        <v>4600</v>
      </c>
      <c r="B9431">
        <v>0</v>
      </c>
      <c r="E9431" t="s">
        <v>30</v>
      </c>
      <c r="G9431" s="3">
        <v>42419</v>
      </c>
      <c r="H9431">
        <v>3.16</v>
      </c>
      <c r="I9431" s="6">
        <v>295.26</v>
      </c>
      <c r="M9431" s="6">
        <v>0.7</v>
      </c>
      <c r="N9431" s="6">
        <v>0.1</v>
      </c>
      <c r="O9431" s="6">
        <v>0.1</v>
      </c>
      <c r="P9431" s="6">
        <v>0.1</v>
      </c>
      <c r="Q9431" s="6">
        <v>0.1</v>
      </c>
      <c r="V9431" t="s">
        <v>31</v>
      </c>
      <c r="W9431" t="s">
        <v>31</v>
      </c>
      <c r="AA9431" t="s">
        <v>32</v>
      </c>
      <c r="AB9431" s="3">
        <v>42419</v>
      </c>
      <c r="AC9431" t="s">
        <v>33</v>
      </c>
    </row>
    <row r="9432" spans="1:29" x14ac:dyDescent="0.25">
      <c r="A9432" t="s">
        <v>4601</v>
      </c>
      <c r="B9432">
        <v>1</v>
      </c>
      <c r="E9432" t="s">
        <v>30</v>
      </c>
      <c r="G9432" s="3">
        <v>42040</v>
      </c>
      <c r="H9432">
        <v>4.42</v>
      </c>
      <c r="I9432" s="6">
        <v>1.7484</v>
      </c>
      <c r="O9432" s="6">
        <v>0.1</v>
      </c>
      <c r="P9432" s="6">
        <v>0.1</v>
      </c>
      <c r="Q9432" s="6">
        <v>0.1</v>
      </c>
      <c r="V9432" t="s">
        <v>31</v>
      </c>
      <c r="W9432" t="s">
        <v>31</v>
      </c>
      <c r="Y9432" t="b">
        <v>1</v>
      </c>
      <c r="AA9432" t="s">
        <v>32</v>
      </c>
      <c r="AB9432" s="3">
        <v>42040</v>
      </c>
      <c r="AC9432" t="s">
        <v>33</v>
      </c>
    </row>
    <row r="9433" spans="1:29" x14ac:dyDescent="0.25">
      <c r="A9433" t="s">
        <v>4602</v>
      </c>
      <c r="B9433">
        <v>1</v>
      </c>
      <c r="C9433" t="s">
        <v>244</v>
      </c>
      <c r="D9433" t="b">
        <v>1</v>
      </c>
      <c r="E9433" t="s">
        <v>30</v>
      </c>
      <c r="G9433" s="3">
        <v>45610</v>
      </c>
      <c r="H9433">
        <v>10.130000000000001</v>
      </c>
      <c r="I9433" s="6">
        <v>1401.89</v>
      </c>
      <c r="J9433" s="6">
        <v>1.7</v>
      </c>
      <c r="N9433" s="6">
        <v>290.60000000000002</v>
      </c>
      <c r="O9433" s="6">
        <v>0.1</v>
      </c>
      <c r="P9433" s="6">
        <v>0.1</v>
      </c>
      <c r="Q9433" s="6">
        <v>0.1</v>
      </c>
      <c r="V9433" t="s">
        <v>35</v>
      </c>
      <c r="W9433" t="s">
        <v>36</v>
      </c>
      <c r="AA9433" t="s">
        <v>32</v>
      </c>
      <c r="AB9433" s="3">
        <v>45671</v>
      </c>
      <c r="AC9433" t="s">
        <v>33</v>
      </c>
    </row>
    <row r="9434" spans="1:29" x14ac:dyDescent="0.25">
      <c r="A9434" t="s">
        <v>4602</v>
      </c>
      <c r="B9434">
        <v>1</v>
      </c>
      <c r="C9434" t="s">
        <v>244</v>
      </c>
      <c r="D9434" t="b">
        <v>1</v>
      </c>
      <c r="E9434" t="s">
        <v>30</v>
      </c>
      <c r="G9434" s="3">
        <v>45671</v>
      </c>
      <c r="H9434">
        <v>10.29</v>
      </c>
      <c r="K9434" s="6">
        <v>0.7</v>
      </c>
      <c r="M9434" s="6">
        <v>0.2</v>
      </c>
      <c r="N9434" s="6">
        <v>358</v>
      </c>
      <c r="O9434" s="6">
        <v>0.1</v>
      </c>
      <c r="P9434" s="6">
        <v>0.1</v>
      </c>
      <c r="Q9434" s="6">
        <v>0.1</v>
      </c>
      <c r="V9434" t="s">
        <v>35</v>
      </c>
      <c r="W9434" t="s">
        <v>36</v>
      </c>
      <c r="AA9434" t="s">
        <v>32</v>
      </c>
      <c r="AB9434" s="3">
        <v>45671</v>
      </c>
      <c r="AC9434" t="s">
        <v>33</v>
      </c>
    </row>
    <row r="9435" spans="1:29" x14ac:dyDescent="0.25">
      <c r="A9435" t="s">
        <v>4603</v>
      </c>
      <c r="B9435">
        <v>0</v>
      </c>
      <c r="E9435" t="s">
        <v>30</v>
      </c>
      <c r="G9435" s="3">
        <v>45348</v>
      </c>
      <c r="H9435">
        <v>4.21</v>
      </c>
      <c r="I9435" s="6">
        <v>16.22</v>
      </c>
      <c r="J9435" s="6">
        <v>11.82</v>
      </c>
      <c r="K9435" s="6">
        <v>0</v>
      </c>
      <c r="N9435" s="6">
        <v>8.6</v>
      </c>
      <c r="O9435" s="6">
        <v>0.1</v>
      </c>
      <c r="P9435" s="6">
        <v>0.1</v>
      </c>
      <c r="Q9435" s="6">
        <v>0.1</v>
      </c>
      <c r="V9435" t="s">
        <v>31</v>
      </c>
      <c r="W9435" t="s">
        <v>31</v>
      </c>
      <c r="AA9435" t="s">
        <v>32</v>
      </c>
      <c r="AB9435" s="3">
        <v>45348</v>
      </c>
      <c r="AC9435" t="s">
        <v>33</v>
      </c>
    </row>
    <row r="9436" spans="1:29" x14ac:dyDescent="0.25">
      <c r="A9436" t="s">
        <v>4604</v>
      </c>
      <c r="B9436">
        <v>1</v>
      </c>
      <c r="E9436" t="s">
        <v>30</v>
      </c>
      <c r="F9436" t="s">
        <v>55</v>
      </c>
      <c r="G9436" s="3">
        <v>44945</v>
      </c>
      <c r="H9436">
        <v>2.97</v>
      </c>
      <c r="I9436" s="6">
        <v>46.358812563387403</v>
      </c>
      <c r="J9436" s="6">
        <v>2.0605217286809698</v>
      </c>
      <c r="N9436" s="6">
        <v>0.1</v>
      </c>
      <c r="O9436" s="6">
        <v>0.1</v>
      </c>
      <c r="P9436" s="6">
        <v>0.1</v>
      </c>
      <c r="Q9436" s="6">
        <v>0.1</v>
      </c>
      <c r="V9436" t="s">
        <v>31</v>
      </c>
      <c r="W9436" t="s">
        <v>31</v>
      </c>
      <c r="AA9436" t="s">
        <v>32</v>
      </c>
      <c r="AB9436" s="3">
        <v>45694</v>
      </c>
      <c r="AC9436" t="s">
        <v>33</v>
      </c>
    </row>
    <row r="9437" spans="1:29" x14ac:dyDescent="0.25">
      <c r="A9437" t="s">
        <v>4604</v>
      </c>
      <c r="B9437">
        <v>1</v>
      </c>
      <c r="E9437" t="s">
        <v>30</v>
      </c>
      <c r="F9437" t="s">
        <v>57</v>
      </c>
      <c r="G9437" s="3">
        <v>45694</v>
      </c>
      <c r="H9437">
        <v>5.0199999999999996</v>
      </c>
      <c r="I9437" s="6">
        <v>0</v>
      </c>
      <c r="J9437" s="6">
        <v>0.1</v>
      </c>
      <c r="V9437" t="s">
        <v>31</v>
      </c>
      <c r="W9437" t="s">
        <v>31</v>
      </c>
      <c r="AA9437" t="s">
        <v>32</v>
      </c>
      <c r="AB9437" s="3">
        <v>45694</v>
      </c>
      <c r="AC9437" t="s">
        <v>33</v>
      </c>
    </row>
    <row r="9438" spans="1:29" x14ac:dyDescent="0.25">
      <c r="A9438" t="s">
        <v>4605</v>
      </c>
      <c r="B9438">
        <v>1</v>
      </c>
      <c r="E9438" t="s">
        <v>30</v>
      </c>
      <c r="G9438" s="3">
        <v>44536</v>
      </c>
      <c r="H9438">
        <v>2.11</v>
      </c>
      <c r="I9438" s="6">
        <v>50.762822955017199</v>
      </c>
      <c r="J9438" s="6">
        <v>2.6281557307991301</v>
      </c>
      <c r="N9438" s="6">
        <v>0.1</v>
      </c>
      <c r="O9438" s="6">
        <v>0.1</v>
      </c>
      <c r="P9438" s="6">
        <v>0.1</v>
      </c>
      <c r="Q9438" s="6">
        <v>0.1</v>
      </c>
      <c r="V9438" t="s">
        <v>31</v>
      </c>
      <c r="W9438" t="s">
        <v>31</v>
      </c>
      <c r="AA9438" t="s">
        <v>32</v>
      </c>
      <c r="AB9438" s="3">
        <v>44536</v>
      </c>
      <c r="AC9438" t="s">
        <v>33</v>
      </c>
    </row>
    <row r="9439" spans="1:29" x14ac:dyDescent="0.25">
      <c r="A9439" t="s">
        <v>4606</v>
      </c>
      <c r="B9439">
        <v>1</v>
      </c>
      <c r="E9439" t="s">
        <v>30</v>
      </c>
      <c r="G9439" s="3">
        <v>42089</v>
      </c>
      <c r="H9439">
        <v>3.06</v>
      </c>
      <c r="I9439" s="6">
        <v>28.489000000000001</v>
      </c>
      <c r="M9439" s="6">
        <v>1.9</v>
      </c>
      <c r="O9439" s="6">
        <v>0.1</v>
      </c>
      <c r="P9439" s="6">
        <v>0.1</v>
      </c>
      <c r="Q9439" s="6">
        <v>0.1</v>
      </c>
      <c r="V9439" t="s">
        <v>31</v>
      </c>
      <c r="W9439" t="s">
        <v>31</v>
      </c>
      <c r="Z9439" t="b">
        <v>1</v>
      </c>
      <c r="AA9439" t="s">
        <v>32</v>
      </c>
      <c r="AB9439" s="3">
        <v>42089</v>
      </c>
      <c r="AC9439" t="s">
        <v>33</v>
      </c>
    </row>
    <row r="9440" spans="1:29" x14ac:dyDescent="0.25">
      <c r="A9440" t="s">
        <v>4607</v>
      </c>
      <c r="B9440">
        <v>1</v>
      </c>
      <c r="E9440" t="s">
        <v>30</v>
      </c>
      <c r="G9440" s="3">
        <v>42669</v>
      </c>
      <c r="H9440">
        <v>2.78</v>
      </c>
      <c r="I9440" s="6">
        <v>255.39</v>
      </c>
      <c r="K9440" s="6">
        <v>0</v>
      </c>
      <c r="M9440" s="6">
        <v>0.1</v>
      </c>
      <c r="N9440" s="6">
        <v>3.6</v>
      </c>
      <c r="O9440" s="6">
        <v>12.4</v>
      </c>
      <c r="P9440" s="6">
        <v>0.1</v>
      </c>
      <c r="Q9440" s="6">
        <v>0.1</v>
      </c>
      <c r="V9440" t="s">
        <v>31</v>
      </c>
      <c r="W9440" t="s">
        <v>31</v>
      </c>
      <c r="AA9440" t="s">
        <v>32</v>
      </c>
      <c r="AB9440" s="3">
        <v>42669</v>
      </c>
      <c r="AC9440" t="s">
        <v>33</v>
      </c>
    </row>
    <row r="9441" spans="1:29" x14ac:dyDescent="0.25">
      <c r="A9441" t="s">
        <v>4608</v>
      </c>
      <c r="B9441">
        <v>0</v>
      </c>
      <c r="E9441" t="s">
        <v>30</v>
      </c>
      <c r="G9441" s="3">
        <v>42432</v>
      </c>
      <c r="H9441">
        <v>1.61</v>
      </c>
      <c r="I9441" s="6">
        <v>70.691000000000003</v>
      </c>
      <c r="K9441" s="6">
        <v>0.54763081821735904</v>
      </c>
      <c r="M9441" s="6">
        <v>0.8</v>
      </c>
      <c r="N9441" s="6">
        <v>128.5</v>
      </c>
      <c r="O9441" s="6">
        <v>0.1</v>
      </c>
      <c r="P9441" s="6">
        <v>0.1</v>
      </c>
      <c r="Q9441" s="6">
        <v>0.1</v>
      </c>
      <c r="V9441" t="s">
        <v>31</v>
      </c>
      <c r="W9441" t="s">
        <v>31</v>
      </c>
      <c r="AA9441" t="s">
        <v>32</v>
      </c>
      <c r="AB9441" s="3">
        <v>42432</v>
      </c>
      <c r="AC9441" t="s">
        <v>33</v>
      </c>
    </row>
    <row r="9442" spans="1:29" x14ac:dyDescent="0.25">
      <c r="A9442" t="s">
        <v>4609</v>
      </c>
      <c r="B9442">
        <v>0</v>
      </c>
      <c r="E9442" t="s">
        <v>30</v>
      </c>
      <c r="G9442" s="3">
        <v>42276</v>
      </c>
      <c r="H9442">
        <v>2.84</v>
      </c>
      <c r="I9442" s="6">
        <v>23.332999999999998</v>
      </c>
      <c r="M9442" s="6">
        <v>0.6</v>
      </c>
      <c r="N9442" s="6">
        <v>0.1</v>
      </c>
      <c r="O9442" s="6">
        <v>0.1</v>
      </c>
      <c r="P9442" s="6">
        <v>0.1</v>
      </c>
      <c r="Q9442" s="6">
        <v>0.1</v>
      </c>
      <c r="V9442" t="s">
        <v>31</v>
      </c>
      <c r="W9442" t="s">
        <v>31</v>
      </c>
      <c r="AA9442" t="s">
        <v>32</v>
      </c>
      <c r="AB9442" s="3">
        <v>42276</v>
      </c>
      <c r="AC9442" t="s">
        <v>33</v>
      </c>
    </row>
    <row r="9443" spans="1:29" x14ac:dyDescent="0.25">
      <c r="A9443" t="s">
        <v>4610</v>
      </c>
      <c r="B9443">
        <v>0</v>
      </c>
      <c r="E9443" t="s">
        <v>30</v>
      </c>
      <c r="G9443" s="3">
        <v>43357</v>
      </c>
      <c r="H9443">
        <v>4.08</v>
      </c>
      <c r="I9443" s="6">
        <v>57.378999999999998</v>
      </c>
      <c r="K9443" s="6">
        <v>0.21122184223350199</v>
      </c>
      <c r="M9443" s="6">
        <v>3.1</v>
      </c>
      <c r="N9443" s="6">
        <v>0.3</v>
      </c>
      <c r="O9443" s="6">
        <v>0.1</v>
      </c>
      <c r="P9443" s="6">
        <v>0.1</v>
      </c>
      <c r="Q9443" s="6">
        <v>0.1</v>
      </c>
      <c r="V9443" t="s">
        <v>31</v>
      </c>
      <c r="W9443" t="s">
        <v>31</v>
      </c>
      <c r="Y9443" t="b">
        <v>1</v>
      </c>
      <c r="AA9443" t="s">
        <v>32</v>
      </c>
      <c r="AB9443" s="3">
        <v>43357</v>
      </c>
      <c r="AC9443" t="s">
        <v>33</v>
      </c>
    </row>
    <row r="9444" spans="1:29" x14ac:dyDescent="0.25">
      <c r="A9444" t="s">
        <v>4611</v>
      </c>
      <c r="B9444">
        <v>1</v>
      </c>
      <c r="E9444" t="s">
        <v>30</v>
      </c>
      <c r="G9444" s="3">
        <v>44019</v>
      </c>
      <c r="H9444">
        <v>2.95</v>
      </c>
      <c r="I9444" s="6">
        <v>26.946000000000002</v>
      </c>
      <c r="K9444" s="6">
        <v>0.1</v>
      </c>
      <c r="N9444" s="6">
        <v>3.2</v>
      </c>
      <c r="O9444" s="6">
        <v>0.1</v>
      </c>
      <c r="P9444" s="6">
        <v>0.1</v>
      </c>
      <c r="Q9444" s="6">
        <v>0.1</v>
      </c>
      <c r="V9444" t="s">
        <v>31</v>
      </c>
      <c r="W9444" t="s">
        <v>31</v>
      </c>
      <c r="AA9444" t="s">
        <v>32</v>
      </c>
      <c r="AB9444" s="3">
        <v>44019</v>
      </c>
      <c r="AC9444" t="s">
        <v>33</v>
      </c>
    </row>
    <row r="9445" spans="1:29" x14ac:dyDescent="0.25">
      <c r="A9445" t="s">
        <v>4612</v>
      </c>
      <c r="B9445">
        <v>1</v>
      </c>
      <c r="E9445" t="s">
        <v>30</v>
      </c>
      <c r="G9445" s="3">
        <v>42208</v>
      </c>
      <c r="H9445">
        <v>2.2200000000000002</v>
      </c>
      <c r="I9445" s="6">
        <v>37.377000000000002</v>
      </c>
      <c r="M9445" s="6">
        <v>0.1</v>
      </c>
      <c r="N9445" s="6">
        <v>0.1</v>
      </c>
      <c r="O9445" s="6">
        <v>0.1</v>
      </c>
      <c r="P9445" s="6">
        <v>5.5</v>
      </c>
      <c r="Q9445" s="6">
        <v>0.1</v>
      </c>
      <c r="V9445" t="s">
        <v>31</v>
      </c>
      <c r="W9445" t="s">
        <v>31</v>
      </c>
      <c r="Y9445" t="b">
        <v>1</v>
      </c>
      <c r="AA9445" t="s">
        <v>32</v>
      </c>
      <c r="AB9445" s="3">
        <v>42208</v>
      </c>
      <c r="AC9445" t="s">
        <v>33</v>
      </c>
    </row>
    <row r="9446" spans="1:29" x14ac:dyDescent="0.25">
      <c r="A9446" t="s">
        <v>4613</v>
      </c>
      <c r="B9446">
        <v>0</v>
      </c>
      <c r="E9446" t="s">
        <v>30</v>
      </c>
      <c r="G9446" s="3">
        <v>44096</v>
      </c>
      <c r="H9446">
        <v>4.0599999999999996</v>
      </c>
      <c r="I9446" s="6">
        <v>70.876999999999995</v>
      </c>
      <c r="K9446" s="6">
        <v>1.3</v>
      </c>
      <c r="M9446" s="6">
        <v>0.5</v>
      </c>
      <c r="N9446" s="6">
        <v>8.1</v>
      </c>
      <c r="V9446" t="s">
        <v>31</v>
      </c>
      <c r="W9446" t="s">
        <v>31</v>
      </c>
      <c r="Z9446" t="b">
        <v>1</v>
      </c>
      <c r="AA9446" t="s">
        <v>32</v>
      </c>
      <c r="AB9446" s="3">
        <v>44096</v>
      </c>
      <c r="AC9446" t="s">
        <v>33</v>
      </c>
    </row>
    <row r="9447" spans="1:29" x14ac:dyDescent="0.25">
      <c r="A9447" t="s">
        <v>4614</v>
      </c>
      <c r="B9447">
        <v>1</v>
      </c>
      <c r="E9447" t="s">
        <v>30</v>
      </c>
      <c r="G9447" s="3">
        <v>42283</v>
      </c>
      <c r="H9447">
        <v>1.93</v>
      </c>
      <c r="I9447" s="6">
        <v>25.51</v>
      </c>
      <c r="M9447" s="6">
        <v>0.1</v>
      </c>
      <c r="N9447" s="6">
        <v>37.5</v>
      </c>
      <c r="V9447" t="s">
        <v>56</v>
      </c>
      <c r="W9447" t="s">
        <v>56</v>
      </c>
      <c r="Y9447" t="b">
        <v>1</v>
      </c>
      <c r="Z9447" t="b">
        <v>1</v>
      </c>
      <c r="AA9447" t="s">
        <v>32</v>
      </c>
      <c r="AB9447" s="3">
        <v>42283</v>
      </c>
      <c r="AC9447" t="s">
        <v>33</v>
      </c>
    </row>
    <row r="9448" spans="1:29" x14ac:dyDescent="0.25">
      <c r="A9448" t="s">
        <v>4615</v>
      </c>
      <c r="B9448">
        <v>0</v>
      </c>
      <c r="E9448" t="s">
        <v>30</v>
      </c>
      <c r="G9448" s="3">
        <v>42213</v>
      </c>
      <c r="H9448">
        <v>3.98</v>
      </c>
      <c r="I9448" s="6">
        <v>43.441000000000003</v>
      </c>
      <c r="M9448" s="6">
        <v>1.2</v>
      </c>
      <c r="N9448" s="6">
        <v>0.1</v>
      </c>
      <c r="O9448" s="6">
        <v>0.1</v>
      </c>
      <c r="P9448" s="6">
        <v>2</v>
      </c>
      <c r="Q9448" s="6">
        <v>26.3</v>
      </c>
      <c r="V9448" t="s">
        <v>31</v>
      </c>
      <c r="W9448" t="s">
        <v>31</v>
      </c>
      <c r="Y9448" t="b">
        <v>1</v>
      </c>
      <c r="AA9448" t="s">
        <v>32</v>
      </c>
      <c r="AB9448" s="3">
        <v>42213</v>
      </c>
      <c r="AC9448" t="s">
        <v>33</v>
      </c>
    </row>
    <row r="9449" spans="1:29" x14ac:dyDescent="0.25">
      <c r="A9449" t="s">
        <v>4616</v>
      </c>
      <c r="B9449">
        <v>0</v>
      </c>
      <c r="E9449" t="s">
        <v>30</v>
      </c>
      <c r="G9449" s="3">
        <v>42436</v>
      </c>
      <c r="H9449">
        <v>3.04</v>
      </c>
      <c r="I9449" s="6">
        <v>144.78</v>
      </c>
      <c r="K9449" s="6">
        <v>31.907434710289099</v>
      </c>
      <c r="M9449" s="6">
        <v>13.3</v>
      </c>
      <c r="N9449" s="6">
        <v>53.8</v>
      </c>
      <c r="O9449" s="6">
        <v>0.2</v>
      </c>
      <c r="P9449" s="6">
        <v>0.1</v>
      </c>
      <c r="Q9449" s="6">
        <v>0.1</v>
      </c>
      <c r="V9449" t="s">
        <v>43</v>
      </c>
      <c r="W9449" t="s">
        <v>44</v>
      </c>
      <c r="AA9449" t="s">
        <v>32</v>
      </c>
      <c r="AB9449" s="3">
        <v>45233</v>
      </c>
      <c r="AC9449" t="s">
        <v>45</v>
      </c>
    </row>
    <row r="9450" spans="1:29" x14ac:dyDescent="0.25">
      <c r="A9450" t="s">
        <v>4616</v>
      </c>
      <c r="B9450">
        <v>0</v>
      </c>
      <c r="E9450" t="s">
        <v>30</v>
      </c>
      <c r="G9450" s="3">
        <v>42471</v>
      </c>
      <c r="H9450">
        <v>3.14</v>
      </c>
      <c r="K9450" s="6">
        <v>12.05</v>
      </c>
      <c r="M9450" s="6">
        <v>9.5</v>
      </c>
      <c r="N9450" s="6">
        <v>44.2</v>
      </c>
      <c r="O9450" s="6">
        <v>0.1</v>
      </c>
      <c r="P9450" s="6">
        <v>0.1</v>
      </c>
      <c r="Q9450" s="6">
        <v>0.1</v>
      </c>
      <c r="V9450" t="s">
        <v>43</v>
      </c>
      <c r="W9450" t="s">
        <v>44</v>
      </c>
      <c r="AA9450" t="s">
        <v>32</v>
      </c>
      <c r="AB9450" s="3">
        <v>45233</v>
      </c>
      <c r="AC9450" t="s">
        <v>45</v>
      </c>
    </row>
    <row r="9451" spans="1:29" x14ac:dyDescent="0.25">
      <c r="A9451" t="s">
        <v>4616</v>
      </c>
      <c r="B9451">
        <v>0</v>
      </c>
      <c r="E9451" t="s">
        <v>37</v>
      </c>
      <c r="G9451" s="3">
        <v>42515</v>
      </c>
      <c r="H9451">
        <v>3.26</v>
      </c>
      <c r="M9451" s="6">
        <v>6.1</v>
      </c>
      <c r="N9451" s="6">
        <v>77.900000000000006</v>
      </c>
      <c r="O9451" s="6">
        <v>0.1</v>
      </c>
      <c r="P9451" s="6">
        <v>0.1</v>
      </c>
      <c r="Q9451" s="6">
        <v>0.1</v>
      </c>
      <c r="R9451">
        <v>1</v>
      </c>
      <c r="S9451">
        <v>1</v>
      </c>
      <c r="T9451">
        <v>0</v>
      </c>
      <c r="U9451">
        <v>0</v>
      </c>
      <c r="AA9451" t="s">
        <v>32</v>
      </c>
      <c r="AB9451" s="3">
        <v>45233</v>
      </c>
      <c r="AC9451" t="s">
        <v>45</v>
      </c>
    </row>
    <row r="9452" spans="1:29" x14ac:dyDescent="0.25">
      <c r="A9452" t="s">
        <v>4616</v>
      </c>
      <c r="B9452">
        <v>0</v>
      </c>
      <c r="E9452" t="s">
        <v>37</v>
      </c>
      <c r="G9452" s="3">
        <v>42908</v>
      </c>
      <c r="H9452">
        <v>4.33</v>
      </c>
      <c r="M9452" s="6">
        <v>8.1999999999999993</v>
      </c>
      <c r="N9452" s="6">
        <v>103.8</v>
      </c>
      <c r="O9452" s="6">
        <v>38</v>
      </c>
      <c r="P9452" s="6">
        <v>0.1</v>
      </c>
      <c r="Q9452" s="6">
        <v>0.1</v>
      </c>
      <c r="R9452">
        <v>1</v>
      </c>
      <c r="S9452">
        <v>1</v>
      </c>
      <c r="T9452">
        <v>1</v>
      </c>
      <c r="U9452">
        <v>0</v>
      </c>
      <c r="AA9452" t="s">
        <v>32</v>
      </c>
      <c r="AB9452" s="3">
        <v>45233</v>
      </c>
      <c r="AC9452" t="s">
        <v>45</v>
      </c>
    </row>
    <row r="9453" spans="1:29" x14ac:dyDescent="0.25">
      <c r="A9453" t="s">
        <v>4616</v>
      </c>
      <c r="B9453">
        <v>0</v>
      </c>
      <c r="E9453" t="s">
        <v>37</v>
      </c>
      <c r="G9453" s="3">
        <v>43083</v>
      </c>
      <c r="H9453">
        <v>4.8099999999999996</v>
      </c>
      <c r="M9453" s="6">
        <v>9.8000000000000007</v>
      </c>
      <c r="N9453" s="6">
        <v>47.4</v>
      </c>
      <c r="O9453" s="6">
        <v>209.7</v>
      </c>
      <c r="P9453" s="6">
        <v>0.1</v>
      </c>
      <c r="Q9453" s="6">
        <v>0.1</v>
      </c>
      <c r="R9453">
        <v>1</v>
      </c>
      <c r="S9453">
        <v>1</v>
      </c>
      <c r="T9453">
        <v>1</v>
      </c>
      <c r="U9453">
        <v>0</v>
      </c>
      <c r="AA9453" t="s">
        <v>32</v>
      </c>
      <c r="AB9453" s="3">
        <v>45233</v>
      </c>
      <c r="AC9453" t="s">
        <v>45</v>
      </c>
    </row>
    <row r="9454" spans="1:29" x14ac:dyDescent="0.25">
      <c r="A9454" t="s">
        <v>4616</v>
      </c>
      <c r="B9454">
        <v>0</v>
      </c>
      <c r="E9454" t="s">
        <v>37</v>
      </c>
      <c r="G9454" s="3">
        <v>43454</v>
      </c>
      <c r="H9454">
        <v>5.83</v>
      </c>
      <c r="M9454" s="6">
        <v>4.4000000000000004</v>
      </c>
      <c r="N9454" s="6">
        <v>54.1</v>
      </c>
      <c r="O9454" s="6">
        <v>213</v>
      </c>
      <c r="P9454" s="6">
        <v>1928</v>
      </c>
      <c r="Q9454" s="6">
        <v>0.1</v>
      </c>
      <c r="R9454">
        <v>1</v>
      </c>
      <c r="S9454">
        <v>1</v>
      </c>
      <c r="T9454">
        <v>1</v>
      </c>
      <c r="U9454">
        <v>1</v>
      </c>
      <c r="AA9454" t="s">
        <v>32</v>
      </c>
      <c r="AB9454" s="3">
        <v>45233</v>
      </c>
      <c r="AC9454" t="s">
        <v>45</v>
      </c>
    </row>
    <row r="9455" spans="1:29" x14ac:dyDescent="0.25">
      <c r="A9455" t="s">
        <v>4616</v>
      </c>
      <c r="B9455">
        <v>0</v>
      </c>
      <c r="E9455" t="s">
        <v>37</v>
      </c>
      <c r="G9455" s="3">
        <v>43686</v>
      </c>
      <c r="H9455">
        <v>6.46</v>
      </c>
      <c r="M9455" s="6">
        <v>1.8</v>
      </c>
      <c r="N9455" s="6">
        <v>54.7</v>
      </c>
      <c r="O9455" s="6">
        <v>312.7</v>
      </c>
      <c r="P9455" s="6">
        <v>2006.1</v>
      </c>
      <c r="Q9455" s="6">
        <v>0.1</v>
      </c>
      <c r="R9455">
        <v>1</v>
      </c>
      <c r="S9455">
        <v>1</v>
      </c>
      <c r="T9455">
        <v>1</v>
      </c>
      <c r="U9455">
        <v>1</v>
      </c>
      <c r="AA9455" t="s">
        <v>32</v>
      </c>
      <c r="AB9455" s="3">
        <v>45233</v>
      </c>
      <c r="AC9455" t="s">
        <v>45</v>
      </c>
    </row>
    <row r="9456" spans="1:29" x14ac:dyDescent="0.25">
      <c r="A9456" t="s">
        <v>4616</v>
      </c>
      <c r="B9456">
        <v>0</v>
      </c>
      <c r="E9456" t="s">
        <v>37</v>
      </c>
      <c r="G9456" s="3">
        <v>43846</v>
      </c>
      <c r="H9456">
        <v>6.9</v>
      </c>
      <c r="M9456" s="6">
        <v>3.6</v>
      </c>
      <c r="N9456" s="6">
        <v>66</v>
      </c>
      <c r="O9456" s="6">
        <v>355.2</v>
      </c>
      <c r="P9456" s="6">
        <v>3389.8</v>
      </c>
      <c r="Q9456" s="6">
        <v>509.1</v>
      </c>
      <c r="R9456">
        <v>1</v>
      </c>
      <c r="S9456">
        <v>1</v>
      </c>
      <c r="T9456">
        <v>1</v>
      </c>
      <c r="U9456">
        <v>1</v>
      </c>
      <c r="AA9456" t="s">
        <v>32</v>
      </c>
      <c r="AB9456" s="3">
        <v>45233</v>
      </c>
      <c r="AC9456" t="s">
        <v>45</v>
      </c>
    </row>
    <row r="9457" spans="1:29" x14ac:dyDescent="0.25">
      <c r="A9457" t="s">
        <v>4616</v>
      </c>
      <c r="B9457">
        <v>0</v>
      </c>
      <c r="E9457" t="s">
        <v>37</v>
      </c>
      <c r="G9457" s="3">
        <v>44041</v>
      </c>
      <c r="H9457">
        <v>7.44</v>
      </c>
      <c r="M9457" s="6">
        <v>9.9</v>
      </c>
      <c r="N9457" s="6">
        <v>72</v>
      </c>
      <c r="O9457" s="6">
        <v>352.7</v>
      </c>
      <c r="P9457" s="6">
        <v>3120.4</v>
      </c>
      <c r="Q9457" s="6">
        <v>407.7</v>
      </c>
      <c r="R9457">
        <v>1</v>
      </c>
      <c r="S9457">
        <v>1</v>
      </c>
      <c r="T9457">
        <v>1</v>
      </c>
      <c r="U9457">
        <v>1</v>
      </c>
      <c r="AA9457" t="s">
        <v>32</v>
      </c>
      <c r="AB9457" s="3">
        <v>45233</v>
      </c>
      <c r="AC9457" t="s">
        <v>45</v>
      </c>
    </row>
    <row r="9458" spans="1:29" x14ac:dyDescent="0.25">
      <c r="A9458" t="s">
        <v>4616</v>
      </c>
      <c r="B9458">
        <v>0</v>
      </c>
      <c r="E9458" t="s">
        <v>37</v>
      </c>
      <c r="G9458" s="3">
        <v>44186</v>
      </c>
      <c r="H9458">
        <v>7.83</v>
      </c>
      <c r="M9458" s="6">
        <v>7.1</v>
      </c>
      <c r="N9458" s="6">
        <v>40.9</v>
      </c>
      <c r="O9458" s="6">
        <v>304.8</v>
      </c>
      <c r="P9458" s="6">
        <v>3840.8</v>
      </c>
      <c r="Q9458" s="6">
        <v>870</v>
      </c>
      <c r="R9458">
        <v>1</v>
      </c>
      <c r="S9458">
        <v>1</v>
      </c>
      <c r="T9458">
        <v>1</v>
      </c>
      <c r="U9458">
        <v>1</v>
      </c>
      <c r="AA9458" t="s">
        <v>32</v>
      </c>
      <c r="AB9458" s="3">
        <v>45233</v>
      </c>
      <c r="AC9458" t="s">
        <v>45</v>
      </c>
    </row>
    <row r="9459" spans="1:29" x14ac:dyDescent="0.25">
      <c r="A9459" t="s">
        <v>4616</v>
      </c>
      <c r="B9459">
        <v>0</v>
      </c>
      <c r="E9459" t="s">
        <v>37</v>
      </c>
      <c r="G9459" s="3">
        <v>44412</v>
      </c>
      <c r="H9459">
        <v>8.4499999999999993</v>
      </c>
      <c r="M9459" s="6">
        <v>2.6</v>
      </c>
      <c r="N9459" s="6">
        <v>123.8</v>
      </c>
      <c r="O9459" s="6">
        <v>307.2</v>
      </c>
      <c r="P9459" s="6">
        <v>2317.4</v>
      </c>
      <c r="Q9459" s="6">
        <v>1304</v>
      </c>
      <c r="R9459">
        <v>1</v>
      </c>
      <c r="S9459">
        <v>1</v>
      </c>
      <c r="T9459">
        <v>1</v>
      </c>
      <c r="U9459">
        <v>1</v>
      </c>
      <c r="AA9459" t="s">
        <v>32</v>
      </c>
      <c r="AB9459" s="3">
        <v>45233</v>
      </c>
      <c r="AC9459" t="s">
        <v>45</v>
      </c>
    </row>
    <row r="9460" spans="1:29" x14ac:dyDescent="0.25">
      <c r="A9460" t="s">
        <v>4616</v>
      </c>
      <c r="B9460">
        <v>0</v>
      </c>
      <c r="E9460" t="s">
        <v>37</v>
      </c>
      <c r="G9460" s="3">
        <v>44741</v>
      </c>
      <c r="H9460">
        <v>9.35</v>
      </c>
      <c r="M9460" s="6">
        <v>0.8</v>
      </c>
      <c r="N9460" s="6">
        <v>75.090078408909704</v>
      </c>
      <c r="O9460" s="6">
        <v>367.64200831705898</v>
      </c>
      <c r="P9460" s="6">
        <v>3184.1787453135098</v>
      </c>
      <c r="Q9460" s="6">
        <v>856.21179793403599</v>
      </c>
      <c r="R9460">
        <v>0</v>
      </c>
      <c r="S9460">
        <v>1</v>
      </c>
      <c r="T9460">
        <v>1</v>
      </c>
      <c r="U9460">
        <v>1</v>
      </c>
      <c r="AA9460" t="s">
        <v>32</v>
      </c>
      <c r="AB9460" s="3">
        <v>45233</v>
      </c>
      <c r="AC9460" t="s">
        <v>45</v>
      </c>
    </row>
    <row r="9461" spans="1:29" x14ac:dyDescent="0.25">
      <c r="A9461" t="s">
        <v>4616</v>
      </c>
      <c r="B9461">
        <v>0</v>
      </c>
      <c r="E9461" t="s">
        <v>37</v>
      </c>
      <c r="G9461" s="3">
        <v>45106</v>
      </c>
      <c r="H9461">
        <v>10.35</v>
      </c>
      <c r="M9461" s="6">
        <v>1</v>
      </c>
      <c r="N9461" s="6">
        <v>30.5</v>
      </c>
      <c r="O9461" s="6">
        <v>517.4</v>
      </c>
      <c r="P9461" s="6">
        <v>2744.2</v>
      </c>
      <c r="Q9461" s="6">
        <v>344.1</v>
      </c>
      <c r="R9461">
        <v>0</v>
      </c>
      <c r="S9461">
        <v>1</v>
      </c>
      <c r="T9461">
        <v>1</v>
      </c>
      <c r="U9461">
        <v>1</v>
      </c>
      <c r="AA9461" t="s">
        <v>32</v>
      </c>
      <c r="AB9461" s="3">
        <v>45233</v>
      </c>
      <c r="AC9461" t="s">
        <v>45</v>
      </c>
    </row>
    <row r="9462" spans="1:29" x14ac:dyDescent="0.25">
      <c r="A9462" t="s">
        <v>4616</v>
      </c>
      <c r="B9462">
        <v>0</v>
      </c>
      <c r="E9462" t="s">
        <v>37</v>
      </c>
      <c r="G9462" s="3">
        <v>45149</v>
      </c>
      <c r="H9462">
        <v>10.47</v>
      </c>
      <c r="M9462" s="6">
        <v>1</v>
      </c>
      <c r="O9462" s="6">
        <v>655.5</v>
      </c>
      <c r="P9462" s="6">
        <v>2957.3</v>
      </c>
      <c r="Q9462" s="6">
        <v>406.3</v>
      </c>
      <c r="R9462">
        <v>0</v>
      </c>
      <c r="T9462">
        <v>1</v>
      </c>
      <c r="U9462">
        <v>1</v>
      </c>
      <c r="AA9462" t="s">
        <v>32</v>
      </c>
      <c r="AB9462" s="3">
        <v>45233</v>
      </c>
      <c r="AC9462" t="s">
        <v>45</v>
      </c>
    </row>
    <row r="9463" spans="1:29" x14ac:dyDescent="0.25">
      <c r="A9463" t="s">
        <v>4617</v>
      </c>
      <c r="B9463">
        <v>1</v>
      </c>
      <c r="E9463" t="s">
        <v>30</v>
      </c>
      <c r="G9463" s="3">
        <v>43375</v>
      </c>
      <c r="H9463">
        <v>2.06</v>
      </c>
      <c r="I9463" s="6">
        <v>186.52</v>
      </c>
      <c r="M9463" s="6">
        <v>0.7</v>
      </c>
      <c r="N9463" s="6">
        <v>11.2</v>
      </c>
      <c r="O9463" s="6">
        <v>0.1</v>
      </c>
      <c r="P9463" s="6">
        <v>0.1</v>
      </c>
      <c r="Q9463" s="6">
        <v>0.1</v>
      </c>
      <c r="V9463" t="s">
        <v>31</v>
      </c>
      <c r="W9463" t="s">
        <v>31</v>
      </c>
      <c r="AA9463" t="s">
        <v>32</v>
      </c>
      <c r="AB9463" s="3">
        <v>43375</v>
      </c>
      <c r="AC9463" t="s">
        <v>33</v>
      </c>
    </row>
    <row r="9464" spans="1:29" x14ac:dyDescent="0.25">
      <c r="A9464" t="s">
        <v>4618</v>
      </c>
      <c r="B9464">
        <v>0</v>
      </c>
      <c r="E9464" t="s">
        <v>30</v>
      </c>
      <c r="G9464" s="3">
        <v>42790</v>
      </c>
      <c r="H9464">
        <v>1.91</v>
      </c>
      <c r="I9464" s="6">
        <v>60.216999999999999</v>
      </c>
      <c r="K9464" s="6">
        <v>8.9339363238661207E-2</v>
      </c>
      <c r="M9464" s="6">
        <v>0.1</v>
      </c>
      <c r="N9464" s="6">
        <v>0.1</v>
      </c>
      <c r="O9464" s="6">
        <v>0.1</v>
      </c>
      <c r="P9464" s="6">
        <v>0.1</v>
      </c>
      <c r="Q9464" s="6">
        <v>0.1</v>
      </c>
      <c r="V9464" t="s">
        <v>31</v>
      </c>
      <c r="W9464" t="s">
        <v>31</v>
      </c>
      <c r="AA9464" t="s">
        <v>32</v>
      </c>
      <c r="AB9464" s="3">
        <v>45796</v>
      </c>
      <c r="AC9464" t="s">
        <v>33</v>
      </c>
    </row>
    <row r="9465" spans="1:29" x14ac:dyDescent="0.25">
      <c r="A9465" t="s">
        <v>4618</v>
      </c>
      <c r="B9465">
        <v>0</v>
      </c>
      <c r="E9465" t="s">
        <v>40</v>
      </c>
      <c r="F9465" t="s">
        <v>40</v>
      </c>
      <c r="G9465" s="3">
        <v>45796</v>
      </c>
      <c r="H9465">
        <v>10.14</v>
      </c>
      <c r="I9465" s="6">
        <v>0</v>
      </c>
      <c r="J9465" s="6">
        <v>0</v>
      </c>
      <c r="V9465" t="s">
        <v>31</v>
      </c>
      <c r="W9465" t="s">
        <v>31</v>
      </c>
      <c r="AA9465" t="s">
        <v>32</v>
      </c>
      <c r="AB9465" s="3">
        <v>45796</v>
      </c>
      <c r="AC9465" t="s">
        <v>33</v>
      </c>
    </row>
    <row r="9466" spans="1:29" x14ac:dyDescent="0.25">
      <c r="A9466" t="s">
        <v>4619</v>
      </c>
      <c r="B9466">
        <v>0</v>
      </c>
      <c r="C9466" t="s">
        <v>125</v>
      </c>
      <c r="D9466" t="b">
        <v>1</v>
      </c>
      <c r="E9466" t="s">
        <v>30</v>
      </c>
      <c r="G9466" s="3">
        <v>43780</v>
      </c>
      <c r="H9466">
        <v>2.4300000000000002</v>
      </c>
      <c r="I9466" s="6">
        <v>0</v>
      </c>
      <c r="K9466" s="6">
        <v>8.6999999999999993</v>
      </c>
      <c r="V9466" t="s">
        <v>48</v>
      </c>
      <c r="W9466" t="s">
        <v>31</v>
      </c>
      <c r="AA9466" t="s">
        <v>32</v>
      </c>
      <c r="AB9466" s="3">
        <v>44838</v>
      </c>
      <c r="AC9466" t="s">
        <v>33</v>
      </c>
    </row>
    <row r="9467" spans="1:29" x14ac:dyDescent="0.25">
      <c r="A9467" t="s">
        <v>4619</v>
      </c>
      <c r="B9467">
        <v>0</v>
      </c>
      <c r="C9467" t="s">
        <v>125</v>
      </c>
      <c r="D9467" t="b">
        <v>1</v>
      </c>
      <c r="E9467" t="s">
        <v>30</v>
      </c>
      <c r="G9467" s="3">
        <v>44838</v>
      </c>
      <c r="H9467">
        <v>5.32</v>
      </c>
      <c r="K9467" s="6">
        <v>0.6</v>
      </c>
      <c r="L9467" t="b">
        <v>1</v>
      </c>
      <c r="M9467" s="6">
        <v>0.3</v>
      </c>
      <c r="N9467" s="6">
        <v>0.1</v>
      </c>
      <c r="O9467" s="6">
        <v>0.1</v>
      </c>
      <c r="P9467" s="6">
        <v>0.1</v>
      </c>
      <c r="Q9467" s="6">
        <v>0.1</v>
      </c>
      <c r="V9467" t="s">
        <v>48</v>
      </c>
      <c r="W9467" t="s">
        <v>31</v>
      </c>
      <c r="AA9467" t="s">
        <v>32</v>
      </c>
      <c r="AB9467" s="3">
        <v>44838</v>
      </c>
      <c r="AC9467" t="s">
        <v>33</v>
      </c>
    </row>
    <row r="9468" spans="1:29" x14ac:dyDescent="0.25">
      <c r="A9468" t="s">
        <v>4620</v>
      </c>
      <c r="B9468">
        <v>0</v>
      </c>
      <c r="E9468" t="s">
        <v>30</v>
      </c>
      <c r="G9468" s="3">
        <v>43500</v>
      </c>
      <c r="H9468">
        <v>1.88</v>
      </c>
      <c r="I9468" s="6">
        <v>1102</v>
      </c>
      <c r="K9468" s="6">
        <v>80.34</v>
      </c>
      <c r="M9468" s="6">
        <v>124.3</v>
      </c>
      <c r="N9468" s="6">
        <v>311.89999999999998</v>
      </c>
      <c r="O9468" s="6">
        <v>0.1</v>
      </c>
      <c r="P9468" s="6">
        <v>154.9</v>
      </c>
      <c r="Q9468" s="6">
        <v>399.5</v>
      </c>
      <c r="V9468" t="s">
        <v>43</v>
      </c>
      <c r="W9468" t="s">
        <v>44</v>
      </c>
      <c r="AA9468" t="s">
        <v>32</v>
      </c>
      <c r="AB9468" s="3">
        <v>43949</v>
      </c>
      <c r="AC9468" t="s">
        <v>45</v>
      </c>
    </row>
    <row r="9469" spans="1:29" x14ac:dyDescent="0.25">
      <c r="A9469" t="s">
        <v>4620</v>
      </c>
      <c r="B9469">
        <v>0</v>
      </c>
      <c r="E9469" t="s">
        <v>30</v>
      </c>
      <c r="G9469" s="3">
        <v>43545</v>
      </c>
      <c r="H9469">
        <v>2.0099999999999998</v>
      </c>
      <c r="K9469" s="6">
        <v>90.856856971663404</v>
      </c>
      <c r="M9469" s="6">
        <v>38.9</v>
      </c>
      <c r="N9469" s="6">
        <v>269.60000000000002</v>
      </c>
      <c r="O9469" s="6">
        <v>0.1</v>
      </c>
      <c r="P9469" s="6">
        <v>184.1</v>
      </c>
      <c r="Q9469" s="6">
        <v>431.6</v>
      </c>
      <c r="V9469" t="s">
        <v>43</v>
      </c>
      <c r="W9469" t="s">
        <v>44</v>
      </c>
      <c r="AA9469" t="s">
        <v>32</v>
      </c>
      <c r="AB9469" s="3">
        <v>43949</v>
      </c>
      <c r="AC9469" t="s">
        <v>45</v>
      </c>
    </row>
    <row r="9470" spans="1:29" x14ac:dyDescent="0.25">
      <c r="A9470" t="s">
        <v>4620</v>
      </c>
      <c r="B9470">
        <v>0</v>
      </c>
      <c r="E9470" t="s">
        <v>37</v>
      </c>
      <c r="G9470" s="3">
        <v>43599</v>
      </c>
      <c r="H9470">
        <v>2.15</v>
      </c>
      <c r="M9470" s="6">
        <v>83.6</v>
      </c>
      <c r="N9470" s="6">
        <v>187.8</v>
      </c>
      <c r="O9470" s="6">
        <v>0.1</v>
      </c>
      <c r="P9470" s="6">
        <v>131.9</v>
      </c>
      <c r="Q9470" s="6">
        <v>144.19999999999999</v>
      </c>
      <c r="R9470">
        <v>1</v>
      </c>
      <c r="S9470">
        <v>1</v>
      </c>
      <c r="T9470">
        <v>0</v>
      </c>
      <c r="U9470">
        <v>1</v>
      </c>
      <c r="AA9470" t="s">
        <v>32</v>
      </c>
      <c r="AB9470" s="3">
        <v>43949</v>
      </c>
      <c r="AC9470" t="s">
        <v>45</v>
      </c>
    </row>
    <row r="9471" spans="1:29" x14ac:dyDescent="0.25">
      <c r="A9471" t="s">
        <v>4620</v>
      </c>
      <c r="B9471">
        <v>0</v>
      </c>
      <c r="E9471" t="s">
        <v>37</v>
      </c>
      <c r="G9471" s="3">
        <v>43802</v>
      </c>
      <c r="H9471">
        <v>2.71</v>
      </c>
      <c r="M9471" s="6">
        <v>102.8</v>
      </c>
      <c r="N9471" s="6">
        <v>94.9</v>
      </c>
      <c r="O9471" s="6">
        <v>0.1</v>
      </c>
      <c r="P9471" s="6">
        <v>69.5</v>
      </c>
      <c r="Q9471" s="6">
        <v>152.5</v>
      </c>
      <c r="R9471">
        <v>1</v>
      </c>
      <c r="S9471">
        <v>1</v>
      </c>
      <c r="T9471">
        <v>0</v>
      </c>
      <c r="U9471">
        <v>1</v>
      </c>
      <c r="AA9471" t="s">
        <v>32</v>
      </c>
      <c r="AB9471" s="3">
        <v>43949</v>
      </c>
      <c r="AC9471" t="s">
        <v>45</v>
      </c>
    </row>
    <row r="9472" spans="1:29" x14ac:dyDescent="0.25">
      <c r="A9472" t="s">
        <v>4620</v>
      </c>
      <c r="B9472">
        <v>0</v>
      </c>
      <c r="E9472" t="s">
        <v>37</v>
      </c>
      <c r="G9472" s="3">
        <v>43949</v>
      </c>
      <c r="H9472">
        <v>3.11</v>
      </c>
      <c r="M9472" s="6">
        <v>35.799999999999997</v>
      </c>
      <c r="N9472" s="6">
        <v>57.7</v>
      </c>
      <c r="O9472" s="6">
        <v>0.1</v>
      </c>
      <c r="P9472" s="6">
        <v>19</v>
      </c>
      <c r="Q9472" s="6">
        <v>33.700000000000003</v>
      </c>
      <c r="R9472">
        <v>1</v>
      </c>
      <c r="S9472">
        <v>1</v>
      </c>
      <c r="T9472">
        <v>0</v>
      </c>
      <c r="U9472">
        <v>1</v>
      </c>
      <c r="Z9472" t="b">
        <v>1</v>
      </c>
      <c r="AA9472" t="s">
        <v>32</v>
      </c>
      <c r="AB9472" s="3">
        <v>43949</v>
      </c>
      <c r="AC9472" t="s">
        <v>45</v>
      </c>
    </row>
    <row r="9473" spans="1:29" x14ac:dyDescent="0.25">
      <c r="A9473" t="s">
        <v>4620</v>
      </c>
      <c r="B9473">
        <v>0</v>
      </c>
      <c r="E9473" t="s">
        <v>37</v>
      </c>
      <c r="G9473" s="3">
        <v>43956</v>
      </c>
      <c r="H9473">
        <v>3.13</v>
      </c>
      <c r="M9473" s="6">
        <v>86.9</v>
      </c>
      <c r="N9473" s="6">
        <v>67.8</v>
      </c>
      <c r="O9473" s="6">
        <v>0.1</v>
      </c>
      <c r="P9473" s="6">
        <v>4.7</v>
      </c>
      <c r="Q9473" s="6">
        <v>35.6</v>
      </c>
      <c r="R9473">
        <v>1</v>
      </c>
      <c r="S9473">
        <v>1</v>
      </c>
      <c r="T9473">
        <v>0</v>
      </c>
      <c r="U9473">
        <v>1</v>
      </c>
      <c r="AA9473" t="s">
        <v>32</v>
      </c>
      <c r="AB9473" s="3">
        <v>43949</v>
      </c>
      <c r="AC9473" t="s">
        <v>45</v>
      </c>
    </row>
    <row r="9474" spans="1:29" x14ac:dyDescent="0.25">
      <c r="A9474" t="s">
        <v>4620</v>
      </c>
      <c r="B9474">
        <v>0</v>
      </c>
      <c r="E9474" t="s">
        <v>37</v>
      </c>
      <c r="G9474" s="3">
        <v>44138</v>
      </c>
      <c r="H9474">
        <v>3.63</v>
      </c>
      <c r="M9474" s="6">
        <v>136</v>
      </c>
      <c r="N9474" s="6">
        <v>50.6</v>
      </c>
      <c r="O9474" s="6">
        <v>0.1</v>
      </c>
      <c r="P9474" s="6">
        <v>0.1</v>
      </c>
      <c r="Q9474" s="6">
        <v>0.1</v>
      </c>
      <c r="R9474">
        <v>1</v>
      </c>
      <c r="S9474">
        <v>1</v>
      </c>
      <c r="T9474">
        <v>0</v>
      </c>
      <c r="U9474">
        <v>0</v>
      </c>
      <c r="AA9474" t="s">
        <v>32</v>
      </c>
      <c r="AB9474" s="3">
        <v>43949</v>
      </c>
      <c r="AC9474" t="s">
        <v>45</v>
      </c>
    </row>
    <row r="9475" spans="1:29" x14ac:dyDescent="0.25">
      <c r="A9475" t="s">
        <v>4621</v>
      </c>
      <c r="B9475">
        <v>1</v>
      </c>
      <c r="E9475" t="s">
        <v>30</v>
      </c>
      <c r="G9475" s="3">
        <v>42324</v>
      </c>
      <c r="H9475">
        <v>5.35</v>
      </c>
      <c r="I9475" s="6">
        <v>30.875</v>
      </c>
      <c r="M9475" s="6">
        <v>0.8</v>
      </c>
      <c r="N9475" s="6">
        <v>6.4</v>
      </c>
      <c r="O9475" s="6">
        <v>0.1</v>
      </c>
      <c r="P9475" s="6">
        <v>0.1</v>
      </c>
      <c r="Q9475" s="6">
        <v>0.1</v>
      </c>
      <c r="V9475" t="s">
        <v>31</v>
      </c>
      <c r="W9475" t="s">
        <v>31</v>
      </c>
      <c r="Y9475" t="b">
        <v>1</v>
      </c>
      <c r="AA9475" t="s">
        <v>32</v>
      </c>
      <c r="AB9475" s="3">
        <v>42324</v>
      </c>
      <c r="AC9475" t="s">
        <v>33</v>
      </c>
    </row>
    <row r="9476" spans="1:29" x14ac:dyDescent="0.25">
      <c r="A9476" t="s">
        <v>4622</v>
      </c>
      <c r="B9476">
        <v>1</v>
      </c>
      <c r="C9476" t="s">
        <v>244</v>
      </c>
      <c r="D9476" t="b">
        <v>1</v>
      </c>
      <c r="E9476" t="s">
        <v>30</v>
      </c>
      <c r="F9476" t="s">
        <v>55</v>
      </c>
      <c r="G9476" s="3">
        <v>43553</v>
      </c>
      <c r="H9476">
        <v>7.83</v>
      </c>
      <c r="I9476" s="6">
        <v>101.64</v>
      </c>
      <c r="V9476" t="s">
        <v>56</v>
      </c>
      <c r="W9476" t="s">
        <v>56</v>
      </c>
      <c r="Z9476" t="b">
        <v>1</v>
      </c>
      <c r="AA9476" t="s">
        <v>32</v>
      </c>
      <c r="AB9476" s="3">
        <v>43580</v>
      </c>
      <c r="AC9476" t="s">
        <v>33</v>
      </c>
    </row>
    <row r="9477" spans="1:29" x14ac:dyDescent="0.25">
      <c r="A9477" t="s">
        <v>4622</v>
      </c>
      <c r="B9477">
        <v>1</v>
      </c>
      <c r="C9477" t="s">
        <v>244</v>
      </c>
      <c r="D9477" t="b">
        <v>1</v>
      </c>
      <c r="E9477" t="s">
        <v>30</v>
      </c>
      <c r="F9477" t="s">
        <v>57</v>
      </c>
      <c r="G9477" s="3">
        <v>43580</v>
      </c>
      <c r="H9477">
        <v>7.9</v>
      </c>
      <c r="I9477" s="6">
        <v>117.27</v>
      </c>
      <c r="K9477" s="6">
        <v>1.0926929263757099</v>
      </c>
      <c r="N9477" s="6">
        <v>22.1</v>
      </c>
      <c r="O9477" s="6">
        <v>0.1</v>
      </c>
      <c r="P9477" s="6">
        <v>0.1</v>
      </c>
      <c r="Q9477" s="6">
        <v>0.1</v>
      </c>
      <c r="V9477" t="s">
        <v>31</v>
      </c>
      <c r="W9477" t="s">
        <v>31</v>
      </c>
      <c r="Z9477" t="b">
        <v>1</v>
      </c>
      <c r="AA9477" t="s">
        <v>32</v>
      </c>
      <c r="AB9477" s="3">
        <v>43580</v>
      </c>
      <c r="AC9477" t="s">
        <v>33</v>
      </c>
    </row>
    <row r="9478" spans="1:29" x14ac:dyDescent="0.25">
      <c r="A9478" t="s">
        <v>4623</v>
      </c>
      <c r="B9478">
        <v>0</v>
      </c>
      <c r="E9478" t="s">
        <v>30</v>
      </c>
      <c r="G9478" s="3">
        <v>42219</v>
      </c>
      <c r="H9478">
        <v>2.04</v>
      </c>
      <c r="I9478" s="6">
        <v>46.34</v>
      </c>
      <c r="M9478" s="6">
        <v>0.9</v>
      </c>
      <c r="N9478" s="6">
        <v>0.1</v>
      </c>
      <c r="O9478" s="6">
        <v>0.1</v>
      </c>
      <c r="P9478" s="6">
        <v>0.1</v>
      </c>
      <c r="Q9478" s="6">
        <v>0.1</v>
      </c>
      <c r="V9478" t="s">
        <v>31</v>
      </c>
      <c r="W9478" t="s">
        <v>31</v>
      </c>
      <c r="Z9478" t="b">
        <v>1</v>
      </c>
      <c r="AA9478" t="s">
        <v>32</v>
      </c>
      <c r="AB9478" s="3">
        <v>42219</v>
      </c>
      <c r="AC9478" t="s">
        <v>33</v>
      </c>
    </row>
    <row r="9479" spans="1:29" x14ac:dyDescent="0.25">
      <c r="A9479" t="s">
        <v>4624</v>
      </c>
      <c r="B9479">
        <v>1</v>
      </c>
      <c r="E9479" t="s">
        <v>30</v>
      </c>
      <c r="G9479" s="3">
        <v>43895</v>
      </c>
      <c r="H9479">
        <v>3.18</v>
      </c>
      <c r="I9479" s="6">
        <v>26.446999999999999</v>
      </c>
      <c r="K9479" s="6">
        <v>0.1</v>
      </c>
      <c r="N9479" s="6">
        <v>0.1</v>
      </c>
      <c r="O9479" s="6">
        <v>0.1</v>
      </c>
      <c r="P9479" s="6">
        <v>0.1</v>
      </c>
      <c r="Q9479" s="6">
        <v>0.1</v>
      </c>
      <c r="V9479" t="s">
        <v>31</v>
      </c>
      <c r="W9479" t="s">
        <v>31</v>
      </c>
      <c r="Y9479" t="b">
        <v>1</v>
      </c>
      <c r="AA9479" t="s">
        <v>32</v>
      </c>
      <c r="AB9479" s="3">
        <v>43895</v>
      </c>
      <c r="AC9479" t="s">
        <v>33</v>
      </c>
    </row>
    <row r="9480" spans="1:29" x14ac:dyDescent="0.25">
      <c r="A9480" t="s">
        <v>4625</v>
      </c>
      <c r="B9480">
        <v>0</v>
      </c>
      <c r="E9480" t="s">
        <v>30</v>
      </c>
      <c r="G9480" s="3">
        <v>42879</v>
      </c>
      <c r="H9480">
        <v>2.0099999999999998</v>
      </c>
      <c r="I9480" s="6">
        <v>47.98</v>
      </c>
      <c r="K9480" s="6">
        <v>0.260956989487174</v>
      </c>
      <c r="M9480" s="6">
        <v>0.1</v>
      </c>
      <c r="N9480" s="6">
        <v>13.2</v>
      </c>
      <c r="O9480" s="6">
        <v>0.1</v>
      </c>
      <c r="P9480" s="6">
        <v>0.1</v>
      </c>
      <c r="Q9480" s="6">
        <v>0.1</v>
      </c>
      <c r="V9480" t="s">
        <v>31</v>
      </c>
      <c r="W9480" t="s">
        <v>31</v>
      </c>
      <c r="AA9480" t="s">
        <v>32</v>
      </c>
      <c r="AB9480" s="3">
        <v>42879</v>
      </c>
      <c r="AC9480" t="s">
        <v>33</v>
      </c>
    </row>
    <row r="9481" spans="1:29" x14ac:dyDescent="0.25">
      <c r="A9481" t="s">
        <v>4626</v>
      </c>
      <c r="B9481">
        <v>1</v>
      </c>
      <c r="E9481" t="s">
        <v>30</v>
      </c>
      <c r="G9481" s="3">
        <v>42719</v>
      </c>
      <c r="H9481">
        <v>5.17</v>
      </c>
      <c r="I9481" s="6">
        <v>69.741</v>
      </c>
      <c r="M9481" s="6">
        <v>0.4</v>
      </c>
      <c r="N9481" s="6">
        <v>0.1</v>
      </c>
      <c r="O9481" s="6">
        <v>0.1</v>
      </c>
      <c r="P9481" s="6">
        <v>0.1</v>
      </c>
      <c r="Q9481" s="6">
        <v>0.1</v>
      </c>
      <c r="V9481" t="s">
        <v>31</v>
      </c>
      <c r="W9481" t="s">
        <v>31</v>
      </c>
      <c r="Z9481" t="b">
        <v>1</v>
      </c>
      <c r="AA9481" t="s">
        <v>32</v>
      </c>
      <c r="AB9481" s="3">
        <v>42719</v>
      </c>
      <c r="AC9481" t="s">
        <v>33</v>
      </c>
    </row>
    <row r="9482" spans="1:29" x14ac:dyDescent="0.25">
      <c r="A9482" t="s">
        <v>4627</v>
      </c>
      <c r="B9482">
        <v>0</v>
      </c>
      <c r="E9482" t="s">
        <v>30</v>
      </c>
      <c r="G9482" s="3">
        <v>42296</v>
      </c>
      <c r="H9482">
        <v>4.33</v>
      </c>
      <c r="I9482" s="6">
        <v>89.123999999999995</v>
      </c>
      <c r="N9482" s="6">
        <v>0.1</v>
      </c>
      <c r="O9482" s="6">
        <v>0.1</v>
      </c>
      <c r="P9482" s="6">
        <v>0.1</v>
      </c>
      <c r="Q9482" s="6">
        <v>0.1</v>
      </c>
      <c r="V9482" t="s">
        <v>31</v>
      </c>
      <c r="W9482" t="s">
        <v>31</v>
      </c>
      <c r="Z9482" t="b">
        <v>1</v>
      </c>
      <c r="AA9482" t="s">
        <v>32</v>
      </c>
      <c r="AB9482" s="3">
        <v>42296</v>
      </c>
      <c r="AC9482" t="s">
        <v>33</v>
      </c>
    </row>
    <row r="9483" spans="1:29" x14ac:dyDescent="0.25">
      <c r="A9483" t="s">
        <v>4628</v>
      </c>
      <c r="B9483">
        <v>0</v>
      </c>
      <c r="E9483" t="s">
        <v>30</v>
      </c>
      <c r="G9483" s="3">
        <v>45097</v>
      </c>
      <c r="H9483">
        <v>3.53</v>
      </c>
      <c r="I9483" s="6">
        <v>0.57999999999999996</v>
      </c>
      <c r="J9483" s="6">
        <v>407.06</v>
      </c>
      <c r="K9483" s="6">
        <v>187.1</v>
      </c>
      <c r="M9483" s="6">
        <v>42.7</v>
      </c>
      <c r="V9483" t="s">
        <v>48</v>
      </c>
      <c r="W9483" t="s">
        <v>31</v>
      </c>
      <c r="Y9483" t="b">
        <v>1</v>
      </c>
      <c r="AA9483" t="s">
        <v>32</v>
      </c>
      <c r="AB9483" s="3">
        <v>45189</v>
      </c>
      <c r="AC9483" t="s">
        <v>33</v>
      </c>
    </row>
    <row r="9484" spans="1:29" x14ac:dyDescent="0.25">
      <c r="A9484" t="s">
        <v>4628</v>
      </c>
      <c r="B9484">
        <v>0</v>
      </c>
      <c r="E9484" t="s">
        <v>30</v>
      </c>
      <c r="G9484" s="3">
        <v>45189</v>
      </c>
      <c r="H9484">
        <v>3.78</v>
      </c>
      <c r="K9484" s="6">
        <v>28.1</v>
      </c>
      <c r="L9484" t="b">
        <v>1</v>
      </c>
      <c r="M9484" s="6">
        <v>4.5999999999999996</v>
      </c>
      <c r="N9484" s="6">
        <v>0.1</v>
      </c>
      <c r="O9484" s="6">
        <v>0.1</v>
      </c>
      <c r="P9484" s="6">
        <v>0.1</v>
      </c>
      <c r="Q9484" s="6">
        <v>0.1</v>
      </c>
      <c r="V9484" t="s">
        <v>48</v>
      </c>
      <c r="W9484" t="s">
        <v>31</v>
      </c>
      <c r="AA9484" t="s">
        <v>32</v>
      </c>
      <c r="AB9484" s="3">
        <v>45189</v>
      </c>
      <c r="AC9484" t="s">
        <v>33</v>
      </c>
    </row>
    <row r="9485" spans="1:29" x14ac:dyDescent="0.25">
      <c r="A9485" t="s">
        <v>4629</v>
      </c>
      <c r="B9485">
        <v>1</v>
      </c>
      <c r="E9485" t="s">
        <v>30</v>
      </c>
      <c r="F9485" t="s">
        <v>55</v>
      </c>
      <c r="G9485" s="3">
        <v>43006</v>
      </c>
      <c r="H9485">
        <v>4.0599999999999996</v>
      </c>
      <c r="I9485" s="6">
        <v>0</v>
      </c>
      <c r="M9485" s="6">
        <v>0.1</v>
      </c>
      <c r="N9485" s="6">
        <v>0.1</v>
      </c>
      <c r="O9485" s="6">
        <v>0.1</v>
      </c>
      <c r="P9485" s="6">
        <v>0.1</v>
      </c>
      <c r="Q9485" s="6">
        <v>0.1</v>
      </c>
      <c r="V9485" t="s">
        <v>31</v>
      </c>
      <c r="W9485" t="s">
        <v>31</v>
      </c>
      <c r="AA9485" t="s">
        <v>32</v>
      </c>
      <c r="AB9485" s="3">
        <v>45180</v>
      </c>
      <c r="AC9485" t="s">
        <v>33</v>
      </c>
    </row>
    <row r="9486" spans="1:29" x14ac:dyDescent="0.25">
      <c r="A9486" t="s">
        <v>4629</v>
      </c>
      <c r="B9486">
        <v>1</v>
      </c>
      <c r="E9486" t="s">
        <v>30</v>
      </c>
      <c r="F9486" t="s">
        <v>57</v>
      </c>
      <c r="G9486" s="3">
        <v>45180</v>
      </c>
      <c r="H9486">
        <v>10.01</v>
      </c>
      <c r="I9486" s="6">
        <v>0</v>
      </c>
      <c r="J9486" s="6">
        <v>2.36</v>
      </c>
      <c r="V9486" t="s">
        <v>31</v>
      </c>
      <c r="W9486" t="s">
        <v>31</v>
      </c>
      <c r="AA9486" t="s">
        <v>32</v>
      </c>
      <c r="AB9486" s="3">
        <v>45180</v>
      </c>
      <c r="AC9486" t="s">
        <v>33</v>
      </c>
    </row>
    <row r="9487" spans="1:29" x14ac:dyDescent="0.25">
      <c r="A9487" t="s">
        <v>4630</v>
      </c>
      <c r="B9487">
        <v>1</v>
      </c>
      <c r="E9487" t="s">
        <v>30</v>
      </c>
      <c r="G9487" s="3">
        <v>42964</v>
      </c>
      <c r="H9487">
        <v>2.08</v>
      </c>
      <c r="I9487" s="6">
        <v>42.883000000000003</v>
      </c>
      <c r="N9487" s="6">
        <v>0.1</v>
      </c>
      <c r="O9487" s="6">
        <v>0.1</v>
      </c>
      <c r="P9487" s="6">
        <v>0.1</v>
      </c>
      <c r="Q9487" s="6">
        <v>0.1</v>
      </c>
      <c r="V9487" t="s">
        <v>31</v>
      </c>
      <c r="W9487" t="s">
        <v>31</v>
      </c>
      <c r="Y9487" t="b">
        <v>1</v>
      </c>
      <c r="Z9487" t="b">
        <v>1</v>
      </c>
      <c r="AA9487" t="s">
        <v>32</v>
      </c>
      <c r="AB9487" s="3">
        <v>42964</v>
      </c>
      <c r="AC9487" t="s">
        <v>33</v>
      </c>
    </row>
    <row r="9488" spans="1:29" x14ac:dyDescent="0.25">
      <c r="A9488" t="s">
        <v>4631</v>
      </c>
      <c r="B9488">
        <v>1</v>
      </c>
      <c r="E9488" t="s">
        <v>30</v>
      </c>
      <c r="G9488" s="3">
        <v>42718</v>
      </c>
      <c r="H9488">
        <v>2.2200000000000002</v>
      </c>
      <c r="I9488" s="6">
        <v>345.39</v>
      </c>
      <c r="K9488" s="6">
        <v>0.241094973038777</v>
      </c>
      <c r="M9488" s="6">
        <v>0.1</v>
      </c>
      <c r="N9488" s="6">
        <v>0.1</v>
      </c>
      <c r="O9488" s="6">
        <v>0.1</v>
      </c>
      <c r="P9488" s="6">
        <v>0.1</v>
      </c>
      <c r="Q9488" s="6">
        <v>0.1</v>
      </c>
      <c r="V9488" t="s">
        <v>31</v>
      </c>
      <c r="W9488" t="s">
        <v>31</v>
      </c>
      <c r="AA9488" t="s">
        <v>32</v>
      </c>
      <c r="AB9488" s="3">
        <v>42718</v>
      </c>
      <c r="AC9488" t="s">
        <v>33</v>
      </c>
    </row>
    <row r="9489" spans="1:29" x14ac:dyDescent="0.25">
      <c r="A9489" t="s">
        <v>4632</v>
      </c>
      <c r="B9489">
        <v>0</v>
      </c>
      <c r="E9489" t="s">
        <v>30</v>
      </c>
      <c r="G9489" s="3">
        <v>45141</v>
      </c>
      <c r="H9489">
        <v>2.76</v>
      </c>
      <c r="I9489" s="6">
        <v>183.22</v>
      </c>
      <c r="J9489" s="6">
        <v>13.74</v>
      </c>
      <c r="K9489" s="6">
        <v>3.5</v>
      </c>
      <c r="M9489" s="6">
        <v>2</v>
      </c>
      <c r="N9489" s="6">
        <v>66.8</v>
      </c>
      <c r="O9489" s="6">
        <v>0.1</v>
      </c>
      <c r="P9489" s="6">
        <v>0.1</v>
      </c>
      <c r="Q9489" s="6">
        <v>0.1</v>
      </c>
      <c r="V9489" t="s">
        <v>35</v>
      </c>
      <c r="W9489" t="s">
        <v>36</v>
      </c>
      <c r="AA9489" t="s">
        <v>32</v>
      </c>
      <c r="AB9489" s="3">
        <v>45211</v>
      </c>
      <c r="AC9489" t="s">
        <v>33</v>
      </c>
    </row>
    <row r="9490" spans="1:29" x14ac:dyDescent="0.25">
      <c r="A9490" t="s">
        <v>4632</v>
      </c>
      <c r="B9490">
        <v>0</v>
      </c>
      <c r="E9490" t="s">
        <v>30</v>
      </c>
      <c r="G9490" s="3">
        <v>45211</v>
      </c>
      <c r="H9490">
        <v>2.95</v>
      </c>
      <c r="K9490" s="6">
        <v>3.7</v>
      </c>
      <c r="M9490" s="6">
        <v>1.7</v>
      </c>
      <c r="N9490" s="6">
        <v>42.4</v>
      </c>
      <c r="O9490" s="6">
        <v>0.1</v>
      </c>
      <c r="P9490" s="6">
        <v>0.1</v>
      </c>
      <c r="Q9490" s="6">
        <v>0.1</v>
      </c>
      <c r="V9490" t="s">
        <v>35</v>
      </c>
      <c r="W9490" t="s">
        <v>36</v>
      </c>
      <c r="AA9490" t="s">
        <v>32</v>
      </c>
      <c r="AB9490" s="3">
        <v>45211</v>
      </c>
      <c r="AC9490" t="s">
        <v>33</v>
      </c>
    </row>
    <row r="9491" spans="1:29" x14ac:dyDescent="0.25">
      <c r="A9491" t="s">
        <v>4633</v>
      </c>
      <c r="B9491">
        <v>0</v>
      </c>
      <c r="E9491" t="s">
        <v>30</v>
      </c>
      <c r="G9491" s="3">
        <v>42828</v>
      </c>
      <c r="H9491">
        <v>2.04</v>
      </c>
      <c r="I9491" s="6">
        <v>32.255000000000003</v>
      </c>
      <c r="K9491" s="6">
        <v>0</v>
      </c>
      <c r="M9491" s="6">
        <v>3.9</v>
      </c>
      <c r="N9491" s="6">
        <v>0.1</v>
      </c>
      <c r="O9491" s="6">
        <v>0.1</v>
      </c>
      <c r="P9491" s="6">
        <v>0.1</v>
      </c>
      <c r="Q9491" s="6">
        <v>0.1</v>
      </c>
      <c r="V9491" t="s">
        <v>31</v>
      </c>
      <c r="W9491" t="s">
        <v>31</v>
      </c>
      <c r="Y9491" t="b">
        <v>1</v>
      </c>
      <c r="AA9491" t="s">
        <v>32</v>
      </c>
      <c r="AB9491" s="3">
        <v>42828</v>
      </c>
      <c r="AC9491" t="s">
        <v>33</v>
      </c>
    </row>
    <row r="9492" spans="1:29" x14ac:dyDescent="0.25">
      <c r="A9492" t="s">
        <v>4634</v>
      </c>
      <c r="B9492">
        <v>0</v>
      </c>
      <c r="E9492" t="s">
        <v>30</v>
      </c>
      <c r="G9492" s="3">
        <v>44097</v>
      </c>
      <c r="H9492">
        <v>5.72</v>
      </c>
      <c r="I9492" s="6">
        <v>1666.3</v>
      </c>
      <c r="K9492" s="6">
        <v>0.5</v>
      </c>
      <c r="N9492" s="6">
        <v>158.19999999999999</v>
      </c>
      <c r="O9492" s="6">
        <v>356.7</v>
      </c>
      <c r="P9492" s="6">
        <v>3271</v>
      </c>
      <c r="Q9492" s="6">
        <v>2232.6999999999998</v>
      </c>
      <c r="V9492" t="s">
        <v>43</v>
      </c>
      <c r="W9492" t="s">
        <v>44</v>
      </c>
      <c r="AA9492" t="s">
        <v>32</v>
      </c>
      <c r="AB9492" s="3">
        <v>45405</v>
      </c>
      <c r="AC9492" t="s">
        <v>45</v>
      </c>
    </row>
    <row r="9493" spans="1:29" x14ac:dyDescent="0.25">
      <c r="A9493" t="s">
        <v>4634</v>
      </c>
      <c r="B9493">
        <v>0</v>
      </c>
      <c r="E9493" t="s">
        <v>30</v>
      </c>
      <c r="G9493" s="3">
        <v>44144</v>
      </c>
      <c r="H9493">
        <v>5.85</v>
      </c>
      <c r="K9493" s="6">
        <v>0.6</v>
      </c>
      <c r="M9493" s="6">
        <v>0.1</v>
      </c>
      <c r="N9493" s="6">
        <v>90.9</v>
      </c>
      <c r="O9493" s="6">
        <v>240.2</v>
      </c>
      <c r="P9493" s="6">
        <v>1459</v>
      </c>
      <c r="Q9493" s="6">
        <v>2553.4</v>
      </c>
      <c r="V9493" t="s">
        <v>43</v>
      </c>
      <c r="W9493" t="s">
        <v>44</v>
      </c>
      <c r="AA9493" t="s">
        <v>32</v>
      </c>
      <c r="AB9493" s="3">
        <v>45405</v>
      </c>
      <c r="AC9493" t="s">
        <v>45</v>
      </c>
    </row>
    <row r="9494" spans="1:29" x14ac:dyDescent="0.25">
      <c r="A9494" t="s">
        <v>4634</v>
      </c>
      <c r="B9494">
        <v>0</v>
      </c>
      <c r="E9494" t="s">
        <v>37</v>
      </c>
      <c r="G9494" s="3">
        <v>44215</v>
      </c>
      <c r="H9494">
        <v>6.05</v>
      </c>
      <c r="M9494" s="6">
        <v>0.6</v>
      </c>
      <c r="N9494" s="6">
        <v>112.8</v>
      </c>
      <c r="O9494" s="6">
        <v>241.9</v>
      </c>
      <c r="P9494" s="6">
        <v>2278.8000000000002</v>
      </c>
      <c r="Q9494" s="6">
        <v>2839.61</v>
      </c>
      <c r="R9494">
        <v>0</v>
      </c>
      <c r="S9494">
        <v>1</v>
      </c>
      <c r="T9494">
        <v>1</v>
      </c>
      <c r="U9494">
        <v>1</v>
      </c>
      <c r="AA9494" t="s">
        <v>32</v>
      </c>
      <c r="AB9494" s="3">
        <v>45405</v>
      </c>
      <c r="AC9494" t="s">
        <v>45</v>
      </c>
    </row>
    <row r="9495" spans="1:29" x14ac:dyDescent="0.25">
      <c r="A9495" t="s">
        <v>4634</v>
      </c>
      <c r="B9495">
        <v>0</v>
      </c>
      <c r="E9495" t="s">
        <v>37</v>
      </c>
      <c r="G9495" s="3">
        <v>44530</v>
      </c>
      <c r="H9495">
        <v>6.91</v>
      </c>
      <c r="M9495" s="6">
        <v>0.2</v>
      </c>
      <c r="N9495" s="6">
        <v>41.8</v>
      </c>
      <c r="O9495" s="6">
        <v>261</v>
      </c>
      <c r="P9495" s="6">
        <v>2312.3000000000002</v>
      </c>
      <c r="Q9495" s="6">
        <v>2020.8</v>
      </c>
      <c r="R9495">
        <v>0</v>
      </c>
      <c r="S9495">
        <v>1</v>
      </c>
      <c r="T9495">
        <v>1</v>
      </c>
      <c r="U9495">
        <v>1</v>
      </c>
      <c r="AA9495" t="s">
        <v>32</v>
      </c>
      <c r="AB9495" s="3">
        <v>45405</v>
      </c>
      <c r="AC9495" t="s">
        <v>45</v>
      </c>
    </row>
    <row r="9496" spans="1:29" x14ac:dyDescent="0.25">
      <c r="A9496" t="s">
        <v>4634</v>
      </c>
      <c r="B9496">
        <v>0</v>
      </c>
      <c r="E9496" t="s">
        <v>37</v>
      </c>
      <c r="G9496" s="3">
        <v>44621</v>
      </c>
      <c r="H9496">
        <v>7.16</v>
      </c>
      <c r="M9496" s="6">
        <v>0.4</v>
      </c>
      <c r="N9496" s="6">
        <v>34.299999999999997</v>
      </c>
      <c r="O9496" s="6">
        <v>322.7</v>
      </c>
      <c r="P9496" s="6">
        <v>2207.5</v>
      </c>
      <c r="Q9496" s="6">
        <v>2163.8000000000002</v>
      </c>
      <c r="R9496">
        <v>0</v>
      </c>
      <c r="S9496">
        <v>1</v>
      </c>
      <c r="T9496">
        <v>1</v>
      </c>
      <c r="U9496">
        <v>1</v>
      </c>
      <c r="AA9496" t="s">
        <v>32</v>
      </c>
      <c r="AB9496" s="3">
        <v>45405</v>
      </c>
      <c r="AC9496" t="s">
        <v>45</v>
      </c>
    </row>
    <row r="9497" spans="1:29" x14ac:dyDescent="0.25">
      <c r="A9497" t="s">
        <v>4634</v>
      </c>
      <c r="B9497">
        <v>0</v>
      </c>
      <c r="E9497" t="s">
        <v>37</v>
      </c>
      <c r="G9497" s="3">
        <v>44855</v>
      </c>
      <c r="H9497">
        <v>7.8</v>
      </c>
      <c r="M9497" s="6">
        <v>0.3</v>
      </c>
      <c r="N9497" s="6">
        <v>12.385170861366699</v>
      </c>
      <c r="O9497" s="6">
        <v>320.21463233202797</v>
      </c>
      <c r="P9497" s="6">
        <v>2951.87113605473</v>
      </c>
      <c r="Q9497" s="6">
        <v>2256.25506314834</v>
      </c>
      <c r="R9497">
        <v>0</v>
      </c>
      <c r="S9497">
        <v>0</v>
      </c>
      <c r="T9497">
        <v>1</v>
      </c>
      <c r="U9497">
        <v>1</v>
      </c>
      <c r="AA9497" t="s">
        <v>32</v>
      </c>
      <c r="AB9497" s="3">
        <v>45405</v>
      </c>
      <c r="AC9497" t="s">
        <v>45</v>
      </c>
    </row>
    <row r="9498" spans="1:29" x14ac:dyDescent="0.25">
      <c r="A9498" t="s">
        <v>4634</v>
      </c>
      <c r="B9498">
        <v>0</v>
      </c>
      <c r="E9498" t="s">
        <v>37</v>
      </c>
      <c r="G9498" s="3">
        <v>44942</v>
      </c>
      <c r="H9498">
        <v>8.0399999999999991</v>
      </c>
      <c r="M9498" s="6">
        <v>0.1</v>
      </c>
      <c r="N9498" s="6">
        <v>11.874755217279899</v>
      </c>
      <c r="O9498" s="6">
        <v>291.13325712395198</v>
      </c>
      <c r="P9498" s="6">
        <v>2213.6085818352899</v>
      </c>
      <c r="Q9498" s="6">
        <v>2460.1117899590299</v>
      </c>
      <c r="R9498">
        <v>0</v>
      </c>
      <c r="S9498">
        <v>0</v>
      </c>
      <c r="T9498">
        <v>1</v>
      </c>
      <c r="U9498">
        <v>1</v>
      </c>
      <c r="AA9498" t="s">
        <v>32</v>
      </c>
      <c r="AB9498" s="3">
        <v>45405</v>
      </c>
      <c r="AC9498" t="s">
        <v>45</v>
      </c>
    </row>
    <row r="9499" spans="1:29" x14ac:dyDescent="0.25">
      <c r="A9499" t="s">
        <v>4634</v>
      </c>
      <c r="B9499">
        <v>0</v>
      </c>
      <c r="E9499" t="s">
        <v>37</v>
      </c>
      <c r="G9499" s="3">
        <v>45068</v>
      </c>
      <c r="H9499">
        <v>8.3800000000000008</v>
      </c>
      <c r="M9499" s="6">
        <v>0.1</v>
      </c>
      <c r="N9499" s="6">
        <v>6</v>
      </c>
      <c r="O9499" s="6">
        <v>313</v>
      </c>
      <c r="P9499" s="6">
        <v>1711</v>
      </c>
      <c r="Q9499" s="6">
        <v>1716.9</v>
      </c>
      <c r="R9499">
        <v>0</v>
      </c>
      <c r="S9499">
        <v>0</v>
      </c>
      <c r="T9499">
        <v>1</v>
      </c>
      <c r="U9499">
        <v>1</v>
      </c>
      <c r="AA9499" t="s">
        <v>32</v>
      </c>
      <c r="AB9499" s="3">
        <v>45405</v>
      </c>
      <c r="AC9499" t="s">
        <v>45</v>
      </c>
    </row>
    <row r="9500" spans="1:29" x14ac:dyDescent="0.25">
      <c r="A9500" t="s">
        <v>4634</v>
      </c>
      <c r="B9500">
        <v>0</v>
      </c>
      <c r="E9500" t="s">
        <v>37</v>
      </c>
      <c r="G9500" s="3">
        <v>45275</v>
      </c>
      <c r="H9500">
        <v>8.9499999999999993</v>
      </c>
      <c r="M9500" s="6">
        <v>0.2</v>
      </c>
      <c r="N9500" s="6">
        <v>3.9288483432232302</v>
      </c>
      <c r="O9500" s="6">
        <v>548.19696662556601</v>
      </c>
      <c r="P9500" s="6">
        <v>1550.94219169438</v>
      </c>
      <c r="Q9500" s="6">
        <v>2256.9124111330898</v>
      </c>
      <c r="R9500">
        <v>0</v>
      </c>
      <c r="S9500">
        <v>0</v>
      </c>
      <c r="T9500">
        <v>1</v>
      </c>
      <c r="U9500">
        <v>1</v>
      </c>
      <c r="AA9500" t="s">
        <v>32</v>
      </c>
      <c r="AB9500" s="3">
        <v>45405</v>
      </c>
      <c r="AC9500" t="s">
        <v>45</v>
      </c>
    </row>
    <row r="9501" spans="1:29" x14ac:dyDescent="0.25">
      <c r="A9501" t="s">
        <v>4634</v>
      </c>
      <c r="B9501">
        <v>0</v>
      </c>
      <c r="E9501" t="s">
        <v>37</v>
      </c>
      <c r="G9501" s="3">
        <v>45405</v>
      </c>
      <c r="H9501">
        <v>9.31</v>
      </c>
      <c r="M9501" s="6">
        <v>0.1</v>
      </c>
      <c r="N9501" s="6">
        <v>12.632219658878</v>
      </c>
      <c r="O9501" s="6">
        <v>337.92281509276103</v>
      </c>
      <c r="P9501" s="6">
        <v>971.29223025659803</v>
      </c>
      <c r="Q9501" s="6">
        <v>1034.16636351996</v>
      </c>
      <c r="R9501">
        <v>0</v>
      </c>
      <c r="S9501">
        <v>0</v>
      </c>
      <c r="T9501">
        <v>1</v>
      </c>
      <c r="U9501">
        <v>1</v>
      </c>
      <c r="AA9501" t="s">
        <v>32</v>
      </c>
      <c r="AB9501" s="3">
        <v>45405</v>
      </c>
      <c r="AC9501" t="s">
        <v>45</v>
      </c>
    </row>
    <row r="9502" spans="1:29" x14ac:dyDescent="0.25">
      <c r="A9502" t="s">
        <v>4634</v>
      </c>
      <c r="B9502">
        <v>0</v>
      </c>
      <c r="E9502" t="s">
        <v>37</v>
      </c>
      <c r="G9502" s="3">
        <v>45483</v>
      </c>
      <c r="H9502">
        <v>9.52</v>
      </c>
      <c r="M9502" s="6">
        <v>0</v>
      </c>
      <c r="N9502" s="6">
        <v>14.2356264772015</v>
      </c>
      <c r="O9502" s="6">
        <v>235.17556565042699</v>
      </c>
      <c r="P9502" s="6">
        <v>1044.59020526633</v>
      </c>
      <c r="Q9502" s="6">
        <v>1366.75594075905</v>
      </c>
      <c r="R9502">
        <v>0</v>
      </c>
      <c r="S9502">
        <v>0</v>
      </c>
      <c r="T9502">
        <v>1</v>
      </c>
      <c r="U9502">
        <v>1</v>
      </c>
      <c r="AA9502" t="s">
        <v>32</v>
      </c>
      <c r="AB9502" s="3">
        <v>45405</v>
      </c>
      <c r="AC9502" t="s">
        <v>45</v>
      </c>
    </row>
    <row r="9503" spans="1:29" x14ac:dyDescent="0.25">
      <c r="A9503" t="s">
        <v>4635</v>
      </c>
      <c r="B9503">
        <v>0</v>
      </c>
      <c r="E9503" t="s">
        <v>30</v>
      </c>
      <c r="G9503" s="3">
        <v>42698</v>
      </c>
      <c r="H9503">
        <v>4.1500000000000004</v>
      </c>
      <c r="I9503" s="6">
        <v>55.848999999999997</v>
      </c>
      <c r="K9503" s="6">
        <v>0</v>
      </c>
      <c r="M9503" s="6">
        <v>0.1</v>
      </c>
      <c r="N9503" s="6">
        <v>0.1</v>
      </c>
      <c r="O9503" s="6">
        <v>0.1</v>
      </c>
      <c r="P9503" s="6">
        <v>9.8000000000000007</v>
      </c>
      <c r="Q9503" s="6">
        <v>86.7</v>
      </c>
      <c r="V9503" t="s">
        <v>31</v>
      </c>
      <c r="W9503" t="s">
        <v>31</v>
      </c>
      <c r="AA9503" t="s">
        <v>32</v>
      </c>
      <c r="AB9503" s="3">
        <v>42698</v>
      </c>
      <c r="AC9503" t="s">
        <v>33</v>
      </c>
    </row>
    <row r="9504" spans="1:29" x14ac:dyDescent="0.25">
      <c r="A9504" t="s">
        <v>4636</v>
      </c>
      <c r="B9504">
        <v>0</v>
      </c>
      <c r="E9504" t="s">
        <v>30</v>
      </c>
      <c r="G9504" s="3">
        <v>43416</v>
      </c>
      <c r="H9504">
        <v>5.42</v>
      </c>
      <c r="I9504" s="6">
        <v>3900</v>
      </c>
      <c r="N9504" s="6">
        <v>678.5</v>
      </c>
      <c r="O9504" s="6">
        <v>116.7</v>
      </c>
      <c r="P9504" s="6">
        <v>362.4</v>
      </c>
      <c r="Q9504" s="6">
        <v>1989.9</v>
      </c>
      <c r="V9504" t="s">
        <v>43</v>
      </c>
      <c r="W9504" t="s">
        <v>44</v>
      </c>
      <c r="AA9504" t="s">
        <v>32</v>
      </c>
      <c r="AB9504" s="3">
        <v>45862</v>
      </c>
      <c r="AC9504" t="s">
        <v>33</v>
      </c>
    </row>
    <row r="9505" spans="1:29" x14ac:dyDescent="0.25">
      <c r="A9505" t="s">
        <v>4636</v>
      </c>
      <c r="B9505">
        <v>0</v>
      </c>
      <c r="E9505" t="s">
        <v>30</v>
      </c>
      <c r="G9505" s="3">
        <v>43521</v>
      </c>
      <c r="H9505">
        <v>5.7</v>
      </c>
      <c r="K9505" s="6">
        <v>0.41851770695824903</v>
      </c>
      <c r="M9505" s="6">
        <v>0.1</v>
      </c>
      <c r="N9505" s="6">
        <v>302.39999999999998</v>
      </c>
      <c r="O9505" s="6">
        <v>109.3</v>
      </c>
      <c r="P9505" s="6">
        <v>446</v>
      </c>
      <c r="Q9505" s="6">
        <v>1839.9</v>
      </c>
      <c r="V9505" t="s">
        <v>43</v>
      </c>
      <c r="W9505" t="s">
        <v>44</v>
      </c>
      <c r="AA9505" t="s">
        <v>32</v>
      </c>
      <c r="AB9505" s="3">
        <v>45862</v>
      </c>
      <c r="AC9505" t="s">
        <v>33</v>
      </c>
    </row>
    <row r="9506" spans="1:29" x14ac:dyDescent="0.25">
      <c r="A9506" t="s">
        <v>4636</v>
      </c>
      <c r="B9506">
        <v>0</v>
      </c>
      <c r="E9506" t="s">
        <v>37</v>
      </c>
      <c r="G9506" s="3">
        <v>43594</v>
      </c>
      <c r="H9506">
        <v>5.9</v>
      </c>
      <c r="M9506" s="6">
        <v>0.5</v>
      </c>
      <c r="N9506" s="6">
        <v>457.7</v>
      </c>
      <c r="O9506" s="6">
        <v>112.3</v>
      </c>
      <c r="P9506" s="6">
        <v>258.39999999999998</v>
      </c>
      <c r="Q9506" s="6">
        <v>1911.5</v>
      </c>
      <c r="R9506">
        <v>0</v>
      </c>
      <c r="S9506">
        <v>1</v>
      </c>
      <c r="T9506">
        <v>1</v>
      </c>
      <c r="U9506">
        <v>1</v>
      </c>
      <c r="AA9506" t="s">
        <v>32</v>
      </c>
      <c r="AB9506" s="3">
        <v>45862</v>
      </c>
      <c r="AC9506" t="s">
        <v>33</v>
      </c>
    </row>
    <row r="9507" spans="1:29" x14ac:dyDescent="0.25">
      <c r="A9507" t="s">
        <v>4636</v>
      </c>
      <c r="B9507">
        <v>0</v>
      </c>
      <c r="E9507" t="s">
        <v>37</v>
      </c>
      <c r="G9507" s="3">
        <v>44154</v>
      </c>
      <c r="H9507">
        <v>7.44</v>
      </c>
      <c r="M9507" s="6">
        <v>1.5</v>
      </c>
      <c r="N9507" s="6">
        <v>679.2</v>
      </c>
      <c r="O9507" s="6">
        <v>337.3</v>
      </c>
      <c r="P9507" s="6">
        <v>324.5</v>
      </c>
      <c r="Q9507" s="6">
        <v>3004.9</v>
      </c>
      <c r="R9507">
        <v>1</v>
      </c>
      <c r="S9507">
        <v>1</v>
      </c>
      <c r="T9507">
        <v>1</v>
      </c>
      <c r="U9507">
        <v>1</v>
      </c>
      <c r="AA9507" t="s">
        <v>32</v>
      </c>
      <c r="AB9507" s="3">
        <v>45862</v>
      </c>
      <c r="AC9507" t="s">
        <v>33</v>
      </c>
    </row>
    <row r="9508" spans="1:29" x14ac:dyDescent="0.25">
      <c r="A9508" t="s">
        <v>4636</v>
      </c>
      <c r="B9508">
        <v>0</v>
      </c>
      <c r="E9508" t="s">
        <v>37</v>
      </c>
      <c r="G9508" s="3">
        <v>44550</v>
      </c>
      <c r="H9508">
        <v>8.52</v>
      </c>
      <c r="M9508" s="6">
        <v>0.1</v>
      </c>
      <c r="N9508" s="6">
        <v>612.29999999999995</v>
      </c>
      <c r="O9508" s="6">
        <v>384.3</v>
      </c>
      <c r="P9508" s="6">
        <v>402.6</v>
      </c>
      <c r="Q9508" s="6">
        <v>2899</v>
      </c>
      <c r="R9508">
        <v>0</v>
      </c>
      <c r="S9508">
        <v>1</v>
      </c>
      <c r="T9508">
        <v>1</v>
      </c>
      <c r="U9508">
        <v>1</v>
      </c>
      <c r="AA9508" t="s">
        <v>32</v>
      </c>
      <c r="AB9508" s="3">
        <v>45862</v>
      </c>
      <c r="AC9508" t="s">
        <v>33</v>
      </c>
    </row>
    <row r="9509" spans="1:29" x14ac:dyDescent="0.25">
      <c r="A9509" t="s">
        <v>4636</v>
      </c>
      <c r="B9509">
        <v>0</v>
      </c>
      <c r="E9509" t="s">
        <v>37</v>
      </c>
      <c r="G9509" s="3">
        <v>44826</v>
      </c>
      <c r="H9509">
        <v>9.2799999999999994</v>
      </c>
      <c r="M9509" s="6">
        <v>0.6</v>
      </c>
      <c r="N9509" s="6">
        <v>473.3</v>
      </c>
      <c r="O9509" s="6">
        <v>202.9</v>
      </c>
      <c r="P9509" s="6">
        <v>58.3</v>
      </c>
      <c r="Q9509" s="6">
        <v>3558.7</v>
      </c>
      <c r="R9509">
        <v>0</v>
      </c>
      <c r="S9509">
        <v>1</v>
      </c>
      <c r="T9509">
        <v>1</v>
      </c>
      <c r="U9509">
        <v>1</v>
      </c>
      <c r="AA9509" t="s">
        <v>32</v>
      </c>
      <c r="AB9509" s="3">
        <v>45862</v>
      </c>
      <c r="AC9509" t="s">
        <v>33</v>
      </c>
    </row>
    <row r="9510" spans="1:29" x14ac:dyDescent="0.25">
      <c r="A9510" t="s">
        <v>4636</v>
      </c>
      <c r="B9510">
        <v>0</v>
      </c>
      <c r="E9510" t="s">
        <v>37</v>
      </c>
      <c r="G9510" s="3">
        <v>45103</v>
      </c>
      <c r="H9510">
        <v>10.029999999999999</v>
      </c>
      <c r="M9510" s="6">
        <v>0.9</v>
      </c>
      <c r="N9510" s="6">
        <v>432</v>
      </c>
      <c r="O9510" s="6">
        <v>158</v>
      </c>
      <c r="P9510" s="6">
        <v>212.6</v>
      </c>
      <c r="Q9510" s="6">
        <v>3578.8</v>
      </c>
      <c r="R9510">
        <v>0</v>
      </c>
      <c r="S9510">
        <v>1</v>
      </c>
      <c r="T9510">
        <v>1</v>
      </c>
      <c r="U9510">
        <v>1</v>
      </c>
      <c r="AA9510" t="s">
        <v>32</v>
      </c>
      <c r="AB9510" s="3">
        <v>45862</v>
      </c>
      <c r="AC9510" t="s">
        <v>33</v>
      </c>
    </row>
    <row r="9511" spans="1:29" x14ac:dyDescent="0.25">
      <c r="A9511" t="s">
        <v>4636</v>
      </c>
      <c r="B9511">
        <v>0</v>
      </c>
      <c r="E9511" t="s">
        <v>37</v>
      </c>
      <c r="G9511" s="3">
        <v>45355</v>
      </c>
      <c r="H9511">
        <v>10.72</v>
      </c>
      <c r="M9511" s="6">
        <v>0</v>
      </c>
      <c r="N9511" s="6">
        <v>482.94954203170198</v>
      </c>
      <c r="O9511" s="6">
        <v>62.3827810668231</v>
      </c>
      <c r="P9511" s="6">
        <v>92.008819377333793</v>
      </c>
      <c r="Q9511" s="6">
        <v>1832.4207855694401</v>
      </c>
      <c r="R9511">
        <v>0</v>
      </c>
      <c r="S9511">
        <v>1</v>
      </c>
      <c r="T9511">
        <v>1</v>
      </c>
      <c r="U9511">
        <v>1</v>
      </c>
      <c r="AA9511" t="s">
        <v>32</v>
      </c>
      <c r="AB9511" s="3">
        <v>45862</v>
      </c>
      <c r="AC9511" t="s">
        <v>33</v>
      </c>
    </row>
    <row r="9512" spans="1:29" x14ac:dyDescent="0.25">
      <c r="A9512" t="s">
        <v>4636</v>
      </c>
      <c r="B9512">
        <v>0</v>
      </c>
      <c r="E9512" t="s">
        <v>37</v>
      </c>
      <c r="G9512" s="3">
        <v>45629</v>
      </c>
      <c r="H9512">
        <v>11.47</v>
      </c>
      <c r="M9512" s="6">
        <v>0.7</v>
      </c>
      <c r="N9512" s="6">
        <v>467.57126521007802</v>
      </c>
      <c r="O9512" s="6">
        <v>72.247827752546101</v>
      </c>
      <c r="P9512" s="6">
        <v>27.818223939369201</v>
      </c>
      <c r="Q9512" s="6">
        <v>2132.0969612149001</v>
      </c>
      <c r="R9512">
        <v>0</v>
      </c>
      <c r="S9512">
        <v>1</v>
      </c>
      <c r="T9512">
        <v>1</v>
      </c>
      <c r="U9512">
        <v>1</v>
      </c>
      <c r="AA9512" t="s">
        <v>32</v>
      </c>
      <c r="AB9512" s="3">
        <v>45862</v>
      </c>
      <c r="AC9512" t="s">
        <v>33</v>
      </c>
    </row>
    <row r="9513" spans="1:29" x14ac:dyDescent="0.25">
      <c r="A9513" t="s">
        <v>4636</v>
      </c>
      <c r="B9513">
        <v>0</v>
      </c>
      <c r="E9513" t="s">
        <v>37</v>
      </c>
      <c r="G9513" s="3">
        <v>45862</v>
      </c>
      <c r="H9513">
        <v>12.11</v>
      </c>
      <c r="M9513" s="6">
        <v>0.1</v>
      </c>
      <c r="N9513" s="6">
        <v>345.1</v>
      </c>
      <c r="O9513" s="6">
        <v>37.299999999999997</v>
      </c>
      <c r="P9513" s="6">
        <v>18.399999999999999</v>
      </c>
      <c r="Q9513" s="6">
        <v>1150.2</v>
      </c>
      <c r="R9513">
        <v>0</v>
      </c>
      <c r="S9513">
        <v>1</v>
      </c>
      <c r="T9513">
        <v>1</v>
      </c>
      <c r="U9513">
        <v>1</v>
      </c>
      <c r="AA9513" t="s">
        <v>32</v>
      </c>
      <c r="AB9513" s="3">
        <v>45862</v>
      </c>
      <c r="AC9513" t="s">
        <v>33</v>
      </c>
    </row>
    <row r="9514" spans="1:29" x14ac:dyDescent="0.25">
      <c r="A9514" t="s">
        <v>4637</v>
      </c>
      <c r="B9514">
        <v>0</v>
      </c>
      <c r="E9514" t="s">
        <v>30</v>
      </c>
      <c r="G9514" s="3">
        <v>42219</v>
      </c>
      <c r="H9514">
        <v>3.44</v>
      </c>
      <c r="I9514" s="6">
        <v>13.173999999999999</v>
      </c>
      <c r="M9514" s="6">
        <v>3.1</v>
      </c>
      <c r="N9514" s="6">
        <v>0.1</v>
      </c>
      <c r="O9514" s="6">
        <v>0.1</v>
      </c>
      <c r="P9514" s="6">
        <v>0.1</v>
      </c>
      <c r="Q9514" s="6">
        <v>0.1</v>
      </c>
      <c r="V9514" t="s">
        <v>31</v>
      </c>
      <c r="W9514" t="s">
        <v>31</v>
      </c>
      <c r="Y9514" t="b">
        <v>1</v>
      </c>
      <c r="AA9514" t="s">
        <v>32</v>
      </c>
      <c r="AB9514" s="3">
        <v>42219</v>
      </c>
      <c r="AC9514" t="s">
        <v>33</v>
      </c>
    </row>
    <row r="9515" spans="1:29" x14ac:dyDescent="0.25">
      <c r="A9515" t="s">
        <v>4638</v>
      </c>
      <c r="B9515">
        <v>1</v>
      </c>
      <c r="E9515" t="s">
        <v>30</v>
      </c>
      <c r="G9515" s="3">
        <v>42570</v>
      </c>
      <c r="H9515">
        <v>3.12</v>
      </c>
      <c r="I9515" s="6">
        <v>48.02</v>
      </c>
      <c r="N9515" s="6">
        <v>0.1</v>
      </c>
      <c r="O9515" s="6">
        <v>0.1</v>
      </c>
      <c r="P9515" s="6">
        <v>0.1</v>
      </c>
      <c r="Q9515" s="6">
        <v>0.1</v>
      </c>
      <c r="V9515" t="s">
        <v>31</v>
      </c>
      <c r="W9515" t="s">
        <v>31</v>
      </c>
      <c r="Y9515" t="b">
        <v>1</v>
      </c>
      <c r="Z9515" t="b">
        <v>1</v>
      </c>
      <c r="AA9515" t="s">
        <v>32</v>
      </c>
      <c r="AB9515" s="3">
        <v>42570</v>
      </c>
      <c r="AC9515" t="s">
        <v>33</v>
      </c>
    </row>
    <row r="9516" spans="1:29" x14ac:dyDescent="0.25">
      <c r="A9516" t="s">
        <v>4639</v>
      </c>
      <c r="B9516">
        <v>1</v>
      </c>
      <c r="E9516" t="s">
        <v>30</v>
      </c>
      <c r="G9516" s="3">
        <v>42223</v>
      </c>
      <c r="H9516">
        <v>4.96</v>
      </c>
      <c r="I9516" s="6">
        <v>16.28</v>
      </c>
      <c r="N9516" s="6">
        <v>0.1</v>
      </c>
      <c r="O9516" s="6">
        <v>0.1</v>
      </c>
      <c r="P9516" s="6">
        <v>0.1</v>
      </c>
      <c r="Q9516" s="6">
        <v>0.1</v>
      </c>
      <c r="V9516" t="s">
        <v>31</v>
      </c>
      <c r="W9516" t="s">
        <v>31</v>
      </c>
      <c r="Y9516" t="b">
        <v>1</v>
      </c>
      <c r="Z9516" t="b">
        <v>1</v>
      </c>
      <c r="AA9516" t="s">
        <v>32</v>
      </c>
      <c r="AB9516" s="3">
        <v>42223</v>
      </c>
      <c r="AC9516" t="s">
        <v>33</v>
      </c>
    </row>
    <row r="9517" spans="1:29" x14ac:dyDescent="0.25">
      <c r="A9517" t="s">
        <v>4640</v>
      </c>
      <c r="B9517">
        <v>1</v>
      </c>
      <c r="E9517" t="s">
        <v>30</v>
      </c>
      <c r="G9517" s="3">
        <v>44033</v>
      </c>
      <c r="H9517">
        <v>5.35</v>
      </c>
      <c r="I9517" s="6">
        <v>31.353999999999999</v>
      </c>
      <c r="K9517" s="6">
        <v>0.2</v>
      </c>
      <c r="N9517" s="6">
        <v>0.1</v>
      </c>
      <c r="O9517" s="6">
        <v>0.1</v>
      </c>
      <c r="P9517" s="6">
        <v>0.1</v>
      </c>
      <c r="Q9517" s="6">
        <v>0.1</v>
      </c>
      <c r="V9517" t="s">
        <v>31</v>
      </c>
      <c r="W9517" t="s">
        <v>31</v>
      </c>
      <c r="Y9517" t="b">
        <v>1</v>
      </c>
      <c r="AA9517" t="s">
        <v>32</v>
      </c>
      <c r="AB9517" s="3">
        <v>44033</v>
      </c>
      <c r="AC9517" t="s">
        <v>33</v>
      </c>
    </row>
    <row r="9518" spans="1:29" x14ac:dyDescent="0.25">
      <c r="A9518" t="s">
        <v>4641</v>
      </c>
      <c r="B9518">
        <v>0</v>
      </c>
      <c r="E9518" t="s">
        <v>30</v>
      </c>
      <c r="G9518" s="3">
        <v>43748</v>
      </c>
      <c r="H9518">
        <v>2.44</v>
      </c>
      <c r="I9518" s="6">
        <v>10.922000000000001</v>
      </c>
      <c r="K9518" s="6">
        <v>16.3</v>
      </c>
      <c r="V9518" t="s">
        <v>48</v>
      </c>
      <c r="W9518" t="s">
        <v>31</v>
      </c>
      <c r="AA9518" t="s">
        <v>32</v>
      </c>
      <c r="AB9518" s="3">
        <v>43846</v>
      </c>
      <c r="AC9518" t="s">
        <v>33</v>
      </c>
    </row>
    <row r="9519" spans="1:29" x14ac:dyDescent="0.25">
      <c r="A9519" t="s">
        <v>4641</v>
      </c>
      <c r="B9519">
        <v>0</v>
      </c>
      <c r="E9519" t="s">
        <v>30</v>
      </c>
      <c r="G9519" s="3">
        <v>43846</v>
      </c>
      <c r="H9519">
        <v>2.71</v>
      </c>
      <c r="K9519" s="6">
        <v>3.8</v>
      </c>
      <c r="M9519" s="6">
        <v>2.5</v>
      </c>
      <c r="N9519" s="6">
        <v>0.1</v>
      </c>
      <c r="O9519" s="6">
        <v>0.1</v>
      </c>
      <c r="P9519" s="6">
        <v>5.4</v>
      </c>
      <c r="Q9519" s="6">
        <v>0.1</v>
      </c>
      <c r="V9519" t="s">
        <v>48</v>
      </c>
      <c r="W9519" t="s">
        <v>31</v>
      </c>
      <c r="AA9519" t="s">
        <v>32</v>
      </c>
      <c r="AB9519" s="3">
        <v>43846</v>
      </c>
      <c r="AC9519" t="s">
        <v>33</v>
      </c>
    </row>
    <row r="9520" spans="1:29" x14ac:dyDescent="0.25">
      <c r="A9520" t="s">
        <v>4642</v>
      </c>
      <c r="B9520">
        <v>0</v>
      </c>
      <c r="E9520" t="s">
        <v>30</v>
      </c>
      <c r="G9520" s="3">
        <v>43412</v>
      </c>
      <c r="H9520">
        <v>2.0299999999999998</v>
      </c>
      <c r="I9520" s="6">
        <v>26.202999999999999</v>
      </c>
      <c r="N9520" s="6">
        <v>0.1</v>
      </c>
      <c r="O9520" s="6">
        <v>0.1</v>
      </c>
      <c r="P9520" s="6">
        <v>0.1</v>
      </c>
      <c r="Q9520" s="6">
        <v>0.1</v>
      </c>
      <c r="V9520" t="s">
        <v>31</v>
      </c>
      <c r="W9520" t="s">
        <v>31</v>
      </c>
      <c r="Z9520" t="b">
        <v>1</v>
      </c>
      <c r="AA9520" t="s">
        <v>32</v>
      </c>
      <c r="AB9520" s="3">
        <v>43412</v>
      </c>
      <c r="AC9520" t="s">
        <v>33</v>
      </c>
    </row>
    <row r="9521" spans="1:29" x14ac:dyDescent="0.25">
      <c r="A9521" t="s">
        <v>4643</v>
      </c>
      <c r="B9521">
        <v>0</v>
      </c>
      <c r="E9521" t="s">
        <v>30</v>
      </c>
      <c r="G9521" s="3">
        <v>44137</v>
      </c>
      <c r="H9521">
        <v>3.12</v>
      </c>
      <c r="I9521" s="6">
        <v>60.219000000000001</v>
      </c>
      <c r="K9521" s="6">
        <v>1.5</v>
      </c>
      <c r="N9521" s="6">
        <v>0.1</v>
      </c>
      <c r="O9521" s="6">
        <v>0.1</v>
      </c>
      <c r="P9521" s="6">
        <v>0.1</v>
      </c>
      <c r="Q9521" s="6">
        <v>0.1</v>
      </c>
      <c r="V9521" t="s">
        <v>31</v>
      </c>
      <c r="W9521" t="s">
        <v>31</v>
      </c>
      <c r="Z9521" t="b">
        <v>1</v>
      </c>
      <c r="AA9521" t="s">
        <v>32</v>
      </c>
      <c r="AB9521" s="3">
        <v>45840</v>
      </c>
      <c r="AC9521" t="s">
        <v>33</v>
      </c>
    </row>
    <row r="9522" spans="1:29" x14ac:dyDescent="0.25">
      <c r="A9522" t="s">
        <v>4643</v>
      </c>
      <c r="B9522">
        <v>0</v>
      </c>
      <c r="E9522" t="s">
        <v>40</v>
      </c>
      <c r="F9522" t="s">
        <v>40</v>
      </c>
      <c r="G9522" s="3">
        <v>45840</v>
      </c>
      <c r="H9522">
        <v>7.78</v>
      </c>
      <c r="I9522" s="6">
        <v>12.21</v>
      </c>
      <c r="J9522" s="6">
        <v>3.2</v>
      </c>
      <c r="V9522" t="s">
        <v>31</v>
      </c>
      <c r="W9522" t="s">
        <v>31</v>
      </c>
      <c r="AA9522" t="s">
        <v>32</v>
      </c>
      <c r="AB9522" s="3">
        <v>45840</v>
      </c>
      <c r="AC9522" t="s">
        <v>33</v>
      </c>
    </row>
    <row r="9523" spans="1:29" x14ac:dyDescent="0.25">
      <c r="A9523" t="s">
        <v>4644</v>
      </c>
      <c r="B9523">
        <v>1</v>
      </c>
      <c r="E9523" t="s">
        <v>30</v>
      </c>
      <c r="G9523" s="3">
        <v>44641</v>
      </c>
      <c r="H9523">
        <v>4.0999999999999996</v>
      </c>
      <c r="I9523" s="6">
        <v>101.369161677454</v>
      </c>
      <c r="J9523" s="6">
        <v>0</v>
      </c>
      <c r="N9523" s="6">
        <v>0.1</v>
      </c>
      <c r="O9523" s="6">
        <v>0.1</v>
      </c>
      <c r="P9523" s="6">
        <v>0.1</v>
      </c>
      <c r="Q9523" s="6">
        <v>0.1</v>
      </c>
      <c r="V9523" t="s">
        <v>31</v>
      </c>
      <c r="W9523" t="s">
        <v>31</v>
      </c>
      <c r="AA9523" t="s">
        <v>32</v>
      </c>
      <c r="AB9523" s="3">
        <v>45820</v>
      </c>
      <c r="AC9523" t="s">
        <v>33</v>
      </c>
    </row>
    <row r="9524" spans="1:29" x14ac:dyDescent="0.25">
      <c r="A9524" t="s">
        <v>4644</v>
      </c>
      <c r="B9524">
        <v>1</v>
      </c>
      <c r="E9524" t="s">
        <v>40</v>
      </c>
      <c r="F9524" t="s">
        <v>40</v>
      </c>
      <c r="G9524" s="3">
        <v>45820</v>
      </c>
      <c r="H9524">
        <v>7.33</v>
      </c>
      <c r="I9524" s="6">
        <v>13.3</v>
      </c>
      <c r="J9524" s="6">
        <v>2.2999999999999998</v>
      </c>
      <c r="V9524" t="s">
        <v>31</v>
      </c>
      <c r="W9524" t="s">
        <v>31</v>
      </c>
      <c r="AA9524" t="s">
        <v>32</v>
      </c>
      <c r="AB9524" s="3">
        <v>45820</v>
      </c>
      <c r="AC9524" t="s">
        <v>33</v>
      </c>
    </row>
    <row r="9525" spans="1:29" x14ac:dyDescent="0.25">
      <c r="A9525" t="s">
        <v>4645</v>
      </c>
      <c r="B9525">
        <v>1</v>
      </c>
      <c r="E9525" t="s">
        <v>30</v>
      </c>
      <c r="G9525" s="3">
        <v>42282</v>
      </c>
      <c r="H9525">
        <v>5.19</v>
      </c>
      <c r="I9525" s="6">
        <v>2.831</v>
      </c>
      <c r="V9525" t="s">
        <v>85</v>
      </c>
      <c r="W9525" t="s">
        <v>31</v>
      </c>
      <c r="Y9525" t="b">
        <v>1</v>
      </c>
      <c r="Z9525" t="b">
        <v>1</v>
      </c>
      <c r="AA9525" t="s">
        <v>32</v>
      </c>
      <c r="AB9525" s="3">
        <v>42282</v>
      </c>
      <c r="AC9525" t="s">
        <v>33</v>
      </c>
    </row>
    <row r="9526" spans="1:29" x14ac:dyDescent="0.25">
      <c r="A9526" t="s">
        <v>4645</v>
      </c>
      <c r="B9526">
        <v>1</v>
      </c>
      <c r="E9526" t="s">
        <v>30</v>
      </c>
      <c r="G9526" s="3">
        <v>42282</v>
      </c>
      <c r="H9526">
        <v>5.19</v>
      </c>
      <c r="N9526" s="6">
        <v>116</v>
      </c>
      <c r="O9526" s="6">
        <v>0.1</v>
      </c>
      <c r="P9526" s="6">
        <v>2.1</v>
      </c>
      <c r="Q9526" s="6">
        <v>1</v>
      </c>
      <c r="V9526" t="s">
        <v>85</v>
      </c>
      <c r="W9526" t="s">
        <v>31</v>
      </c>
      <c r="Z9526" t="b">
        <v>1</v>
      </c>
      <c r="AA9526" t="s">
        <v>32</v>
      </c>
      <c r="AB9526" s="3">
        <v>42282</v>
      </c>
      <c r="AC9526" t="s">
        <v>33</v>
      </c>
    </row>
    <row r="9527" spans="1:29" x14ac:dyDescent="0.25">
      <c r="A9527" t="s">
        <v>4646</v>
      </c>
      <c r="B9527">
        <v>1</v>
      </c>
      <c r="E9527" t="s">
        <v>30</v>
      </c>
      <c r="G9527" s="3">
        <v>43591</v>
      </c>
      <c r="H9527">
        <v>2.11</v>
      </c>
      <c r="I9527" s="6">
        <v>613.54</v>
      </c>
      <c r="M9527" s="6">
        <v>0.4</v>
      </c>
      <c r="N9527" s="6">
        <v>0.1</v>
      </c>
      <c r="O9527" s="6">
        <v>0.1</v>
      </c>
      <c r="P9527" s="6">
        <v>0.1</v>
      </c>
      <c r="Q9527" s="6">
        <v>0.1</v>
      </c>
      <c r="V9527" t="s">
        <v>31</v>
      </c>
      <c r="W9527" t="s">
        <v>31</v>
      </c>
      <c r="AA9527" t="s">
        <v>32</v>
      </c>
      <c r="AB9527" s="3">
        <v>43591</v>
      </c>
      <c r="AC9527" t="s">
        <v>33</v>
      </c>
    </row>
    <row r="9528" spans="1:29" x14ac:dyDescent="0.25">
      <c r="A9528" t="s">
        <v>4647</v>
      </c>
      <c r="B9528">
        <v>0</v>
      </c>
      <c r="E9528" t="s">
        <v>30</v>
      </c>
      <c r="G9528" s="3">
        <v>44249</v>
      </c>
      <c r="H9528">
        <v>4.22</v>
      </c>
      <c r="I9528" s="6">
        <v>59.668987653137101</v>
      </c>
      <c r="J9528" s="6">
        <v>5.3450011169799598</v>
      </c>
      <c r="K9528" s="6">
        <v>0</v>
      </c>
      <c r="L9528" t="b">
        <v>1</v>
      </c>
      <c r="N9528" s="6">
        <v>29.6</v>
      </c>
      <c r="O9528" s="6">
        <v>15.7</v>
      </c>
      <c r="P9528" s="6">
        <v>91.3</v>
      </c>
      <c r="Q9528" s="6">
        <v>144.1</v>
      </c>
      <c r="V9528" t="s">
        <v>48</v>
      </c>
      <c r="W9528" t="s">
        <v>31</v>
      </c>
      <c r="AA9528" t="s">
        <v>32</v>
      </c>
      <c r="AB9528" s="3">
        <v>44294</v>
      </c>
      <c r="AC9528" t="s">
        <v>33</v>
      </c>
    </row>
    <row r="9529" spans="1:29" x14ac:dyDescent="0.25">
      <c r="A9529" t="s">
        <v>4647</v>
      </c>
      <c r="B9529">
        <v>0</v>
      </c>
      <c r="E9529" t="s">
        <v>30</v>
      </c>
      <c r="G9529" s="3">
        <v>44294</v>
      </c>
      <c r="H9529">
        <v>4.34</v>
      </c>
      <c r="K9529" s="6">
        <v>0.2</v>
      </c>
      <c r="L9529" t="b">
        <v>1</v>
      </c>
      <c r="M9529" s="6">
        <v>0.1</v>
      </c>
      <c r="N9529" s="6">
        <v>0.1</v>
      </c>
      <c r="O9529" s="6">
        <v>0.1</v>
      </c>
      <c r="P9529" s="6">
        <v>0.1</v>
      </c>
      <c r="Q9529" s="6">
        <v>0.1</v>
      </c>
      <c r="V9529" t="s">
        <v>48</v>
      </c>
      <c r="W9529" t="s">
        <v>31</v>
      </c>
      <c r="AA9529" t="s">
        <v>32</v>
      </c>
      <c r="AB9529" s="3">
        <v>44294</v>
      </c>
      <c r="AC9529" t="s">
        <v>33</v>
      </c>
    </row>
    <row r="9530" spans="1:29" x14ac:dyDescent="0.25">
      <c r="A9530" t="s">
        <v>4648</v>
      </c>
      <c r="B9530">
        <v>1</v>
      </c>
      <c r="E9530" t="s">
        <v>30</v>
      </c>
      <c r="G9530" s="3">
        <v>42328</v>
      </c>
      <c r="H9530">
        <v>2.93</v>
      </c>
      <c r="I9530" s="6">
        <v>355.64</v>
      </c>
      <c r="M9530" s="6">
        <v>12.5</v>
      </c>
      <c r="N9530" s="6">
        <v>2.8</v>
      </c>
      <c r="O9530" s="6">
        <v>0.1</v>
      </c>
      <c r="Q9530" s="6">
        <v>0.1</v>
      </c>
      <c r="V9530" t="s">
        <v>31</v>
      </c>
      <c r="W9530" t="s">
        <v>31</v>
      </c>
      <c r="Y9530" t="b">
        <v>1</v>
      </c>
      <c r="AA9530" t="s">
        <v>32</v>
      </c>
      <c r="AB9530" s="3">
        <v>42328</v>
      </c>
      <c r="AC9530" t="s">
        <v>33</v>
      </c>
    </row>
    <row r="9531" spans="1:29" x14ac:dyDescent="0.25">
      <c r="A9531" t="s">
        <v>4649</v>
      </c>
      <c r="B9531">
        <v>0</v>
      </c>
      <c r="E9531" t="s">
        <v>30</v>
      </c>
      <c r="G9531" s="3">
        <v>43388</v>
      </c>
      <c r="H9531">
        <v>3.02</v>
      </c>
      <c r="I9531" s="6">
        <v>29.58</v>
      </c>
      <c r="M9531" s="6">
        <v>1.2</v>
      </c>
      <c r="N9531" s="6">
        <v>0.1</v>
      </c>
      <c r="O9531" s="6">
        <v>0.1</v>
      </c>
      <c r="P9531" s="6">
        <v>0.1</v>
      </c>
      <c r="Q9531" s="6">
        <v>0.1</v>
      </c>
      <c r="V9531" t="s">
        <v>31</v>
      </c>
      <c r="W9531" t="s">
        <v>31</v>
      </c>
      <c r="Y9531" t="b">
        <v>1</v>
      </c>
      <c r="AA9531" t="s">
        <v>32</v>
      </c>
      <c r="AB9531" s="3">
        <v>43388</v>
      </c>
      <c r="AC9531" t="s">
        <v>33</v>
      </c>
    </row>
    <row r="9532" spans="1:29" x14ac:dyDescent="0.25">
      <c r="A9532" t="s">
        <v>4650</v>
      </c>
      <c r="B9532">
        <v>1</v>
      </c>
      <c r="E9532" t="s">
        <v>30</v>
      </c>
      <c r="G9532" s="3">
        <v>43753</v>
      </c>
      <c r="H9532">
        <v>4.0999999999999996</v>
      </c>
      <c r="I9532" s="6">
        <v>0.52359</v>
      </c>
      <c r="K9532" s="6">
        <v>1.3</v>
      </c>
      <c r="N9532" s="6">
        <v>0.1</v>
      </c>
      <c r="O9532" s="6">
        <v>0.1</v>
      </c>
      <c r="P9532" s="6">
        <v>0.1</v>
      </c>
      <c r="Q9532" s="6">
        <v>0.1</v>
      </c>
      <c r="V9532" t="s">
        <v>31</v>
      </c>
      <c r="W9532" t="s">
        <v>31</v>
      </c>
      <c r="AA9532" t="s">
        <v>32</v>
      </c>
      <c r="AB9532" s="3">
        <v>43753</v>
      </c>
      <c r="AC9532" t="s">
        <v>33</v>
      </c>
    </row>
    <row r="9533" spans="1:29" x14ac:dyDescent="0.25">
      <c r="A9533" t="s">
        <v>4651</v>
      </c>
      <c r="B9533">
        <v>1</v>
      </c>
      <c r="E9533" t="s">
        <v>30</v>
      </c>
      <c r="G9533" s="3">
        <v>42534</v>
      </c>
      <c r="H9533">
        <v>2.98</v>
      </c>
      <c r="I9533" s="6">
        <v>142.65</v>
      </c>
      <c r="N9533" s="6">
        <v>1.3</v>
      </c>
      <c r="O9533" s="6">
        <v>0.1</v>
      </c>
      <c r="P9533" s="6">
        <v>3.2</v>
      </c>
      <c r="Q9533" s="6">
        <v>0.1</v>
      </c>
      <c r="V9533" t="s">
        <v>31</v>
      </c>
      <c r="W9533" t="s">
        <v>31</v>
      </c>
      <c r="AA9533" t="s">
        <v>32</v>
      </c>
      <c r="AB9533" s="3">
        <v>42534</v>
      </c>
      <c r="AC9533" t="s">
        <v>33</v>
      </c>
    </row>
    <row r="9534" spans="1:29" x14ac:dyDescent="0.25">
      <c r="A9534" t="s">
        <v>4652</v>
      </c>
      <c r="B9534">
        <v>0</v>
      </c>
      <c r="E9534" t="s">
        <v>30</v>
      </c>
      <c r="G9534" s="3">
        <v>42431</v>
      </c>
      <c r="H9534">
        <v>2.59</v>
      </c>
      <c r="I9534" s="6">
        <v>36.067999999999998</v>
      </c>
      <c r="M9534" s="6">
        <v>0.2</v>
      </c>
      <c r="N9534" s="6">
        <v>0.1</v>
      </c>
      <c r="O9534" s="6">
        <v>0.1</v>
      </c>
      <c r="P9534" s="6">
        <v>0.1</v>
      </c>
      <c r="Q9534" s="6">
        <v>0.1</v>
      </c>
      <c r="V9534" t="s">
        <v>31</v>
      </c>
      <c r="W9534" t="s">
        <v>31</v>
      </c>
      <c r="AA9534" t="s">
        <v>32</v>
      </c>
      <c r="AB9534" s="3">
        <v>42431</v>
      </c>
      <c r="AC9534" t="s">
        <v>33</v>
      </c>
    </row>
    <row r="9535" spans="1:29" x14ac:dyDescent="0.25">
      <c r="A9535" t="s">
        <v>4653</v>
      </c>
      <c r="B9535">
        <v>1</v>
      </c>
      <c r="E9535" t="s">
        <v>30</v>
      </c>
      <c r="G9535" s="3">
        <v>42214</v>
      </c>
      <c r="H9535">
        <v>4.05</v>
      </c>
      <c r="I9535" s="6">
        <v>1883</v>
      </c>
      <c r="M9535" s="6">
        <v>0.4</v>
      </c>
      <c r="N9535" s="6">
        <v>558.79999999999995</v>
      </c>
      <c r="O9535" s="6">
        <v>0.1</v>
      </c>
      <c r="P9535" s="6">
        <v>0.1</v>
      </c>
      <c r="Q9535" s="6">
        <v>0.1</v>
      </c>
      <c r="V9535" t="s">
        <v>31</v>
      </c>
      <c r="W9535" t="s">
        <v>31</v>
      </c>
      <c r="AA9535" t="s">
        <v>32</v>
      </c>
      <c r="AB9535" s="3">
        <v>45803</v>
      </c>
      <c r="AC9535" t="s">
        <v>33</v>
      </c>
    </row>
    <row r="9536" spans="1:29" x14ac:dyDescent="0.25">
      <c r="A9536" t="s">
        <v>4653</v>
      </c>
      <c r="B9536">
        <v>1</v>
      </c>
      <c r="E9536" t="s">
        <v>40</v>
      </c>
      <c r="F9536" t="s">
        <v>40</v>
      </c>
      <c r="G9536" s="3">
        <v>45803</v>
      </c>
      <c r="H9536">
        <v>13.88</v>
      </c>
      <c r="I9536" s="6">
        <v>1197.8800000000001</v>
      </c>
      <c r="J9536" s="6">
        <v>0</v>
      </c>
      <c r="N9536" s="6">
        <v>789.7</v>
      </c>
      <c r="O9536" s="6">
        <v>0.1</v>
      </c>
      <c r="P9536" s="6">
        <v>0.1</v>
      </c>
      <c r="Q9536" s="6">
        <v>0.1</v>
      </c>
      <c r="V9536" t="s">
        <v>160</v>
      </c>
      <c r="W9536" t="s">
        <v>160</v>
      </c>
      <c r="AA9536" t="s">
        <v>32</v>
      </c>
      <c r="AB9536" s="3">
        <v>45803</v>
      </c>
      <c r="AC9536" t="s">
        <v>33</v>
      </c>
    </row>
    <row r="9537" spans="1:29" x14ac:dyDescent="0.25">
      <c r="A9537" t="s">
        <v>4654</v>
      </c>
      <c r="B9537">
        <v>1</v>
      </c>
      <c r="E9537" t="s">
        <v>30</v>
      </c>
      <c r="G9537" s="3">
        <v>45447</v>
      </c>
      <c r="H9537">
        <v>2.95</v>
      </c>
      <c r="I9537" s="6">
        <v>46.31</v>
      </c>
      <c r="J9537" s="6">
        <v>0.44</v>
      </c>
      <c r="N9537" s="6">
        <v>0.3</v>
      </c>
      <c r="O9537" s="6">
        <v>0.1</v>
      </c>
      <c r="P9537" s="6">
        <v>0.1</v>
      </c>
      <c r="Q9537" s="6">
        <v>0.1</v>
      </c>
      <c r="V9537" t="s">
        <v>31</v>
      </c>
      <c r="W9537" t="s">
        <v>31</v>
      </c>
      <c r="AA9537" t="s">
        <v>32</v>
      </c>
      <c r="AB9537" s="3">
        <v>45447</v>
      </c>
      <c r="AC9537" t="s">
        <v>33</v>
      </c>
    </row>
    <row r="9538" spans="1:29" x14ac:dyDescent="0.25">
      <c r="A9538" t="s">
        <v>4655</v>
      </c>
      <c r="B9538">
        <v>0</v>
      </c>
      <c r="E9538" t="s">
        <v>30</v>
      </c>
      <c r="G9538" s="3">
        <v>44032</v>
      </c>
      <c r="H9538">
        <v>5.44</v>
      </c>
      <c r="I9538" s="6">
        <v>1316.1</v>
      </c>
      <c r="N9538" s="6">
        <v>0.1</v>
      </c>
      <c r="O9538" s="6">
        <v>32</v>
      </c>
      <c r="P9538" s="6">
        <v>858.5</v>
      </c>
      <c r="Q9538" s="6">
        <v>1537.7</v>
      </c>
      <c r="V9538" t="s">
        <v>43</v>
      </c>
      <c r="W9538" t="s">
        <v>44</v>
      </c>
      <c r="Z9538" t="b">
        <v>1</v>
      </c>
      <c r="AA9538" t="s">
        <v>32</v>
      </c>
      <c r="AB9538" s="3">
        <v>45371</v>
      </c>
      <c r="AC9538" t="s">
        <v>45</v>
      </c>
    </row>
    <row r="9539" spans="1:29" x14ac:dyDescent="0.25">
      <c r="A9539" t="s">
        <v>4655</v>
      </c>
      <c r="B9539">
        <v>0</v>
      </c>
      <c r="E9539" t="s">
        <v>30</v>
      </c>
      <c r="G9539" s="3">
        <v>44074</v>
      </c>
      <c r="H9539">
        <v>5.55</v>
      </c>
      <c r="K9539" s="6">
        <v>3.9</v>
      </c>
      <c r="M9539" s="6">
        <v>10.9</v>
      </c>
      <c r="N9539" s="6">
        <v>0.1</v>
      </c>
      <c r="O9539" s="6">
        <v>27.6</v>
      </c>
      <c r="P9539" s="6">
        <v>818.6</v>
      </c>
      <c r="Q9539" s="6">
        <v>934.3</v>
      </c>
      <c r="V9539" t="s">
        <v>43</v>
      </c>
      <c r="W9539" t="s">
        <v>44</v>
      </c>
      <c r="AA9539" t="s">
        <v>32</v>
      </c>
      <c r="AB9539" s="3">
        <v>45371</v>
      </c>
      <c r="AC9539" t="s">
        <v>45</v>
      </c>
    </row>
    <row r="9540" spans="1:29" x14ac:dyDescent="0.25">
      <c r="A9540" t="s">
        <v>4655</v>
      </c>
      <c r="B9540">
        <v>0</v>
      </c>
      <c r="E9540" t="s">
        <v>37</v>
      </c>
      <c r="G9540" s="3">
        <v>45271</v>
      </c>
      <c r="H9540">
        <v>8.83</v>
      </c>
      <c r="M9540" s="6">
        <v>0.7</v>
      </c>
      <c r="N9540" s="6">
        <v>0.1</v>
      </c>
      <c r="O9540" s="6">
        <v>52.547757779863097</v>
      </c>
      <c r="P9540" s="6">
        <v>647.92547469490796</v>
      </c>
      <c r="Q9540" s="6">
        <v>984.40300165638905</v>
      </c>
      <c r="R9540">
        <v>0</v>
      </c>
      <c r="S9540">
        <v>0</v>
      </c>
      <c r="T9540">
        <v>1</v>
      </c>
      <c r="U9540">
        <v>1</v>
      </c>
      <c r="AA9540" t="s">
        <v>32</v>
      </c>
      <c r="AB9540" s="3">
        <v>45371</v>
      </c>
      <c r="AC9540" t="s">
        <v>45</v>
      </c>
    </row>
    <row r="9541" spans="1:29" x14ac:dyDescent="0.25">
      <c r="A9541" t="s">
        <v>4656</v>
      </c>
      <c r="B9541">
        <v>1</v>
      </c>
      <c r="E9541" t="s">
        <v>30</v>
      </c>
      <c r="G9541" s="3">
        <v>43662</v>
      </c>
      <c r="H9541">
        <v>1.95</v>
      </c>
      <c r="I9541" s="6">
        <v>31.498999999999999</v>
      </c>
      <c r="K9541" s="6">
        <v>0.1</v>
      </c>
      <c r="M9541" s="6">
        <v>3</v>
      </c>
      <c r="N9541" s="6">
        <v>0.1</v>
      </c>
      <c r="O9541" s="6">
        <v>0.1</v>
      </c>
      <c r="P9541" s="6">
        <v>0.1</v>
      </c>
      <c r="Q9541" s="6">
        <v>0.1</v>
      </c>
      <c r="V9541" t="s">
        <v>31</v>
      </c>
      <c r="W9541" t="s">
        <v>31</v>
      </c>
      <c r="Y9541" t="b">
        <v>1</v>
      </c>
      <c r="AA9541" t="s">
        <v>32</v>
      </c>
      <c r="AB9541" s="3">
        <v>43662</v>
      </c>
      <c r="AC9541" t="s">
        <v>33</v>
      </c>
    </row>
    <row r="9542" spans="1:29" x14ac:dyDescent="0.25">
      <c r="A9542" t="s">
        <v>4657</v>
      </c>
      <c r="B9542">
        <v>0</v>
      </c>
      <c r="E9542" t="s">
        <v>30</v>
      </c>
      <c r="G9542" s="3">
        <v>44719</v>
      </c>
      <c r="H9542">
        <v>4.0999999999999996</v>
      </c>
      <c r="I9542" s="6">
        <v>120.42373939019799</v>
      </c>
      <c r="J9542" s="6">
        <v>0</v>
      </c>
      <c r="N9542" s="6">
        <v>0.1</v>
      </c>
      <c r="O9542" s="6">
        <v>1.6</v>
      </c>
      <c r="P9542" s="6">
        <v>51.3</v>
      </c>
      <c r="Q9542" s="6">
        <v>52</v>
      </c>
      <c r="V9542" t="s">
        <v>31</v>
      </c>
      <c r="W9542" t="s">
        <v>31</v>
      </c>
      <c r="AA9542" t="s">
        <v>32</v>
      </c>
      <c r="AB9542" s="3">
        <v>44719</v>
      </c>
      <c r="AC9542" t="s">
        <v>33</v>
      </c>
    </row>
    <row r="9543" spans="1:29" x14ac:dyDescent="0.25">
      <c r="A9543" t="s">
        <v>4658</v>
      </c>
      <c r="B9543">
        <v>1</v>
      </c>
      <c r="E9543" t="s">
        <v>30</v>
      </c>
      <c r="G9543" s="3">
        <v>42992</v>
      </c>
      <c r="H9543">
        <v>2.2799999999999998</v>
      </c>
      <c r="I9543" s="6">
        <v>34.976999999999997</v>
      </c>
      <c r="M9543" s="6">
        <v>2.5</v>
      </c>
      <c r="N9543" s="6">
        <v>0.1</v>
      </c>
      <c r="O9543" s="6">
        <v>0.1</v>
      </c>
      <c r="P9543" s="6">
        <v>0.1</v>
      </c>
      <c r="Q9543" s="6">
        <v>0.1</v>
      </c>
      <c r="V9543" t="s">
        <v>31</v>
      </c>
      <c r="W9543" t="s">
        <v>31</v>
      </c>
      <c r="Y9543" t="b">
        <v>1</v>
      </c>
      <c r="AA9543" t="s">
        <v>32</v>
      </c>
      <c r="AB9543" s="3">
        <v>42992</v>
      </c>
      <c r="AC9543" t="s">
        <v>33</v>
      </c>
    </row>
    <row r="9544" spans="1:29" x14ac:dyDescent="0.25">
      <c r="A9544" t="s">
        <v>4659</v>
      </c>
      <c r="B9544">
        <v>1</v>
      </c>
      <c r="E9544" t="s">
        <v>30</v>
      </c>
      <c r="G9544" s="3">
        <v>42390</v>
      </c>
      <c r="H9544">
        <v>5.31</v>
      </c>
      <c r="I9544" s="6">
        <v>123.39</v>
      </c>
      <c r="M9544" s="6">
        <v>0.1</v>
      </c>
      <c r="N9544" s="6">
        <v>0.1</v>
      </c>
      <c r="O9544" s="6">
        <v>0.2</v>
      </c>
      <c r="P9544" s="6">
        <v>8.4</v>
      </c>
      <c r="Q9544" s="6">
        <v>1.4</v>
      </c>
      <c r="V9544" t="s">
        <v>31</v>
      </c>
      <c r="W9544" t="s">
        <v>31</v>
      </c>
      <c r="AA9544" t="s">
        <v>32</v>
      </c>
      <c r="AB9544" s="3">
        <v>42390</v>
      </c>
      <c r="AC9544" t="s">
        <v>33</v>
      </c>
    </row>
    <row r="9545" spans="1:29" x14ac:dyDescent="0.25">
      <c r="A9545" t="s">
        <v>4660</v>
      </c>
      <c r="B9545">
        <v>1</v>
      </c>
      <c r="E9545" t="s">
        <v>30</v>
      </c>
      <c r="F9545" t="s">
        <v>55</v>
      </c>
      <c r="G9545" s="3">
        <v>42416</v>
      </c>
      <c r="H9545">
        <v>2.16</v>
      </c>
      <c r="I9545" s="6">
        <v>34.728000000000002</v>
      </c>
      <c r="M9545" s="6">
        <v>1.4</v>
      </c>
      <c r="N9545" s="6">
        <v>3</v>
      </c>
      <c r="O9545" s="6">
        <v>0.1</v>
      </c>
      <c r="P9545" s="6">
        <v>0.1</v>
      </c>
      <c r="Q9545" s="6">
        <v>0.1</v>
      </c>
      <c r="V9545" t="s">
        <v>31</v>
      </c>
      <c r="W9545" t="s">
        <v>31</v>
      </c>
      <c r="AA9545" t="s">
        <v>32</v>
      </c>
      <c r="AB9545" s="3">
        <v>42720</v>
      </c>
      <c r="AC9545" t="s">
        <v>33</v>
      </c>
    </row>
    <row r="9546" spans="1:29" x14ac:dyDescent="0.25">
      <c r="A9546" t="s">
        <v>4660</v>
      </c>
      <c r="B9546">
        <v>1</v>
      </c>
      <c r="E9546" t="s">
        <v>30</v>
      </c>
      <c r="F9546" t="s">
        <v>57</v>
      </c>
      <c r="G9546" s="3">
        <v>42720</v>
      </c>
      <c r="H9546">
        <v>2.99</v>
      </c>
      <c r="I9546" s="6">
        <v>15.584</v>
      </c>
      <c r="V9546" t="s">
        <v>31</v>
      </c>
      <c r="W9546" t="s">
        <v>31</v>
      </c>
      <c r="AA9546" t="s">
        <v>32</v>
      </c>
      <c r="AB9546" s="3">
        <v>42720</v>
      </c>
      <c r="AC9546" t="s">
        <v>33</v>
      </c>
    </row>
    <row r="9547" spans="1:29" x14ac:dyDescent="0.25">
      <c r="A9547" t="s">
        <v>4661</v>
      </c>
      <c r="B9547">
        <v>0</v>
      </c>
      <c r="E9547" t="s">
        <v>30</v>
      </c>
      <c r="F9547" t="s">
        <v>55</v>
      </c>
      <c r="G9547" s="3">
        <v>44596</v>
      </c>
      <c r="H9547">
        <v>2.13</v>
      </c>
      <c r="I9547" s="6">
        <v>188.21388363091901</v>
      </c>
      <c r="J9547" s="6">
        <v>0</v>
      </c>
      <c r="K9547" s="6">
        <v>0</v>
      </c>
      <c r="N9547" s="6">
        <v>0.7</v>
      </c>
      <c r="O9547" s="6">
        <v>0.1</v>
      </c>
      <c r="P9547" s="6">
        <v>0.1</v>
      </c>
      <c r="Q9547" s="6">
        <v>0.1</v>
      </c>
      <c r="V9547" t="s">
        <v>31</v>
      </c>
      <c r="W9547" t="s">
        <v>31</v>
      </c>
      <c r="Y9547" t="b">
        <v>1</v>
      </c>
      <c r="AA9547" t="s">
        <v>32</v>
      </c>
      <c r="AB9547" s="3">
        <v>45674</v>
      </c>
      <c r="AC9547" t="s">
        <v>33</v>
      </c>
    </row>
    <row r="9548" spans="1:29" x14ac:dyDescent="0.25">
      <c r="A9548" t="s">
        <v>4661</v>
      </c>
      <c r="B9548">
        <v>0</v>
      </c>
      <c r="E9548" t="s">
        <v>30</v>
      </c>
      <c r="F9548" t="s">
        <v>57</v>
      </c>
      <c r="G9548" s="3">
        <v>45674</v>
      </c>
      <c r="H9548">
        <v>5.08</v>
      </c>
      <c r="I9548" s="6">
        <v>0</v>
      </c>
      <c r="J9548" s="6">
        <v>2.23</v>
      </c>
      <c r="V9548" t="s">
        <v>31</v>
      </c>
      <c r="W9548" t="s">
        <v>31</v>
      </c>
      <c r="AA9548" t="s">
        <v>32</v>
      </c>
      <c r="AB9548" s="3">
        <v>45674</v>
      </c>
      <c r="AC9548" t="s">
        <v>33</v>
      </c>
    </row>
    <row r="9549" spans="1:29" x14ac:dyDescent="0.25">
      <c r="A9549" t="s">
        <v>4662</v>
      </c>
      <c r="B9549">
        <v>1</v>
      </c>
      <c r="E9549" t="s">
        <v>30</v>
      </c>
      <c r="G9549" s="3">
        <v>44155</v>
      </c>
      <c r="H9549">
        <v>1.98</v>
      </c>
      <c r="I9549" s="6">
        <v>806.8</v>
      </c>
      <c r="K9549" s="6">
        <v>2.1</v>
      </c>
      <c r="N9549" s="6">
        <v>239.7</v>
      </c>
      <c r="V9549" t="s">
        <v>35</v>
      </c>
      <c r="W9549" t="s">
        <v>36</v>
      </c>
      <c r="Z9549" t="b">
        <v>1</v>
      </c>
      <c r="AA9549" t="s">
        <v>32</v>
      </c>
      <c r="AB9549" s="3">
        <v>44735</v>
      </c>
      <c r="AC9549" t="s">
        <v>33</v>
      </c>
    </row>
    <row r="9550" spans="1:29" x14ac:dyDescent="0.25">
      <c r="A9550" t="s">
        <v>4662</v>
      </c>
      <c r="B9550">
        <v>1</v>
      </c>
      <c r="E9550" t="s">
        <v>30</v>
      </c>
      <c r="G9550" s="3">
        <v>44238</v>
      </c>
      <c r="H9550">
        <v>2.21</v>
      </c>
      <c r="K9550" s="6">
        <v>1.4</v>
      </c>
      <c r="M9550" s="6">
        <v>1.1000000000000001</v>
      </c>
      <c r="N9550" s="6">
        <v>145.30000000000001</v>
      </c>
      <c r="O9550" s="6">
        <v>0</v>
      </c>
      <c r="P9550" s="6">
        <v>0.1</v>
      </c>
      <c r="Q9550" s="6">
        <v>0.1</v>
      </c>
      <c r="V9550" t="s">
        <v>35</v>
      </c>
      <c r="W9550" t="s">
        <v>36</v>
      </c>
      <c r="AA9550" t="s">
        <v>32</v>
      </c>
      <c r="AB9550" s="3">
        <v>44735</v>
      </c>
      <c r="AC9550" t="s">
        <v>33</v>
      </c>
    </row>
    <row r="9551" spans="1:29" x14ac:dyDescent="0.25">
      <c r="A9551" t="s">
        <v>4662</v>
      </c>
      <c r="B9551">
        <v>1</v>
      </c>
      <c r="E9551" t="s">
        <v>37</v>
      </c>
      <c r="G9551" s="3">
        <v>44735</v>
      </c>
      <c r="H9551">
        <v>3.57</v>
      </c>
      <c r="M9551" s="6">
        <v>1.1000000000000001</v>
      </c>
      <c r="N9551" s="6">
        <v>43.8</v>
      </c>
      <c r="O9551" s="6">
        <v>0.1</v>
      </c>
      <c r="P9551" s="6">
        <v>0.1</v>
      </c>
      <c r="Q9551" s="6">
        <v>0.1</v>
      </c>
      <c r="R9551">
        <v>0</v>
      </c>
      <c r="S9551">
        <v>1</v>
      </c>
      <c r="T9551">
        <v>0</v>
      </c>
      <c r="U9551">
        <v>0</v>
      </c>
      <c r="AA9551" t="s">
        <v>32</v>
      </c>
      <c r="AB9551" s="3">
        <v>44735</v>
      </c>
      <c r="AC9551" t="s">
        <v>33</v>
      </c>
    </row>
    <row r="9552" spans="1:29" x14ac:dyDescent="0.25">
      <c r="A9552" t="s">
        <v>4663</v>
      </c>
      <c r="B9552">
        <v>0</v>
      </c>
      <c r="E9552" t="s">
        <v>30</v>
      </c>
      <c r="G9552" s="3">
        <v>42131</v>
      </c>
      <c r="H9552">
        <v>3.95</v>
      </c>
      <c r="I9552" s="6">
        <v>10.558999999999999</v>
      </c>
      <c r="M9552" s="6">
        <v>0.1</v>
      </c>
      <c r="O9552" s="6">
        <v>0.1</v>
      </c>
      <c r="P9552" s="6">
        <v>0.1</v>
      </c>
      <c r="Q9552" s="6">
        <v>0.1</v>
      </c>
      <c r="V9552" t="s">
        <v>31</v>
      </c>
      <c r="W9552" t="s">
        <v>31</v>
      </c>
      <c r="AA9552" t="s">
        <v>32</v>
      </c>
      <c r="AB9552" s="3">
        <v>42131</v>
      </c>
      <c r="AC9552" t="s">
        <v>33</v>
      </c>
    </row>
    <row r="9553" spans="1:29" x14ac:dyDescent="0.25">
      <c r="A9553" t="s">
        <v>4664</v>
      </c>
      <c r="B9553">
        <v>0</v>
      </c>
      <c r="E9553" t="s">
        <v>30</v>
      </c>
      <c r="G9553" s="3">
        <v>42639</v>
      </c>
      <c r="H9553">
        <v>3.68</v>
      </c>
      <c r="I9553" s="6">
        <v>26.594000000000001</v>
      </c>
      <c r="M9553" s="6">
        <v>2</v>
      </c>
      <c r="N9553" s="6">
        <v>0.1</v>
      </c>
      <c r="O9553" s="6">
        <v>0.1</v>
      </c>
      <c r="P9553" s="6">
        <v>0.7</v>
      </c>
      <c r="Q9553" s="6">
        <v>0.1</v>
      </c>
      <c r="V9553" t="s">
        <v>31</v>
      </c>
      <c r="W9553" t="s">
        <v>31</v>
      </c>
      <c r="Y9553" t="b">
        <v>1</v>
      </c>
      <c r="AA9553" t="s">
        <v>32</v>
      </c>
      <c r="AB9553" s="3">
        <v>42639</v>
      </c>
      <c r="AC9553" t="s">
        <v>33</v>
      </c>
    </row>
    <row r="9554" spans="1:29" x14ac:dyDescent="0.25">
      <c r="A9554" t="s">
        <v>4665</v>
      </c>
      <c r="B9554">
        <v>1</v>
      </c>
      <c r="E9554" t="s">
        <v>30</v>
      </c>
      <c r="F9554" t="s">
        <v>55</v>
      </c>
      <c r="G9554" s="3">
        <v>44298</v>
      </c>
      <c r="H9554">
        <v>1.97</v>
      </c>
      <c r="I9554" s="6">
        <v>111.69429111333</v>
      </c>
      <c r="J9554" s="6">
        <v>0.26824060203091099</v>
      </c>
      <c r="N9554" s="6">
        <v>0.1</v>
      </c>
      <c r="O9554" s="6">
        <v>0.1</v>
      </c>
      <c r="P9554" s="6">
        <v>0.1</v>
      </c>
      <c r="Q9554" s="6">
        <v>0.1</v>
      </c>
      <c r="V9554" t="s">
        <v>31</v>
      </c>
      <c r="W9554" t="s">
        <v>31</v>
      </c>
      <c r="AA9554" t="s">
        <v>32</v>
      </c>
      <c r="AB9554" s="3">
        <v>45492</v>
      </c>
      <c r="AC9554" t="s">
        <v>33</v>
      </c>
    </row>
    <row r="9555" spans="1:29" x14ac:dyDescent="0.25">
      <c r="A9555" t="s">
        <v>4665</v>
      </c>
      <c r="B9555">
        <v>1</v>
      </c>
      <c r="E9555" t="s">
        <v>30</v>
      </c>
      <c r="F9555" t="s">
        <v>57</v>
      </c>
      <c r="G9555" s="3">
        <v>45492</v>
      </c>
      <c r="H9555">
        <v>5.24</v>
      </c>
      <c r="I9555" s="6">
        <v>2.1800000000000002</v>
      </c>
      <c r="J9555" s="6">
        <v>0.36</v>
      </c>
      <c r="V9555" t="s">
        <v>31</v>
      </c>
      <c r="W9555" t="s">
        <v>31</v>
      </c>
      <c r="AA9555" t="s">
        <v>32</v>
      </c>
      <c r="AB9555" s="3">
        <v>45492</v>
      </c>
      <c r="AC9555" t="s">
        <v>33</v>
      </c>
    </row>
    <row r="9556" spans="1:29" x14ac:dyDescent="0.25">
      <c r="A9556" t="s">
        <v>4666</v>
      </c>
      <c r="B9556">
        <v>0</v>
      </c>
      <c r="E9556" t="s">
        <v>30</v>
      </c>
      <c r="G9556" s="3">
        <v>42410</v>
      </c>
      <c r="H9556">
        <v>2.98</v>
      </c>
      <c r="I9556" s="6">
        <v>214.98</v>
      </c>
      <c r="M9556" s="6">
        <v>0.3</v>
      </c>
      <c r="N9556" s="6">
        <v>0.1</v>
      </c>
      <c r="O9556" s="6">
        <v>0.1</v>
      </c>
      <c r="P9556" s="6">
        <v>0.1</v>
      </c>
      <c r="Q9556" s="6">
        <v>0.1</v>
      </c>
      <c r="V9556" t="s">
        <v>31</v>
      </c>
      <c r="W9556" t="s">
        <v>31</v>
      </c>
      <c r="Z9556" t="b">
        <v>1</v>
      </c>
      <c r="AA9556" t="s">
        <v>32</v>
      </c>
      <c r="AB9556" s="3">
        <v>42410</v>
      </c>
      <c r="AC9556" t="s">
        <v>33</v>
      </c>
    </row>
    <row r="9557" spans="1:29" x14ac:dyDescent="0.25">
      <c r="A9557" t="s">
        <v>4667</v>
      </c>
      <c r="B9557">
        <v>0</v>
      </c>
      <c r="E9557" t="s">
        <v>30</v>
      </c>
      <c r="G9557" s="3">
        <v>44272</v>
      </c>
      <c r="H9557">
        <v>2.02</v>
      </c>
      <c r="I9557" s="6">
        <v>100.195285503004</v>
      </c>
      <c r="J9557" s="6">
        <v>0</v>
      </c>
      <c r="N9557" s="6">
        <v>0.7</v>
      </c>
      <c r="O9557" s="6">
        <v>0.1</v>
      </c>
      <c r="P9557" s="6">
        <v>0.1</v>
      </c>
      <c r="Q9557" s="6">
        <v>0.1</v>
      </c>
      <c r="V9557" t="s">
        <v>31</v>
      </c>
      <c r="W9557" t="s">
        <v>31</v>
      </c>
      <c r="AA9557" t="s">
        <v>32</v>
      </c>
      <c r="AB9557" s="3">
        <v>45831</v>
      </c>
      <c r="AC9557" t="s">
        <v>33</v>
      </c>
    </row>
    <row r="9558" spans="1:29" x14ac:dyDescent="0.25">
      <c r="A9558" t="s">
        <v>4667</v>
      </c>
      <c r="B9558">
        <v>0</v>
      </c>
      <c r="E9558" t="s">
        <v>40</v>
      </c>
      <c r="F9558" t="s">
        <v>40</v>
      </c>
      <c r="G9558" s="3">
        <v>45831</v>
      </c>
      <c r="H9558">
        <v>6.28</v>
      </c>
      <c r="I9558" s="6">
        <v>0</v>
      </c>
      <c r="J9558" s="6">
        <v>1.4</v>
      </c>
      <c r="V9558" t="s">
        <v>31</v>
      </c>
      <c r="W9558" t="s">
        <v>31</v>
      </c>
      <c r="AA9558" t="s">
        <v>32</v>
      </c>
      <c r="AB9558" s="3">
        <v>45831</v>
      </c>
      <c r="AC9558" t="s">
        <v>33</v>
      </c>
    </row>
    <row r="9559" spans="1:29" x14ac:dyDescent="0.25">
      <c r="A9559" t="s">
        <v>4668</v>
      </c>
      <c r="B9559">
        <v>0</v>
      </c>
      <c r="E9559" t="s">
        <v>30</v>
      </c>
      <c r="G9559" s="3">
        <v>43292</v>
      </c>
      <c r="H9559">
        <v>1.94</v>
      </c>
      <c r="I9559" s="6">
        <v>173.76</v>
      </c>
      <c r="K9559" s="6">
        <v>0</v>
      </c>
      <c r="M9559" s="6">
        <v>7.9</v>
      </c>
      <c r="N9559" s="6">
        <v>0.1</v>
      </c>
      <c r="O9559" s="6">
        <v>0.1</v>
      </c>
      <c r="P9559" s="6">
        <v>0.1</v>
      </c>
      <c r="Q9559" s="6">
        <v>0.1</v>
      </c>
      <c r="V9559" t="s">
        <v>31</v>
      </c>
      <c r="W9559" t="s">
        <v>31</v>
      </c>
      <c r="AA9559" t="s">
        <v>32</v>
      </c>
      <c r="AB9559" s="3">
        <v>43292</v>
      </c>
      <c r="AC9559" t="s">
        <v>33</v>
      </c>
    </row>
    <row r="9560" spans="1:29" x14ac:dyDescent="0.25">
      <c r="A9560" t="s">
        <v>4669</v>
      </c>
      <c r="B9560">
        <v>1</v>
      </c>
      <c r="E9560" t="s">
        <v>30</v>
      </c>
      <c r="G9560" s="3">
        <v>42703</v>
      </c>
      <c r="H9560">
        <v>2.14</v>
      </c>
      <c r="I9560" s="6">
        <v>43.204000000000001</v>
      </c>
      <c r="V9560" t="s">
        <v>85</v>
      </c>
      <c r="W9560" t="s">
        <v>31</v>
      </c>
      <c r="Y9560" t="b">
        <v>1</v>
      </c>
      <c r="Z9560" t="b">
        <v>1</v>
      </c>
      <c r="AA9560" t="s">
        <v>32</v>
      </c>
      <c r="AB9560" s="3">
        <v>42780</v>
      </c>
      <c r="AC9560" t="s">
        <v>33</v>
      </c>
    </row>
    <row r="9561" spans="1:29" x14ac:dyDescent="0.25">
      <c r="A9561" t="s">
        <v>4669</v>
      </c>
      <c r="B9561">
        <v>1</v>
      </c>
      <c r="E9561" t="s">
        <v>30</v>
      </c>
      <c r="G9561" s="3">
        <v>42780</v>
      </c>
      <c r="H9561">
        <v>2.35</v>
      </c>
      <c r="K9561" s="6">
        <v>0</v>
      </c>
      <c r="M9561" s="6">
        <v>0.3</v>
      </c>
      <c r="N9561" s="6">
        <v>0.1</v>
      </c>
      <c r="O9561" s="6">
        <v>0.1</v>
      </c>
      <c r="P9561" s="6">
        <v>0.1</v>
      </c>
      <c r="Q9561" s="6">
        <v>0.1</v>
      </c>
      <c r="V9561" t="s">
        <v>85</v>
      </c>
      <c r="W9561" t="s">
        <v>31</v>
      </c>
      <c r="AA9561" t="s">
        <v>32</v>
      </c>
      <c r="AB9561" s="3">
        <v>42780</v>
      </c>
      <c r="AC9561" t="s">
        <v>33</v>
      </c>
    </row>
    <row r="9562" spans="1:29" x14ac:dyDescent="0.25">
      <c r="A9562" t="s">
        <v>4670</v>
      </c>
      <c r="B9562">
        <v>0</v>
      </c>
      <c r="E9562" t="s">
        <v>30</v>
      </c>
      <c r="G9562" s="3">
        <v>43790</v>
      </c>
      <c r="H9562">
        <v>3.9</v>
      </c>
      <c r="I9562" s="6">
        <v>0</v>
      </c>
      <c r="K9562" s="6">
        <v>7.2</v>
      </c>
      <c r="V9562" t="s">
        <v>70</v>
      </c>
      <c r="W9562" t="s">
        <v>31</v>
      </c>
      <c r="X9562" t="b">
        <v>1</v>
      </c>
      <c r="AA9562" t="s">
        <v>32</v>
      </c>
      <c r="AB9562" s="3">
        <v>43859</v>
      </c>
      <c r="AC9562" t="s">
        <v>33</v>
      </c>
    </row>
    <row r="9563" spans="1:29" x14ac:dyDescent="0.25">
      <c r="A9563" t="s">
        <v>4670</v>
      </c>
      <c r="B9563">
        <v>0</v>
      </c>
      <c r="E9563" t="s">
        <v>30</v>
      </c>
      <c r="G9563" s="3">
        <v>43859</v>
      </c>
      <c r="H9563">
        <v>4.09</v>
      </c>
      <c r="K9563" s="6">
        <v>7.9</v>
      </c>
      <c r="M9563" s="6">
        <v>2.2000000000000002</v>
      </c>
      <c r="N9563" s="6">
        <v>0.1</v>
      </c>
      <c r="O9563" s="6">
        <v>0.1</v>
      </c>
      <c r="P9563" s="6">
        <v>0.1</v>
      </c>
      <c r="Q9563" s="6">
        <v>0.1</v>
      </c>
      <c r="V9563" t="s">
        <v>70</v>
      </c>
      <c r="W9563" t="s">
        <v>31</v>
      </c>
      <c r="X9563" t="b">
        <v>1</v>
      </c>
      <c r="AA9563" t="s">
        <v>32</v>
      </c>
      <c r="AB9563" s="3">
        <v>43859</v>
      </c>
      <c r="AC9563" t="s">
        <v>33</v>
      </c>
    </row>
    <row r="9564" spans="1:29" x14ac:dyDescent="0.25">
      <c r="A9564" t="s">
        <v>4671</v>
      </c>
      <c r="B9564">
        <v>0</v>
      </c>
      <c r="C9564" t="s">
        <v>244</v>
      </c>
      <c r="D9564" t="b">
        <v>1</v>
      </c>
      <c r="E9564" t="s">
        <v>30</v>
      </c>
      <c r="G9564" s="3">
        <v>42178</v>
      </c>
      <c r="H9564">
        <v>5.92</v>
      </c>
      <c r="I9564" s="6">
        <v>3900</v>
      </c>
      <c r="M9564" s="6">
        <v>7.8</v>
      </c>
      <c r="N9564" s="6">
        <v>1101.3</v>
      </c>
      <c r="O9564" s="6">
        <v>86.1</v>
      </c>
      <c r="P9564" s="6">
        <v>693.4</v>
      </c>
      <c r="Q9564" s="6">
        <v>731</v>
      </c>
      <c r="V9564" t="s">
        <v>43</v>
      </c>
      <c r="W9564" t="s">
        <v>44</v>
      </c>
      <c r="Y9564" t="b">
        <v>1</v>
      </c>
      <c r="AA9564" t="s">
        <v>32</v>
      </c>
      <c r="AB9564" s="3">
        <v>42282</v>
      </c>
      <c r="AC9564" t="s">
        <v>45</v>
      </c>
    </row>
    <row r="9565" spans="1:29" x14ac:dyDescent="0.25">
      <c r="A9565" t="s">
        <v>4672</v>
      </c>
      <c r="B9565">
        <v>0</v>
      </c>
      <c r="E9565" t="s">
        <v>30</v>
      </c>
      <c r="G9565" s="3">
        <v>42338</v>
      </c>
      <c r="H9565">
        <v>4.04</v>
      </c>
      <c r="I9565" s="6">
        <v>303.14999999999998</v>
      </c>
      <c r="M9565" s="6">
        <v>0.2</v>
      </c>
      <c r="N9565" s="6">
        <v>276.2</v>
      </c>
      <c r="O9565" s="6">
        <v>0.1</v>
      </c>
      <c r="P9565" s="6">
        <v>0.1</v>
      </c>
      <c r="Q9565" s="6">
        <v>0.1</v>
      </c>
      <c r="V9565" t="s">
        <v>31</v>
      </c>
      <c r="W9565" t="s">
        <v>31</v>
      </c>
      <c r="AA9565" t="s">
        <v>32</v>
      </c>
      <c r="AB9565" s="3">
        <v>42338</v>
      </c>
      <c r="AC9565" t="s">
        <v>33</v>
      </c>
    </row>
    <row r="9566" spans="1:29" x14ac:dyDescent="0.25">
      <c r="A9566" t="s">
        <v>4673</v>
      </c>
      <c r="B9566">
        <v>1</v>
      </c>
      <c r="E9566" t="s">
        <v>30</v>
      </c>
      <c r="G9566" s="3">
        <v>42537</v>
      </c>
      <c r="H9566">
        <v>2</v>
      </c>
      <c r="I9566" s="6">
        <v>1490.8</v>
      </c>
      <c r="N9566" s="6">
        <v>1347.5</v>
      </c>
      <c r="O9566" s="6">
        <v>10.6</v>
      </c>
      <c r="P9566" s="6">
        <v>1371.1</v>
      </c>
      <c r="V9566" t="s">
        <v>43</v>
      </c>
      <c r="W9566" t="s">
        <v>44</v>
      </c>
      <c r="Z9566" t="b">
        <v>1</v>
      </c>
      <c r="AA9566" t="s">
        <v>32</v>
      </c>
      <c r="AB9566" s="3">
        <v>44853</v>
      </c>
      <c r="AC9566" t="s">
        <v>45</v>
      </c>
    </row>
    <row r="9567" spans="1:29" x14ac:dyDescent="0.25">
      <c r="A9567" t="s">
        <v>4673</v>
      </c>
      <c r="B9567">
        <v>1</v>
      </c>
      <c r="E9567" t="s">
        <v>30</v>
      </c>
      <c r="G9567" s="3">
        <v>42634</v>
      </c>
      <c r="H9567">
        <v>2.2599999999999998</v>
      </c>
      <c r="K9567" s="6">
        <v>29.701226095474698</v>
      </c>
      <c r="M9567" s="6">
        <v>29.1</v>
      </c>
      <c r="N9567" s="6">
        <v>291.89999999999998</v>
      </c>
      <c r="O9567" s="6">
        <v>157.6</v>
      </c>
      <c r="P9567" s="6">
        <v>1285.2</v>
      </c>
      <c r="Q9567" s="6">
        <v>0.1</v>
      </c>
      <c r="V9567" t="s">
        <v>43</v>
      </c>
      <c r="W9567" t="s">
        <v>44</v>
      </c>
      <c r="AA9567" t="s">
        <v>32</v>
      </c>
      <c r="AB9567" s="3">
        <v>44853</v>
      </c>
      <c r="AC9567" t="s">
        <v>45</v>
      </c>
    </row>
    <row r="9568" spans="1:29" x14ac:dyDescent="0.25">
      <c r="A9568" t="s">
        <v>4673</v>
      </c>
      <c r="B9568">
        <v>1</v>
      </c>
      <c r="E9568" t="s">
        <v>37</v>
      </c>
      <c r="G9568" s="3">
        <v>42662</v>
      </c>
      <c r="H9568">
        <v>2.34</v>
      </c>
      <c r="M9568" s="6">
        <v>30.1</v>
      </c>
      <c r="N9568" s="6">
        <v>525.20000000000005</v>
      </c>
      <c r="O9568" s="6">
        <v>327.8</v>
      </c>
      <c r="P9568" s="6">
        <v>2712.6</v>
      </c>
      <c r="Q9568" s="6">
        <v>50.2</v>
      </c>
      <c r="R9568">
        <v>1</v>
      </c>
      <c r="S9568">
        <v>1</v>
      </c>
      <c r="T9568">
        <v>1</v>
      </c>
      <c r="U9568">
        <v>1</v>
      </c>
      <c r="AA9568" t="s">
        <v>32</v>
      </c>
      <c r="AB9568" s="3">
        <v>44853</v>
      </c>
      <c r="AC9568" t="s">
        <v>45</v>
      </c>
    </row>
    <row r="9569" spans="1:29" x14ac:dyDescent="0.25">
      <c r="A9569" t="s">
        <v>4674</v>
      </c>
      <c r="B9569">
        <v>0</v>
      </c>
      <c r="E9569" t="s">
        <v>30</v>
      </c>
      <c r="G9569" s="3">
        <v>43914</v>
      </c>
      <c r="H9569">
        <v>2.13</v>
      </c>
      <c r="I9569" s="6">
        <v>88.460999999999999</v>
      </c>
      <c r="N9569" s="6">
        <v>0.1</v>
      </c>
      <c r="O9569" s="6">
        <v>0.1</v>
      </c>
      <c r="P9569" s="6">
        <v>0.1</v>
      </c>
      <c r="Q9569" s="6">
        <v>0.1</v>
      </c>
      <c r="V9569" t="s">
        <v>31</v>
      </c>
      <c r="W9569" t="s">
        <v>31</v>
      </c>
      <c r="AA9569" t="s">
        <v>32</v>
      </c>
      <c r="AB9569" s="3">
        <v>43914</v>
      </c>
      <c r="AC9569" t="s">
        <v>33</v>
      </c>
    </row>
    <row r="9570" spans="1:29" x14ac:dyDescent="0.25">
      <c r="A9570" t="s">
        <v>4675</v>
      </c>
      <c r="B9570">
        <v>1</v>
      </c>
      <c r="E9570" t="s">
        <v>30</v>
      </c>
      <c r="G9570" s="3">
        <v>42173</v>
      </c>
      <c r="H9570">
        <v>2.12</v>
      </c>
      <c r="I9570" s="6">
        <v>33.494999999999997</v>
      </c>
      <c r="M9570" s="6">
        <v>1.8</v>
      </c>
      <c r="N9570" s="6">
        <v>0.1</v>
      </c>
      <c r="O9570" s="6">
        <v>0.1</v>
      </c>
      <c r="P9570" s="6">
        <v>0.1</v>
      </c>
      <c r="Q9570" s="6">
        <v>0.1</v>
      </c>
      <c r="V9570" t="s">
        <v>31</v>
      </c>
      <c r="W9570" t="s">
        <v>31</v>
      </c>
      <c r="Y9570" t="b">
        <v>1</v>
      </c>
      <c r="AA9570" t="s">
        <v>32</v>
      </c>
      <c r="AB9570" s="3">
        <v>42173</v>
      </c>
      <c r="AC9570" t="s">
        <v>33</v>
      </c>
    </row>
    <row r="9571" spans="1:29" x14ac:dyDescent="0.25">
      <c r="A9571" t="s">
        <v>4676</v>
      </c>
      <c r="B9571">
        <v>0</v>
      </c>
      <c r="E9571" t="s">
        <v>30</v>
      </c>
      <c r="G9571" s="3">
        <v>44147</v>
      </c>
      <c r="H9571">
        <v>4.9400000000000004</v>
      </c>
      <c r="I9571" s="6">
        <v>130.05000000000001</v>
      </c>
      <c r="K9571" s="6">
        <v>0.8</v>
      </c>
      <c r="N9571" s="6">
        <v>348.6</v>
      </c>
      <c r="O9571" s="6">
        <v>0.1</v>
      </c>
      <c r="P9571" s="6">
        <v>0.1</v>
      </c>
      <c r="Q9571" s="6">
        <v>0.1</v>
      </c>
      <c r="V9571" t="s">
        <v>35</v>
      </c>
      <c r="W9571" t="s">
        <v>36</v>
      </c>
      <c r="Z9571" t="b">
        <v>1</v>
      </c>
      <c r="AA9571" t="s">
        <v>32</v>
      </c>
      <c r="AB9571" s="3">
        <v>45449</v>
      </c>
      <c r="AC9571" t="s">
        <v>33</v>
      </c>
    </row>
    <row r="9572" spans="1:29" x14ac:dyDescent="0.25">
      <c r="A9572" t="s">
        <v>4676</v>
      </c>
      <c r="B9572">
        <v>0</v>
      </c>
      <c r="E9572" t="s">
        <v>30</v>
      </c>
      <c r="G9572" s="3">
        <v>44175</v>
      </c>
      <c r="H9572">
        <v>5.0199999999999996</v>
      </c>
      <c r="K9572" s="6">
        <v>0.2</v>
      </c>
      <c r="M9572" s="6">
        <v>0.1</v>
      </c>
      <c r="N9572" s="6">
        <v>384</v>
      </c>
      <c r="O9572" s="6">
        <v>0.1</v>
      </c>
      <c r="P9572" s="6">
        <v>0.1</v>
      </c>
      <c r="Q9572" s="6">
        <v>0.1</v>
      </c>
      <c r="V9572" t="s">
        <v>35</v>
      </c>
      <c r="W9572" t="s">
        <v>36</v>
      </c>
      <c r="AA9572" t="s">
        <v>32</v>
      </c>
      <c r="AB9572" s="3">
        <v>45449</v>
      </c>
      <c r="AC9572" t="s">
        <v>33</v>
      </c>
    </row>
    <row r="9573" spans="1:29" x14ac:dyDescent="0.25">
      <c r="A9573" t="s">
        <v>4676</v>
      </c>
      <c r="B9573">
        <v>0</v>
      </c>
      <c r="E9573" t="s">
        <v>37</v>
      </c>
      <c r="G9573" s="3">
        <v>44608</v>
      </c>
      <c r="H9573">
        <v>6.2</v>
      </c>
      <c r="N9573" s="6">
        <v>272.7</v>
      </c>
      <c r="O9573" s="6">
        <v>0.1</v>
      </c>
      <c r="P9573" s="6">
        <v>0.1</v>
      </c>
      <c r="Q9573" s="6">
        <v>0.1</v>
      </c>
      <c r="S9573">
        <v>1</v>
      </c>
      <c r="T9573">
        <v>0</v>
      </c>
      <c r="U9573">
        <v>0</v>
      </c>
      <c r="AA9573" t="s">
        <v>32</v>
      </c>
      <c r="AB9573" s="3">
        <v>45449</v>
      </c>
      <c r="AC9573" t="s">
        <v>33</v>
      </c>
    </row>
    <row r="9574" spans="1:29" x14ac:dyDescent="0.25">
      <c r="A9574" t="s">
        <v>4676</v>
      </c>
      <c r="B9574">
        <v>0</v>
      </c>
      <c r="E9574" t="s">
        <v>37</v>
      </c>
      <c r="G9574" s="3">
        <v>45054</v>
      </c>
      <c r="H9574">
        <v>7.42</v>
      </c>
      <c r="M9574" s="6">
        <v>4.9000000000000004</v>
      </c>
      <c r="N9574" s="6">
        <v>182.1</v>
      </c>
      <c r="O9574" s="6">
        <v>0.1</v>
      </c>
      <c r="P9574" s="6">
        <v>0.1</v>
      </c>
      <c r="Q9574" s="6">
        <v>0.1</v>
      </c>
      <c r="R9574">
        <v>1</v>
      </c>
      <c r="S9574">
        <v>1</v>
      </c>
      <c r="T9574">
        <v>0</v>
      </c>
      <c r="U9574">
        <v>0</v>
      </c>
      <c r="AA9574" t="s">
        <v>32</v>
      </c>
      <c r="AB9574" s="3">
        <v>45449</v>
      </c>
      <c r="AC9574" t="s">
        <v>33</v>
      </c>
    </row>
    <row r="9575" spans="1:29" x14ac:dyDescent="0.25">
      <c r="A9575" t="s">
        <v>4676</v>
      </c>
      <c r="B9575">
        <v>0</v>
      </c>
      <c r="E9575" t="s">
        <v>37</v>
      </c>
      <c r="G9575" s="3">
        <v>45449</v>
      </c>
      <c r="H9575">
        <v>8.5</v>
      </c>
      <c r="M9575" s="6">
        <v>0.1</v>
      </c>
      <c r="N9575" s="6">
        <v>158.33864280629999</v>
      </c>
      <c r="O9575" s="6">
        <v>0.56535227914422403</v>
      </c>
      <c r="P9575" s="6">
        <v>2.3422216477659998</v>
      </c>
      <c r="Q9575" s="6">
        <v>2.6340617056845299</v>
      </c>
      <c r="R9575">
        <v>0</v>
      </c>
      <c r="S9575">
        <v>1</v>
      </c>
      <c r="T9575">
        <v>0</v>
      </c>
      <c r="U9575">
        <v>0</v>
      </c>
      <c r="AA9575" t="s">
        <v>32</v>
      </c>
      <c r="AB9575" s="3">
        <v>45449</v>
      </c>
      <c r="AC9575" t="s">
        <v>33</v>
      </c>
    </row>
    <row r="9576" spans="1:29" x14ac:dyDescent="0.25">
      <c r="A9576" t="s">
        <v>4677</v>
      </c>
      <c r="B9576">
        <v>0</v>
      </c>
      <c r="E9576" t="s">
        <v>30</v>
      </c>
      <c r="G9576" s="3">
        <v>42201</v>
      </c>
      <c r="H9576">
        <v>3.38</v>
      </c>
      <c r="I9576" s="6">
        <v>24.785</v>
      </c>
      <c r="M9576" s="6">
        <v>0.2</v>
      </c>
      <c r="N9576" s="6">
        <v>0.1</v>
      </c>
      <c r="O9576" s="6">
        <v>0.1</v>
      </c>
      <c r="P9576" s="6">
        <v>0.1</v>
      </c>
      <c r="Q9576" s="6">
        <v>0.1</v>
      </c>
      <c r="V9576" t="s">
        <v>31</v>
      </c>
      <c r="W9576" t="s">
        <v>31</v>
      </c>
      <c r="AA9576" t="s">
        <v>32</v>
      </c>
      <c r="AB9576" s="3">
        <v>42201</v>
      </c>
      <c r="AC9576" t="s">
        <v>33</v>
      </c>
    </row>
    <row r="9577" spans="1:29" x14ac:dyDescent="0.25">
      <c r="A9577" t="s">
        <v>4678</v>
      </c>
      <c r="B9577">
        <v>0</v>
      </c>
      <c r="E9577" t="s">
        <v>30</v>
      </c>
      <c r="G9577" s="3">
        <v>42247</v>
      </c>
      <c r="H9577">
        <v>3.15</v>
      </c>
      <c r="I9577" s="6">
        <v>73.566999999999993</v>
      </c>
      <c r="M9577" s="6">
        <v>0.9</v>
      </c>
      <c r="N9577" s="6">
        <v>0.1</v>
      </c>
      <c r="O9577" s="6">
        <v>0.1</v>
      </c>
      <c r="P9577" s="6">
        <v>0.1</v>
      </c>
      <c r="Q9577" s="6">
        <v>0.1</v>
      </c>
      <c r="V9577" t="s">
        <v>31</v>
      </c>
      <c r="W9577" t="s">
        <v>31</v>
      </c>
      <c r="Y9577" t="b">
        <v>1</v>
      </c>
      <c r="AA9577" t="s">
        <v>32</v>
      </c>
      <c r="AB9577" s="3">
        <v>42247</v>
      </c>
      <c r="AC9577" t="s">
        <v>33</v>
      </c>
    </row>
    <row r="9578" spans="1:29" x14ac:dyDescent="0.25">
      <c r="A9578" t="s">
        <v>4679</v>
      </c>
      <c r="B9578">
        <v>1</v>
      </c>
      <c r="E9578" t="s">
        <v>30</v>
      </c>
      <c r="G9578" s="3">
        <v>44235</v>
      </c>
      <c r="H9578">
        <v>5.08</v>
      </c>
      <c r="I9578" s="6">
        <v>54.5363490967638</v>
      </c>
      <c r="J9578" s="6">
        <v>0</v>
      </c>
      <c r="N9578" s="6">
        <v>0.1</v>
      </c>
      <c r="O9578" s="6">
        <v>0.1</v>
      </c>
      <c r="P9578" s="6">
        <v>0.1</v>
      </c>
      <c r="Q9578" s="6">
        <v>0.1</v>
      </c>
      <c r="V9578" t="s">
        <v>31</v>
      </c>
      <c r="W9578" t="s">
        <v>31</v>
      </c>
      <c r="AA9578" t="s">
        <v>32</v>
      </c>
      <c r="AB9578" s="3">
        <v>44235</v>
      </c>
      <c r="AC9578" t="s">
        <v>33</v>
      </c>
    </row>
    <row r="9579" spans="1:29" x14ac:dyDescent="0.25">
      <c r="A9579" t="s">
        <v>4680</v>
      </c>
      <c r="B9579">
        <v>0</v>
      </c>
      <c r="E9579" t="s">
        <v>30</v>
      </c>
      <c r="G9579" s="3">
        <v>42857</v>
      </c>
      <c r="H9579">
        <v>2.35</v>
      </c>
      <c r="I9579" s="6">
        <v>26.286999999999999</v>
      </c>
      <c r="M9579" s="6">
        <v>0.4</v>
      </c>
      <c r="N9579" s="6">
        <v>0.1</v>
      </c>
      <c r="O9579" s="6">
        <v>0.1</v>
      </c>
      <c r="P9579" s="6">
        <v>0.1</v>
      </c>
      <c r="Q9579" s="6">
        <v>0.1</v>
      </c>
      <c r="V9579" t="s">
        <v>31</v>
      </c>
      <c r="W9579" t="s">
        <v>31</v>
      </c>
      <c r="AA9579" t="s">
        <v>32</v>
      </c>
      <c r="AB9579" s="3">
        <v>42857</v>
      </c>
      <c r="AC9579" t="s">
        <v>33</v>
      </c>
    </row>
    <row r="9580" spans="1:29" x14ac:dyDescent="0.25">
      <c r="A9580" t="s">
        <v>4681</v>
      </c>
      <c r="B9580">
        <v>0</v>
      </c>
      <c r="E9580" t="s">
        <v>30</v>
      </c>
      <c r="G9580" s="3">
        <v>42115</v>
      </c>
      <c r="H9580">
        <v>2.1</v>
      </c>
      <c r="I9580" s="6">
        <v>94.043000000000006</v>
      </c>
      <c r="M9580" s="6">
        <v>1.4</v>
      </c>
      <c r="O9580" s="6">
        <v>0.1</v>
      </c>
      <c r="P9580" s="6">
        <v>0.1</v>
      </c>
      <c r="Q9580" s="6">
        <v>0.1</v>
      </c>
      <c r="V9580" t="s">
        <v>31</v>
      </c>
      <c r="W9580" t="s">
        <v>31</v>
      </c>
      <c r="Z9580" t="b">
        <v>1</v>
      </c>
      <c r="AA9580" t="s">
        <v>32</v>
      </c>
      <c r="AB9580" s="3">
        <v>42115</v>
      </c>
      <c r="AC9580" t="s">
        <v>33</v>
      </c>
    </row>
    <row r="9581" spans="1:29" x14ac:dyDescent="0.25">
      <c r="A9581" t="s">
        <v>4682</v>
      </c>
      <c r="B9581">
        <v>1</v>
      </c>
      <c r="E9581" t="s">
        <v>30</v>
      </c>
      <c r="G9581" s="3">
        <v>42170</v>
      </c>
      <c r="H9581">
        <v>5.34</v>
      </c>
      <c r="I9581" s="6">
        <v>58.341000000000001</v>
      </c>
      <c r="M9581" s="6">
        <v>1.7</v>
      </c>
      <c r="N9581" s="6">
        <v>0.1</v>
      </c>
      <c r="O9581" s="6">
        <v>0.1</v>
      </c>
      <c r="P9581" s="6">
        <v>0.1</v>
      </c>
      <c r="Q9581" s="6">
        <v>0.1</v>
      </c>
      <c r="V9581" t="s">
        <v>31</v>
      </c>
      <c r="W9581" t="s">
        <v>31</v>
      </c>
      <c r="Y9581" t="b">
        <v>1</v>
      </c>
      <c r="AA9581" t="s">
        <v>32</v>
      </c>
      <c r="AB9581" s="3">
        <v>42170</v>
      </c>
      <c r="AC9581" t="s">
        <v>33</v>
      </c>
    </row>
    <row r="9582" spans="1:29" x14ac:dyDescent="0.25">
      <c r="A9582" t="s">
        <v>4683</v>
      </c>
      <c r="B9582">
        <v>1</v>
      </c>
      <c r="C9582" t="s">
        <v>395</v>
      </c>
      <c r="D9582" t="b">
        <v>1</v>
      </c>
      <c r="E9582" t="s">
        <v>30</v>
      </c>
      <c r="G9582" s="3">
        <v>44249</v>
      </c>
      <c r="H9582">
        <v>10.23</v>
      </c>
      <c r="I9582" s="6">
        <v>3900</v>
      </c>
      <c r="J9582" s="6">
        <v>9.2079988659658696</v>
      </c>
      <c r="K9582" s="6">
        <v>4.0999999999999996</v>
      </c>
      <c r="L9582" t="b">
        <v>1</v>
      </c>
      <c r="N9582" s="6">
        <v>726</v>
      </c>
      <c r="O9582" s="6">
        <v>319.60000000000002</v>
      </c>
      <c r="P9582" s="6">
        <v>0.1</v>
      </c>
      <c r="Q9582" s="6">
        <v>2554.6</v>
      </c>
      <c r="V9582" t="s">
        <v>43</v>
      </c>
      <c r="W9582" t="s">
        <v>44</v>
      </c>
      <c r="AA9582" t="s">
        <v>32</v>
      </c>
      <c r="AB9582" s="3">
        <v>45856</v>
      </c>
      <c r="AC9582" t="s">
        <v>33</v>
      </c>
    </row>
    <row r="9583" spans="1:29" x14ac:dyDescent="0.25">
      <c r="A9583" t="s">
        <v>4683</v>
      </c>
      <c r="B9583">
        <v>1</v>
      </c>
      <c r="C9583" t="s">
        <v>395</v>
      </c>
      <c r="D9583" t="b">
        <v>1</v>
      </c>
      <c r="E9583" t="s">
        <v>30</v>
      </c>
      <c r="G9583" s="3">
        <v>44293</v>
      </c>
      <c r="H9583">
        <v>10.35</v>
      </c>
      <c r="K9583" s="6">
        <v>6.2</v>
      </c>
      <c r="M9583" s="6">
        <v>6.2</v>
      </c>
      <c r="N9583" s="6">
        <v>782.6</v>
      </c>
      <c r="O9583" s="6">
        <v>434.4</v>
      </c>
      <c r="P9583" s="6">
        <v>0.1</v>
      </c>
      <c r="Q9583" s="6">
        <v>7003.9</v>
      </c>
      <c r="V9583" t="s">
        <v>43</v>
      </c>
      <c r="W9583" t="s">
        <v>44</v>
      </c>
      <c r="AA9583" t="s">
        <v>32</v>
      </c>
      <c r="AB9583" s="3">
        <v>45856</v>
      </c>
      <c r="AC9583" t="s">
        <v>33</v>
      </c>
    </row>
    <row r="9584" spans="1:29" x14ac:dyDescent="0.25">
      <c r="A9584" t="s">
        <v>4683</v>
      </c>
      <c r="B9584">
        <v>1</v>
      </c>
      <c r="C9584" t="s">
        <v>395</v>
      </c>
      <c r="D9584" t="b">
        <v>1</v>
      </c>
      <c r="E9584" t="s">
        <v>37</v>
      </c>
      <c r="G9584" s="3">
        <v>44347</v>
      </c>
      <c r="H9584">
        <v>10.5</v>
      </c>
      <c r="M9584" s="6">
        <v>11.4</v>
      </c>
      <c r="N9584" s="6">
        <v>650.5</v>
      </c>
      <c r="O9584" s="6">
        <v>339.5</v>
      </c>
      <c r="P9584" s="6">
        <v>0.1</v>
      </c>
      <c r="Q9584" s="6">
        <v>2732.5</v>
      </c>
      <c r="R9584">
        <v>1</v>
      </c>
      <c r="S9584">
        <v>1</v>
      </c>
      <c r="T9584">
        <v>1</v>
      </c>
      <c r="U9584">
        <v>1</v>
      </c>
      <c r="AA9584" t="s">
        <v>32</v>
      </c>
      <c r="AB9584" s="3">
        <v>45856</v>
      </c>
      <c r="AC9584" t="s">
        <v>33</v>
      </c>
    </row>
    <row r="9585" spans="1:29" x14ac:dyDescent="0.25">
      <c r="A9585" t="s">
        <v>4683</v>
      </c>
      <c r="B9585">
        <v>1</v>
      </c>
      <c r="C9585" t="s">
        <v>395</v>
      </c>
      <c r="D9585" t="b">
        <v>1</v>
      </c>
      <c r="E9585" t="s">
        <v>37</v>
      </c>
      <c r="G9585" s="3">
        <v>44519</v>
      </c>
      <c r="H9585">
        <v>10.97</v>
      </c>
      <c r="M9585" s="6">
        <v>2</v>
      </c>
      <c r="N9585" s="6">
        <v>264.39999999999998</v>
      </c>
      <c r="O9585" s="6">
        <v>349.1</v>
      </c>
      <c r="P9585" s="6">
        <v>0.1</v>
      </c>
      <c r="Q9585" s="6">
        <v>2307.1999999999998</v>
      </c>
      <c r="R9585">
        <v>1</v>
      </c>
      <c r="S9585">
        <v>1</v>
      </c>
      <c r="T9585">
        <v>1</v>
      </c>
      <c r="U9585">
        <v>1</v>
      </c>
      <c r="AA9585" t="s">
        <v>32</v>
      </c>
      <c r="AB9585" s="3">
        <v>45856</v>
      </c>
      <c r="AC9585" t="s">
        <v>33</v>
      </c>
    </row>
    <row r="9586" spans="1:29" x14ac:dyDescent="0.25">
      <c r="A9586" t="s">
        <v>4683</v>
      </c>
      <c r="B9586">
        <v>1</v>
      </c>
      <c r="C9586" t="s">
        <v>395</v>
      </c>
      <c r="D9586" t="b">
        <v>1</v>
      </c>
      <c r="E9586" t="s">
        <v>37</v>
      </c>
      <c r="G9586" s="3">
        <v>44698</v>
      </c>
      <c r="H9586">
        <v>11.46</v>
      </c>
      <c r="M9586" s="6">
        <v>2</v>
      </c>
      <c r="N9586" s="6">
        <v>538.32580083358505</v>
      </c>
      <c r="O9586" s="6">
        <v>447.023285456297</v>
      </c>
      <c r="P9586" s="6">
        <v>0.1</v>
      </c>
      <c r="Q9586" s="6">
        <v>3611.19747119356</v>
      </c>
      <c r="R9586">
        <v>1</v>
      </c>
      <c r="S9586">
        <v>1</v>
      </c>
      <c r="T9586">
        <v>1</v>
      </c>
      <c r="U9586">
        <v>1</v>
      </c>
      <c r="AA9586" t="s">
        <v>32</v>
      </c>
      <c r="AB9586" s="3">
        <v>45856</v>
      </c>
      <c r="AC9586" t="s">
        <v>33</v>
      </c>
    </row>
    <row r="9587" spans="1:29" x14ac:dyDescent="0.25">
      <c r="A9587" t="s">
        <v>4683</v>
      </c>
      <c r="B9587">
        <v>1</v>
      </c>
      <c r="C9587" t="s">
        <v>395</v>
      </c>
      <c r="D9587" t="b">
        <v>1</v>
      </c>
      <c r="E9587" t="s">
        <v>37</v>
      </c>
      <c r="G9587" s="3">
        <v>44868</v>
      </c>
      <c r="H9587">
        <v>11.93</v>
      </c>
      <c r="M9587" s="6">
        <v>3.2</v>
      </c>
      <c r="N9587" s="6">
        <v>575.82394520134699</v>
      </c>
      <c r="O9587" s="6">
        <v>383.02917675998299</v>
      </c>
      <c r="P9587" s="6">
        <v>0.1</v>
      </c>
      <c r="Q9587" s="6">
        <v>5342.17613587911</v>
      </c>
      <c r="R9587">
        <v>1</v>
      </c>
      <c r="S9587">
        <v>1</v>
      </c>
      <c r="T9587">
        <v>1</v>
      </c>
      <c r="U9587">
        <v>1</v>
      </c>
      <c r="AA9587" t="s">
        <v>32</v>
      </c>
      <c r="AB9587" s="3">
        <v>45856</v>
      </c>
      <c r="AC9587" t="s">
        <v>33</v>
      </c>
    </row>
    <row r="9588" spans="1:29" x14ac:dyDescent="0.25">
      <c r="A9588" t="s">
        <v>4683</v>
      </c>
      <c r="B9588">
        <v>1</v>
      </c>
      <c r="C9588" t="s">
        <v>395</v>
      </c>
      <c r="D9588" t="b">
        <v>1</v>
      </c>
      <c r="E9588" t="s">
        <v>37</v>
      </c>
      <c r="G9588" s="3">
        <v>45180</v>
      </c>
      <c r="H9588">
        <v>12.78</v>
      </c>
      <c r="M9588" s="6">
        <v>6.3</v>
      </c>
      <c r="R9588">
        <v>1</v>
      </c>
      <c r="AA9588" t="s">
        <v>32</v>
      </c>
      <c r="AB9588" s="3">
        <v>45856</v>
      </c>
      <c r="AC9588" t="s">
        <v>33</v>
      </c>
    </row>
    <row r="9589" spans="1:29" x14ac:dyDescent="0.25">
      <c r="A9589" t="s">
        <v>4683</v>
      </c>
      <c r="B9589">
        <v>1</v>
      </c>
      <c r="C9589" t="s">
        <v>395</v>
      </c>
      <c r="D9589" t="b">
        <v>1</v>
      </c>
      <c r="E9589" t="s">
        <v>37</v>
      </c>
      <c r="G9589" s="3">
        <v>45532</v>
      </c>
      <c r="H9589">
        <v>13.75</v>
      </c>
      <c r="N9589" s="6">
        <v>318.2</v>
      </c>
      <c r="O9589" s="6">
        <v>614.5</v>
      </c>
      <c r="P9589" s="6">
        <v>0.1</v>
      </c>
      <c r="Q9589" s="6">
        <v>6904</v>
      </c>
      <c r="S9589">
        <v>1</v>
      </c>
      <c r="T9589">
        <v>1</v>
      </c>
      <c r="U9589">
        <v>1</v>
      </c>
      <c r="AA9589" t="s">
        <v>32</v>
      </c>
      <c r="AB9589" s="3">
        <v>45856</v>
      </c>
      <c r="AC9589" t="s">
        <v>33</v>
      </c>
    </row>
    <row r="9590" spans="1:29" x14ac:dyDescent="0.25">
      <c r="A9590" t="s">
        <v>4683</v>
      </c>
      <c r="B9590">
        <v>1</v>
      </c>
      <c r="C9590" t="s">
        <v>395</v>
      </c>
      <c r="D9590" t="b">
        <v>1</v>
      </c>
      <c r="E9590" t="s">
        <v>37</v>
      </c>
      <c r="G9590" s="3">
        <v>45726</v>
      </c>
      <c r="H9590">
        <v>14.28</v>
      </c>
      <c r="K9590" s="6">
        <v>0.7</v>
      </c>
      <c r="L9590" t="b">
        <v>1</v>
      </c>
      <c r="M9590" s="6">
        <v>1.1000000000000001</v>
      </c>
      <c r="N9590" s="6">
        <v>354.60030969882098</v>
      </c>
      <c r="O9590" s="6">
        <v>363.73485715470798</v>
      </c>
      <c r="P9590" s="6">
        <v>0.1</v>
      </c>
      <c r="Q9590" s="6">
        <v>4852.1077425415397</v>
      </c>
      <c r="R9590">
        <v>0</v>
      </c>
      <c r="S9590">
        <v>1</v>
      </c>
      <c r="T9590">
        <v>1</v>
      </c>
      <c r="U9590">
        <v>1</v>
      </c>
      <c r="AA9590" t="s">
        <v>32</v>
      </c>
      <c r="AB9590" s="3">
        <v>45856</v>
      </c>
      <c r="AC9590" t="s">
        <v>33</v>
      </c>
    </row>
    <row r="9591" spans="1:29" x14ac:dyDescent="0.25">
      <c r="A9591" t="s">
        <v>4684</v>
      </c>
      <c r="B9591">
        <v>1</v>
      </c>
      <c r="E9591" t="s">
        <v>30</v>
      </c>
      <c r="F9591" t="s">
        <v>55</v>
      </c>
      <c r="G9591" s="3">
        <v>44382</v>
      </c>
      <c r="H9591">
        <v>3.66</v>
      </c>
      <c r="I9591" s="6">
        <v>158.103869402936</v>
      </c>
      <c r="J9591" s="6">
        <v>0</v>
      </c>
      <c r="N9591" s="6">
        <v>0.1</v>
      </c>
      <c r="O9591" s="6">
        <v>0.1</v>
      </c>
      <c r="P9591" s="6">
        <v>0.1</v>
      </c>
      <c r="Q9591" s="6">
        <v>0.1</v>
      </c>
      <c r="V9591" t="s">
        <v>31</v>
      </c>
      <c r="W9591" t="s">
        <v>31</v>
      </c>
      <c r="AA9591" t="s">
        <v>32</v>
      </c>
      <c r="AB9591" s="3">
        <v>45720</v>
      </c>
      <c r="AC9591" t="s">
        <v>33</v>
      </c>
    </row>
    <row r="9592" spans="1:29" x14ac:dyDescent="0.25">
      <c r="A9592" t="s">
        <v>4684</v>
      </c>
      <c r="B9592">
        <v>1</v>
      </c>
      <c r="E9592" t="s">
        <v>30</v>
      </c>
      <c r="F9592" t="s">
        <v>57</v>
      </c>
      <c r="G9592" s="3">
        <v>45720</v>
      </c>
      <c r="H9592">
        <v>7.32</v>
      </c>
      <c r="I9592" s="6">
        <v>7.91</v>
      </c>
      <c r="J9592" s="6">
        <v>1.37</v>
      </c>
      <c r="V9592" t="s">
        <v>31</v>
      </c>
      <c r="W9592" t="s">
        <v>31</v>
      </c>
      <c r="AA9592" t="s">
        <v>32</v>
      </c>
      <c r="AB9592" s="3">
        <v>45720</v>
      </c>
      <c r="AC9592" t="s">
        <v>33</v>
      </c>
    </row>
    <row r="9593" spans="1:29" x14ac:dyDescent="0.25">
      <c r="A9593" t="s">
        <v>4685</v>
      </c>
      <c r="B9593">
        <v>1</v>
      </c>
      <c r="E9593" t="s">
        <v>30</v>
      </c>
      <c r="G9593" s="3">
        <v>42487</v>
      </c>
      <c r="H9593">
        <v>3.17</v>
      </c>
      <c r="I9593" s="6">
        <v>27.81</v>
      </c>
      <c r="M9593" s="6">
        <v>2.8</v>
      </c>
      <c r="N9593" s="6">
        <v>0.1</v>
      </c>
      <c r="O9593" s="6">
        <v>9.6999999999999993</v>
      </c>
      <c r="P9593" s="6">
        <v>0.1</v>
      </c>
      <c r="Q9593" s="6">
        <v>0.1</v>
      </c>
      <c r="V9593" t="s">
        <v>31</v>
      </c>
      <c r="W9593" t="s">
        <v>31</v>
      </c>
      <c r="Y9593" t="b">
        <v>1</v>
      </c>
      <c r="AA9593" t="s">
        <v>32</v>
      </c>
      <c r="AB9593" s="3">
        <v>42489</v>
      </c>
      <c r="AC9593" t="s">
        <v>33</v>
      </c>
    </row>
    <row r="9594" spans="1:29" x14ac:dyDescent="0.25">
      <c r="A9594" t="s">
        <v>4685</v>
      </c>
      <c r="B9594">
        <v>1</v>
      </c>
      <c r="E9594" t="s">
        <v>30</v>
      </c>
      <c r="G9594" s="3">
        <v>42489</v>
      </c>
      <c r="H9594">
        <v>3.18</v>
      </c>
      <c r="O9594" s="6">
        <v>0.1</v>
      </c>
      <c r="V9594" t="s">
        <v>31</v>
      </c>
      <c r="W9594" t="s">
        <v>31</v>
      </c>
      <c r="AA9594" t="s">
        <v>32</v>
      </c>
      <c r="AB9594" s="3">
        <v>42489</v>
      </c>
      <c r="AC9594" t="s">
        <v>33</v>
      </c>
    </row>
    <row r="9595" spans="1:29" x14ac:dyDescent="0.25">
      <c r="A9595" t="s">
        <v>4686</v>
      </c>
      <c r="B9595">
        <v>1</v>
      </c>
      <c r="E9595" t="s">
        <v>30</v>
      </c>
      <c r="F9595" t="s">
        <v>55</v>
      </c>
      <c r="G9595" s="3">
        <v>43171</v>
      </c>
      <c r="H9595">
        <v>3.08</v>
      </c>
      <c r="I9595" s="6">
        <v>0</v>
      </c>
      <c r="V9595" t="s">
        <v>31</v>
      </c>
      <c r="W9595" t="s">
        <v>31</v>
      </c>
      <c r="Y9595" t="b">
        <v>1</v>
      </c>
      <c r="AA9595" t="s">
        <v>32</v>
      </c>
      <c r="AB9595" s="3">
        <v>43544</v>
      </c>
      <c r="AC9595" t="s">
        <v>33</v>
      </c>
    </row>
    <row r="9596" spans="1:29" x14ac:dyDescent="0.25">
      <c r="A9596" t="s">
        <v>4686</v>
      </c>
      <c r="B9596">
        <v>1</v>
      </c>
      <c r="E9596" t="s">
        <v>30</v>
      </c>
      <c r="F9596" t="s">
        <v>57</v>
      </c>
      <c r="G9596" s="3">
        <v>43544</v>
      </c>
      <c r="H9596">
        <v>4.0999999999999996</v>
      </c>
      <c r="I9596" s="6">
        <v>47.889000000000003</v>
      </c>
      <c r="K9596" s="6">
        <v>4.4942191576239198E-3</v>
      </c>
      <c r="M9596" s="6">
        <v>1.6</v>
      </c>
      <c r="N9596" s="6">
        <v>3.9</v>
      </c>
      <c r="O9596" s="6">
        <v>0.1</v>
      </c>
      <c r="P9596" s="6">
        <v>0.1</v>
      </c>
      <c r="Q9596" s="6">
        <v>0.1</v>
      </c>
      <c r="V9596" t="s">
        <v>31</v>
      </c>
      <c r="W9596" t="s">
        <v>31</v>
      </c>
      <c r="Y9596" t="b">
        <v>1</v>
      </c>
      <c r="AA9596" t="s">
        <v>32</v>
      </c>
      <c r="AB9596" s="3">
        <v>43544</v>
      </c>
      <c r="AC9596" t="s">
        <v>33</v>
      </c>
    </row>
    <row r="9597" spans="1:29" x14ac:dyDescent="0.25">
      <c r="A9597" t="s">
        <v>4687</v>
      </c>
      <c r="B9597">
        <v>1</v>
      </c>
      <c r="E9597" t="s">
        <v>30</v>
      </c>
      <c r="G9597" s="3">
        <v>42577</v>
      </c>
      <c r="H9597">
        <v>4.2300000000000004</v>
      </c>
      <c r="I9597" s="6">
        <v>30.106000000000002</v>
      </c>
      <c r="M9597" s="6">
        <v>0.1</v>
      </c>
      <c r="N9597" s="6">
        <v>0.1</v>
      </c>
      <c r="O9597" s="6">
        <v>0.1</v>
      </c>
      <c r="P9597" s="6">
        <v>0.1</v>
      </c>
      <c r="V9597" t="s">
        <v>31</v>
      </c>
      <c r="W9597" t="s">
        <v>31</v>
      </c>
      <c r="Z9597" t="b">
        <v>1</v>
      </c>
      <c r="AA9597" t="s">
        <v>32</v>
      </c>
      <c r="AB9597" s="3">
        <v>42577</v>
      </c>
      <c r="AC9597" t="s">
        <v>33</v>
      </c>
    </row>
    <row r="9598" spans="1:29" x14ac:dyDescent="0.25">
      <c r="A9598" t="s">
        <v>4688</v>
      </c>
      <c r="B9598">
        <v>0</v>
      </c>
      <c r="E9598" t="s">
        <v>30</v>
      </c>
      <c r="G9598" s="3">
        <v>44025</v>
      </c>
      <c r="H9598">
        <v>4.22</v>
      </c>
      <c r="I9598" s="6">
        <v>31.57</v>
      </c>
      <c r="K9598" s="6">
        <v>0.1</v>
      </c>
      <c r="N9598" s="6">
        <v>0.1</v>
      </c>
      <c r="O9598" s="6">
        <v>0.1</v>
      </c>
      <c r="P9598" s="6">
        <v>0.1</v>
      </c>
      <c r="Q9598" s="6">
        <v>0.1</v>
      </c>
      <c r="V9598" t="s">
        <v>31</v>
      </c>
      <c r="W9598" t="s">
        <v>31</v>
      </c>
      <c r="Y9598" t="b">
        <v>1</v>
      </c>
      <c r="Z9598" t="b">
        <v>1</v>
      </c>
      <c r="AA9598" t="s">
        <v>32</v>
      </c>
      <c r="AB9598" s="3">
        <v>44273</v>
      </c>
      <c r="AC9598" t="s">
        <v>33</v>
      </c>
    </row>
    <row r="9599" spans="1:29" x14ac:dyDescent="0.25">
      <c r="A9599" t="s">
        <v>4688</v>
      </c>
      <c r="B9599">
        <v>0</v>
      </c>
      <c r="E9599" t="s">
        <v>37</v>
      </c>
      <c r="G9599" s="3">
        <v>44123</v>
      </c>
      <c r="H9599">
        <v>4.49</v>
      </c>
      <c r="I9599" s="6">
        <v>3.3389000000000002</v>
      </c>
      <c r="K9599" s="6">
        <v>0</v>
      </c>
      <c r="AA9599" t="s">
        <v>32</v>
      </c>
      <c r="AB9599" s="3">
        <v>44273</v>
      </c>
      <c r="AC9599" t="s">
        <v>33</v>
      </c>
    </row>
    <row r="9600" spans="1:29" x14ac:dyDescent="0.25">
      <c r="A9600" t="s">
        <v>4688</v>
      </c>
      <c r="B9600">
        <v>0</v>
      </c>
      <c r="E9600" t="s">
        <v>37</v>
      </c>
      <c r="G9600" s="3">
        <v>44273</v>
      </c>
      <c r="H9600">
        <v>4.9000000000000004</v>
      </c>
      <c r="I9600" s="6">
        <v>0.55282803572890804</v>
      </c>
      <c r="K9600" s="6">
        <v>0.1</v>
      </c>
      <c r="AA9600" t="s">
        <v>32</v>
      </c>
      <c r="AB9600" s="3">
        <v>44273</v>
      </c>
      <c r="AC9600" t="s">
        <v>33</v>
      </c>
    </row>
    <row r="9601" spans="1:29" x14ac:dyDescent="0.25">
      <c r="A9601" t="s">
        <v>4689</v>
      </c>
      <c r="B9601">
        <v>0</v>
      </c>
      <c r="E9601" t="s">
        <v>30</v>
      </c>
      <c r="G9601" s="3">
        <v>44019</v>
      </c>
      <c r="H9601">
        <v>3.94</v>
      </c>
      <c r="I9601" s="6">
        <v>1282.3</v>
      </c>
      <c r="K9601" s="6">
        <v>26.1</v>
      </c>
      <c r="N9601" s="6">
        <v>27</v>
      </c>
      <c r="O9601" s="6">
        <v>243.1</v>
      </c>
      <c r="P9601" s="6">
        <v>589.9</v>
      </c>
      <c r="Q9601" s="6">
        <v>845.2</v>
      </c>
      <c r="V9601" t="s">
        <v>43</v>
      </c>
      <c r="W9601" t="s">
        <v>44</v>
      </c>
      <c r="AA9601" t="s">
        <v>32</v>
      </c>
      <c r="AB9601" s="3">
        <v>44116</v>
      </c>
      <c r="AC9601" t="s">
        <v>45</v>
      </c>
    </row>
    <row r="9602" spans="1:29" x14ac:dyDescent="0.25">
      <c r="A9602" t="s">
        <v>4689</v>
      </c>
      <c r="B9602">
        <v>0</v>
      </c>
      <c r="E9602" t="s">
        <v>30</v>
      </c>
      <c r="G9602" s="3">
        <v>44076</v>
      </c>
      <c r="H9602">
        <v>4.09</v>
      </c>
      <c r="K9602" s="6">
        <v>24.6</v>
      </c>
      <c r="M9602" s="6">
        <v>30.6</v>
      </c>
      <c r="N9602" s="6">
        <v>32.700000000000003</v>
      </c>
      <c r="O9602" s="6">
        <v>273.39999999999998</v>
      </c>
      <c r="P9602" s="6">
        <v>1026.9000000000001</v>
      </c>
      <c r="Q9602" s="6">
        <v>1776.1</v>
      </c>
      <c r="V9602" t="s">
        <v>43</v>
      </c>
      <c r="W9602" t="s">
        <v>44</v>
      </c>
      <c r="AA9602" t="s">
        <v>32</v>
      </c>
      <c r="AB9602" s="3">
        <v>44116</v>
      </c>
      <c r="AC9602" t="s">
        <v>45</v>
      </c>
    </row>
    <row r="9603" spans="1:29" x14ac:dyDescent="0.25">
      <c r="A9603" t="s">
        <v>4689</v>
      </c>
      <c r="B9603">
        <v>0</v>
      </c>
      <c r="E9603" t="s">
        <v>37</v>
      </c>
      <c r="G9603" s="3">
        <v>44116</v>
      </c>
      <c r="H9603">
        <v>4.2</v>
      </c>
      <c r="M9603" s="6">
        <v>37.200000000000003</v>
      </c>
      <c r="N9603" s="6">
        <v>19.600000000000001</v>
      </c>
      <c r="O9603" s="6">
        <v>391.5</v>
      </c>
      <c r="P9603" s="6">
        <v>859.2</v>
      </c>
      <c r="Q9603" s="6">
        <v>935.7</v>
      </c>
      <c r="R9603">
        <v>1</v>
      </c>
      <c r="S9603">
        <v>0</v>
      </c>
      <c r="T9603">
        <v>1</v>
      </c>
      <c r="U9603">
        <v>1</v>
      </c>
      <c r="AA9603" t="s">
        <v>32</v>
      </c>
      <c r="AB9603" s="3">
        <v>44116</v>
      </c>
      <c r="AC9603" t="s">
        <v>45</v>
      </c>
    </row>
    <row r="9604" spans="1:29" x14ac:dyDescent="0.25">
      <c r="A9604" t="s">
        <v>4690</v>
      </c>
      <c r="B9604">
        <v>0</v>
      </c>
      <c r="E9604" t="s">
        <v>30</v>
      </c>
      <c r="F9604" t="s">
        <v>55</v>
      </c>
      <c r="G9604" s="3">
        <v>44322</v>
      </c>
      <c r="H9604">
        <v>6.48</v>
      </c>
      <c r="I9604" s="6">
        <v>59.206946378792502</v>
      </c>
      <c r="J9604" s="6">
        <v>0</v>
      </c>
      <c r="N9604" s="6">
        <v>17.399999999999999</v>
      </c>
      <c r="O9604" s="6">
        <v>0.1</v>
      </c>
      <c r="P9604" s="6">
        <v>0.1</v>
      </c>
      <c r="Q9604" s="6">
        <v>0.1</v>
      </c>
      <c r="V9604" t="s">
        <v>31</v>
      </c>
      <c r="W9604" t="s">
        <v>31</v>
      </c>
      <c r="AA9604" t="s">
        <v>32</v>
      </c>
      <c r="AB9604" s="3">
        <v>45398</v>
      </c>
      <c r="AC9604" t="s">
        <v>33</v>
      </c>
    </row>
    <row r="9605" spans="1:29" x14ac:dyDescent="0.25">
      <c r="A9605" t="s">
        <v>4690</v>
      </c>
      <c r="B9605">
        <v>0</v>
      </c>
      <c r="E9605" t="s">
        <v>30</v>
      </c>
      <c r="F9605" t="s">
        <v>57</v>
      </c>
      <c r="G9605" s="3">
        <v>45398</v>
      </c>
      <c r="H9605">
        <v>9.42</v>
      </c>
      <c r="I9605" s="6">
        <v>185.51</v>
      </c>
      <c r="J9605" s="6">
        <v>1.68</v>
      </c>
      <c r="N9605" s="6">
        <v>66.5</v>
      </c>
      <c r="O9605" s="6">
        <v>0.1</v>
      </c>
      <c r="P9605" s="6">
        <v>2.1</v>
      </c>
      <c r="Q9605" s="6">
        <v>0.1</v>
      </c>
      <c r="V9605" t="s">
        <v>31</v>
      </c>
      <c r="W9605" t="s">
        <v>31</v>
      </c>
      <c r="Z9605" t="b">
        <v>1</v>
      </c>
      <c r="AA9605" t="s">
        <v>32</v>
      </c>
      <c r="AB9605" s="3">
        <v>45398</v>
      </c>
      <c r="AC9605" t="s">
        <v>33</v>
      </c>
    </row>
    <row r="9606" spans="1:29" x14ac:dyDescent="0.25">
      <c r="A9606" t="s">
        <v>4691</v>
      </c>
      <c r="B9606">
        <v>1</v>
      </c>
      <c r="E9606" t="s">
        <v>30</v>
      </c>
      <c r="G9606" s="3">
        <v>43944</v>
      </c>
      <c r="H9606">
        <v>2.1800000000000002</v>
      </c>
      <c r="I9606" s="6">
        <v>28.952999999999999</v>
      </c>
      <c r="N9606" s="6">
        <v>0.1</v>
      </c>
      <c r="O9606" s="6">
        <v>1.5</v>
      </c>
      <c r="P9606" s="6">
        <v>7.5</v>
      </c>
      <c r="Q9606" s="6">
        <v>8.1</v>
      </c>
      <c r="V9606" t="s">
        <v>31</v>
      </c>
      <c r="W9606" t="s">
        <v>31</v>
      </c>
      <c r="Y9606" t="b">
        <v>1</v>
      </c>
      <c r="AA9606" t="s">
        <v>32</v>
      </c>
      <c r="AB9606" s="3">
        <v>43944</v>
      </c>
      <c r="AC9606" t="s">
        <v>33</v>
      </c>
    </row>
    <row r="9607" spans="1:29" x14ac:dyDescent="0.25">
      <c r="A9607" t="s">
        <v>4692</v>
      </c>
      <c r="B9607">
        <v>0</v>
      </c>
      <c r="E9607" t="s">
        <v>30</v>
      </c>
      <c r="G9607" s="3">
        <v>42979</v>
      </c>
      <c r="H9607">
        <v>9.89</v>
      </c>
      <c r="I9607" s="6">
        <v>28.661999999999999</v>
      </c>
      <c r="M9607" s="6">
        <v>0.3</v>
      </c>
      <c r="N9607" s="6">
        <v>45.5</v>
      </c>
      <c r="O9607" s="6">
        <v>0.1</v>
      </c>
      <c r="P9607" s="6">
        <v>0.1</v>
      </c>
      <c r="Q9607" s="6">
        <v>0.1</v>
      </c>
      <c r="V9607" t="s">
        <v>31</v>
      </c>
      <c r="W9607" t="s">
        <v>31</v>
      </c>
      <c r="AA9607" t="s">
        <v>32</v>
      </c>
      <c r="AB9607" s="3">
        <v>42979</v>
      </c>
      <c r="AC9607" t="s">
        <v>33</v>
      </c>
    </row>
    <row r="9608" spans="1:29" x14ac:dyDescent="0.25">
      <c r="A9608" t="s">
        <v>4693</v>
      </c>
      <c r="B9608">
        <v>0</v>
      </c>
      <c r="E9608" t="s">
        <v>30</v>
      </c>
      <c r="G9608" s="3">
        <v>42194</v>
      </c>
      <c r="H9608">
        <v>3.61</v>
      </c>
      <c r="I9608" s="6">
        <v>38.832000000000001</v>
      </c>
      <c r="M9608" s="6">
        <v>2.6</v>
      </c>
      <c r="N9608" s="6">
        <v>0.1</v>
      </c>
      <c r="O9608" s="6">
        <v>0.1</v>
      </c>
      <c r="P9608" s="6">
        <v>0.1</v>
      </c>
      <c r="Q9608" s="6">
        <v>0.1</v>
      </c>
      <c r="V9608" t="s">
        <v>31</v>
      </c>
      <c r="W9608" t="s">
        <v>31</v>
      </c>
      <c r="Y9608" t="b">
        <v>1</v>
      </c>
      <c r="AA9608" t="s">
        <v>32</v>
      </c>
      <c r="AB9608" s="3">
        <v>42194</v>
      </c>
      <c r="AC9608" t="s">
        <v>33</v>
      </c>
    </row>
    <row r="9609" spans="1:29" x14ac:dyDescent="0.25">
      <c r="A9609" t="s">
        <v>4694</v>
      </c>
      <c r="B9609">
        <v>1</v>
      </c>
      <c r="E9609" t="s">
        <v>30</v>
      </c>
      <c r="G9609" s="3">
        <v>45307</v>
      </c>
      <c r="H9609">
        <v>2.0499999999999998</v>
      </c>
      <c r="I9609" s="6">
        <v>101.56</v>
      </c>
      <c r="J9609" s="6">
        <v>0</v>
      </c>
      <c r="N9609" s="6">
        <v>0.1</v>
      </c>
      <c r="O9609" s="6">
        <v>0.1</v>
      </c>
      <c r="P9609" s="6">
        <v>0.1</v>
      </c>
      <c r="Q9609" s="6">
        <v>0.1</v>
      </c>
      <c r="V9609" t="s">
        <v>31</v>
      </c>
      <c r="W9609" t="s">
        <v>31</v>
      </c>
      <c r="AA9609" t="s">
        <v>32</v>
      </c>
      <c r="AB9609" s="3">
        <v>45307</v>
      </c>
      <c r="AC9609" t="s">
        <v>33</v>
      </c>
    </row>
    <row r="9610" spans="1:29" x14ac:dyDescent="0.25">
      <c r="A9610" t="s">
        <v>4695</v>
      </c>
      <c r="B9610">
        <v>1</v>
      </c>
      <c r="E9610" t="s">
        <v>30</v>
      </c>
      <c r="G9610" s="3">
        <v>42222</v>
      </c>
      <c r="H9610">
        <v>4.1900000000000004</v>
      </c>
      <c r="I9610" s="6">
        <v>43.637</v>
      </c>
      <c r="K9610" s="6">
        <v>0</v>
      </c>
      <c r="M9610" s="6">
        <v>10.5</v>
      </c>
      <c r="N9610" s="6">
        <v>0.1</v>
      </c>
      <c r="O9610" s="6">
        <v>0.1</v>
      </c>
      <c r="P9610" s="6">
        <v>0.1</v>
      </c>
      <c r="Q9610" s="6">
        <v>0.1</v>
      </c>
      <c r="V9610" t="s">
        <v>31</v>
      </c>
      <c r="W9610" t="s">
        <v>31</v>
      </c>
      <c r="Y9610" t="b">
        <v>1</v>
      </c>
      <c r="AA9610" t="s">
        <v>32</v>
      </c>
      <c r="AB9610" s="3">
        <v>42222</v>
      </c>
      <c r="AC9610" t="s">
        <v>33</v>
      </c>
    </row>
    <row r="9611" spans="1:29" x14ac:dyDescent="0.25">
      <c r="A9611" t="s">
        <v>4696</v>
      </c>
      <c r="B9611">
        <v>0</v>
      </c>
      <c r="E9611" t="s">
        <v>30</v>
      </c>
      <c r="G9611" s="3">
        <v>45820</v>
      </c>
      <c r="H9611">
        <v>7.93</v>
      </c>
      <c r="I9611" s="6">
        <v>1740.86</v>
      </c>
      <c r="J9611" s="6">
        <v>1.5</v>
      </c>
      <c r="N9611" s="6">
        <v>534</v>
      </c>
      <c r="O9611" s="6">
        <v>0.1</v>
      </c>
      <c r="P9611" s="6">
        <v>0.1</v>
      </c>
      <c r="Q9611" s="6">
        <v>1.3</v>
      </c>
      <c r="V9611" t="s">
        <v>61</v>
      </c>
      <c r="W9611" t="s">
        <v>61</v>
      </c>
      <c r="AA9611" t="s">
        <v>32</v>
      </c>
      <c r="AB9611" s="3">
        <v>45820</v>
      </c>
      <c r="AC9611" t="s">
        <v>33</v>
      </c>
    </row>
    <row r="9612" spans="1:29" x14ac:dyDescent="0.25">
      <c r="A9612" t="s">
        <v>4697</v>
      </c>
      <c r="B9612">
        <v>0</v>
      </c>
      <c r="E9612" t="s">
        <v>30</v>
      </c>
      <c r="G9612" s="3">
        <v>42208</v>
      </c>
      <c r="H9612">
        <v>2.98</v>
      </c>
      <c r="I9612" s="6">
        <v>19.526</v>
      </c>
      <c r="M9612" s="6">
        <v>1.3</v>
      </c>
      <c r="N9612" s="6">
        <v>0.1</v>
      </c>
      <c r="O9612" s="6">
        <v>0.1</v>
      </c>
      <c r="P9612" s="6">
        <v>0.1</v>
      </c>
      <c r="Q9612" s="6">
        <v>0.1</v>
      </c>
      <c r="V9612" t="s">
        <v>31</v>
      </c>
      <c r="W9612" t="s">
        <v>31</v>
      </c>
      <c r="Y9612" t="b">
        <v>1</v>
      </c>
      <c r="AA9612" t="s">
        <v>32</v>
      </c>
      <c r="AB9612" s="3">
        <v>42208</v>
      </c>
      <c r="AC9612" t="s">
        <v>33</v>
      </c>
    </row>
    <row r="9613" spans="1:29" x14ac:dyDescent="0.25">
      <c r="A9613" t="s">
        <v>4698</v>
      </c>
      <c r="B9613">
        <v>1</v>
      </c>
      <c r="E9613" t="s">
        <v>30</v>
      </c>
      <c r="G9613" s="3">
        <v>44529</v>
      </c>
      <c r="H9613">
        <v>3.41</v>
      </c>
      <c r="I9613" s="6">
        <v>27.012463324629199</v>
      </c>
      <c r="J9613" s="6">
        <v>0</v>
      </c>
      <c r="N9613" s="6">
        <v>0.1</v>
      </c>
      <c r="O9613" s="6">
        <v>0.1</v>
      </c>
      <c r="P9613" s="6">
        <v>0.1</v>
      </c>
      <c r="Q9613" s="6">
        <v>0.1</v>
      </c>
      <c r="V9613" t="s">
        <v>31</v>
      </c>
      <c r="W9613" t="s">
        <v>31</v>
      </c>
      <c r="AA9613" t="s">
        <v>32</v>
      </c>
      <c r="AB9613" s="3">
        <v>44529</v>
      </c>
      <c r="AC9613" t="s">
        <v>33</v>
      </c>
    </row>
    <row r="9614" spans="1:29" x14ac:dyDescent="0.25">
      <c r="A9614" t="s">
        <v>4699</v>
      </c>
      <c r="B9614">
        <v>1</v>
      </c>
      <c r="C9614" t="s">
        <v>125</v>
      </c>
      <c r="D9614" t="b">
        <v>1</v>
      </c>
      <c r="E9614" t="s">
        <v>30</v>
      </c>
      <c r="G9614" s="3">
        <v>42111</v>
      </c>
      <c r="H9614">
        <v>5.56</v>
      </c>
      <c r="I9614" s="6">
        <v>10.587</v>
      </c>
      <c r="M9614" s="6">
        <v>0.5</v>
      </c>
      <c r="O9614" s="6">
        <v>0.1</v>
      </c>
      <c r="P9614" s="6">
        <v>0.1</v>
      </c>
      <c r="Q9614" s="6">
        <v>0.1</v>
      </c>
      <c r="V9614" t="s">
        <v>31</v>
      </c>
      <c r="W9614" t="s">
        <v>31</v>
      </c>
      <c r="Y9614" t="b">
        <v>1</v>
      </c>
      <c r="AA9614" t="s">
        <v>32</v>
      </c>
      <c r="AB9614" s="3">
        <v>42111</v>
      </c>
      <c r="AC9614" t="s">
        <v>33</v>
      </c>
    </row>
    <row r="9615" spans="1:29" x14ac:dyDescent="0.25">
      <c r="A9615" t="s">
        <v>4700</v>
      </c>
      <c r="B9615">
        <v>0</v>
      </c>
      <c r="E9615" t="s">
        <v>30</v>
      </c>
      <c r="F9615" t="s">
        <v>55</v>
      </c>
      <c r="G9615" s="3">
        <v>43425</v>
      </c>
      <c r="H9615">
        <v>3.01</v>
      </c>
      <c r="I9615" s="6">
        <v>127.75</v>
      </c>
      <c r="N9615" s="6">
        <v>0.1</v>
      </c>
      <c r="O9615" s="6">
        <v>0.1</v>
      </c>
      <c r="V9615" t="s">
        <v>56</v>
      </c>
      <c r="W9615" t="s">
        <v>56</v>
      </c>
      <c r="Z9615" t="b">
        <v>1</v>
      </c>
      <c r="AA9615" t="s">
        <v>32</v>
      </c>
      <c r="AB9615" s="3">
        <v>43845</v>
      </c>
      <c r="AC9615" t="s">
        <v>33</v>
      </c>
    </row>
    <row r="9616" spans="1:29" x14ac:dyDescent="0.25">
      <c r="A9616" t="s">
        <v>4700</v>
      </c>
      <c r="B9616">
        <v>0</v>
      </c>
      <c r="E9616" t="s">
        <v>30</v>
      </c>
      <c r="F9616" t="s">
        <v>57</v>
      </c>
      <c r="G9616" s="3">
        <v>43845</v>
      </c>
      <c r="H9616">
        <v>4.16</v>
      </c>
      <c r="K9616" s="6">
        <v>0.1</v>
      </c>
      <c r="M9616" s="6">
        <v>6.9</v>
      </c>
      <c r="N9616" s="6">
        <v>0.1</v>
      </c>
      <c r="O9616" s="6">
        <v>0.1</v>
      </c>
      <c r="P9616" s="6">
        <v>0.1</v>
      </c>
      <c r="Q9616" s="6">
        <v>0.1</v>
      </c>
      <c r="V9616" t="s">
        <v>31</v>
      </c>
      <c r="W9616" t="s">
        <v>31</v>
      </c>
      <c r="AA9616" t="s">
        <v>32</v>
      </c>
      <c r="AB9616" s="3">
        <v>43845</v>
      </c>
      <c r="AC9616" t="s">
        <v>33</v>
      </c>
    </row>
    <row r="9617" spans="1:29" x14ac:dyDescent="0.25">
      <c r="A9617" t="s">
        <v>4701</v>
      </c>
      <c r="B9617">
        <v>0</v>
      </c>
      <c r="E9617" t="s">
        <v>30</v>
      </c>
      <c r="G9617" s="3">
        <v>44746</v>
      </c>
      <c r="H9617">
        <v>5.9</v>
      </c>
      <c r="I9617" s="6">
        <v>60.766051775562403</v>
      </c>
      <c r="J9617" s="6">
        <v>0</v>
      </c>
      <c r="N9617" s="6">
        <v>0.1</v>
      </c>
      <c r="O9617" s="6">
        <v>0.1</v>
      </c>
      <c r="P9617" s="6">
        <v>0.1</v>
      </c>
      <c r="Q9617" s="6">
        <v>0.1</v>
      </c>
      <c r="V9617" t="s">
        <v>31</v>
      </c>
      <c r="W9617" t="s">
        <v>31</v>
      </c>
      <c r="Y9617" t="b">
        <v>1</v>
      </c>
      <c r="AA9617" t="s">
        <v>32</v>
      </c>
      <c r="AB9617" s="3">
        <v>44746</v>
      </c>
      <c r="AC9617" t="s">
        <v>33</v>
      </c>
    </row>
    <row r="9618" spans="1:29" x14ac:dyDescent="0.25">
      <c r="A9618" t="s">
        <v>4702</v>
      </c>
      <c r="B9618">
        <v>1</v>
      </c>
      <c r="E9618" t="s">
        <v>30</v>
      </c>
      <c r="G9618" s="3">
        <v>44320</v>
      </c>
      <c r="H9618">
        <v>8.02</v>
      </c>
      <c r="I9618" s="6">
        <v>169.76607169133601</v>
      </c>
      <c r="J9618" s="6">
        <v>9.8544015664424691</v>
      </c>
      <c r="K9618" s="6">
        <v>9.3000000000000007</v>
      </c>
      <c r="L9618" t="b">
        <v>1</v>
      </c>
      <c r="M9618" s="6">
        <v>2</v>
      </c>
      <c r="N9618" s="6">
        <v>81.599999999999994</v>
      </c>
      <c r="O9618" s="6">
        <v>0.1</v>
      </c>
      <c r="P9618" s="6">
        <v>0.1</v>
      </c>
      <c r="Q9618" s="6">
        <v>0.1</v>
      </c>
      <c r="V9618" t="s">
        <v>43</v>
      </c>
      <c r="W9618" t="s">
        <v>44</v>
      </c>
      <c r="Z9618" t="b">
        <v>1</v>
      </c>
      <c r="AA9618" t="s">
        <v>32</v>
      </c>
      <c r="AB9618" s="3">
        <v>45813</v>
      </c>
      <c r="AC9618" t="s">
        <v>33</v>
      </c>
    </row>
    <row r="9619" spans="1:29" x14ac:dyDescent="0.25">
      <c r="A9619" t="s">
        <v>4702</v>
      </c>
      <c r="B9619">
        <v>1</v>
      </c>
      <c r="E9619" t="s">
        <v>30</v>
      </c>
      <c r="G9619" s="3">
        <v>44370</v>
      </c>
      <c r="H9619">
        <v>8.16</v>
      </c>
      <c r="K9619" s="6">
        <v>6.9</v>
      </c>
      <c r="M9619" s="6">
        <v>3.3</v>
      </c>
      <c r="N9619" s="6">
        <v>65</v>
      </c>
      <c r="O9619" s="6">
        <v>0.1</v>
      </c>
      <c r="P9619" s="6">
        <v>0.1</v>
      </c>
      <c r="Q9619" s="6">
        <v>0.1</v>
      </c>
      <c r="V9619" t="s">
        <v>43</v>
      </c>
      <c r="W9619" t="s">
        <v>44</v>
      </c>
      <c r="AA9619" t="s">
        <v>32</v>
      </c>
      <c r="AB9619" s="3">
        <v>45813</v>
      </c>
      <c r="AC9619" t="s">
        <v>33</v>
      </c>
    </row>
    <row r="9620" spans="1:29" x14ac:dyDescent="0.25">
      <c r="A9620" t="s">
        <v>4702</v>
      </c>
      <c r="B9620">
        <v>1</v>
      </c>
      <c r="E9620" t="s">
        <v>37</v>
      </c>
      <c r="G9620" s="3">
        <v>44461</v>
      </c>
      <c r="H9620">
        <v>8.41</v>
      </c>
      <c r="M9620" s="6">
        <v>4.0999999999999996</v>
      </c>
      <c r="N9620" s="6">
        <v>53.2</v>
      </c>
      <c r="O9620" s="6">
        <v>0.1</v>
      </c>
      <c r="P9620" s="6">
        <v>0.1</v>
      </c>
      <c r="Q9620" s="6">
        <v>0.1</v>
      </c>
      <c r="R9620">
        <v>1</v>
      </c>
      <c r="S9620">
        <v>1</v>
      </c>
      <c r="T9620">
        <v>0</v>
      </c>
      <c r="U9620">
        <v>0</v>
      </c>
      <c r="AA9620" t="s">
        <v>32</v>
      </c>
      <c r="AB9620" s="3">
        <v>45813</v>
      </c>
      <c r="AC9620" t="s">
        <v>33</v>
      </c>
    </row>
    <row r="9621" spans="1:29" x14ac:dyDescent="0.25">
      <c r="A9621" t="s">
        <v>4702</v>
      </c>
      <c r="B9621">
        <v>1</v>
      </c>
      <c r="E9621" t="s">
        <v>37</v>
      </c>
      <c r="G9621" s="3">
        <v>44627</v>
      </c>
      <c r="H9621">
        <v>8.86</v>
      </c>
      <c r="M9621" s="6">
        <v>4</v>
      </c>
      <c r="N9621" s="6">
        <v>52.5</v>
      </c>
      <c r="O9621" s="6">
        <v>0.1</v>
      </c>
      <c r="P9621" s="6">
        <v>0.1</v>
      </c>
      <c r="Q9621" s="6">
        <v>0.1</v>
      </c>
      <c r="R9621">
        <v>1</v>
      </c>
      <c r="S9621">
        <v>1</v>
      </c>
      <c r="T9621">
        <v>0</v>
      </c>
      <c r="U9621">
        <v>0</v>
      </c>
      <c r="AA9621" t="s">
        <v>32</v>
      </c>
      <c r="AB9621" s="3">
        <v>45813</v>
      </c>
      <c r="AC9621" t="s">
        <v>33</v>
      </c>
    </row>
    <row r="9622" spans="1:29" x14ac:dyDescent="0.25">
      <c r="A9622" t="s">
        <v>4702</v>
      </c>
      <c r="B9622">
        <v>1</v>
      </c>
      <c r="E9622" t="s">
        <v>37</v>
      </c>
      <c r="G9622" s="3">
        <v>44720</v>
      </c>
      <c r="H9622">
        <v>9.1199999999999992</v>
      </c>
      <c r="M9622" s="6">
        <v>1.8</v>
      </c>
      <c r="N9622" s="6">
        <v>24.4</v>
      </c>
      <c r="O9622" s="6">
        <v>0.1</v>
      </c>
      <c r="P9622" s="6">
        <v>0.1</v>
      </c>
      <c r="Q9622" s="6">
        <v>0.1</v>
      </c>
      <c r="R9622">
        <v>1</v>
      </c>
      <c r="S9622">
        <v>0</v>
      </c>
      <c r="T9622">
        <v>0</v>
      </c>
      <c r="U9622">
        <v>0</v>
      </c>
      <c r="AA9622" t="s">
        <v>32</v>
      </c>
      <c r="AB9622" s="3">
        <v>45813</v>
      </c>
      <c r="AC9622" t="s">
        <v>33</v>
      </c>
    </row>
    <row r="9623" spans="1:29" x14ac:dyDescent="0.25">
      <c r="A9623" t="s">
        <v>4702</v>
      </c>
      <c r="B9623">
        <v>1</v>
      </c>
      <c r="E9623" t="s">
        <v>37</v>
      </c>
      <c r="G9623" s="3">
        <v>44805</v>
      </c>
      <c r="H9623">
        <v>9.35</v>
      </c>
      <c r="M9623" s="6">
        <v>4.7</v>
      </c>
      <c r="N9623" s="6">
        <v>76.2</v>
      </c>
      <c r="O9623" s="6">
        <v>0.1</v>
      </c>
      <c r="P9623" s="6">
        <v>0.1</v>
      </c>
      <c r="Q9623" s="6">
        <v>0.1</v>
      </c>
      <c r="R9623">
        <v>1</v>
      </c>
      <c r="S9623">
        <v>1</v>
      </c>
      <c r="T9623">
        <v>0</v>
      </c>
      <c r="U9623">
        <v>0</v>
      </c>
      <c r="AA9623" t="s">
        <v>32</v>
      </c>
      <c r="AB9623" s="3">
        <v>45813</v>
      </c>
      <c r="AC9623" t="s">
        <v>33</v>
      </c>
    </row>
    <row r="9624" spans="1:29" x14ac:dyDescent="0.25">
      <c r="A9624" t="s">
        <v>4702</v>
      </c>
      <c r="B9624">
        <v>1</v>
      </c>
      <c r="E9624" t="s">
        <v>37</v>
      </c>
      <c r="G9624" s="3">
        <v>44916</v>
      </c>
      <c r="H9624">
        <v>9.65</v>
      </c>
      <c r="M9624" s="6">
        <v>2</v>
      </c>
      <c r="N9624" s="6">
        <v>191.67919228707501</v>
      </c>
      <c r="O9624" s="6">
        <v>0.1</v>
      </c>
      <c r="P9624" s="6">
        <v>0.1</v>
      </c>
      <c r="Q9624" s="6">
        <v>0.1</v>
      </c>
      <c r="R9624">
        <v>1</v>
      </c>
      <c r="S9624">
        <v>1</v>
      </c>
      <c r="T9624">
        <v>0</v>
      </c>
      <c r="U9624">
        <v>0</v>
      </c>
      <c r="AA9624" t="s">
        <v>32</v>
      </c>
      <c r="AB9624" s="3">
        <v>45813</v>
      </c>
      <c r="AC9624" t="s">
        <v>33</v>
      </c>
    </row>
    <row r="9625" spans="1:29" x14ac:dyDescent="0.25">
      <c r="A9625" t="s">
        <v>4702</v>
      </c>
      <c r="B9625">
        <v>1</v>
      </c>
      <c r="E9625" t="s">
        <v>37</v>
      </c>
      <c r="G9625" s="3">
        <v>45007</v>
      </c>
      <c r="H9625">
        <v>9.9</v>
      </c>
      <c r="K9625" s="6">
        <v>4.5999999999999996</v>
      </c>
      <c r="L9625" t="b">
        <v>1</v>
      </c>
      <c r="M9625" s="6">
        <v>0.8</v>
      </c>
      <c r="N9625" s="6">
        <v>89.5</v>
      </c>
      <c r="O9625" s="6">
        <v>0.1</v>
      </c>
      <c r="P9625" s="6">
        <v>0.1</v>
      </c>
      <c r="Q9625" s="6">
        <v>0.1</v>
      </c>
      <c r="R9625">
        <v>0</v>
      </c>
      <c r="S9625">
        <v>1</v>
      </c>
      <c r="T9625">
        <v>0</v>
      </c>
      <c r="U9625">
        <v>0</v>
      </c>
      <c r="AA9625" t="s">
        <v>32</v>
      </c>
      <c r="AB9625" s="3">
        <v>45813</v>
      </c>
      <c r="AC9625" t="s">
        <v>33</v>
      </c>
    </row>
    <row r="9626" spans="1:29" x14ac:dyDescent="0.25">
      <c r="A9626" t="s">
        <v>4702</v>
      </c>
      <c r="B9626">
        <v>1</v>
      </c>
      <c r="E9626" t="s">
        <v>37</v>
      </c>
      <c r="G9626" s="3">
        <v>45173</v>
      </c>
      <c r="H9626">
        <v>10.36</v>
      </c>
      <c r="M9626" s="6">
        <v>1.3</v>
      </c>
      <c r="N9626" s="6">
        <v>143.19999999999999</v>
      </c>
      <c r="O9626" s="6">
        <v>0.1</v>
      </c>
      <c r="P9626" s="6">
        <v>0.1</v>
      </c>
      <c r="Q9626" s="6">
        <v>0.1</v>
      </c>
      <c r="R9626">
        <v>0</v>
      </c>
      <c r="S9626">
        <v>1</v>
      </c>
      <c r="T9626">
        <v>0</v>
      </c>
      <c r="U9626">
        <v>0</v>
      </c>
      <c r="AA9626" t="s">
        <v>32</v>
      </c>
      <c r="AB9626" s="3">
        <v>45813</v>
      </c>
      <c r="AC9626" t="s">
        <v>33</v>
      </c>
    </row>
    <row r="9627" spans="1:29" x14ac:dyDescent="0.25">
      <c r="A9627" t="s">
        <v>4702</v>
      </c>
      <c r="B9627">
        <v>1</v>
      </c>
      <c r="E9627" t="s">
        <v>37</v>
      </c>
      <c r="G9627" s="3">
        <v>45359</v>
      </c>
      <c r="H9627">
        <v>10.87</v>
      </c>
      <c r="M9627" s="6">
        <v>0.8</v>
      </c>
      <c r="N9627" s="6">
        <v>40.555899708556602</v>
      </c>
      <c r="O9627" s="6">
        <v>0.1</v>
      </c>
      <c r="P9627" s="6">
        <v>0.490288966561154</v>
      </c>
      <c r="Q9627" s="6">
        <v>0.1</v>
      </c>
      <c r="R9627">
        <v>0</v>
      </c>
      <c r="S9627">
        <v>1</v>
      </c>
      <c r="T9627">
        <v>0</v>
      </c>
      <c r="U9627">
        <v>0</v>
      </c>
      <c r="AA9627" t="s">
        <v>32</v>
      </c>
      <c r="AB9627" s="3">
        <v>45813</v>
      </c>
      <c r="AC9627" t="s">
        <v>33</v>
      </c>
    </row>
    <row r="9628" spans="1:29" x14ac:dyDescent="0.25">
      <c r="A9628" t="s">
        <v>4702</v>
      </c>
      <c r="B9628">
        <v>1</v>
      </c>
      <c r="E9628" t="s">
        <v>37</v>
      </c>
      <c r="G9628" s="3">
        <v>45552</v>
      </c>
      <c r="H9628">
        <v>11.39</v>
      </c>
      <c r="M9628" s="6">
        <v>1.6</v>
      </c>
      <c r="N9628" s="6">
        <v>82.525227904207398</v>
      </c>
      <c r="O9628" s="6">
        <v>0.1</v>
      </c>
      <c r="P9628" s="6">
        <v>0.1</v>
      </c>
      <c r="Q9628" s="6">
        <v>0.1</v>
      </c>
      <c r="R9628">
        <v>1</v>
      </c>
      <c r="S9628">
        <v>1</v>
      </c>
      <c r="T9628">
        <v>0</v>
      </c>
      <c r="U9628">
        <v>0</v>
      </c>
      <c r="AA9628" t="s">
        <v>32</v>
      </c>
      <c r="AB9628" s="3">
        <v>45813</v>
      </c>
      <c r="AC9628" t="s">
        <v>33</v>
      </c>
    </row>
    <row r="9629" spans="1:29" x14ac:dyDescent="0.25">
      <c r="A9629" t="s">
        <v>4702</v>
      </c>
      <c r="B9629">
        <v>1</v>
      </c>
      <c r="E9629" t="s">
        <v>37</v>
      </c>
      <c r="G9629" s="3">
        <v>45792</v>
      </c>
      <c r="H9629">
        <v>12.05</v>
      </c>
      <c r="M9629" s="6">
        <v>0.5</v>
      </c>
      <c r="N9629" s="6">
        <v>118.5</v>
      </c>
      <c r="O9629" s="6">
        <v>0.1</v>
      </c>
      <c r="P9629" s="6">
        <v>0.3</v>
      </c>
      <c r="Q9629" s="6">
        <v>0.1</v>
      </c>
      <c r="R9629">
        <v>0</v>
      </c>
      <c r="S9629">
        <v>1</v>
      </c>
      <c r="T9629">
        <v>0</v>
      </c>
      <c r="U9629">
        <v>0</v>
      </c>
      <c r="AA9629" t="s">
        <v>32</v>
      </c>
      <c r="AB9629" s="3">
        <v>45813</v>
      </c>
      <c r="AC9629" t="s">
        <v>33</v>
      </c>
    </row>
    <row r="9630" spans="1:29" x14ac:dyDescent="0.25">
      <c r="A9630" t="s">
        <v>4703</v>
      </c>
      <c r="B9630">
        <v>0</v>
      </c>
      <c r="E9630" t="s">
        <v>30</v>
      </c>
      <c r="G9630" s="3">
        <v>42607</v>
      </c>
      <c r="H9630">
        <v>2.09</v>
      </c>
      <c r="I9630" s="6">
        <v>33.094999999999999</v>
      </c>
      <c r="K9630" s="6">
        <v>0.30824077626372198</v>
      </c>
      <c r="M9630" s="6">
        <v>0.4</v>
      </c>
      <c r="N9630" s="6">
        <v>0.1</v>
      </c>
      <c r="O9630" s="6">
        <v>0.1</v>
      </c>
      <c r="P9630" s="6">
        <v>0.1</v>
      </c>
      <c r="Q9630" s="6">
        <v>0.1</v>
      </c>
      <c r="V9630" t="s">
        <v>31</v>
      </c>
      <c r="W9630" t="s">
        <v>31</v>
      </c>
      <c r="Y9630" t="b">
        <v>1</v>
      </c>
      <c r="AA9630" t="s">
        <v>32</v>
      </c>
      <c r="AB9630" s="3">
        <v>42607</v>
      </c>
      <c r="AC9630" t="s">
        <v>33</v>
      </c>
    </row>
    <row r="9631" spans="1:29" x14ac:dyDescent="0.25">
      <c r="A9631" t="s">
        <v>4704</v>
      </c>
      <c r="B9631">
        <v>1</v>
      </c>
      <c r="E9631" t="s">
        <v>30</v>
      </c>
      <c r="F9631" t="s">
        <v>55</v>
      </c>
      <c r="G9631" s="3">
        <v>44089</v>
      </c>
      <c r="H9631">
        <v>9.27</v>
      </c>
      <c r="I9631" s="6">
        <v>3.5217000000000001</v>
      </c>
      <c r="V9631" t="s">
        <v>31</v>
      </c>
      <c r="W9631" t="s">
        <v>31</v>
      </c>
      <c r="AA9631" t="s">
        <v>32</v>
      </c>
      <c r="AB9631" s="3">
        <v>45453</v>
      </c>
      <c r="AC9631" t="s">
        <v>33</v>
      </c>
    </row>
    <row r="9632" spans="1:29" x14ac:dyDescent="0.25">
      <c r="A9632" t="s">
        <v>4704</v>
      </c>
      <c r="B9632">
        <v>1</v>
      </c>
      <c r="E9632" t="s">
        <v>30</v>
      </c>
      <c r="F9632" t="s">
        <v>57</v>
      </c>
      <c r="G9632" s="3">
        <v>45453</v>
      </c>
      <c r="H9632">
        <v>13.01</v>
      </c>
      <c r="I9632" s="6">
        <v>540.91</v>
      </c>
      <c r="J9632" s="6">
        <v>0</v>
      </c>
      <c r="N9632" s="6">
        <v>0.1</v>
      </c>
      <c r="O9632" s="6">
        <v>0.1</v>
      </c>
      <c r="P9632" s="6">
        <v>0.1</v>
      </c>
      <c r="Q9632" s="6">
        <v>0.1</v>
      </c>
      <c r="V9632" t="s">
        <v>31</v>
      </c>
      <c r="W9632" t="s">
        <v>31</v>
      </c>
      <c r="AA9632" t="s">
        <v>32</v>
      </c>
      <c r="AB9632" s="3">
        <v>45453</v>
      </c>
      <c r="AC9632" t="s">
        <v>33</v>
      </c>
    </row>
    <row r="9633" spans="1:29" x14ac:dyDescent="0.25">
      <c r="A9633" t="s">
        <v>4705</v>
      </c>
      <c r="B9633">
        <v>0</v>
      </c>
      <c r="E9633" t="s">
        <v>30</v>
      </c>
      <c r="F9633" t="s">
        <v>55</v>
      </c>
      <c r="G9633" s="3">
        <v>42752</v>
      </c>
      <c r="H9633">
        <v>2.93</v>
      </c>
      <c r="I9633" s="6">
        <v>10.759</v>
      </c>
      <c r="V9633" t="s">
        <v>31</v>
      </c>
      <c r="W9633" t="s">
        <v>31</v>
      </c>
      <c r="AA9633" t="s">
        <v>32</v>
      </c>
      <c r="AB9633" s="3">
        <v>45783</v>
      </c>
      <c r="AC9633" t="s">
        <v>33</v>
      </c>
    </row>
    <row r="9634" spans="1:29" x14ac:dyDescent="0.25">
      <c r="A9634" t="s">
        <v>4705</v>
      </c>
      <c r="B9634">
        <v>0</v>
      </c>
      <c r="E9634" t="s">
        <v>30</v>
      </c>
      <c r="F9634" t="s">
        <v>57</v>
      </c>
      <c r="G9634" s="3">
        <v>45692</v>
      </c>
      <c r="H9634">
        <v>10.98</v>
      </c>
      <c r="I9634" s="6">
        <v>2071.06</v>
      </c>
      <c r="J9634" s="6">
        <v>1.25</v>
      </c>
      <c r="N9634" s="6">
        <v>265.8</v>
      </c>
      <c r="O9634" s="6">
        <v>424.9</v>
      </c>
      <c r="P9634" s="6">
        <v>199.8</v>
      </c>
      <c r="Q9634" s="6">
        <v>156.30000000000001</v>
      </c>
      <c r="V9634" t="s">
        <v>43</v>
      </c>
      <c r="W9634" t="s">
        <v>44</v>
      </c>
      <c r="AA9634" t="s">
        <v>32</v>
      </c>
      <c r="AB9634" s="3">
        <v>45783</v>
      </c>
      <c r="AC9634" t="s">
        <v>33</v>
      </c>
    </row>
    <row r="9635" spans="1:29" x14ac:dyDescent="0.25">
      <c r="A9635" t="s">
        <v>4705</v>
      </c>
      <c r="B9635">
        <v>0</v>
      </c>
      <c r="E9635" t="s">
        <v>30</v>
      </c>
      <c r="F9635" t="s">
        <v>57</v>
      </c>
      <c r="G9635" s="3">
        <v>45783</v>
      </c>
      <c r="H9635">
        <v>11.23</v>
      </c>
      <c r="K9635" s="6">
        <v>0.4</v>
      </c>
      <c r="L9635" t="b">
        <v>1</v>
      </c>
      <c r="M9635" s="6">
        <v>0.9</v>
      </c>
      <c r="N9635" s="6">
        <v>201</v>
      </c>
      <c r="O9635" s="6">
        <v>1035.5</v>
      </c>
      <c r="P9635" s="6">
        <v>36.700000000000003</v>
      </c>
      <c r="Q9635" s="6">
        <v>25.3</v>
      </c>
      <c r="V9635" t="s">
        <v>43</v>
      </c>
      <c r="W9635" t="s">
        <v>44</v>
      </c>
      <c r="AA9635" t="s">
        <v>32</v>
      </c>
      <c r="AB9635" s="3">
        <v>45783</v>
      </c>
      <c r="AC9635" t="s">
        <v>33</v>
      </c>
    </row>
    <row r="9636" spans="1:29" x14ac:dyDescent="0.25">
      <c r="A9636" t="s">
        <v>4706</v>
      </c>
      <c r="B9636">
        <v>1</v>
      </c>
      <c r="E9636" t="s">
        <v>30</v>
      </c>
      <c r="G9636" s="3">
        <v>42451</v>
      </c>
      <c r="H9636">
        <v>5.55</v>
      </c>
      <c r="I9636" s="6">
        <v>21.53</v>
      </c>
      <c r="K9636" s="6">
        <v>0</v>
      </c>
      <c r="N9636" s="6">
        <v>0.1</v>
      </c>
      <c r="O9636" s="6">
        <v>0.1</v>
      </c>
      <c r="P9636" s="6">
        <v>0.1</v>
      </c>
      <c r="Q9636" s="6">
        <v>0.1</v>
      </c>
      <c r="V9636" t="s">
        <v>31</v>
      </c>
      <c r="W9636" t="s">
        <v>31</v>
      </c>
      <c r="Y9636" t="b">
        <v>1</v>
      </c>
      <c r="AA9636" t="s">
        <v>32</v>
      </c>
      <c r="AB9636" s="3">
        <v>42451</v>
      </c>
      <c r="AC9636" t="s">
        <v>33</v>
      </c>
    </row>
    <row r="9637" spans="1:29" x14ac:dyDescent="0.25">
      <c r="A9637" t="s">
        <v>4707</v>
      </c>
      <c r="B9637">
        <v>1</v>
      </c>
      <c r="E9637" t="s">
        <v>30</v>
      </c>
      <c r="G9637" s="3">
        <v>42229</v>
      </c>
      <c r="H9637">
        <v>5.34</v>
      </c>
      <c r="I9637" s="6">
        <v>3.9849000000000001</v>
      </c>
      <c r="K9637" s="6">
        <v>0</v>
      </c>
      <c r="N9637" s="6">
        <v>0.1</v>
      </c>
      <c r="O9637" s="6">
        <v>0.1</v>
      </c>
      <c r="P9637" s="6">
        <v>26.5</v>
      </c>
      <c r="Q9637" s="6">
        <v>35.4</v>
      </c>
      <c r="V9637" t="s">
        <v>31</v>
      </c>
      <c r="W9637" t="s">
        <v>31</v>
      </c>
      <c r="AA9637" t="s">
        <v>32</v>
      </c>
      <c r="AB9637" s="3">
        <v>42348</v>
      </c>
      <c r="AC9637" t="s">
        <v>33</v>
      </c>
    </row>
    <row r="9638" spans="1:29" x14ac:dyDescent="0.25">
      <c r="A9638" t="s">
        <v>4707</v>
      </c>
      <c r="B9638">
        <v>1</v>
      </c>
      <c r="E9638" t="s">
        <v>37</v>
      </c>
      <c r="G9638" s="3">
        <v>42348</v>
      </c>
      <c r="H9638">
        <v>5.67</v>
      </c>
      <c r="M9638" s="6">
        <v>0.2</v>
      </c>
      <c r="N9638" s="6">
        <v>4.0999999999999996</v>
      </c>
      <c r="O9638" s="6">
        <v>0.1</v>
      </c>
      <c r="P9638" s="6">
        <v>90.7</v>
      </c>
      <c r="Q9638" s="6">
        <v>139.1</v>
      </c>
      <c r="R9638">
        <v>0</v>
      </c>
      <c r="S9638">
        <v>0</v>
      </c>
      <c r="T9638">
        <v>0</v>
      </c>
      <c r="U9638">
        <v>1</v>
      </c>
      <c r="AA9638" t="s">
        <v>32</v>
      </c>
      <c r="AB9638" s="3">
        <v>42348</v>
      </c>
      <c r="AC9638" t="s">
        <v>33</v>
      </c>
    </row>
    <row r="9639" spans="1:29" x14ac:dyDescent="0.25">
      <c r="A9639" t="s">
        <v>4708</v>
      </c>
      <c r="B9639">
        <v>0</v>
      </c>
      <c r="E9639" t="s">
        <v>30</v>
      </c>
      <c r="G9639" s="3">
        <v>45748</v>
      </c>
      <c r="H9639">
        <v>2.0499999999999998</v>
      </c>
      <c r="I9639" s="6">
        <v>2.5099999999999998</v>
      </c>
      <c r="J9639" s="6">
        <v>26.81</v>
      </c>
      <c r="K9639" s="6">
        <v>29.1</v>
      </c>
      <c r="V9639" t="s">
        <v>48</v>
      </c>
      <c r="W9639" t="s">
        <v>31</v>
      </c>
      <c r="AA9639" t="s">
        <v>32</v>
      </c>
      <c r="AB9639" s="3">
        <v>45804</v>
      </c>
      <c r="AC9639" t="s">
        <v>33</v>
      </c>
    </row>
    <row r="9640" spans="1:29" x14ac:dyDescent="0.25">
      <c r="A9640" t="s">
        <v>4708</v>
      </c>
      <c r="B9640">
        <v>0</v>
      </c>
      <c r="E9640" t="s">
        <v>30</v>
      </c>
      <c r="G9640" s="3">
        <v>45804</v>
      </c>
      <c r="H9640">
        <v>2.2000000000000002</v>
      </c>
      <c r="K9640" s="6">
        <v>2.6</v>
      </c>
      <c r="L9640" t="b">
        <v>1</v>
      </c>
      <c r="M9640" s="6">
        <v>0.1</v>
      </c>
      <c r="N9640" s="6">
        <v>0.1</v>
      </c>
      <c r="O9640" s="6">
        <v>0.1</v>
      </c>
      <c r="P9640" s="6">
        <v>0.1</v>
      </c>
      <c r="Q9640" s="6">
        <v>0.1</v>
      </c>
      <c r="V9640" t="s">
        <v>48</v>
      </c>
      <c r="W9640" t="s">
        <v>31</v>
      </c>
      <c r="AA9640" t="s">
        <v>32</v>
      </c>
      <c r="AB9640" s="3">
        <v>45804</v>
      </c>
      <c r="AC9640" t="s">
        <v>33</v>
      </c>
    </row>
    <row r="9641" spans="1:29" x14ac:dyDescent="0.25">
      <c r="A9641" t="s">
        <v>4709</v>
      </c>
      <c r="B9641">
        <v>0</v>
      </c>
      <c r="E9641" t="s">
        <v>30</v>
      </c>
      <c r="G9641" s="3">
        <v>42446</v>
      </c>
      <c r="H9641">
        <v>5.35</v>
      </c>
      <c r="I9641" s="6">
        <v>2.0983000000000001</v>
      </c>
      <c r="K9641" s="6">
        <v>0.32747894666788102</v>
      </c>
      <c r="M9641" s="6">
        <v>0.5</v>
      </c>
      <c r="N9641" s="6">
        <v>0.1</v>
      </c>
      <c r="O9641" s="6">
        <v>0.1</v>
      </c>
      <c r="P9641" s="6">
        <v>0.1</v>
      </c>
      <c r="Q9641" s="6">
        <v>0.1</v>
      </c>
      <c r="V9641" t="s">
        <v>31</v>
      </c>
      <c r="W9641" t="s">
        <v>31</v>
      </c>
      <c r="Y9641" t="b">
        <v>1</v>
      </c>
      <c r="AA9641" t="s">
        <v>32</v>
      </c>
      <c r="AB9641" s="3">
        <v>42446</v>
      </c>
      <c r="AC9641" t="s">
        <v>33</v>
      </c>
    </row>
    <row r="9642" spans="1:29" x14ac:dyDescent="0.25">
      <c r="A9642" t="s">
        <v>4710</v>
      </c>
      <c r="B9642">
        <v>1</v>
      </c>
      <c r="E9642" t="s">
        <v>30</v>
      </c>
      <c r="G9642" s="3">
        <v>42219</v>
      </c>
      <c r="H9642">
        <v>3.06</v>
      </c>
      <c r="I9642" s="6">
        <v>225.46</v>
      </c>
      <c r="M9642" s="6">
        <v>9.4</v>
      </c>
      <c r="N9642" s="6">
        <v>0.1</v>
      </c>
      <c r="O9642" s="6">
        <v>0.1</v>
      </c>
      <c r="P9642" s="6">
        <v>0.1</v>
      </c>
      <c r="Q9642" s="6">
        <v>0.1</v>
      </c>
      <c r="V9642" t="s">
        <v>31</v>
      </c>
      <c r="W9642" t="s">
        <v>31</v>
      </c>
      <c r="Y9642" t="b">
        <v>1</v>
      </c>
      <c r="Z9642" t="b">
        <v>1</v>
      </c>
      <c r="AA9642" t="s">
        <v>32</v>
      </c>
      <c r="AB9642" s="3">
        <v>42219</v>
      </c>
      <c r="AC9642" t="s">
        <v>33</v>
      </c>
    </row>
    <row r="9643" spans="1:29" x14ac:dyDescent="0.25">
      <c r="A9643" t="s">
        <v>4711</v>
      </c>
      <c r="B9643">
        <v>0</v>
      </c>
      <c r="E9643" t="s">
        <v>30</v>
      </c>
      <c r="G9643" s="3">
        <v>43160</v>
      </c>
      <c r="H9643">
        <v>3.99</v>
      </c>
      <c r="I9643" s="6">
        <v>181.95</v>
      </c>
      <c r="K9643" s="6">
        <v>0.77664251529641803</v>
      </c>
      <c r="M9643" s="6">
        <v>0.7</v>
      </c>
      <c r="N9643" s="6">
        <v>0.1</v>
      </c>
      <c r="O9643" s="6">
        <v>0.1</v>
      </c>
      <c r="P9643" s="6">
        <v>0.1</v>
      </c>
      <c r="Q9643" s="6">
        <v>0.1</v>
      </c>
      <c r="V9643" t="s">
        <v>31</v>
      </c>
      <c r="W9643" t="s">
        <v>31</v>
      </c>
      <c r="AA9643" t="s">
        <v>32</v>
      </c>
      <c r="AB9643" s="3">
        <v>43160</v>
      </c>
      <c r="AC9643" t="s">
        <v>33</v>
      </c>
    </row>
    <row r="9644" spans="1:29" x14ac:dyDescent="0.25">
      <c r="A9644" t="s">
        <v>4712</v>
      </c>
      <c r="B9644">
        <v>0</v>
      </c>
      <c r="E9644" t="s">
        <v>30</v>
      </c>
      <c r="G9644" s="3">
        <v>44043</v>
      </c>
      <c r="H9644">
        <v>4.24</v>
      </c>
      <c r="I9644" s="6">
        <v>212.07</v>
      </c>
      <c r="K9644" s="6">
        <v>0.8</v>
      </c>
      <c r="N9644" s="6">
        <v>60.5</v>
      </c>
      <c r="O9644" s="6">
        <v>1.4</v>
      </c>
      <c r="P9644" s="6">
        <v>0.1</v>
      </c>
      <c r="Q9644" s="6">
        <v>0.1</v>
      </c>
      <c r="V9644" t="s">
        <v>31</v>
      </c>
      <c r="W9644" t="s">
        <v>31</v>
      </c>
      <c r="AA9644" t="s">
        <v>32</v>
      </c>
      <c r="AB9644" s="3">
        <v>44043</v>
      </c>
      <c r="AC9644" t="s">
        <v>33</v>
      </c>
    </row>
    <row r="9645" spans="1:29" x14ac:dyDescent="0.25">
      <c r="A9645" t="s">
        <v>4713</v>
      </c>
      <c r="B9645">
        <v>0</v>
      </c>
      <c r="C9645" t="s">
        <v>125</v>
      </c>
      <c r="D9645" t="b">
        <v>1</v>
      </c>
      <c r="E9645" t="s">
        <v>30</v>
      </c>
      <c r="G9645" s="3">
        <v>45825</v>
      </c>
      <c r="H9645">
        <v>10.31</v>
      </c>
      <c r="I9645" s="6">
        <v>2093.0300000000002</v>
      </c>
      <c r="J9645" s="6">
        <v>7.47</v>
      </c>
      <c r="K9645" s="6">
        <v>49.4</v>
      </c>
      <c r="N9645" s="6">
        <v>32.1</v>
      </c>
      <c r="O9645" s="6">
        <v>297.2</v>
      </c>
      <c r="P9645" s="6">
        <v>1199.3</v>
      </c>
      <c r="Q9645" s="6">
        <v>2220.9</v>
      </c>
      <c r="V9645" t="s">
        <v>61</v>
      </c>
      <c r="W9645" t="s">
        <v>61</v>
      </c>
      <c r="Y9645" t="b">
        <v>1</v>
      </c>
      <c r="AA9645" t="s">
        <v>32</v>
      </c>
      <c r="AB9645" s="3">
        <v>45825</v>
      </c>
      <c r="AC9645" t="s">
        <v>33</v>
      </c>
    </row>
    <row r="9646" spans="1:29" x14ac:dyDescent="0.25">
      <c r="A9646" t="s">
        <v>4714</v>
      </c>
      <c r="B9646">
        <v>1</v>
      </c>
      <c r="C9646" t="s">
        <v>244</v>
      </c>
      <c r="D9646" t="b">
        <v>1</v>
      </c>
      <c r="E9646" t="s">
        <v>30</v>
      </c>
      <c r="G9646" s="3">
        <v>42837</v>
      </c>
      <c r="H9646">
        <v>1.95</v>
      </c>
      <c r="I9646" s="6">
        <v>0.51687000000000005</v>
      </c>
      <c r="K9646" s="6">
        <v>0.13654338311321099</v>
      </c>
      <c r="M9646" s="6">
        <v>0.1</v>
      </c>
      <c r="N9646" s="6">
        <v>0.1</v>
      </c>
      <c r="O9646" s="6">
        <v>0.1</v>
      </c>
      <c r="P9646" s="6">
        <v>0.1</v>
      </c>
      <c r="Q9646" s="6">
        <v>0.1</v>
      </c>
      <c r="V9646" t="s">
        <v>31</v>
      </c>
      <c r="W9646" t="s">
        <v>31</v>
      </c>
      <c r="Y9646" t="b">
        <v>1</v>
      </c>
      <c r="AA9646" t="s">
        <v>32</v>
      </c>
      <c r="AB9646" s="3">
        <v>42837</v>
      </c>
      <c r="AC9646" t="s">
        <v>33</v>
      </c>
    </row>
    <row r="9647" spans="1:29" x14ac:dyDescent="0.25">
      <c r="A9647" t="s">
        <v>4715</v>
      </c>
      <c r="B9647">
        <v>1</v>
      </c>
      <c r="E9647" t="s">
        <v>30</v>
      </c>
      <c r="G9647" s="3">
        <v>42227</v>
      </c>
      <c r="H9647">
        <v>2.02</v>
      </c>
      <c r="I9647" s="6">
        <v>51.469000000000001</v>
      </c>
      <c r="M9647" s="6">
        <v>0.7</v>
      </c>
      <c r="N9647" s="6">
        <v>0.1</v>
      </c>
      <c r="O9647" s="6">
        <v>0.1</v>
      </c>
      <c r="P9647" s="6">
        <v>0.1</v>
      </c>
      <c r="Q9647" s="6">
        <v>0.1</v>
      </c>
      <c r="V9647" t="s">
        <v>31</v>
      </c>
      <c r="W9647" t="s">
        <v>31</v>
      </c>
      <c r="Y9647" t="b">
        <v>1</v>
      </c>
      <c r="AA9647" t="s">
        <v>32</v>
      </c>
      <c r="AB9647" s="3">
        <v>42227</v>
      </c>
      <c r="AC9647" t="s">
        <v>33</v>
      </c>
    </row>
    <row r="9648" spans="1:29" x14ac:dyDescent="0.25">
      <c r="A9648" t="s">
        <v>4716</v>
      </c>
      <c r="B9648">
        <v>0</v>
      </c>
      <c r="E9648" t="s">
        <v>30</v>
      </c>
      <c r="G9648" s="3">
        <v>42073</v>
      </c>
      <c r="H9648">
        <v>2.2000000000000002</v>
      </c>
      <c r="I9648" s="6">
        <v>55.515999999999998</v>
      </c>
      <c r="M9648" s="6">
        <v>0.5</v>
      </c>
      <c r="O9648" s="6">
        <v>0.1</v>
      </c>
      <c r="P9648" s="6">
        <v>0.1</v>
      </c>
      <c r="Q9648" s="6">
        <v>0.1</v>
      </c>
      <c r="V9648" t="s">
        <v>31</v>
      </c>
      <c r="W9648" t="s">
        <v>31</v>
      </c>
      <c r="AA9648" t="s">
        <v>32</v>
      </c>
      <c r="AB9648" s="3">
        <v>42073</v>
      </c>
      <c r="AC9648" t="s">
        <v>33</v>
      </c>
    </row>
    <row r="9649" spans="1:29" x14ac:dyDescent="0.25">
      <c r="A9649" t="s">
        <v>4717</v>
      </c>
      <c r="B9649">
        <v>0</v>
      </c>
      <c r="E9649" t="s">
        <v>30</v>
      </c>
      <c r="G9649" s="3">
        <v>42264</v>
      </c>
      <c r="H9649">
        <v>6.84</v>
      </c>
      <c r="I9649" s="6">
        <v>23.725999999999999</v>
      </c>
      <c r="M9649" s="6">
        <v>0.1</v>
      </c>
      <c r="N9649" s="6">
        <v>0.1</v>
      </c>
      <c r="O9649" s="6">
        <v>0.1</v>
      </c>
      <c r="P9649" s="6">
        <v>0.1</v>
      </c>
      <c r="Q9649" s="6">
        <v>0.1</v>
      </c>
      <c r="V9649" t="s">
        <v>31</v>
      </c>
      <c r="W9649" t="s">
        <v>31</v>
      </c>
      <c r="AA9649" t="s">
        <v>32</v>
      </c>
      <c r="AB9649" s="3">
        <v>42264</v>
      </c>
      <c r="AC9649" t="s">
        <v>33</v>
      </c>
    </row>
    <row r="9650" spans="1:29" x14ac:dyDescent="0.25">
      <c r="A9650" t="s">
        <v>4718</v>
      </c>
      <c r="B9650">
        <v>0</v>
      </c>
      <c r="E9650" t="s">
        <v>30</v>
      </c>
      <c r="G9650" s="3">
        <v>44630</v>
      </c>
      <c r="H9650">
        <v>4.25</v>
      </c>
      <c r="I9650" s="6">
        <v>1350.76156396276</v>
      </c>
      <c r="J9650" s="6">
        <v>38.501075963126297</v>
      </c>
      <c r="K9650" s="6">
        <v>25.1</v>
      </c>
      <c r="N9650" s="6">
        <v>16.600000000000001</v>
      </c>
      <c r="O9650" s="6">
        <v>177.6</v>
      </c>
      <c r="P9650" s="6">
        <v>188.7</v>
      </c>
      <c r="Q9650" s="6">
        <v>280.10000000000002</v>
      </c>
      <c r="V9650" t="s">
        <v>43</v>
      </c>
      <c r="W9650" t="s">
        <v>44</v>
      </c>
      <c r="AA9650" t="s">
        <v>32</v>
      </c>
      <c r="AB9650" s="3">
        <v>44660</v>
      </c>
      <c r="AC9650" t="s">
        <v>45</v>
      </c>
    </row>
    <row r="9651" spans="1:29" x14ac:dyDescent="0.25">
      <c r="A9651" t="s">
        <v>4719</v>
      </c>
      <c r="B9651">
        <v>0</v>
      </c>
      <c r="E9651" t="s">
        <v>30</v>
      </c>
      <c r="G9651" s="3">
        <v>42244</v>
      </c>
      <c r="H9651">
        <v>3.11</v>
      </c>
      <c r="I9651" s="6">
        <v>19.318000000000001</v>
      </c>
      <c r="M9651" s="6">
        <v>0.9</v>
      </c>
      <c r="N9651" s="6">
        <v>0.2</v>
      </c>
      <c r="O9651" s="6">
        <v>0.1</v>
      </c>
      <c r="P9651" s="6">
        <v>0.1</v>
      </c>
      <c r="Q9651" s="6">
        <v>0.1</v>
      </c>
      <c r="V9651" t="s">
        <v>31</v>
      </c>
      <c r="W9651" t="s">
        <v>31</v>
      </c>
      <c r="AA9651" t="s">
        <v>32</v>
      </c>
      <c r="AB9651" s="3">
        <v>42244</v>
      </c>
      <c r="AC9651" t="s">
        <v>33</v>
      </c>
    </row>
    <row r="9652" spans="1:29" x14ac:dyDescent="0.25">
      <c r="A9652" t="s">
        <v>4720</v>
      </c>
      <c r="B9652">
        <v>1</v>
      </c>
      <c r="E9652" t="s">
        <v>30</v>
      </c>
      <c r="G9652" s="3">
        <v>43138</v>
      </c>
      <c r="H9652">
        <v>5.23</v>
      </c>
      <c r="I9652" s="6">
        <v>26.905999999999999</v>
      </c>
      <c r="M9652" s="6">
        <v>0.6</v>
      </c>
      <c r="N9652" s="6">
        <v>0.1</v>
      </c>
      <c r="O9652" s="6">
        <v>0.1</v>
      </c>
      <c r="P9652" s="6">
        <v>0.1</v>
      </c>
      <c r="Q9652" s="6">
        <v>0.1</v>
      </c>
      <c r="V9652" t="s">
        <v>31</v>
      </c>
      <c r="W9652" t="s">
        <v>31</v>
      </c>
      <c r="Y9652" t="b">
        <v>1</v>
      </c>
      <c r="AA9652" t="s">
        <v>32</v>
      </c>
      <c r="AB9652" s="3">
        <v>43138</v>
      </c>
      <c r="AC9652" t="s">
        <v>33</v>
      </c>
    </row>
    <row r="9653" spans="1:29" x14ac:dyDescent="0.25">
      <c r="A9653" t="s">
        <v>4721</v>
      </c>
      <c r="B9653">
        <v>0</v>
      </c>
      <c r="E9653" t="s">
        <v>30</v>
      </c>
      <c r="G9653" s="3">
        <v>45090</v>
      </c>
      <c r="H9653">
        <v>2.69</v>
      </c>
      <c r="I9653" s="6">
        <v>119.25</v>
      </c>
      <c r="J9653" s="6">
        <v>5.57</v>
      </c>
      <c r="K9653" s="6">
        <v>0.3</v>
      </c>
      <c r="L9653" t="b">
        <v>1</v>
      </c>
      <c r="N9653" s="6">
        <v>0.1</v>
      </c>
      <c r="O9653" s="6">
        <v>0.1</v>
      </c>
      <c r="P9653" s="6">
        <v>1.2</v>
      </c>
      <c r="Q9653" s="6">
        <v>0.1</v>
      </c>
      <c r="V9653" t="s">
        <v>31</v>
      </c>
      <c r="W9653" t="s">
        <v>31</v>
      </c>
      <c r="Y9653" t="b">
        <v>1</v>
      </c>
      <c r="AA9653" t="s">
        <v>32</v>
      </c>
      <c r="AB9653" s="3">
        <v>45090</v>
      </c>
      <c r="AC9653" t="s">
        <v>33</v>
      </c>
    </row>
    <row r="9654" spans="1:29" x14ac:dyDescent="0.25">
      <c r="A9654" t="s">
        <v>4722</v>
      </c>
      <c r="B9654">
        <v>1</v>
      </c>
      <c r="E9654" t="s">
        <v>30</v>
      </c>
      <c r="G9654" s="3">
        <v>42205</v>
      </c>
      <c r="H9654">
        <v>2.88</v>
      </c>
      <c r="I9654" s="6">
        <v>15.382</v>
      </c>
      <c r="M9654" s="6">
        <v>0.4</v>
      </c>
      <c r="N9654" s="6">
        <v>0.1</v>
      </c>
      <c r="O9654" s="6">
        <v>0.1</v>
      </c>
      <c r="P9654" s="6">
        <v>0.1</v>
      </c>
      <c r="Q9654" s="6">
        <v>0.1</v>
      </c>
      <c r="V9654" t="s">
        <v>31</v>
      </c>
      <c r="W9654" t="s">
        <v>31</v>
      </c>
      <c r="Y9654" t="b">
        <v>1</v>
      </c>
      <c r="AA9654" t="s">
        <v>32</v>
      </c>
      <c r="AB9654" s="3">
        <v>42205</v>
      </c>
      <c r="AC9654" t="s">
        <v>33</v>
      </c>
    </row>
    <row r="9655" spans="1:29" x14ac:dyDescent="0.25">
      <c r="A9655" t="s">
        <v>4723</v>
      </c>
      <c r="B9655">
        <v>0</v>
      </c>
      <c r="E9655" t="s">
        <v>30</v>
      </c>
      <c r="G9655" s="3">
        <v>42068</v>
      </c>
      <c r="H9655">
        <v>2.5499999999999998</v>
      </c>
      <c r="I9655" s="6">
        <v>12.677</v>
      </c>
      <c r="O9655" s="6">
        <v>0.1</v>
      </c>
      <c r="P9655" s="6">
        <v>0.1</v>
      </c>
      <c r="Q9655" s="6">
        <v>0.1</v>
      </c>
      <c r="V9655" t="s">
        <v>31</v>
      </c>
      <c r="W9655" t="s">
        <v>31</v>
      </c>
      <c r="Y9655" t="b">
        <v>1</v>
      </c>
      <c r="AA9655" t="s">
        <v>32</v>
      </c>
      <c r="AB9655" s="3">
        <v>42068</v>
      </c>
      <c r="AC9655" t="s">
        <v>33</v>
      </c>
    </row>
    <row r="9656" spans="1:29" x14ac:dyDescent="0.25">
      <c r="A9656" t="s">
        <v>4724</v>
      </c>
      <c r="B9656">
        <v>0</v>
      </c>
      <c r="E9656" t="s">
        <v>30</v>
      </c>
      <c r="F9656" t="s">
        <v>55</v>
      </c>
      <c r="G9656" s="3">
        <v>44176</v>
      </c>
      <c r="H9656">
        <v>6.49</v>
      </c>
      <c r="I9656" s="6">
        <v>129.54</v>
      </c>
      <c r="K9656" s="6">
        <v>20.5</v>
      </c>
      <c r="N9656" s="6">
        <v>0.1</v>
      </c>
      <c r="O9656" s="6">
        <v>0.1</v>
      </c>
      <c r="P9656" s="6">
        <v>0.1</v>
      </c>
      <c r="Q9656" s="6">
        <v>0.1</v>
      </c>
      <c r="V9656" t="s">
        <v>31</v>
      </c>
      <c r="W9656" t="s">
        <v>31</v>
      </c>
      <c r="Z9656" t="b">
        <v>1</v>
      </c>
      <c r="AA9656" t="s">
        <v>32</v>
      </c>
      <c r="AB9656" s="3">
        <v>44957</v>
      </c>
      <c r="AC9656" t="s">
        <v>33</v>
      </c>
    </row>
    <row r="9657" spans="1:29" x14ac:dyDescent="0.25">
      <c r="A9657" t="s">
        <v>4724</v>
      </c>
      <c r="B9657">
        <v>0</v>
      </c>
      <c r="E9657" t="s">
        <v>30</v>
      </c>
      <c r="F9657" t="s">
        <v>57</v>
      </c>
      <c r="G9657" s="3">
        <v>44957</v>
      </c>
      <c r="H9657">
        <v>8.6300000000000008</v>
      </c>
      <c r="I9657" s="6">
        <v>92.430018621005104</v>
      </c>
      <c r="J9657" s="6">
        <v>5.1987701806109303</v>
      </c>
      <c r="K9657" s="6">
        <v>0</v>
      </c>
      <c r="N9657" s="6">
        <v>0.1</v>
      </c>
      <c r="O9657" s="6">
        <v>0.1</v>
      </c>
      <c r="P9657" s="6">
        <v>0.1</v>
      </c>
      <c r="Q9657" s="6">
        <v>0.1</v>
      </c>
      <c r="V9657" t="s">
        <v>31</v>
      </c>
      <c r="W9657" t="s">
        <v>31</v>
      </c>
      <c r="AA9657" t="s">
        <v>32</v>
      </c>
      <c r="AB9657" s="3">
        <v>44957</v>
      </c>
      <c r="AC9657" t="s">
        <v>33</v>
      </c>
    </row>
    <row r="9658" spans="1:29" x14ac:dyDescent="0.25">
      <c r="A9658" t="s">
        <v>4725</v>
      </c>
      <c r="B9658">
        <v>1</v>
      </c>
      <c r="E9658" t="s">
        <v>30</v>
      </c>
      <c r="G9658" s="3">
        <v>44757</v>
      </c>
      <c r="H9658">
        <v>3.6</v>
      </c>
      <c r="I9658" s="6">
        <v>70.509045430252698</v>
      </c>
      <c r="J9658" s="6">
        <v>0.18266895565546601</v>
      </c>
      <c r="N9658" s="6">
        <v>22.3</v>
      </c>
      <c r="O9658" s="6">
        <v>0.1</v>
      </c>
      <c r="P9658" s="6">
        <v>0.1</v>
      </c>
      <c r="Q9658" s="6">
        <v>0.1</v>
      </c>
      <c r="V9658" t="s">
        <v>31</v>
      </c>
      <c r="W9658" t="s">
        <v>31</v>
      </c>
      <c r="AA9658" t="s">
        <v>32</v>
      </c>
      <c r="AB9658" s="3">
        <v>44757</v>
      </c>
      <c r="AC9658" t="s">
        <v>33</v>
      </c>
    </row>
    <row r="9659" spans="1:29" x14ac:dyDescent="0.25">
      <c r="A9659" t="s">
        <v>4726</v>
      </c>
      <c r="B9659">
        <v>1</v>
      </c>
      <c r="E9659" t="s">
        <v>30</v>
      </c>
      <c r="G9659" s="3">
        <v>45624</v>
      </c>
      <c r="H9659">
        <v>4.96</v>
      </c>
      <c r="I9659" s="6">
        <v>65.209999999999994</v>
      </c>
      <c r="J9659" s="6">
        <v>0</v>
      </c>
      <c r="N9659" s="6">
        <v>0.1</v>
      </c>
      <c r="O9659" s="6">
        <v>0.1</v>
      </c>
      <c r="P9659" s="6">
        <v>0.1</v>
      </c>
      <c r="Q9659" s="6">
        <v>0.1</v>
      </c>
      <c r="V9659" t="s">
        <v>31</v>
      </c>
      <c r="W9659" t="s">
        <v>31</v>
      </c>
      <c r="Y9659" t="b">
        <v>1</v>
      </c>
      <c r="AA9659" t="s">
        <v>32</v>
      </c>
      <c r="AB9659" s="3">
        <v>45624</v>
      </c>
      <c r="AC9659" t="s">
        <v>33</v>
      </c>
    </row>
    <row r="9660" spans="1:29" x14ac:dyDescent="0.25">
      <c r="A9660" t="s">
        <v>4727</v>
      </c>
      <c r="B9660">
        <v>1</v>
      </c>
      <c r="E9660" t="s">
        <v>30</v>
      </c>
      <c r="G9660" s="3">
        <v>45114</v>
      </c>
      <c r="H9660">
        <v>1.88</v>
      </c>
      <c r="I9660" s="6">
        <v>390.09</v>
      </c>
      <c r="J9660" s="6">
        <v>3.76</v>
      </c>
      <c r="N9660" s="6">
        <v>0.1</v>
      </c>
      <c r="O9660" s="6">
        <v>0.1</v>
      </c>
      <c r="P9660" s="6">
        <v>66.8</v>
      </c>
      <c r="Q9660" s="6">
        <v>0.1</v>
      </c>
      <c r="V9660" t="s">
        <v>76</v>
      </c>
      <c r="W9660" t="s">
        <v>44</v>
      </c>
      <c r="Z9660" t="b">
        <v>1</v>
      </c>
      <c r="AA9660" t="s">
        <v>32</v>
      </c>
      <c r="AB9660" s="3">
        <v>45874</v>
      </c>
      <c r="AC9660" t="s">
        <v>33</v>
      </c>
    </row>
    <row r="9661" spans="1:29" x14ac:dyDescent="0.25">
      <c r="A9661" t="s">
        <v>4727</v>
      </c>
      <c r="B9661">
        <v>1</v>
      </c>
      <c r="E9661" t="s">
        <v>30</v>
      </c>
      <c r="G9661" s="3">
        <v>45183</v>
      </c>
      <c r="H9661">
        <v>2.06</v>
      </c>
      <c r="K9661" s="6">
        <v>13.1</v>
      </c>
      <c r="M9661" s="6">
        <v>9.6</v>
      </c>
      <c r="N9661" s="6">
        <v>34.1</v>
      </c>
      <c r="O9661" s="6">
        <v>0.1</v>
      </c>
      <c r="P9661" s="6">
        <v>395.1</v>
      </c>
      <c r="Q9661" s="6">
        <v>0.1</v>
      </c>
      <c r="V9661" t="s">
        <v>76</v>
      </c>
      <c r="W9661" t="s">
        <v>44</v>
      </c>
      <c r="AA9661" t="s">
        <v>32</v>
      </c>
      <c r="AB9661" s="3">
        <v>45874</v>
      </c>
      <c r="AC9661" t="s">
        <v>33</v>
      </c>
    </row>
    <row r="9662" spans="1:29" x14ac:dyDescent="0.25">
      <c r="A9662" t="s">
        <v>4727</v>
      </c>
      <c r="B9662">
        <v>1</v>
      </c>
      <c r="E9662" t="s">
        <v>30</v>
      </c>
      <c r="G9662" s="3">
        <v>45217</v>
      </c>
      <c r="H9662">
        <v>2.16</v>
      </c>
      <c r="K9662" s="6">
        <v>5.7</v>
      </c>
      <c r="M9662" s="6">
        <v>12.2</v>
      </c>
      <c r="N9662" s="6">
        <v>94.8</v>
      </c>
      <c r="O9662" s="6">
        <v>0.1</v>
      </c>
      <c r="P9662" s="6">
        <v>436.5</v>
      </c>
      <c r="Q9662" s="6">
        <v>0.1</v>
      </c>
      <c r="V9662" t="s">
        <v>76</v>
      </c>
      <c r="W9662" t="s">
        <v>44</v>
      </c>
      <c r="AA9662" t="s">
        <v>32</v>
      </c>
      <c r="AB9662" s="3">
        <v>45874</v>
      </c>
      <c r="AC9662" t="s">
        <v>33</v>
      </c>
    </row>
    <row r="9663" spans="1:29" x14ac:dyDescent="0.25">
      <c r="A9663" t="s">
        <v>4727</v>
      </c>
      <c r="B9663">
        <v>1</v>
      </c>
      <c r="E9663" t="s">
        <v>37</v>
      </c>
      <c r="G9663" s="3">
        <v>45343</v>
      </c>
      <c r="H9663">
        <v>2.5</v>
      </c>
      <c r="K9663" s="6">
        <v>3.8</v>
      </c>
      <c r="M9663" s="6">
        <v>2.2000000000000002</v>
      </c>
      <c r="N9663" s="6">
        <v>493.51325542130701</v>
      </c>
      <c r="O9663" s="6">
        <v>0.1</v>
      </c>
      <c r="P9663" s="6">
        <v>162.26966642886001</v>
      </c>
      <c r="Q9663" s="6">
        <v>0.1</v>
      </c>
      <c r="R9663">
        <v>1</v>
      </c>
      <c r="S9663">
        <v>1</v>
      </c>
      <c r="T9663">
        <v>0</v>
      </c>
      <c r="U9663">
        <v>1</v>
      </c>
      <c r="AA9663" t="s">
        <v>32</v>
      </c>
      <c r="AB9663" s="3">
        <v>45874</v>
      </c>
      <c r="AC9663" t="s">
        <v>33</v>
      </c>
    </row>
    <row r="9664" spans="1:29" x14ac:dyDescent="0.25">
      <c r="A9664" t="s">
        <v>4727</v>
      </c>
      <c r="B9664">
        <v>1</v>
      </c>
      <c r="E9664" t="s">
        <v>37</v>
      </c>
      <c r="G9664" s="3">
        <v>45498</v>
      </c>
      <c r="H9664">
        <v>2.93</v>
      </c>
      <c r="M9664" s="6">
        <v>5.7</v>
      </c>
      <c r="N9664" s="6">
        <v>2025.7</v>
      </c>
      <c r="O9664" s="6">
        <v>0.1</v>
      </c>
      <c r="P9664" s="6">
        <v>216</v>
      </c>
      <c r="Q9664" s="6">
        <v>0.1</v>
      </c>
      <c r="R9664">
        <v>1</v>
      </c>
      <c r="S9664">
        <v>1</v>
      </c>
      <c r="T9664">
        <v>0</v>
      </c>
      <c r="U9664">
        <v>1</v>
      </c>
      <c r="AA9664" t="s">
        <v>32</v>
      </c>
      <c r="AB9664" s="3">
        <v>45874</v>
      </c>
      <c r="AC9664" t="s">
        <v>33</v>
      </c>
    </row>
    <row r="9665" spans="1:29" x14ac:dyDescent="0.25">
      <c r="A9665" t="s">
        <v>4727</v>
      </c>
      <c r="B9665">
        <v>1</v>
      </c>
      <c r="E9665" t="s">
        <v>37</v>
      </c>
      <c r="G9665" s="3">
        <v>45679</v>
      </c>
      <c r="H9665">
        <v>3.42</v>
      </c>
      <c r="K9665" s="6">
        <v>2.6</v>
      </c>
      <c r="M9665" s="6">
        <v>1</v>
      </c>
      <c r="N9665" s="6">
        <v>1159</v>
      </c>
      <c r="O9665" s="6">
        <v>0</v>
      </c>
      <c r="P9665" s="6">
        <v>325</v>
      </c>
      <c r="Q9665" s="6">
        <v>0.1</v>
      </c>
      <c r="R9665">
        <v>0</v>
      </c>
      <c r="S9665">
        <v>1</v>
      </c>
      <c r="T9665">
        <v>0</v>
      </c>
      <c r="U9665">
        <v>1</v>
      </c>
      <c r="AA9665" t="s">
        <v>32</v>
      </c>
      <c r="AB9665" s="3">
        <v>45874</v>
      </c>
      <c r="AC9665" t="s">
        <v>33</v>
      </c>
    </row>
    <row r="9666" spans="1:29" x14ac:dyDescent="0.25">
      <c r="A9666" t="s">
        <v>4727</v>
      </c>
      <c r="B9666">
        <v>1</v>
      </c>
      <c r="E9666" t="s">
        <v>37</v>
      </c>
      <c r="G9666" s="3">
        <v>45847</v>
      </c>
      <c r="H9666">
        <v>3.88</v>
      </c>
      <c r="M9666" s="6">
        <v>5.0999999999999996</v>
      </c>
      <c r="N9666" s="6">
        <v>880.1</v>
      </c>
      <c r="O9666" s="6">
        <v>0.4</v>
      </c>
      <c r="P9666" s="6">
        <v>536.6</v>
      </c>
      <c r="Q9666" s="6">
        <v>0.1</v>
      </c>
      <c r="R9666">
        <v>1</v>
      </c>
      <c r="S9666">
        <v>1</v>
      </c>
      <c r="T9666">
        <v>0</v>
      </c>
      <c r="U9666">
        <v>1</v>
      </c>
      <c r="AA9666" t="s">
        <v>32</v>
      </c>
      <c r="AB9666" s="3">
        <v>45874</v>
      </c>
      <c r="AC9666" t="s">
        <v>33</v>
      </c>
    </row>
    <row r="9667" spans="1:29" x14ac:dyDescent="0.25">
      <c r="A9667" t="s">
        <v>4728</v>
      </c>
      <c r="B9667">
        <v>1</v>
      </c>
      <c r="E9667" t="s">
        <v>30</v>
      </c>
      <c r="G9667" s="3">
        <v>44322</v>
      </c>
      <c r="H9667">
        <v>5.01</v>
      </c>
      <c r="I9667" s="6">
        <v>1110.3747693129001</v>
      </c>
      <c r="J9667" s="6">
        <v>0</v>
      </c>
      <c r="N9667" s="6">
        <v>405.1</v>
      </c>
      <c r="O9667" s="6">
        <v>0.1</v>
      </c>
      <c r="P9667" s="6">
        <v>0.1</v>
      </c>
      <c r="Q9667" s="6">
        <v>0.1</v>
      </c>
      <c r="V9667" t="s">
        <v>35</v>
      </c>
      <c r="W9667" t="s">
        <v>36</v>
      </c>
      <c r="AA9667" t="s">
        <v>32</v>
      </c>
      <c r="AB9667" s="3">
        <v>44385</v>
      </c>
      <c r="AC9667" t="s">
        <v>33</v>
      </c>
    </row>
    <row r="9668" spans="1:29" x14ac:dyDescent="0.25">
      <c r="A9668" t="s">
        <v>4728</v>
      </c>
      <c r="B9668">
        <v>1</v>
      </c>
      <c r="E9668" t="s">
        <v>30</v>
      </c>
      <c r="G9668" s="3">
        <v>44385</v>
      </c>
      <c r="H9668">
        <v>5.19</v>
      </c>
      <c r="K9668" s="6">
        <v>0.9</v>
      </c>
      <c r="M9668" s="6">
        <v>1</v>
      </c>
      <c r="N9668" s="6">
        <v>779.5</v>
      </c>
      <c r="O9668" s="6">
        <v>0.1</v>
      </c>
      <c r="P9668" s="6">
        <v>0.1</v>
      </c>
      <c r="Q9668" s="6">
        <v>0.1</v>
      </c>
      <c r="V9668" t="s">
        <v>35</v>
      </c>
      <c r="W9668" t="s">
        <v>36</v>
      </c>
      <c r="AA9668" t="s">
        <v>32</v>
      </c>
      <c r="AB9668" s="3">
        <v>44385</v>
      </c>
      <c r="AC9668" t="s">
        <v>33</v>
      </c>
    </row>
    <row r="9669" spans="1:29" x14ac:dyDescent="0.25">
      <c r="A9669" t="s">
        <v>4729</v>
      </c>
      <c r="B9669">
        <v>0</v>
      </c>
      <c r="C9669" t="s">
        <v>125</v>
      </c>
      <c r="D9669" t="b">
        <v>1</v>
      </c>
      <c r="E9669" t="s">
        <v>30</v>
      </c>
      <c r="G9669" s="3">
        <v>43564</v>
      </c>
      <c r="H9669">
        <v>11.84</v>
      </c>
      <c r="I9669" s="6">
        <v>44.472999999999999</v>
      </c>
      <c r="K9669" s="6">
        <v>0.158914619104084</v>
      </c>
      <c r="M9669" s="6">
        <v>0.1</v>
      </c>
      <c r="N9669" s="6">
        <v>0.1</v>
      </c>
      <c r="O9669" s="6">
        <v>0.1</v>
      </c>
      <c r="P9669" s="6">
        <v>0.1</v>
      </c>
      <c r="Q9669" s="6">
        <v>0.1</v>
      </c>
      <c r="V9669" t="s">
        <v>31</v>
      </c>
      <c r="W9669" t="s">
        <v>31</v>
      </c>
      <c r="AA9669" t="s">
        <v>32</v>
      </c>
      <c r="AB9669" s="3">
        <v>43564</v>
      </c>
      <c r="AC9669" t="s">
        <v>33</v>
      </c>
    </row>
    <row r="9670" spans="1:29" x14ac:dyDescent="0.25">
      <c r="A9670" t="s">
        <v>4730</v>
      </c>
      <c r="B9670">
        <v>0</v>
      </c>
      <c r="E9670" t="s">
        <v>30</v>
      </c>
      <c r="G9670" s="3">
        <v>43964</v>
      </c>
      <c r="H9670">
        <v>3.71</v>
      </c>
      <c r="I9670" s="6">
        <v>52.082999999999998</v>
      </c>
      <c r="K9670" s="6">
        <v>1.7</v>
      </c>
      <c r="N9670" s="6">
        <v>0.1</v>
      </c>
      <c r="O9670" s="6">
        <v>0.1</v>
      </c>
      <c r="P9670" s="6">
        <v>0.1</v>
      </c>
      <c r="Q9670" s="6">
        <v>0.1</v>
      </c>
      <c r="V9670" t="s">
        <v>31</v>
      </c>
      <c r="W9670" t="s">
        <v>31</v>
      </c>
      <c r="AA9670" t="s">
        <v>32</v>
      </c>
      <c r="AB9670" s="3">
        <v>43964</v>
      </c>
      <c r="AC9670" t="s">
        <v>33</v>
      </c>
    </row>
    <row r="9671" spans="1:29" x14ac:dyDescent="0.25">
      <c r="A9671" t="s">
        <v>4731</v>
      </c>
      <c r="B9671">
        <v>1</v>
      </c>
      <c r="E9671" t="s">
        <v>30</v>
      </c>
      <c r="G9671" s="3">
        <v>45642</v>
      </c>
      <c r="H9671">
        <v>1.85</v>
      </c>
      <c r="I9671" s="6">
        <v>2425.85</v>
      </c>
      <c r="J9671" s="6">
        <v>1.1499999999999999</v>
      </c>
      <c r="N9671" s="6">
        <v>0.1</v>
      </c>
      <c r="O9671" s="6">
        <v>321.60000000000002</v>
      </c>
      <c r="P9671" s="6">
        <v>3009</v>
      </c>
      <c r="Q9671" s="6">
        <v>4379.3</v>
      </c>
      <c r="V9671" t="s">
        <v>43</v>
      </c>
      <c r="W9671" t="s">
        <v>44</v>
      </c>
      <c r="AA9671" t="s">
        <v>32</v>
      </c>
      <c r="AB9671" s="3">
        <v>45828</v>
      </c>
      <c r="AC9671" t="s">
        <v>33</v>
      </c>
    </row>
    <row r="9672" spans="1:29" x14ac:dyDescent="0.25">
      <c r="A9672" t="s">
        <v>4731</v>
      </c>
      <c r="B9672">
        <v>1</v>
      </c>
      <c r="E9672" t="s">
        <v>30</v>
      </c>
      <c r="G9672" s="3">
        <v>45708</v>
      </c>
      <c r="H9672">
        <v>2.0299999999999998</v>
      </c>
      <c r="K9672" s="6">
        <v>0.6</v>
      </c>
      <c r="M9672" s="6">
        <v>0.3</v>
      </c>
      <c r="N9672" s="6">
        <v>0.1</v>
      </c>
      <c r="O9672" s="6">
        <v>485.7</v>
      </c>
      <c r="P9672" s="6">
        <v>2971.9</v>
      </c>
      <c r="Q9672" s="6">
        <v>4897.2</v>
      </c>
      <c r="V9672" t="s">
        <v>43</v>
      </c>
      <c r="W9672" t="s">
        <v>44</v>
      </c>
      <c r="AA9672" t="s">
        <v>32</v>
      </c>
      <c r="AB9672" s="3">
        <v>45828</v>
      </c>
      <c r="AC9672" t="s">
        <v>33</v>
      </c>
    </row>
    <row r="9673" spans="1:29" x14ac:dyDescent="0.25">
      <c r="A9673" t="s">
        <v>4732</v>
      </c>
      <c r="B9673">
        <v>1</v>
      </c>
      <c r="E9673" t="s">
        <v>30</v>
      </c>
      <c r="G9673" s="3">
        <v>42814</v>
      </c>
      <c r="H9673">
        <v>3.02</v>
      </c>
      <c r="I9673" s="6">
        <v>27.83</v>
      </c>
      <c r="K9673" s="6">
        <v>0.87875068526727795</v>
      </c>
      <c r="M9673" s="6">
        <v>1</v>
      </c>
      <c r="N9673" s="6">
        <v>0.1</v>
      </c>
      <c r="O9673" s="6">
        <v>0.1</v>
      </c>
      <c r="P9673" s="6">
        <v>0.1</v>
      </c>
      <c r="Q9673" s="6">
        <v>0.1</v>
      </c>
      <c r="V9673" t="s">
        <v>31</v>
      </c>
      <c r="W9673" t="s">
        <v>31</v>
      </c>
      <c r="AA9673" t="s">
        <v>32</v>
      </c>
      <c r="AB9673" s="3">
        <v>42814</v>
      </c>
      <c r="AC9673" t="s">
        <v>33</v>
      </c>
    </row>
    <row r="9674" spans="1:29" x14ac:dyDescent="0.25">
      <c r="A9674" t="s">
        <v>4733</v>
      </c>
      <c r="B9674">
        <v>1</v>
      </c>
      <c r="E9674" t="s">
        <v>30</v>
      </c>
      <c r="G9674" s="3">
        <v>42087</v>
      </c>
      <c r="H9674">
        <v>4.12</v>
      </c>
      <c r="I9674" s="6">
        <v>51.277999999999999</v>
      </c>
      <c r="M9674" s="6">
        <v>9.6</v>
      </c>
      <c r="O9674" s="6">
        <v>0.1</v>
      </c>
      <c r="P9674" s="6">
        <v>0.1</v>
      </c>
      <c r="Q9674" s="6">
        <v>0.1</v>
      </c>
      <c r="V9674" t="s">
        <v>31</v>
      </c>
      <c r="W9674" t="s">
        <v>31</v>
      </c>
      <c r="Y9674" t="b">
        <v>1</v>
      </c>
      <c r="Z9674" t="b">
        <v>1</v>
      </c>
      <c r="AA9674" t="s">
        <v>32</v>
      </c>
      <c r="AB9674" s="3">
        <v>42087</v>
      </c>
      <c r="AC9674" t="s">
        <v>33</v>
      </c>
    </row>
    <row r="9675" spans="1:29" x14ac:dyDescent="0.25">
      <c r="A9675" t="s">
        <v>4734</v>
      </c>
      <c r="B9675">
        <v>1</v>
      </c>
      <c r="E9675" t="s">
        <v>30</v>
      </c>
      <c r="G9675" s="3">
        <v>45209</v>
      </c>
      <c r="H9675">
        <v>8.01</v>
      </c>
      <c r="I9675" s="6">
        <v>107.82</v>
      </c>
      <c r="J9675" s="6">
        <v>0</v>
      </c>
      <c r="N9675" s="6">
        <v>0.1</v>
      </c>
      <c r="O9675" s="6">
        <v>0.1</v>
      </c>
      <c r="P9675" s="6">
        <v>0.1</v>
      </c>
      <c r="Q9675" s="6">
        <v>0.1</v>
      </c>
      <c r="V9675" t="s">
        <v>31</v>
      </c>
      <c r="W9675" t="s">
        <v>31</v>
      </c>
      <c r="Y9675" t="b">
        <v>1</v>
      </c>
      <c r="AA9675" t="s">
        <v>32</v>
      </c>
      <c r="AB9675" s="3">
        <v>45209</v>
      </c>
      <c r="AC9675" t="s">
        <v>33</v>
      </c>
    </row>
    <row r="9676" spans="1:29" x14ac:dyDescent="0.25">
      <c r="A9676" t="s">
        <v>4735</v>
      </c>
      <c r="B9676">
        <v>1</v>
      </c>
      <c r="E9676" t="s">
        <v>30</v>
      </c>
      <c r="G9676" s="3">
        <v>44160</v>
      </c>
      <c r="H9676">
        <v>4.13</v>
      </c>
      <c r="I9676" s="6">
        <v>36.463999999999999</v>
      </c>
      <c r="K9676" s="6">
        <v>0</v>
      </c>
      <c r="N9676" s="6">
        <v>16.600000000000001</v>
      </c>
      <c r="O9676" s="6">
        <v>0.1</v>
      </c>
      <c r="P9676" s="6">
        <v>0.1</v>
      </c>
      <c r="Q9676" s="6">
        <v>0.1</v>
      </c>
      <c r="V9676" t="s">
        <v>31</v>
      </c>
      <c r="W9676" t="s">
        <v>31</v>
      </c>
      <c r="AA9676" t="s">
        <v>32</v>
      </c>
      <c r="AB9676" s="3">
        <v>44160</v>
      </c>
      <c r="AC9676" t="s">
        <v>33</v>
      </c>
    </row>
    <row r="9677" spans="1:29" x14ac:dyDescent="0.25">
      <c r="A9677" t="s">
        <v>4736</v>
      </c>
      <c r="B9677">
        <v>0</v>
      </c>
      <c r="E9677" t="s">
        <v>30</v>
      </c>
      <c r="G9677" s="3">
        <v>45754</v>
      </c>
      <c r="H9677">
        <v>4.08</v>
      </c>
      <c r="I9677" s="6">
        <v>502.52</v>
      </c>
      <c r="J9677" s="6">
        <v>7.58</v>
      </c>
      <c r="K9677" s="6">
        <v>2.2999999999999998</v>
      </c>
      <c r="L9677" t="b">
        <v>1</v>
      </c>
      <c r="N9677" s="6">
        <v>86.2</v>
      </c>
      <c r="O9677" s="6">
        <v>0.1</v>
      </c>
      <c r="P9677" s="6">
        <v>0.1</v>
      </c>
      <c r="Q9677" s="6">
        <v>0.1</v>
      </c>
      <c r="V9677" t="s">
        <v>61</v>
      </c>
      <c r="W9677" t="s">
        <v>61</v>
      </c>
      <c r="AA9677" t="s">
        <v>32</v>
      </c>
      <c r="AB9677" s="3">
        <v>45870</v>
      </c>
      <c r="AC9677" t="s">
        <v>33</v>
      </c>
    </row>
    <row r="9678" spans="1:29" x14ac:dyDescent="0.25">
      <c r="A9678" t="s">
        <v>4736</v>
      </c>
      <c r="B9678">
        <v>0</v>
      </c>
      <c r="E9678" t="s">
        <v>30</v>
      </c>
      <c r="G9678" s="3">
        <v>45870</v>
      </c>
      <c r="H9678">
        <v>4.4000000000000004</v>
      </c>
      <c r="K9678" s="6">
        <v>5.4</v>
      </c>
      <c r="L9678" t="b">
        <v>1</v>
      </c>
      <c r="M9678" s="6">
        <v>4.0999999999999996</v>
      </c>
      <c r="N9678" s="6">
        <v>140.1</v>
      </c>
      <c r="O9678" s="6">
        <v>0.1</v>
      </c>
      <c r="P9678" s="6">
        <v>0.1</v>
      </c>
      <c r="Q9678" s="6">
        <v>0.1</v>
      </c>
      <c r="V9678" t="s">
        <v>61</v>
      </c>
      <c r="W9678" t="s">
        <v>61</v>
      </c>
      <c r="AA9678" t="s">
        <v>32</v>
      </c>
      <c r="AB9678" s="3">
        <v>45870</v>
      </c>
      <c r="AC9678" t="s">
        <v>33</v>
      </c>
    </row>
    <row r="9679" spans="1:29" x14ac:dyDescent="0.25">
      <c r="A9679" t="s">
        <v>4737</v>
      </c>
      <c r="B9679">
        <v>1</v>
      </c>
      <c r="E9679" t="s">
        <v>30</v>
      </c>
      <c r="F9679" t="s">
        <v>55</v>
      </c>
      <c r="G9679" s="3">
        <v>43649</v>
      </c>
      <c r="H9679">
        <v>2.11</v>
      </c>
      <c r="I9679" s="6">
        <v>0.60684000000000005</v>
      </c>
      <c r="V9679" t="s">
        <v>31</v>
      </c>
      <c r="W9679" t="s">
        <v>31</v>
      </c>
      <c r="AA9679" t="s">
        <v>32</v>
      </c>
      <c r="AB9679" s="3">
        <v>45841</v>
      </c>
      <c r="AC9679" t="s">
        <v>33</v>
      </c>
    </row>
    <row r="9680" spans="1:29" x14ac:dyDescent="0.25">
      <c r="A9680" t="s">
        <v>4737</v>
      </c>
      <c r="B9680">
        <v>1</v>
      </c>
      <c r="E9680" t="s">
        <v>30</v>
      </c>
      <c r="F9680" t="s">
        <v>57</v>
      </c>
      <c r="G9680" s="3">
        <v>44875</v>
      </c>
      <c r="H9680">
        <v>5.46</v>
      </c>
      <c r="I9680" s="6">
        <v>25.720656986661499</v>
      </c>
      <c r="J9680" s="6">
        <v>0.65065036789650099</v>
      </c>
      <c r="V9680" t="s">
        <v>31</v>
      </c>
      <c r="W9680" t="s">
        <v>31</v>
      </c>
      <c r="AA9680" t="s">
        <v>32</v>
      </c>
      <c r="AB9680" s="3">
        <v>45841</v>
      </c>
      <c r="AC9680" t="s">
        <v>33</v>
      </c>
    </row>
    <row r="9681" spans="1:29" x14ac:dyDescent="0.25">
      <c r="A9681" t="s">
        <v>4737</v>
      </c>
      <c r="B9681">
        <v>1</v>
      </c>
      <c r="E9681" t="s">
        <v>40</v>
      </c>
      <c r="F9681" t="s">
        <v>40</v>
      </c>
      <c r="G9681" s="3">
        <v>45841</v>
      </c>
      <c r="H9681">
        <v>8.11</v>
      </c>
      <c r="I9681" s="6">
        <v>45.02</v>
      </c>
      <c r="J9681" s="6">
        <v>0.8</v>
      </c>
      <c r="N9681" s="6">
        <v>0.1</v>
      </c>
      <c r="O9681" s="6">
        <v>0.1</v>
      </c>
      <c r="P9681" s="6">
        <v>0.1</v>
      </c>
      <c r="Q9681" s="6">
        <v>0.1</v>
      </c>
      <c r="V9681" t="s">
        <v>31</v>
      </c>
      <c r="W9681" t="s">
        <v>31</v>
      </c>
      <c r="AA9681" t="s">
        <v>32</v>
      </c>
      <c r="AB9681" s="3">
        <v>45841</v>
      </c>
      <c r="AC9681" t="s">
        <v>33</v>
      </c>
    </row>
    <row r="9682" spans="1:29" x14ac:dyDescent="0.25">
      <c r="A9682" t="s">
        <v>4738</v>
      </c>
      <c r="B9682">
        <v>0</v>
      </c>
      <c r="E9682" t="s">
        <v>30</v>
      </c>
      <c r="F9682" t="s">
        <v>55</v>
      </c>
      <c r="G9682" s="3">
        <v>45820</v>
      </c>
      <c r="H9682">
        <v>7.66</v>
      </c>
      <c r="I9682" s="6">
        <v>0.77</v>
      </c>
      <c r="J9682" s="6">
        <v>0.68</v>
      </c>
      <c r="V9682" t="s">
        <v>31</v>
      </c>
      <c r="W9682" t="s">
        <v>31</v>
      </c>
      <c r="AA9682" t="s">
        <v>32</v>
      </c>
      <c r="AB9682" s="3">
        <v>45838</v>
      </c>
      <c r="AC9682" t="s">
        <v>33</v>
      </c>
    </row>
    <row r="9683" spans="1:29" x14ac:dyDescent="0.25">
      <c r="A9683" t="s">
        <v>4738</v>
      </c>
      <c r="B9683">
        <v>0</v>
      </c>
      <c r="E9683" t="s">
        <v>30</v>
      </c>
      <c r="F9683" t="s">
        <v>57</v>
      </c>
      <c r="G9683" s="3">
        <v>45838</v>
      </c>
      <c r="H9683">
        <v>7.71</v>
      </c>
      <c r="I9683" s="6">
        <v>0</v>
      </c>
      <c r="J9683" s="6">
        <v>14.19</v>
      </c>
      <c r="K9683" s="6">
        <v>0</v>
      </c>
      <c r="N9683" s="6">
        <v>0.1</v>
      </c>
      <c r="O9683" s="6">
        <v>0.1</v>
      </c>
      <c r="P9683" s="6">
        <v>27.4</v>
      </c>
      <c r="Q9683" s="6">
        <v>73.2</v>
      </c>
      <c r="V9683" t="s">
        <v>31</v>
      </c>
      <c r="W9683" t="s">
        <v>31</v>
      </c>
      <c r="AA9683" t="s">
        <v>32</v>
      </c>
      <c r="AB9683" s="3">
        <v>45838</v>
      </c>
      <c r="AC9683" t="s">
        <v>33</v>
      </c>
    </row>
    <row r="9684" spans="1:29" x14ac:dyDescent="0.25">
      <c r="A9684" t="s">
        <v>4739</v>
      </c>
      <c r="B9684">
        <v>0</v>
      </c>
      <c r="E9684" t="s">
        <v>30</v>
      </c>
      <c r="G9684" s="3">
        <v>42093</v>
      </c>
      <c r="H9684">
        <v>5.26</v>
      </c>
      <c r="I9684" s="6">
        <v>11.302</v>
      </c>
      <c r="O9684" s="6">
        <v>0.1</v>
      </c>
      <c r="P9684" s="6">
        <v>0.1</v>
      </c>
      <c r="Q9684" s="6">
        <v>0.1</v>
      </c>
      <c r="V9684" t="s">
        <v>31</v>
      </c>
      <c r="W9684" t="s">
        <v>31</v>
      </c>
      <c r="AA9684" t="s">
        <v>32</v>
      </c>
      <c r="AB9684" s="3">
        <v>42093</v>
      </c>
      <c r="AC9684" t="s">
        <v>33</v>
      </c>
    </row>
    <row r="9685" spans="1:29" x14ac:dyDescent="0.25">
      <c r="A9685" t="s">
        <v>4740</v>
      </c>
      <c r="B9685">
        <v>1</v>
      </c>
      <c r="E9685" t="s">
        <v>30</v>
      </c>
      <c r="G9685" s="3">
        <v>42738</v>
      </c>
      <c r="H9685">
        <v>-0.13</v>
      </c>
      <c r="I9685" s="6">
        <v>29.175000000000001</v>
      </c>
      <c r="M9685" s="6">
        <v>1.1000000000000001</v>
      </c>
      <c r="N9685" s="6">
        <v>0.1</v>
      </c>
      <c r="O9685" s="6">
        <v>0.1</v>
      </c>
      <c r="P9685" s="6">
        <v>0.1</v>
      </c>
      <c r="Q9685" s="6">
        <v>0.1</v>
      </c>
      <c r="V9685" t="s">
        <v>31</v>
      </c>
      <c r="W9685" t="s">
        <v>31</v>
      </c>
      <c r="Y9685" t="b">
        <v>1</v>
      </c>
      <c r="AA9685" t="s">
        <v>32</v>
      </c>
      <c r="AB9685" s="3">
        <v>42738</v>
      </c>
      <c r="AC9685" t="s">
        <v>33</v>
      </c>
    </row>
    <row r="9686" spans="1:29" x14ac:dyDescent="0.25">
      <c r="A9686" t="s">
        <v>4741</v>
      </c>
      <c r="B9686">
        <v>1</v>
      </c>
      <c r="E9686" t="s">
        <v>30</v>
      </c>
      <c r="G9686" s="3">
        <v>44000</v>
      </c>
      <c r="H9686">
        <v>2.02</v>
      </c>
      <c r="I9686" s="6">
        <v>1.4719</v>
      </c>
      <c r="K9686" s="6">
        <v>0.3</v>
      </c>
      <c r="L9686" t="b">
        <v>1</v>
      </c>
      <c r="N9686" s="6">
        <v>0.1</v>
      </c>
      <c r="O9686" s="6">
        <v>0.1</v>
      </c>
      <c r="P9686" s="6">
        <v>0.1</v>
      </c>
      <c r="Q9686" s="6">
        <v>0.1</v>
      </c>
      <c r="V9686" t="s">
        <v>31</v>
      </c>
      <c r="W9686" t="s">
        <v>31</v>
      </c>
      <c r="Z9686" t="b">
        <v>1</v>
      </c>
      <c r="AA9686" t="s">
        <v>32</v>
      </c>
      <c r="AB9686" s="3">
        <v>44000</v>
      </c>
      <c r="AC9686" t="s">
        <v>33</v>
      </c>
    </row>
    <row r="9687" spans="1:29" x14ac:dyDescent="0.25">
      <c r="A9687" t="s">
        <v>4742</v>
      </c>
      <c r="B9687">
        <v>1</v>
      </c>
      <c r="E9687" t="s">
        <v>30</v>
      </c>
      <c r="G9687" s="3">
        <v>45804</v>
      </c>
      <c r="H9687">
        <v>4.05</v>
      </c>
      <c r="I9687" s="6">
        <v>136.30000000000001</v>
      </c>
      <c r="J9687" s="6">
        <v>0</v>
      </c>
      <c r="V9687" t="s">
        <v>48</v>
      </c>
      <c r="W9687" t="s">
        <v>31</v>
      </c>
      <c r="AA9687" t="s">
        <v>32</v>
      </c>
      <c r="AB9687" s="3">
        <v>45870</v>
      </c>
      <c r="AC9687" t="s">
        <v>33</v>
      </c>
    </row>
    <row r="9688" spans="1:29" x14ac:dyDescent="0.25">
      <c r="A9688" t="s">
        <v>4742</v>
      </c>
      <c r="B9688">
        <v>1</v>
      </c>
      <c r="E9688" t="s">
        <v>30</v>
      </c>
      <c r="G9688" s="3">
        <v>45810</v>
      </c>
      <c r="H9688">
        <v>4.07</v>
      </c>
      <c r="N9688" s="6">
        <v>0.1</v>
      </c>
      <c r="O9688" s="6">
        <v>0.1</v>
      </c>
      <c r="P9688" s="6">
        <v>0.1</v>
      </c>
      <c r="Q9688" s="6">
        <v>0.1</v>
      </c>
      <c r="V9688" t="s">
        <v>48</v>
      </c>
      <c r="W9688" t="s">
        <v>31</v>
      </c>
      <c r="AA9688" t="s">
        <v>32</v>
      </c>
      <c r="AB9688" s="3">
        <v>45870</v>
      </c>
      <c r="AC9688" t="s">
        <v>33</v>
      </c>
    </row>
    <row r="9689" spans="1:29" x14ac:dyDescent="0.25">
      <c r="A9689" t="s">
        <v>4742</v>
      </c>
      <c r="B9689">
        <v>1</v>
      </c>
      <c r="E9689" t="s">
        <v>30</v>
      </c>
      <c r="G9689" s="3">
        <v>45870</v>
      </c>
      <c r="H9689">
        <v>4.24</v>
      </c>
      <c r="K9689" s="6">
        <v>0</v>
      </c>
      <c r="L9689" t="b">
        <v>1</v>
      </c>
      <c r="M9689" s="6">
        <v>0.9</v>
      </c>
      <c r="N9689" s="6">
        <v>0.1</v>
      </c>
      <c r="O9689" s="6">
        <v>0.1</v>
      </c>
      <c r="P9689" s="6">
        <v>0.1</v>
      </c>
      <c r="Q9689" s="6">
        <v>0.1</v>
      </c>
      <c r="V9689" t="s">
        <v>48</v>
      </c>
      <c r="W9689" t="s">
        <v>31</v>
      </c>
      <c r="AA9689" t="s">
        <v>32</v>
      </c>
      <c r="AB9689" s="3">
        <v>45870</v>
      </c>
      <c r="AC9689" t="s">
        <v>33</v>
      </c>
    </row>
    <row r="9690" spans="1:29" x14ac:dyDescent="0.25">
      <c r="A9690" t="s">
        <v>4743</v>
      </c>
      <c r="B9690">
        <v>1</v>
      </c>
      <c r="E9690" t="s">
        <v>30</v>
      </c>
      <c r="G9690" s="3">
        <v>45596</v>
      </c>
      <c r="H9690">
        <v>2.15</v>
      </c>
      <c r="I9690" s="6">
        <v>140.84</v>
      </c>
      <c r="J9690" s="6">
        <v>0.11</v>
      </c>
      <c r="N9690" s="6">
        <v>0.1</v>
      </c>
      <c r="O9690" s="6">
        <v>0.1</v>
      </c>
      <c r="P9690" s="6">
        <v>0.6</v>
      </c>
      <c r="Q9690" s="6">
        <v>0.2</v>
      </c>
      <c r="V9690" t="s">
        <v>31</v>
      </c>
      <c r="W9690" t="s">
        <v>31</v>
      </c>
      <c r="AA9690" t="s">
        <v>32</v>
      </c>
      <c r="AB9690" s="3">
        <v>45596</v>
      </c>
      <c r="AC9690" t="s">
        <v>33</v>
      </c>
    </row>
    <row r="9691" spans="1:29" x14ac:dyDescent="0.25">
      <c r="A9691" t="s">
        <v>4744</v>
      </c>
      <c r="B9691">
        <v>0</v>
      </c>
      <c r="E9691" t="s">
        <v>30</v>
      </c>
      <c r="G9691" s="3">
        <v>42878</v>
      </c>
      <c r="H9691">
        <v>4.01</v>
      </c>
      <c r="I9691" s="6">
        <v>35.671999999999997</v>
      </c>
      <c r="K9691" s="6">
        <v>7.5681921180395295E-2</v>
      </c>
      <c r="M9691" s="6">
        <v>0.7</v>
      </c>
      <c r="N9691" s="6">
        <v>13.1</v>
      </c>
      <c r="O9691" s="6">
        <v>1.5</v>
      </c>
      <c r="P9691" s="6">
        <v>1.3</v>
      </c>
      <c r="Q9691" s="6">
        <v>0.4</v>
      </c>
      <c r="V9691" t="s">
        <v>31</v>
      </c>
      <c r="W9691" t="s">
        <v>31</v>
      </c>
      <c r="AA9691" t="s">
        <v>32</v>
      </c>
      <c r="AB9691" s="3">
        <v>45820</v>
      </c>
      <c r="AC9691" t="s">
        <v>33</v>
      </c>
    </row>
    <row r="9692" spans="1:29" x14ac:dyDescent="0.25">
      <c r="A9692" t="s">
        <v>4744</v>
      </c>
      <c r="B9692">
        <v>0</v>
      </c>
      <c r="E9692" t="s">
        <v>40</v>
      </c>
      <c r="F9692" t="s">
        <v>40</v>
      </c>
      <c r="G9692" s="3">
        <v>45820</v>
      </c>
      <c r="H9692">
        <v>12.06</v>
      </c>
      <c r="I9692" s="6">
        <v>1.8</v>
      </c>
      <c r="J9692" s="6">
        <v>0.1</v>
      </c>
      <c r="V9692" t="s">
        <v>31</v>
      </c>
      <c r="W9692" t="s">
        <v>31</v>
      </c>
      <c r="AA9692" t="s">
        <v>32</v>
      </c>
      <c r="AB9692" s="3">
        <v>45820</v>
      </c>
      <c r="AC9692" t="s">
        <v>33</v>
      </c>
    </row>
    <row r="9693" spans="1:29" x14ac:dyDescent="0.25">
      <c r="A9693" t="s">
        <v>4745</v>
      </c>
      <c r="B9693">
        <v>1</v>
      </c>
      <c r="E9693" t="s">
        <v>30</v>
      </c>
      <c r="G9693" s="3">
        <v>42852</v>
      </c>
      <c r="H9693">
        <v>14.3</v>
      </c>
      <c r="I9693" s="6">
        <v>63.387</v>
      </c>
      <c r="M9693" s="6">
        <v>0.1</v>
      </c>
      <c r="N9693" s="6">
        <v>0.1</v>
      </c>
      <c r="O9693" s="6">
        <v>0.1</v>
      </c>
      <c r="P9693" s="6">
        <v>0.1</v>
      </c>
      <c r="Q9693" s="6">
        <v>0.1</v>
      </c>
      <c r="V9693" t="s">
        <v>31</v>
      </c>
      <c r="W9693" t="s">
        <v>31</v>
      </c>
      <c r="AA9693" t="s">
        <v>32</v>
      </c>
      <c r="AB9693" s="3">
        <v>42852</v>
      </c>
      <c r="AC9693" t="s">
        <v>33</v>
      </c>
    </row>
    <row r="9694" spans="1:29" x14ac:dyDescent="0.25">
      <c r="A9694" t="s">
        <v>4746</v>
      </c>
      <c r="B9694">
        <v>0</v>
      </c>
      <c r="E9694" t="s">
        <v>30</v>
      </c>
      <c r="G9694" s="3">
        <v>42215</v>
      </c>
      <c r="H9694">
        <v>2.74</v>
      </c>
      <c r="I9694" s="6">
        <v>36.86</v>
      </c>
      <c r="M9694" s="6">
        <v>4.0999999999999996</v>
      </c>
      <c r="N9694" s="6">
        <v>0.1</v>
      </c>
      <c r="O9694" s="6">
        <v>0.1</v>
      </c>
      <c r="P9694" s="6">
        <v>14.7</v>
      </c>
      <c r="Q9694" s="6">
        <v>2.2000000000000002</v>
      </c>
      <c r="V9694" t="s">
        <v>31</v>
      </c>
      <c r="W9694" t="s">
        <v>31</v>
      </c>
      <c r="Y9694" t="b">
        <v>1</v>
      </c>
      <c r="Z9694" t="b">
        <v>1</v>
      </c>
      <c r="AA9694" t="s">
        <v>32</v>
      </c>
      <c r="AB9694" s="3">
        <v>42215</v>
      </c>
      <c r="AC9694" t="s">
        <v>33</v>
      </c>
    </row>
    <row r="9695" spans="1:29" x14ac:dyDescent="0.25">
      <c r="A9695" t="s">
        <v>4747</v>
      </c>
      <c r="B9695">
        <v>1</v>
      </c>
      <c r="E9695" t="s">
        <v>30</v>
      </c>
      <c r="G9695" s="3">
        <v>45232</v>
      </c>
      <c r="H9695">
        <v>10.95</v>
      </c>
      <c r="I9695" s="6">
        <v>328.21</v>
      </c>
      <c r="J9695" s="6">
        <v>0.42</v>
      </c>
      <c r="N9695" s="6">
        <v>130.9</v>
      </c>
      <c r="O9695" s="6">
        <v>0.1</v>
      </c>
      <c r="P9695" s="6">
        <v>0.1</v>
      </c>
      <c r="Q9695" s="6">
        <v>0.1</v>
      </c>
      <c r="V9695" t="s">
        <v>35</v>
      </c>
      <c r="W9695" t="s">
        <v>36</v>
      </c>
      <c r="AA9695" t="s">
        <v>32</v>
      </c>
      <c r="AB9695" s="3">
        <v>45754</v>
      </c>
      <c r="AC9695" t="s">
        <v>33</v>
      </c>
    </row>
    <row r="9696" spans="1:29" x14ac:dyDescent="0.25">
      <c r="A9696" t="s">
        <v>4747</v>
      </c>
      <c r="B9696">
        <v>1</v>
      </c>
      <c r="E9696" t="s">
        <v>30</v>
      </c>
      <c r="G9696" s="3">
        <v>45379</v>
      </c>
      <c r="H9696">
        <v>11.35</v>
      </c>
      <c r="K9696" s="6">
        <v>0.1</v>
      </c>
      <c r="N9696" s="6">
        <v>105.6</v>
      </c>
      <c r="O9696" s="6">
        <v>0.1</v>
      </c>
      <c r="P9696" s="6">
        <v>0.2</v>
      </c>
      <c r="Q9696" s="6">
        <v>3.4</v>
      </c>
      <c r="V9696" t="s">
        <v>35</v>
      </c>
      <c r="W9696" t="s">
        <v>36</v>
      </c>
      <c r="Z9696" t="b">
        <v>1</v>
      </c>
      <c r="AA9696" t="s">
        <v>32</v>
      </c>
      <c r="AB9696" s="3">
        <v>45754</v>
      </c>
      <c r="AC9696" t="s">
        <v>33</v>
      </c>
    </row>
    <row r="9697" spans="1:29" x14ac:dyDescent="0.25">
      <c r="A9697" t="s">
        <v>4747</v>
      </c>
      <c r="B9697">
        <v>1</v>
      </c>
      <c r="E9697" t="s">
        <v>37</v>
      </c>
      <c r="G9697" s="3">
        <v>45754</v>
      </c>
      <c r="H9697">
        <v>12.38</v>
      </c>
      <c r="M9697" s="6">
        <v>0.6</v>
      </c>
      <c r="N9697" s="6">
        <v>80.400000000000006</v>
      </c>
      <c r="O9697" s="6">
        <v>0.1</v>
      </c>
      <c r="P9697" s="6">
        <v>0.1</v>
      </c>
      <c r="Q9697" s="6">
        <v>0.1</v>
      </c>
      <c r="R9697">
        <v>0</v>
      </c>
      <c r="S9697">
        <v>1</v>
      </c>
      <c r="T9697">
        <v>0</v>
      </c>
      <c r="U9697">
        <v>0</v>
      </c>
      <c r="AA9697" t="s">
        <v>32</v>
      </c>
      <c r="AB9697" s="3">
        <v>45754</v>
      </c>
      <c r="AC9697" t="s">
        <v>33</v>
      </c>
    </row>
    <row r="9698" spans="1:29" x14ac:dyDescent="0.25">
      <c r="A9698" t="s">
        <v>4748</v>
      </c>
      <c r="B9698">
        <v>0</v>
      </c>
      <c r="E9698" t="s">
        <v>30</v>
      </c>
      <c r="G9698" s="3">
        <v>42174</v>
      </c>
      <c r="H9698">
        <v>2.1800000000000002</v>
      </c>
      <c r="I9698" s="6">
        <v>64.492999999999995</v>
      </c>
      <c r="N9698" s="6">
        <v>1</v>
      </c>
      <c r="O9698" s="6">
        <v>0.9</v>
      </c>
      <c r="P9698" s="6">
        <v>6.7</v>
      </c>
      <c r="Q9698" s="6">
        <v>11.2</v>
      </c>
      <c r="V9698" t="s">
        <v>31</v>
      </c>
      <c r="W9698" t="s">
        <v>31</v>
      </c>
      <c r="Y9698" t="b">
        <v>1</v>
      </c>
      <c r="Z9698" t="b">
        <v>1</v>
      </c>
      <c r="AA9698" t="s">
        <v>32</v>
      </c>
      <c r="AB9698" s="3">
        <v>42174</v>
      </c>
      <c r="AC9698" t="s">
        <v>33</v>
      </c>
    </row>
    <row r="9699" spans="1:29" x14ac:dyDescent="0.25">
      <c r="A9699" t="s">
        <v>4749</v>
      </c>
      <c r="B9699">
        <v>1</v>
      </c>
      <c r="E9699" t="s">
        <v>30</v>
      </c>
      <c r="G9699" s="3">
        <v>43602</v>
      </c>
      <c r="H9699">
        <v>3.74</v>
      </c>
      <c r="I9699" s="6">
        <v>6.9522000000000004</v>
      </c>
      <c r="M9699" s="6">
        <v>0.7</v>
      </c>
      <c r="N9699" s="6">
        <v>0.1</v>
      </c>
      <c r="O9699" s="6">
        <v>0.1</v>
      </c>
      <c r="P9699" s="6">
        <v>0.1</v>
      </c>
      <c r="Q9699" s="6">
        <v>0.1</v>
      </c>
      <c r="V9699" t="s">
        <v>31</v>
      </c>
      <c r="W9699" t="s">
        <v>31</v>
      </c>
      <c r="Y9699" t="b">
        <v>1</v>
      </c>
      <c r="AA9699" t="s">
        <v>32</v>
      </c>
      <c r="AB9699" s="3">
        <v>43602</v>
      </c>
      <c r="AC9699" t="s">
        <v>33</v>
      </c>
    </row>
    <row r="9700" spans="1:29" x14ac:dyDescent="0.25">
      <c r="A9700" t="s">
        <v>4750</v>
      </c>
      <c r="B9700">
        <v>0</v>
      </c>
      <c r="E9700" t="s">
        <v>30</v>
      </c>
      <c r="G9700" s="3">
        <v>45041</v>
      </c>
      <c r="H9700">
        <v>1.82</v>
      </c>
      <c r="I9700" s="6">
        <v>206.27</v>
      </c>
      <c r="J9700" s="6">
        <v>5.07</v>
      </c>
      <c r="K9700" s="6">
        <v>0</v>
      </c>
      <c r="L9700" t="b">
        <v>1</v>
      </c>
      <c r="N9700" s="6">
        <v>0.1</v>
      </c>
      <c r="O9700" s="6">
        <v>0.1</v>
      </c>
      <c r="P9700" s="6">
        <v>0.1</v>
      </c>
      <c r="Q9700" s="6">
        <v>0.1</v>
      </c>
      <c r="V9700" t="s">
        <v>31</v>
      </c>
      <c r="W9700" t="s">
        <v>31</v>
      </c>
      <c r="AA9700" t="s">
        <v>32</v>
      </c>
      <c r="AB9700" s="3">
        <v>45041</v>
      </c>
      <c r="AC9700" t="s">
        <v>33</v>
      </c>
    </row>
    <row r="9701" spans="1:29" x14ac:dyDescent="0.25">
      <c r="A9701" t="s">
        <v>4751</v>
      </c>
      <c r="B9701">
        <v>1</v>
      </c>
      <c r="E9701" t="s">
        <v>30</v>
      </c>
      <c r="G9701" s="3">
        <v>42172</v>
      </c>
      <c r="H9701">
        <v>5.31</v>
      </c>
      <c r="I9701" s="6">
        <v>27.079000000000001</v>
      </c>
      <c r="M9701" s="6">
        <v>1.2</v>
      </c>
      <c r="N9701" s="6">
        <v>0.1</v>
      </c>
      <c r="O9701" s="6">
        <v>0.1</v>
      </c>
      <c r="P9701" s="6">
        <v>0.1</v>
      </c>
      <c r="Q9701" s="6">
        <v>0.1</v>
      </c>
      <c r="V9701" t="s">
        <v>31</v>
      </c>
      <c r="W9701" t="s">
        <v>31</v>
      </c>
      <c r="Y9701" t="b">
        <v>1</v>
      </c>
      <c r="AA9701" t="s">
        <v>32</v>
      </c>
      <c r="AB9701" s="3">
        <v>42172</v>
      </c>
      <c r="AC9701" t="s">
        <v>33</v>
      </c>
    </row>
    <row r="9702" spans="1:29" x14ac:dyDescent="0.25">
      <c r="A9702" t="s">
        <v>4752</v>
      </c>
      <c r="B9702">
        <v>0</v>
      </c>
      <c r="E9702" t="s">
        <v>30</v>
      </c>
      <c r="G9702" s="3">
        <v>42851</v>
      </c>
      <c r="H9702">
        <v>3.96</v>
      </c>
      <c r="I9702" s="6">
        <v>33.039000000000001</v>
      </c>
      <c r="M9702" s="6">
        <v>0.5</v>
      </c>
      <c r="N9702" s="6">
        <v>0.1</v>
      </c>
      <c r="O9702" s="6">
        <v>0.1</v>
      </c>
      <c r="P9702" s="6">
        <v>0.1</v>
      </c>
      <c r="Q9702" s="6">
        <v>0.1</v>
      </c>
      <c r="V9702" t="s">
        <v>31</v>
      </c>
      <c r="W9702" t="s">
        <v>31</v>
      </c>
      <c r="AA9702" t="s">
        <v>32</v>
      </c>
      <c r="AB9702" s="3">
        <v>42851</v>
      </c>
      <c r="AC9702" t="s">
        <v>33</v>
      </c>
    </row>
    <row r="9703" spans="1:29" x14ac:dyDescent="0.25">
      <c r="A9703" t="s">
        <v>4753</v>
      </c>
      <c r="B9703">
        <v>1</v>
      </c>
      <c r="E9703" t="s">
        <v>30</v>
      </c>
      <c r="G9703" s="3">
        <v>42520</v>
      </c>
      <c r="H9703">
        <v>3.97</v>
      </c>
      <c r="I9703" s="6">
        <v>1499.1</v>
      </c>
      <c r="M9703" s="6">
        <v>2.9</v>
      </c>
      <c r="N9703" s="6">
        <v>525</v>
      </c>
      <c r="O9703" s="6">
        <v>0.1</v>
      </c>
      <c r="P9703" s="6">
        <v>0.1</v>
      </c>
      <c r="Q9703" s="6">
        <v>0.1</v>
      </c>
      <c r="V9703" t="s">
        <v>43</v>
      </c>
      <c r="W9703" t="s">
        <v>44</v>
      </c>
      <c r="AA9703" t="s">
        <v>32</v>
      </c>
      <c r="AB9703" s="3">
        <v>45852</v>
      </c>
      <c r="AC9703" t="s">
        <v>33</v>
      </c>
    </row>
    <row r="9704" spans="1:29" x14ac:dyDescent="0.25">
      <c r="A9704" t="s">
        <v>4753</v>
      </c>
      <c r="B9704">
        <v>1</v>
      </c>
      <c r="E9704" t="s">
        <v>30</v>
      </c>
      <c r="G9704" s="3">
        <v>42555</v>
      </c>
      <c r="H9704">
        <v>4.07</v>
      </c>
      <c r="K9704" s="6">
        <v>7.9672609328583999E-2</v>
      </c>
      <c r="M9704" s="6">
        <v>2.2000000000000002</v>
      </c>
      <c r="N9704" s="6">
        <v>387.7</v>
      </c>
      <c r="O9704" s="6">
        <v>0.6</v>
      </c>
      <c r="P9704" s="6">
        <v>0.1</v>
      </c>
      <c r="Q9704" s="6">
        <v>0.1</v>
      </c>
      <c r="V9704" t="s">
        <v>43</v>
      </c>
      <c r="W9704" t="s">
        <v>44</v>
      </c>
      <c r="AA9704" t="s">
        <v>32</v>
      </c>
      <c r="AB9704" s="3">
        <v>45852</v>
      </c>
      <c r="AC9704" t="s">
        <v>33</v>
      </c>
    </row>
    <row r="9705" spans="1:29" x14ac:dyDescent="0.25">
      <c r="A9705" t="s">
        <v>4753</v>
      </c>
      <c r="B9705">
        <v>1</v>
      </c>
      <c r="E9705" t="s">
        <v>37</v>
      </c>
      <c r="G9705" s="3">
        <v>42604</v>
      </c>
      <c r="H9705">
        <v>4.2</v>
      </c>
      <c r="K9705" s="6">
        <v>0</v>
      </c>
      <c r="M9705" s="6">
        <v>2</v>
      </c>
      <c r="N9705" s="6">
        <v>317.39999999999998</v>
      </c>
      <c r="O9705" s="6">
        <v>0.2</v>
      </c>
      <c r="P9705" s="6">
        <v>0.1</v>
      </c>
      <c r="Q9705" s="6">
        <v>0.1</v>
      </c>
      <c r="R9705">
        <v>1</v>
      </c>
      <c r="S9705">
        <v>1</v>
      </c>
      <c r="T9705">
        <v>0</v>
      </c>
      <c r="U9705">
        <v>0</v>
      </c>
      <c r="AA9705" t="s">
        <v>32</v>
      </c>
      <c r="AB9705" s="3">
        <v>45852</v>
      </c>
      <c r="AC9705" t="s">
        <v>33</v>
      </c>
    </row>
    <row r="9706" spans="1:29" x14ac:dyDescent="0.25">
      <c r="A9706" t="s">
        <v>4753</v>
      </c>
      <c r="B9706">
        <v>1</v>
      </c>
      <c r="E9706" t="s">
        <v>37</v>
      </c>
      <c r="G9706" s="3">
        <v>42674</v>
      </c>
      <c r="H9706">
        <v>4.3899999999999997</v>
      </c>
      <c r="M9706" s="6">
        <v>1.2</v>
      </c>
      <c r="N9706" s="6">
        <v>241.3</v>
      </c>
      <c r="O9706" s="6">
        <v>0.1</v>
      </c>
      <c r="P9706" s="6">
        <v>0.1</v>
      </c>
      <c r="Q9706" s="6">
        <v>0.1</v>
      </c>
      <c r="R9706">
        <v>0</v>
      </c>
      <c r="S9706">
        <v>1</v>
      </c>
      <c r="T9706">
        <v>0</v>
      </c>
      <c r="U9706">
        <v>0</v>
      </c>
      <c r="AA9706" t="s">
        <v>32</v>
      </c>
      <c r="AB9706" s="3">
        <v>45852</v>
      </c>
      <c r="AC9706" t="s">
        <v>33</v>
      </c>
    </row>
    <row r="9707" spans="1:29" x14ac:dyDescent="0.25">
      <c r="A9707" t="s">
        <v>4753</v>
      </c>
      <c r="B9707">
        <v>1</v>
      </c>
      <c r="E9707" t="s">
        <v>37</v>
      </c>
      <c r="G9707" s="3">
        <v>42756</v>
      </c>
      <c r="H9707">
        <v>4.62</v>
      </c>
      <c r="N9707" s="6">
        <v>236.27</v>
      </c>
      <c r="O9707" s="6">
        <v>0.1</v>
      </c>
      <c r="P9707" s="6">
        <v>0.1</v>
      </c>
      <c r="Q9707" s="6">
        <v>0.1</v>
      </c>
      <c r="S9707">
        <v>1</v>
      </c>
      <c r="T9707">
        <v>0</v>
      </c>
      <c r="U9707">
        <v>0</v>
      </c>
      <c r="AA9707" t="s">
        <v>32</v>
      </c>
      <c r="AB9707" s="3">
        <v>45852</v>
      </c>
      <c r="AC9707" t="s">
        <v>33</v>
      </c>
    </row>
    <row r="9708" spans="1:29" x14ac:dyDescent="0.25">
      <c r="A9708" t="s">
        <v>4753</v>
      </c>
      <c r="B9708">
        <v>1</v>
      </c>
      <c r="E9708" t="s">
        <v>37</v>
      </c>
      <c r="G9708" s="3">
        <v>42850</v>
      </c>
      <c r="H9708">
        <v>4.88</v>
      </c>
      <c r="N9708" s="6">
        <v>132.54</v>
      </c>
      <c r="O9708" s="6">
        <v>0.1</v>
      </c>
      <c r="P9708" s="6">
        <v>0.1</v>
      </c>
      <c r="Q9708" s="6">
        <v>0.1</v>
      </c>
      <c r="S9708">
        <v>1</v>
      </c>
      <c r="T9708">
        <v>0</v>
      </c>
      <c r="U9708">
        <v>0</v>
      </c>
      <c r="AA9708" t="s">
        <v>32</v>
      </c>
      <c r="AB9708" s="3">
        <v>45852</v>
      </c>
      <c r="AC9708" t="s">
        <v>33</v>
      </c>
    </row>
    <row r="9709" spans="1:29" x14ac:dyDescent="0.25">
      <c r="A9709" t="s">
        <v>4753</v>
      </c>
      <c r="B9709">
        <v>1</v>
      </c>
      <c r="E9709" t="s">
        <v>37</v>
      </c>
      <c r="G9709" s="3">
        <v>42950</v>
      </c>
      <c r="H9709">
        <v>5.15</v>
      </c>
      <c r="N9709" s="6">
        <v>108.19</v>
      </c>
      <c r="O9709" s="6">
        <v>0.1</v>
      </c>
      <c r="P9709" s="6">
        <v>0.1</v>
      </c>
      <c r="Q9709" s="6">
        <v>0.1</v>
      </c>
      <c r="S9709">
        <v>1</v>
      </c>
      <c r="T9709">
        <v>0</v>
      </c>
      <c r="U9709">
        <v>0</v>
      </c>
      <c r="AA9709" t="s">
        <v>32</v>
      </c>
      <c r="AB9709" s="3">
        <v>45852</v>
      </c>
      <c r="AC9709" t="s">
        <v>33</v>
      </c>
    </row>
    <row r="9710" spans="1:29" x14ac:dyDescent="0.25">
      <c r="A9710" t="s">
        <v>4753</v>
      </c>
      <c r="B9710">
        <v>1</v>
      </c>
      <c r="E9710" t="s">
        <v>37</v>
      </c>
      <c r="G9710" s="3">
        <v>43042</v>
      </c>
      <c r="H9710">
        <v>5.4</v>
      </c>
      <c r="N9710" s="6">
        <v>71.900000000000006</v>
      </c>
      <c r="O9710" s="6">
        <v>0.1</v>
      </c>
      <c r="P9710" s="6">
        <v>0.1</v>
      </c>
      <c r="Q9710" s="6">
        <v>0.1</v>
      </c>
      <c r="S9710">
        <v>1</v>
      </c>
      <c r="T9710">
        <v>0</v>
      </c>
      <c r="U9710">
        <v>0</v>
      </c>
      <c r="AA9710" t="s">
        <v>32</v>
      </c>
      <c r="AB9710" s="3">
        <v>45852</v>
      </c>
      <c r="AC9710" t="s">
        <v>33</v>
      </c>
    </row>
    <row r="9711" spans="1:29" x14ac:dyDescent="0.25">
      <c r="A9711" t="s">
        <v>4753</v>
      </c>
      <c r="B9711">
        <v>1</v>
      </c>
      <c r="E9711" t="s">
        <v>37</v>
      </c>
      <c r="G9711" s="3">
        <v>43579</v>
      </c>
      <c r="H9711">
        <v>6.87</v>
      </c>
      <c r="M9711" s="6">
        <v>1.2</v>
      </c>
      <c r="N9711" s="6">
        <v>46.3</v>
      </c>
      <c r="O9711" s="6">
        <v>0.1</v>
      </c>
      <c r="P9711" s="6">
        <v>0.1</v>
      </c>
      <c r="Q9711" s="6">
        <v>0.1</v>
      </c>
      <c r="R9711">
        <v>0</v>
      </c>
      <c r="S9711">
        <v>1</v>
      </c>
      <c r="T9711">
        <v>0</v>
      </c>
      <c r="U9711">
        <v>0</v>
      </c>
      <c r="AA9711" t="s">
        <v>32</v>
      </c>
      <c r="AB9711" s="3">
        <v>45852</v>
      </c>
      <c r="AC9711" t="s">
        <v>33</v>
      </c>
    </row>
    <row r="9712" spans="1:29" x14ac:dyDescent="0.25">
      <c r="A9712" t="s">
        <v>4753</v>
      </c>
      <c r="B9712">
        <v>1</v>
      </c>
      <c r="E9712" t="s">
        <v>37</v>
      </c>
      <c r="G9712" s="3">
        <v>43764</v>
      </c>
      <c r="H9712">
        <v>7.38</v>
      </c>
      <c r="M9712" s="6">
        <v>0.2</v>
      </c>
      <c r="N9712" s="6">
        <v>37.4</v>
      </c>
      <c r="O9712" s="6">
        <v>0.1</v>
      </c>
      <c r="P9712" s="6">
        <v>0.1</v>
      </c>
      <c r="Q9712" s="6">
        <v>0.1</v>
      </c>
      <c r="R9712">
        <v>0</v>
      </c>
      <c r="S9712">
        <v>1</v>
      </c>
      <c r="T9712">
        <v>0</v>
      </c>
      <c r="U9712">
        <v>0</v>
      </c>
      <c r="AA9712" t="s">
        <v>32</v>
      </c>
      <c r="AB9712" s="3">
        <v>45852</v>
      </c>
      <c r="AC9712" t="s">
        <v>33</v>
      </c>
    </row>
    <row r="9713" spans="1:29" x14ac:dyDescent="0.25">
      <c r="A9713" t="s">
        <v>4753</v>
      </c>
      <c r="B9713">
        <v>1</v>
      </c>
      <c r="E9713" t="s">
        <v>37</v>
      </c>
      <c r="G9713" s="3">
        <v>43922</v>
      </c>
      <c r="H9713">
        <v>7.81</v>
      </c>
      <c r="M9713" s="6">
        <v>0.2</v>
      </c>
      <c r="N9713" s="6">
        <v>53.1</v>
      </c>
      <c r="O9713" s="6">
        <v>0.1</v>
      </c>
      <c r="P9713" s="6">
        <v>0.1</v>
      </c>
      <c r="Q9713" s="6">
        <v>0.1</v>
      </c>
      <c r="R9713">
        <v>0</v>
      </c>
      <c r="S9713">
        <v>1</v>
      </c>
      <c r="T9713">
        <v>0</v>
      </c>
      <c r="U9713">
        <v>0</v>
      </c>
      <c r="AA9713" t="s">
        <v>32</v>
      </c>
      <c r="AB9713" s="3">
        <v>45852</v>
      </c>
      <c r="AC9713" t="s">
        <v>33</v>
      </c>
    </row>
    <row r="9714" spans="1:29" x14ac:dyDescent="0.25">
      <c r="A9714" t="s">
        <v>4753</v>
      </c>
      <c r="B9714">
        <v>1</v>
      </c>
      <c r="E9714" t="s">
        <v>37</v>
      </c>
      <c r="G9714" s="3">
        <v>44137</v>
      </c>
      <c r="H9714">
        <v>8.4</v>
      </c>
      <c r="M9714" s="6">
        <v>0.2</v>
      </c>
      <c r="N9714" s="6">
        <v>35.4</v>
      </c>
      <c r="O9714" s="6">
        <v>0.1</v>
      </c>
      <c r="P9714" s="6">
        <v>0.1</v>
      </c>
      <c r="Q9714" s="6">
        <v>0.1</v>
      </c>
      <c r="R9714">
        <v>0</v>
      </c>
      <c r="S9714">
        <v>1</v>
      </c>
      <c r="T9714">
        <v>0</v>
      </c>
      <c r="U9714">
        <v>0</v>
      </c>
      <c r="AA9714" t="s">
        <v>32</v>
      </c>
      <c r="AB9714" s="3">
        <v>45852</v>
      </c>
      <c r="AC9714" t="s">
        <v>33</v>
      </c>
    </row>
    <row r="9715" spans="1:29" x14ac:dyDescent="0.25">
      <c r="A9715" t="s">
        <v>4753</v>
      </c>
      <c r="B9715">
        <v>1</v>
      </c>
      <c r="E9715" t="s">
        <v>37</v>
      </c>
      <c r="G9715" s="3">
        <v>44293</v>
      </c>
      <c r="H9715">
        <v>8.83</v>
      </c>
      <c r="M9715" s="6">
        <v>1.4</v>
      </c>
      <c r="N9715" s="6">
        <v>27.4</v>
      </c>
      <c r="O9715" s="6">
        <v>0.1</v>
      </c>
      <c r="P9715" s="6">
        <v>0.1</v>
      </c>
      <c r="Q9715" s="6">
        <v>0.1</v>
      </c>
      <c r="R9715">
        <v>0</v>
      </c>
      <c r="S9715">
        <v>0</v>
      </c>
      <c r="T9715">
        <v>0</v>
      </c>
      <c r="U9715">
        <v>0</v>
      </c>
      <c r="AA9715" t="s">
        <v>32</v>
      </c>
      <c r="AB9715" s="3">
        <v>45852</v>
      </c>
      <c r="AC9715" t="s">
        <v>33</v>
      </c>
    </row>
    <row r="9716" spans="1:29" x14ac:dyDescent="0.25">
      <c r="A9716" t="s">
        <v>4753</v>
      </c>
      <c r="B9716">
        <v>1</v>
      </c>
      <c r="E9716" t="s">
        <v>37</v>
      </c>
      <c r="G9716" s="3">
        <v>44503</v>
      </c>
      <c r="H9716">
        <v>9.4</v>
      </c>
      <c r="M9716" s="6">
        <v>0.3</v>
      </c>
      <c r="N9716" s="6">
        <v>22.433985436236298</v>
      </c>
      <c r="O9716" s="6">
        <v>0.1</v>
      </c>
      <c r="P9716" s="6">
        <v>0.1</v>
      </c>
      <c r="Q9716" s="6">
        <v>0.1</v>
      </c>
      <c r="R9716">
        <v>0</v>
      </c>
      <c r="S9716">
        <v>0</v>
      </c>
      <c r="T9716">
        <v>0</v>
      </c>
      <c r="U9716">
        <v>0</v>
      </c>
      <c r="AA9716" t="s">
        <v>32</v>
      </c>
      <c r="AB9716" s="3">
        <v>45852</v>
      </c>
      <c r="AC9716" t="s">
        <v>33</v>
      </c>
    </row>
    <row r="9717" spans="1:29" x14ac:dyDescent="0.25">
      <c r="A9717" t="s">
        <v>4753</v>
      </c>
      <c r="B9717">
        <v>1</v>
      </c>
      <c r="E9717" t="s">
        <v>37</v>
      </c>
      <c r="G9717" s="3">
        <v>44671</v>
      </c>
      <c r="H9717">
        <v>9.86</v>
      </c>
      <c r="M9717" s="6">
        <v>0.9</v>
      </c>
      <c r="N9717" s="6">
        <v>29</v>
      </c>
      <c r="O9717" s="6">
        <v>0.1</v>
      </c>
      <c r="P9717" s="6">
        <v>0.1</v>
      </c>
      <c r="Q9717" s="6">
        <v>0.1</v>
      </c>
      <c r="R9717">
        <v>0</v>
      </c>
      <c r="S9717">
        <v>0</v>
      </c>
      <c r="T9717">
        <v>0</v>
      </c>
      <c r="U9717">
        <v>0</v>
      </c>
      <c r="AA9717" t="s">
        <v>32</v>
      </c>
      <c r="AB9717" s="3">
        <v>45852</v>
      </c>
      <c r="AC9717" t="s">
        <v>33</v>
      </c>
    </row>
    <row r="9718" spans="1:29" x14ac:dyDescent="0.25">
      <c r="A9718" t="s">
        <v>4753</v>
      </c>
      <c r="B9718">
        <v>1</v>
      </c>
      <c r="E9718" t="s">
        <v>37</v>
      </c>
      <c r="G9718" s="3">
        <v>44865</v>
      </c>
      <c r="H9718">
        <v>10.39</v>
      </c>
      <c r="M9718" s="6">
        <v>0.1</v>
      </c>
      <c r="N9718" s="6">
        <v>43.633533836957199</v>
      </c>
      <c r="O9718" s="6">
        <v>0.1</v>
      </c>
      <c r="P9718" s="6">
        <v>0.1</v>
      </c>
      <c r="Q9718" s="6">
        <v>0.1</v>
      </c>
      <c r="R9718">
        <v>0</v>
      </c>
      <c r="S9718">
        <v>1</v>
      </c>
      <c r="T9718">
        <v>0</v>
      </c>
      <c r="U9718">
        <v>0</v>
      </c>
      <c r="AA9718" t="s">
        <v>32</v>
      </c>
      <c r="AB9718" s="3">
        <v>45852</v>
      </c>
      <c r="AC9718" t="s">
        <v>33</v>
      </c>
    </row>
    <row r="9719" spans="1:29" x14ac:dyDescent="0.25">
      <c r="A9719" t="s">
        <v>4753</v>
      </c>
      <c r="B9719">
        <v>1</v>
      </c>
      <c r="E9719" t="s">
        <v>37</v>
      </c>
      <c r="G9719" s="3">
        <v>45076</v>
      </c>
      <c r="H9719">
        <v>10.97</v>
      </c>
      <c r="M9719" s="6">
        <v>0.3</v>
      </c>
      <c r="N9719" s="6">
        <v>16.8</v>
      </c>
      <c r="O9719" s="6">
        <v>0.1</v>
      </c>
      <c r="P9719" s="6">
        <v>0.1</v>
      </c>
      <c r="Q9719" s="6">
        <v>0.1</v>
      </c>
      <c r="R9719">
        <v>0</v>
      </c>
      <c r="S9719">
        <v>0</v>
      </c>
      <c r="T9719">
        <v>0</v>
      </c>
      <c r="U9719">
        <v>0</v>
      </c>
      <c r="AA9719" t="s">
        <v>32</v>
      </c>
      <c r="AB9719" s="3">
        <v>45852</v>
      </c>
      <c r="AC9719" t="s">
        <v>33</v>
      </c>
    </row>
    <row r="9720" spans="1:29" x14ac:dyDescent="0.25">
      <c r="A9720" t="s">
        <v>4753</v>
      </c>
      <c r="B9720">
        <v>1</v>
      </c>
      <c r="E9720" t="s">
        <v>37</v>
      </c>
      <c r="G9720" s="3">
        <v>45237</v>
      </c>
      <c r="H9720">
        <v>11.41</v>
      </c>
      <c r="M9720" s="6">
        <v>0.2</v>
      </c>
      <c r="N9720" s="6">
        <v>19.399999999999999</v>
      </c>
      <c r="O9720" s="6">
        <v>0.1</v>
      </c>
      <c r="P9720" s="6">
        <v>0.1</v>
      </c>
      <c r="Q9720" s="6">
        <v>0.1</v>
      </c>
      <c r="R9720">
        <v>0</v>
      </c>
      <c r="S9720">
        <v>0</v>
      </c>
      <c r="T9720">
        <v>0</v>
      </c>
      <c r="U9720">
        <v>0</v>
      </c>
      <c r="AA9720" t="s">
        <v>32</v>
      </c>
      <c r="AB9720" s="3">
        <v>45852</v>
      </c>
      <c r="AC9720" t="s">
        <v>33</v>
      </c>
    </row>
    <row r="9721" spans="1:29" x14ac:dyDescent="0.25">
      <c r="A9721" t="s">
        <v>4753</v>
      </c>
      <c r="B9721">
        <v>1</v>
      </c>
      <c r="E9721" t="s">
        <v>37</v>
      </c>
      <c r="G9721" s="3">
        <v>45434</v>
      </c>
      <c r="H9721">
        <v>11.95</v>
      </c>
      <c r="M9721" s="6">
        <v>0.4</v>
      </c>
      <c r="N9721" s="6">
        <v>19.6217721037446</v>
      </c>
      <c r="O9721" s="6">
        <v>0.1</v>
      </c>
      <c r="P9721" s="6">
        <v>0.1</v>
      </c>
      <c r="Q9721" s="6">
        <v>0.1</v>
      </c>
      <c r="R9721">
        <v>0</v>
      </c>
      <c r="S9721">
        <v>0</v>
      </c>
      <c r="T9721">
        <v>0</v>
      </c>
      <c r="U9721">
        <v>0</v>
      </c>
      <c r="AA9721" t="s">
        <v>32</v>
      </c>
      <c r="AB9721" s="3">
        <v>45852</v>
      </c>
      <c r="AC9721" t="s">
        <v>33</v>
      </c>
    </row>
    <row r="9722" spans="1:29" x14ac:dyDescent="0.25">
      <c r="A9722" t="s">
        <v>4753</v>
      </c>
      <c r="B9722">
        <v>1</v>
      </c>
      <c r="E9722" t="s">
        <v>37</v>
      </c>
      <c r="G9722" s="3">
        <v>45608</v>
      </c>
      <c r="H9722">
        <v>12.43</v>
      </c>
      <c r="M9722" s="6">
        <v>0.3</v>
      </c>
      <c r="N9722" s="6">
        <v>18.234700069839501</v>
      </c>
      <c r="O9722" s="6">
        <v>0.1</v>
      </c>
      <c r="P9722" s="6">
        <v>0.1</v>
      </c>
      <c r="Q9722" s="6">
        <v>0.1</v>
      </c>
      <c r="R9722">
        <v>0</v>
      </c>
      <c r="S9722">
        <v>0</v>
      </c>
      <c r="T9722">
        <v>0</v>
      </c>
      <c r="U9722">
        <v>0</v>
      </c>
      <c r="AA9722" t="s">
        <v>32</v>
      </c>
      <c r="AB9722" s="3">
        <v>45852</v>
      </c>
      <c r="AC9722" t="s">
        <v>33</v>
      </c>
    </row>
    <row r="9723" spans="1:29" x14ac:dyDescent="0.25">
      <c r="A9723" t="s">
        <v>4753</v>
      </c>
      <c r="B9723">
        <v>1</v>
      </c>
      <c r="E9723" t="s">
        <v>37</v>
      </c>
      <c r="G9723" s="3">
        <v>45789</v>
      </c>
      <c r="H9723">
        <v>12.92</v>
      </c>
      <c r="M9723" s="6">
        <v>0.2</v>
      </c>
      <c r="N9723" s="6">
        <v>24.2</v>
      </c>
      <c r="O9723" s="6">
        <v>0.1</v>
      </c>
      <c r="P9723" s="6">
        <v>0.1</v>
      </c>
      <c r="Q9723" s="6">
        <v>0.1</v>
      </c>
      <c r="R9723">
        <v>0</v>
      </c>
      <c r="S9723">
        <v>0</v>
      </c>
      <c r="T9723">
        <v>0</v>
      </c>
      <c r="U9723">
        <v>0</v>
      </c>
      <c r="AA9723" t="s">
        <v>32</v>
      </c>
      <c r="AB9723" s="3">
        <v>45852</v>
      </c>
      <c r="AC9723" t="s">
        <v>33</v>
      </c>
    </row>
    <row r="9724" spans="1:29" x14ac:dyDescent="0.25">
      <c r="A9724" t="s">
        <v>4754</v>
      </c>
      <c r="B9724">
        <v>0</v>
      </c>
      <c r="E9724" t="s">
        <v>30</v>
      </c>
      <c r="G9724" s="3">
        <v>45105</v>
      </c>
      <c r="H9724">
        <v>7.02</v>
      </c>
      <c r="I9724" s="6">
        <v>46.14</v>
      </c>
      <c r="J9724" s="6">
        <v>2.17</v>
      </c>
      <c r="N9724" s="6">
        <v>0.1</v>
      </c>
      <c r="O9724" s="6">
        <v>0.1</v>
      </c>
      <c r="P9724" s="6">
        <v>0.1</v>
      </c>
      <c r="Q9724" s="6">
        <v>0.1</v>
      </c>
      <c r="V9724" t="s">
        <v>31</v>
      </c>
      <c r="W9724" t="s">
        <v>31</v>
      </c>
      <c r="AA9724" t="s">
        <v>32</v>
      </c>
      <c r="AB9724" s="3">
        <v>45105</v>
      </c>
      <c r="AC9724" t="s">
        <v>33</v>
      </c>
    </row>
    <row r="9725" spans="1:29" x14ac:dyDescent="0.25">
      <c r="A9725" t="s">
        <v>4755</v>
      </c>
      <c r="B9725">
        <v>1</v>
      </c>
      <c r="E9725" t="s">
        <v>30</v>
      </c>
      <c r="G9725" s="3">
        <v>42212</v>
      </c>
      <c r="H9725">
        <v>5.0199999999999996</v>
      </c>
      <c r="I9725" s="6">
        <v>66.274000000000001</v>
      </c>
      <c r="M9725" s="6">
        <v>0.3</v>
      </c>
      <c r="V9725" t="s">
        <v>85</v>
      </c>
      <c r="W9725" t="s">
        <v>31</v>
      </c>
      <c r="Z9725" t="b">
        <v>1</v>
      </c>
      <c r="AA9725" t="s">
        <v>32</v>
      </c>
      <c r="AB9725" s="3">
        <v>42328</v>
      </c>
      <c r="AC9725" t="s">
        <v>33</v>
      </c>
    </row>
    <row r="9726" spans="1:29" x14ac:dyDescent="0.25">
      <c r="A9726" t="s">
        <v>4755</v>
      </c>
      <c r="B9726">
        <v>1</v>
      </c>
      <c r="E9726" t="s">
        <v>30</v>
      </c>
      <c r="G9726" s="3">
        <v>42328</v>
      </c>
      <c r="H9726">
        <v>5.34</v>
      </c>
      <c r="M9726" s="6">
        <v>0.4</v>
      </c>
      <c r="N9726" s="6">
        <v>0.1</v>
      </c>
      <c r="O9726" s="6">
        <v>0.3</v>
      </c>
      <c r="P9726" s="6">
        <v>0.1</v>
      </c>
      <c r="Q9726" s="6">
        <v>0.1</v>
      </c>
      <c r="V9726" t="s">
        <v>85</v>
      </c>
      <c r="W9726" t="s">
        <v>31</v>
      </c>
      <c r="AA9726" t="s">
        <v>32</v>
      </c>
      <c r="AB9726" s="3">
        <v>42328</v>
      </c>
      <c r="AC9726" t="s">
        <v>33</v>
      </c>
    </row>
    <row r="9727" spans="1:29" x14ac:dyDescent="0.25">
      <c r="A9727" t="s">
        <v>4756</v>
      </c>
      <c r="B9727">
        <v>1</v>
      </c>
      <c r="E9727" t="s">
        <v>30</v>
      </c>
      <c r="G9727" s="3">
        <v>42878</v>
      </c>
      <c r="H9727">
        <v>2.92</v>
      </c>
      <c r="I9727" s="6">
        <v>119.86</v>
      </c>
      <c r="M9727" s="6">
        <v>0.1</v>
      </c>
      <c r="N9727" s="6">
        <v>0.1</v>
      </c>
      <c r="O9727" s="6">
        <v>0.1</v>
      </c>
      <c r="P9727" s="6">
        <v>0.1</v>
      </c>
      <c r="Q9727" s="6">
        <v>0.1</v>
      </c>
      <c r="V9727" t="s">
        <v>31</v>
      </c>
      <c r="W9727" t="s">
        <v>31</v>
      </c>
      <c r="Y9727" t="b">
        <v>1</v>
      </c>
      <c r="AA9727" t="s">
        <v>32</v>
      </c>
      <c r="AB9727" s="3">
        <v>42878</v>
      </c>
      <c r="AC9727" t="s">
        <v>33</v>
      </c>
    </row>
    <row r="9728" spans="1:29" x14ac:dyDescent="0.25">
      <c r="A9728" t="s">
        <v>4757</v>
      </c>
      <c r="B9728">
        <v>0</v>
      </c>
      <c r="E9728" t="s">
        <v>30</v>
      </c>
      <c r="G9728" s="3">
        <v>44117</v>
      </c>
      <c r="H9728">
        <v>1.69</v>
      </c>
      <c r="I9728" s="6">
        <v>154.13999999999999</v>
      </c>
      <c r="K9728" s="6">
        <v>0.8</v>
      </c>
      <c r="L9728" t="b">
        <v>1</v>
      </c>
      <c r="N9728" s="6">
        <v>0.1</v>
      </c>
      <c r="O9728" s="6">
        <v>0.1</v>
      </c>
      <c r="P9728" s="6">
        <v>0.1</v>
      </c>
      <c r="Q9728" s="6">
        <v>0.1</v>
      </c>
      <c r="V9728" t="s">
        <v>31</v>
      </c>
      <c r="W9728" t="s">
        <v>31</v>
      </c>
      <c r="Z9728" t="b">
        <v>1</v>
      </c>
      <c r="AA9728" t="s">
        <v>32</v>
      </c>
      <c r="AB9728" s="3">
        <v>44117</v>
      </c>
      <c r="AC9728" t="s">
        <v>33</v>
      </c>
    </row>
    <row r="9729" spans="1:29" x14ac:dyDescent="0.25">
      <c r="A9729" t="s">
        <v>4758</v>
      </c>
      <c r="B9729">
        <v>0</v>
      </c>
      <c r="E9729" t="s">
        <v>30</v>
      </c>
      <c r="G9729" s="3">
        <v>42172</v>
      </c>
      <c r="H9729">
        <v>2.35</v>
      </c>
      <c r="I9729" s="6">
        <v>154.38999999999999</v>
      </c>
      <c r="M9729" s="6">
        <v>0.7</v>
      </c>
      <c r="N9729" s="6">
        <v>0.1</v>
      </c>
      <c r="O9729" s="6">
        <v>0.1</v>
      </c>
      <c r="P9729" s="6">
        <v>0.1</v>
      </c>
      <c r="Q9729" s="6">
        <v>0.1</v>
      </c>
      <c r="V9729" t="s">
        <v>31</v>
      </c>
      <c r="W9729" t="s">
        <v>31</v>
      </c>
      <c r="Y9729" t="b">
        <v>1</v>
      </c>
      <c r="AA9729" t="s">
        <v>32</v>
      </c>
      <c r="AB9729" s="3">
        <v>42172</v>
      </c>
      <c r="AC9729" t="s">
        <v>33</v>
      </c>
    </row>
    <row r="9730" spans="1:29" x14ac:dyDescent="0.25">
      <c r="A9730" t="s">
        <v>4759</v>
      </c>
      <c r="B9730">
        <v>0</v>
      </c>
      <c r="E9730" t="s">
        <v>30</v>
      </c>
      <c r="G9730" s="3">
        <v>44124</v>
      </c>
      <c r="H9730">
        <v>2.97</v>
      </c>
      <c r="I9730" s="6">
        <v>3900</v>
      </c>
      <c r="K9730" s="6">
        <v>55.6</v>
      </c>
      <c r="N9730" s="6">
        <v>1518.2</v>
      </c>
      <c r="O9730" s="6">
        <v>0.1</v>
      </c>
      <c r="P9730" s="6">
        <v>2779.4</v>
      </c>
      <c r="Q9730" s="6">
        <v>0.1</v>
      </c>
      <c r="V9730" t="s">
        <v>43</v>
      </c>
      <c r="W9730" t="s">
        <v>44</v>
      </c>
      <c r="AA9730" t="s">
        <v>32</v>
      </c>
      <c r="AB9730" s="3">
        <v>44159</v>
      </c>
      <c r="AC9730" t="s">
        <v>33</v>
      </c>
    </row>
    <row r="9731" spans="1:29" x14ac:dyDescent="0.25">
      <c r="A9731" t="s">
        <v>4759</v>
      </c>
      <c r="B9731">
        <v>0</v>
      </c>
      <c r="E9731" t="s">
        <v>30</v>
      </c>
      <c r="G9731" s="3">
        <v>44159</v>
      </c>
      <c r="H9731">
        <v>3.06</v>
      </c>
      <c r="K9731" s="6">
        <v>72.7</v>
      </c>
      <c r="M9731" s="6">
        <v>51.3</v>
      </c>
      <c r="N9731" s="6">
        <v>1352.5</v>
      </c>
      <c r="O9731" s="6">
        <v>1.3</v>
      </c>
      <c r="P9731" s="6">
        <v>3840.7</v>
      </c>
      <c r="Q9731" s="6">
        <v>0.1</v>
      </c>
      <c r="V9731" t="s">
        <v>43</v>
      </c>
      <c r="W9731" t="s">
        <v>44</v>
      </c>
      <c r="AA9731" t="s">
        <v>32</v>
      </c>
      <c r="AB9731" s="3">
        <v>44159</v>
      </c>
      <c r="AC9731" t="s">
        <v>33</v>
      </c>
    </row>
    <row r="9732" spans="1:29" x14ac:dyDescent="0.25">
      <c r="A9732" t="s">
        <v>4760</v>
      </c>
      <c r="B9732">
        <v>0</v>
      </c>
      <c r="E9732" t="s">
        <v>30</v>
      </c>
      <c r="G9732" s="3">
        <v>42312</v>
      </c>
      <c r="H9732">
        <v>3.06</v>
      </c>
      <c r="I9732" s="6">
        <v>1948</v>
      </c>
      <c r="M9732" s="6">
        <v>0.4</v>
      </c>
      <c r="N9732" s="6">
        <v>432.5</v>
      </c>
      <c r="O9732" s="6">
        <v>0.1</v>
      </c>
      <c r="P9732" s="6">
        <v>5</v>
      </c>
      <c r="Q9732" s="6">
        <v>52.8</v>
      </c>
      <c r="V9732" t="s">
        <v>43</v>
      </c>
      <c r="W9732" t="s">
        <v>44</v>
      </c>
      <c r="AA9732" t="s">
        <v>32</v>
      </c>
      <c r="AB9732" s="3">
        <v>45776</v>
      </c>
      <c r="AC9732" t="s">
        <v>33</v>
      </c>
    </row>
    <row r="9733" spans="1:29" x14ac:dyDescent="0.25">
      <c r="A9733" t="s">
        <v>4760</v>
      </c>
      <c r="B9733">
        <v>0</v>
      </c>
      <c r="E9733" t="s">
        <v>30</v>
      </c>
      <c r="G9733" s="3">
        <v>42353</v>
      </c>
      <c r="H9733">
        <v>3.17</v>
      </c>
      <c r="M9733" s="6">
        <v>1.4</v>
      </c>
      <c r="N9733" s="6">
        <v>502.8</v>
      </c>
      <c r="O9733" s="6">
        <v>0.1</v>
      </c>
      <c r="P9733" s="6">
        <v>10.3</v>
      </c>
      <c r="Q9733" s="6">
        <v>43.7</v>
      </c>
      <c r="V9733" t="s">
        <v>43</v>
      </c>
      <c r="W9733" t="s">
        <v>44</v>
      </c>
      <c r="AA9733" t="s">
        <v>32</v>
      </c>
      <c r="AB9733" s="3">
        <v>45776</v>
      </c>
      <c r="AC9733" t="s">
        <v>33</v>
      </c>
    </row>
    <row r="9734" spans="1:29" x14ac:dyDescent="0.25">
      <c r="A9734" t="s">
        <v>4760</v>
      </c>
      <c r="B9734">
        <v>0</v>
      </c>
      <c r="E9734" t="s">
        <v>37</v>
      </c>
      <c r="G9734" s="3">
        <v>42445</v>
      </c>
      <c r="H9734">
        <v>3.42</v>
      </c>
      <c r="M9734" s="6">
        <v>0.5</v>
      </c>
      <c r="N9734" s="6">
        <v>477</v>
      </c>
      <c r="O9734" s="6">
        <v>0.1</v>
      </c>
      <c r="P9734" s="6">
        <v>212.6</v>
      </c>
      <c r="Q9734" s="6">
        <v>154.19999999999999</v>
      </c>
      <c r="R9734">
        <v>0</v>
      </c>
      <c r="S9734">
        <v>1</v>
      </c>
      <c r="T9734">
        <v>0</v>
      </c>
      <c r="U9734">
        <v>1</v>
      </c>
      <c r="AA9734" t="s">
        <v>32</v>
      </c>
      <c r="AB9734" s="3">
        <v>45776</v>
      </c>
      <c r="AC9734" t="s">
        <v>33</v>
      </c>
    </row>
    <row r="9735" spans="1:29" x14ac:dyDescent="0.25">
      <c r="A9735" t="s">
        <v>4760</v>
      </c>
      <c r="B9735">
        <v>0</v>
      </c>
      <c r="E9735" t="s">
        <v>37</v>
      </c>
      <c r="G9735" s="3">
        <v>42532</v>
      </c>
      <c r="H9735">
        <v>3.66</v>
      </c>
      <c r="M9735" s="6">
        <v>8.5646036943788406</v>
      </c>
      <c r="N9735" s="6">
        <v>516.6</v>
      </c>
      <c r="O9735" s="6">
        <v>0.1</v>
      </c>
      <c r="P9735" s="6">
        <v>76.900000000000006</v>
      </c>
      <c r="Q9735" s="6">
        <v>169.3</v>
      </c>
      <c r="R9735">
        <v>1</v>
      </c>
      <c r="S9735">
        <v>1</v>
      </c>
      <c r="T9735">
        <v>0</v>
      </c>
      <c r="U9735">
        <v>1</v>
      </c>
      <c r="AA9735" t="s">
        <v>32</v>
      </c>
      <c r="AB9735" s="3">
        <v>45776</v>
      </c>
      <c r="AC9735" t="s">
        <v>33</v>
      </c>
    </row>
    <row r="9736" spans="1:29" x14ac:dyDescent="0.25">
      <c r="A9736" t="s">
        <v>4760</v>
      </c>
      <c r="B9736">
        <v>0</v>
      </c>
      <c r="E9736" t="s">
        <v>37</v>
      </c>
      <c r="G9736" s="3">
        <v>42623</v>
      </c>
      <c r="H9736">
        <v>3.91</v>
      </c>
      <c r="M9736" s="6">
        <v>5.86058040555635</v>
      </c>
      <c r="N9736" s="6">
        <v>599.28</v>
      </c>
      <c r="O9736" s="6">
        <v>0.28000000000000003</v>
      </c>
      <c r="P9736" s="6">
        <v>67.12</v>
      </c>
      <c r="Q9736" s="6">
        <v>156.77000000000001</v>
      </c>
      <c r="R9736">
        <v>1</v>
      </c>
      <c r="S9736">
        <v>1</v>
      </c>
      <c r="T9736">
        <v>0</v>
      </c>
      <c r="U9736">
        <v>1</v>
      </c>
      <c r="AA9736" t="s">
        <v>32</v>
      </c>
      <c r="AB9736" s="3">
        <v>45776</v>
      </c>
      <c r="AC9736" t="s">
        <v>33</v>
      </c>
    </row>
    <row r="9737" spans="1:29" x14ac:dyDescent="0.25">
      <c r="A9737" t="s">
        <v>4760</v>
      </c>
      <c r="B9737">
        <v>0</v>
      </c>
      <c r="E9737" t="s">
        <v>37</v>
      </c>
      <c r="G9737" s="3">
        <v>42712</v>
      </c>
      <c r="H9737">
        <v>4.1500000000000004</v>
      </c>
      <c r="M9737" s="6">
        <v>2.3139521319829099</v>
      </c>
      <c r="N9737" s="6">
        <v>519.24</v>
      </c>
      <c r="O9737" s="6">
        <v>0.22</v>
      </c>
      <c r="P9737" s="6">
        <v>33.57</v>
      </c>
      <c r="Q9737" s="6">
        <v>97.47</v>
      </c>
      <c r="R9737">
        <v>1</v>
      </c>
      <c r="S9737">
        <v>1</v>
      </c>
      <c r="T9737">
        <v>0</v>
      </c>
      <c r="U9737">
        <v>1</v>
      </c>
      <c r="AA9737" t="s">
        <v>32</v>
      </c>
      <c r="AB9737" s="3">
        <v>45776</v>
      </c>
      <c r="AC9737" t="s">
        <v>33</v>
      </c>
    </row>
    <row r="9738" spans="1:29" x14ac:dyDescent="0.25">
      <c r="A9738" t="s">
        <v>4760</v>
      </c>
      <c r="B9738">
        <v>0</v>
      </c>
      <c r="E9738" t="s">
        <v>37</v>
      </c>
      <c r="G9738" s="3">
        <v>42798</v>
      </c>
      <c r="H9738">
        <v>4.3899999999999997</v>
      </c>
      <c r="M9738" s="6">
        <v>5.8684598328884601</v>
      </c>
      <c r="N9738" s="6">
        <v>515.29</v>
      </c>
      <c r="O9738" s="6">
        <v>0.1</v>
      </c>
      <c r="P9738" s="6">
        <v>45.63</v>
      </c>
      <c r="Q9738" s="6">
        <v>110.3</v>
      </c>
      <c r="R9738">
        <v>1</v>
      </c>
      <c r="S9738">
        <v>1</v>
      </c>
      <c r="T9738">
        <v>0</v>
      </c>
      <c r="U9738">
        <v>1</v>
      </c>
      <c r="AA9738" t="s">
        <v>32</v>
      </c>
      <c r="AB9738" s="3">
        <v>45776</v>
      </c>
      <c r="AC9738" t="s">
        <v>33</v>
      </c>
    </row>
    <row r="9739" spans="1:29" x14ac:dyDescent="0.25">
      <c r="A9739" t="s">
        <v>4760</v>
      </c>
      <c r="B9739">
        <v>0</v>
      </c>
      <c r="E9739" t="s">
        <v>37</v>
      </c>
      <c r="G9739" s="3">
        <v>42900</v>
      </c>
      <c r="H9739">
        <v>4.67</v>
      </c>
      <c r="M9739" s="6">
        <v>2.6403531165540599</v>
      </c>
      <c r="N9739" s="6">
        <v>499.59</v>
      </c>
      <c r="O9739" s="6">
        <v>0.1</v>
      </c>
      <c r="P9739" s="6">
        <v>50.86</v>
      </c>
      <c r="Q9739" s="6">
        <v>115.85</v>
      </c>
      <c r="R9739">
        <v>1</v>
      </c>
      <c r="S9739">
        <v>1</v>
      </c>
      <c r="T9739">
        <v>0</v>
      </c>
      <c r="U9739">
        <v>1</v>
      </c>
      <c r="AA9739" t="s">
        <v>32</v>
      </c>
      <c r="AB9739" s="3">
        <v>45776</v>
      </c>
      <c r="AC9739" t="s">
        <v>33</v>
      </c>
    </row>
    <row r="9740" spans="1:29" x14ac:dyDescent="0.25">
      <c r="A9740" t="s">
        <v>4760</v>
      </c>
      <c r="B9740">
        <v>0</v>
      </c>
      <c r="E9740" t="s">
        <v>37</v>
      </c>
      <c r="G9740" s="3">
        <v>43080</v>
      </c>
      <c r="H9740">
        <v>5.16</v>
      </c>
      <c r="M9740" s="6">
        <v>2.7</v>
      </c>
      <c r="N9740" s="6">
        <v>436.5</v>
      </c>
      <c r="O9740" s="6">
        <v>0.1</v>
      </c>
      <c r="P9740" s="6">
        <v>560.4</v>
      </c>
      <c r="Q9740" s="6">
        <v>1045.7</v>
      </c>
      <c r="R9740">
        <v>1</v>
      </c>
      <c r="S9740">
        <v>1</v>
      </c>
      <c r="T9740">
        <v>0</v>
      </c>
      <c r="U9740">
        <v>1</v>
      </c>
      <c r="AA9740" t="s">
        <v>32</v>
      </c>
      <c r="AB9740" s="3">
        <v>45776</v>
      </c>
      <c r="AC9740" t="s">
        <v>33</v>
      </c>
    </row>
    <row r="9741" spans="1:29" x14ac:dyDescent="0.25">
      <c r="A9741" t="s">
        <v>4760</v>
      </c>
      <c r="B9741">
        <v>0</v>
      </c>
      <c r="E9741" t="s">
        <v>37</v>
      </c>
      <c r="G9741" s="3">
        <v>43610</v>
      </c>
      <c r="H9741">
        <v>6.61</v>
      </c>
      <c r="M9741" s="6">
        <v>2.1</v>
      </c>
      <c r="N9741" s="6">
        <v>403.4</v>
      </c>
      <c r="O9741" s="6">
        <v>1.2</v>
      </c>
      <c r="P9741" s="6">
        <v>40.700000000000003</v>
      </c>
      <c r="Q9741" s="6">
        <v>64.099999999999994</v>
      </c>
      <c r="R9741">
        <v>1</v>
      </c>
      <c r="S9741">
        <v>1</v>
      </c>
      <c r="T9741">
        <v>0</v>
      </c>
      <c r="U9741">
        <v>1</v>
      </c>
      <c r="AA9741" t="s">
        <v>32</v>
      </c>
      <c r="AB9741" s="3">
        <v>45776</v>
      </c>
      <c r="AC9741" t="s">
        <v>33</v>
      </c>
    </row>
    <row r="9742" spans="1:29" x14ac:dyDescent="0.25">
      <c r="A9742" t="s">
        <v>4760</v>
      </c>
      <c r="B9742">
        <v>0</v>
      </c>
      <c r="E9742" t="s">
        <v>37</v>
      </c>
      <c r="G9742" s="3">
        <v>43803</v>
      </c>
      <c r="H9742">
        <v>7.14</v>
      </c>
      <c r="M9742" s="6">
        <v>0.3</v>
      </c>
      <c r="N9742" s="6">
        <v>480.7</v>
      </c>
      <c r="O9742" s="6">
        <v>1.4</v>
      </c>
      <c r="P9742" s="6">
        <v>2.4</v>
      </c>
      <c r="Q9742" s="6">
        <v>46.1</v>
      </c>
      <c r="R9742">
        <v>0</v>
      </c>
      <c r="S9742">
        <v>1</v>
      </c>
      <c r="T9742">
        <v>0</v>
      </c>
      <c r="U9742">
        <v>1</v>
      </c>
      <c r="AA9742" t="s">
        <v>32</v>
      </c>
      <c r="AB9742" s="3">
        <v>45776</v>
      </c>
      <c r="AC9742" t="s">
        <v>33</v>
      </c>
    </row>
    <row r="9743" spans="1:29" x14ac:dyDescent="0.25">
      <c r="A9743" t="s">
        <v>4760</v>
      </c>
      <c r="B9743">
        <v>0</v>
      </c>
      <c r="E9743" t="s">
        <v>37</v>
      </c>
      <c r="G9743" s="3">
        <v>43980</v>
      </c>
      <c r="H9743">
        <v>7.62</v>
      </c>
      <c r="M9743" s="6">
        <v>0.1</v>
      </c>
      <c r="N9743" s="6">
        <v>406.1</v>
      </c>
      <c r="O9743" s="6">
        <v>0.3</v>
      </c>
      <c r="P9743" s="6">
        <v>10.4</v>
      </c>
      <c r="Q9743" s="6">
        <v>26.1</v>
      </c>
      <c r="R9743">
        <v>0</v>
      </c>
      <c r="S9743">
        <v>1</v>
      </c>
      <c r="T9743">
        <v>0</v>
      </c>
      <c r="U9743">
        <v>0</v>
      </c>
      <c r="AA9743" t="s">
        <v>32</v>
      </c>
      <c r="AB9743" s="3">
        <v>45776</v>
      </c>
      <c r="AC9743" t="s">
        <v>33</v>
      </c>
    </row>
    <row r="9744" spans="1:29" x14ac:dyDescent="0.25">
      <c r="A9744" t="s">
        <v>4760</v>
      </c>
      <c r="B9744">
        <v>0</v>
      </c>
      <c r="E9744" t="s">
        <v>37</v>
      </c>
      <c r="G9744" s="3">
        <v>44212</v>
      </c>
      <c r="H9744">
        <v>8.26</v>
      </c>
      <c r="M9744" s="6">
        <v>0.1</v>
      </c>
      <c r="N9744" s="6">
        <v>442.2</v>
      </c>
      <c r="O9744" s="6">
        <v>0.1</v>
      </c>
      <c r="P9744" s="6">
        <v>3.7</v>
      </c>
      <c r="Q9744" s="6">
        <v>15.72</v>
      </c>
      <c r="R9744">
        <v>0</v>
      </c>
      <c r="S9744">
        <v>1</v>
      </c>
      <c r="T9744">
        <v>0</v>
      </c>
      <c r="U9744">
        <v>0</v>
      </c>
      <c r="AA9744" t="s">
        <v>32</v>
      </c>
      <c r="AB9744" s="3">
        <v>45776</v>
      </c>
      <c r="AC9744" t="s">
        <v>33</v>
      </c>
    </row>
    <row r="9745" spans="1:29" x14ac:dyDescent="0.25">
      <c r="A9745" t="s">
        <v>4760</v>
      </c>
      <c r="B9745">
        <v>0</v>
      </c>
      <c r="E9745" t="s">
        <v>37</v>
      </c>
      <c r="G9745" s="3">
        <v>44358</v>
      </c>
      <c r="H9745">
        <v>8.66</v>
      </c>
      <c r="M9745" s="6">
        <v>0.4</v>
      </c>
      <c r="N9745" s="6">
        <v>563</v>
      </c>
      <c r="O9745" s="6">
        <v>0.1</v>
      </c>
      <c r="P9745" s="6">
        <v>14.1</v>
      </c>
      <c r="Q9745" s="6">
        <v>27.5</v>
      </c>
      <c r="R9745">
        <v>0</v>
      </c>
      <c r="S9745">
        <v>1</v>
      </c>
      <c r="T9745">
        <v>0</v>
      </c>
      <c r="U9745">
        <v>0</v>
      </c>
      <c r="AA9745" t="s">
        <v>32</v>
      </c>
      <c r="AB9745" s="3">
        <v>45776</v>
      </c>
      <c r="AC9745" t="s">
        <v>33</v>
      </c>
    </row>
    <row r="9746" spans="1:29" x14ac:dyDescent="0.25">
      <c r="A9746" t="s">
        <v>4760</v>
      </c>
      <c r="B9746">
        <v>0</v>
      </c>
      <c r="E9746" t="s">
        <v>37</v>
      </c>
      <c r="G9746" s="3">
        <v>44531</v>
      </c>
      <c r="H9746">
        <v>9.1300000000000008</v>
      </c>
      <c r="M9746" s="6">
        <v>0.4</v>
      </c>
      <c r="N9746" s="6">
        <v>550.1</v>
      </c>
      <c r="O9746" s="6">
        <v>0.1</v>
      </c>
      <c r="P9746" s="6">
        <v>23.4</v>
      </c>
      <c r="Q9746" s="6">
        <v>57.8</v>
      </c>
      <c r="R9746">
        <v>0</v>
      </c>
      <c r="S9746">
        <v>1</v>
      </c>
      <c r="T9746">
        <v>0</v>
      </c>
      <c r="U9746">
        <v>1</v>
      </c>
      <c r="AA9746" t="s">
        <v>32</v>
      </c>
      <c r="AB9746" s="3">
        <v>45776</v>
      </c>
      <c r="AC9746" t="s">
        <v>33</v>
      </c>
    </row>
    <row r="9747" spans="1:29" x14ac:dyDescent="0.25">
      <c r="A9747" t="s">
        <v>4760</v>
      </c>
      <c r="B9747">
        <v>0</v>
      </c>
      <c r="E9747" t="s">
        <v>37</v>
      </c>
      <c r="G9747" s="3">
        <v>44720</v>
      </c>
      <c r="H9747">
        <v>9.65</v>
      </c>
      <c r="M9747" s="6">
        <v>0</v>
      </c>
      <c r="N9747" s="6">
        <v>502.5</v>
      </c>
      <c r="O9747" s="6">
        <v>0.1</v>
      </c>
      <c r="P9747" s="6">
        <v>0.1</v>
      </c>
      <c r="Q9747" s="6">
        <v>4.0999999999999996</v>
      </c>
      <c r="R9747">
        <v>0</v>
      </c>
      <c r="S9747">
        <v>1</v>
      </c>
      <c r="T9747">
        <v>0</v>
      </c>
      <c r="U9747">
        <v>0</v>
      </c>
      <c r="AA9747" t="s">
        <v>32</v>
      </c>
      <c r="AB9747" s="3">
        <v>45776</v>
      </c>
      <c r="AC9747" t="s">
        <v>33</v>
      </c>
    </row>
    <row r="9748" spans="1:29" x14ac:dyDescent="0.25">
      <c r="A9748" t="s">
        <v>4760</v>
      </c>
      <c r="B9748">
        <v>0</v>
      </c>
      <c r="E9748" t="s">
        <v>37</v>
      </c>
      <c r="G9748" s="3">
        <v>44898</v>
      </c>
      <c r="H9748">
        <v>10.14</v>
      </c>
      <c r="M9748" s="6">
        <v>0.1</v>
      </c>
      <c r="N9748" s="6">
        <v>422.418638782286</v>
      </c>
      <c r="O9748" s="6">
        <v>0.68805970337078903</v>
      </c>
      <c r="P9748" s="6">
        <v>0.1</v>
      </c>
      <c r="Q9748" s="6">
        <v>0.1</v>
      </c>
      <c r="R9748">
        <v>0</v>
      </c>
      <c r="S9748">
        <v>1</v>
      </c>
      <c r="T9748">
        <v>0</v>
      </c>
      <c r="U9748">
        <v>0</v>
      </c>
      <c r="AA9748" t="s">
        <v>32</v>
      </c>
      <c r="AB9748" s="3">
        <v>45776</v>
      </c>
      <c r="AC9748" t="s">
        <v>33</v>
      </c>
    </row>
    <row r="9749" spans="1:29" x14ac:dyDescent="0.25">
      <c r="A9749" t="s">
        <v>4760</v>
      </c>
      <c r="B9749">
        <v>0</v>
      </c>
      <c r="E9749" t="s">
        <v>37</v>
      </c>
      <c r="G9749" s="3">
        <v>45072</v>
      </c>
      <c r="H9749">
        <v>10.61</v>
      </c>
      <c r="M9749" s="6">
        <v>0.3</v>
      </c>
      <c r="N9749" s="6">
        <v>383.3</v>
      </c>
      <c r="O9749" s="6">
        <v>0.1</v>
      </c>
      <c r="P9749" s="6">
        <v>0.1</v>
      </c>
      <c r="Q9749" s="6">
        <v>0.1</v>
      </c>
      <c r="R9749">
        <v>0</v>
      </c>
      <c r="S9749">
        <v>1</v>
      </c>
      <c r="T9749">
        <v>0</v>
      </c>
      <c r="U9749">
        <v>0</v>
      </c>
      <c r="AA9749" t="s">
        <v>32</v>
      </c>
      <c r="AB9749" s="3">
        <v>45776</v>
      </c>
      <c r="AC9749" t="s">
        <v>33</v>
      </c>
    </row>
    <row r="9750" spans="1:29" x14ac:dyDescent="0.25">
      <c r="A9750" t="s">
        <v>4760</v>
      </c>
      <c r="B9750">
        <v>0</v>
      </c>
      <c r="E9750" t="s">
        <v>37</v>
      </c>
      <c r="G9750" s="3">
        <v>45328</v>
      </c>
      <c r="H9750">
        <v>11.31</v>
      </c>
      <c r="M9750" s="6">
        <v>0.1</v>
      </c>
      <c r="N9750" s="6">
        <v>327.29535274904799</v>
      </c>
      <c r="O9750" s="6">
        <v>0.1</v>
      </c>
      <c r="P9750" s="6">
        <v>0.1</v>
      </c>
      <c r="Q9750" s="6">
        <v>0.1</v>
      </c>
      <c r="R9750">
        <v>0</v>
      </c>
      <c r="S9750">
        <v>1</v>
      </c>
      <c r="T9750">
        <v>0</v>
      </c>
      <c r="U9750">
        <v>0</v>
      </c>
      <c r="AA9750" t="s">
        <v>32</v>
      </c>
      <c r="AB9750" s="3">
        <v>45776</v>
      </c>
      <c r="AC9750" t="s">
        <v>33</v>
      </c>
    </row>
    <row r="9751" spans="1:29" x14ac:dyDescent="0.25">
      <c r="A9751" t="s">
        <v>4760</v>
      </c>
      <c r="B9751">
        <v>0</v>
      </c>
      <c r="E9751" t="s">
        <v>37</v>
      </c>
      <c r="G9751" s="3">
        <v>45596</v>
      </c>
      <c r="H9751">
        <v>12.05</v>
      </c>
      <c r="M9751" s="6">
        <v>0.1</v>
      </c>
      <c r="N9751" s="6">
        <v>454.95061187079602</v>
      </c>
      <c r="O9751" s="6">
        <v>0.1</v>
      </c>
      <c r="P9751" s="6">
        <v>0.240065747927174</v>
      </c>
      <c r="Q9751" s="6">
        <v>4.7989528477186996</v>
      </c>
      <c r="R9751">
        <v>0</v>
      </c>
      <c r="S9751">
        <v>1</v>
      </c>
      <c r="T9751">
        <v>0</v>
      </c>
      <c r="U9751">
        <v>0</v>
      </c>
      <c r="AA9751" t="s">
        <v>32</v>
      </c>
      <c r="AB9751" s="3">
        <v>45776</v>
      </c>
      <c r="AC9751" t="s">
        <v>33</v>
      </c>
    </row>
    <row r="9752" spans="1:29" x14ac:dyDescent="0.25">
      <c r="A9752" t="s">
        <v>4760</v>
      </c>
      <c r="B9752">
        <v>0</v>
      </c>
      <c r="E9752" t="s">
        <v>37</v>
      </c>
      <c r="G9752" s="3">
        <v>45776</v>
      </c>
      <c r="H9752">
        <v>12.54</v>
      </c>
      <c r="M9752" s="6">
        <v>0.1</v>
      </c>
      <c r="N9752" s="6">
        <v>483.1</v>
      </c>
      <c r="O9752" s="6">
        <v>0.1</v>
      </c>
      <c r="P9752" s="6">
        <v>0.1</v>
      </c>
      <c r="Q9752" s="6">
        <v>1.7</v>
      </c>
      <c r="R9752">
        <v>0</v>
      </c>
      <c r="S9752">
        <v>1</v>
      </c>
      <c r="T9752">
        <v>0</v>
      </c>
      <c r="U9752">
        <v>0</v>
      </c>
      <c r="AA9752" t="s">
        <v>32</v>
      </c>
      <c r="AB9752" s="3">
        <v>45776</v>
      </c>
      <c r="AC9752" t="s">
        <v>33</v>
      </c>
    </row>
    <row r="9753" spans="1:29" x14ac:dyDescent="0.25">
      <c r="A9753" t="s">
        <v>4761</v>
      </c>
      <c r="B9753">
        <v>1</v>
      </c>
      <c r="E9753" t="s">
        <v>30</v>
      </c>
      <c r="F9753" t="s">
        <v>55</v>
      </c>
      <c r="G9753" s="3">
        <v>42103</v>
      </c>
      <c r="H9753">
        <v>3.43</v>
      </c>
      <c r="I9753" s="6">
        <v>66.269000000000005</v>
      </c>
      <c r="M9753" s="6">
        <v>0.2</v>
      </c>
      <c r="O9753" s="6">
        <v>0.1</v>
      </c>
      <c r="P9753" s="6">
        <v>0.1</v>
      </c>
      <c r="Q9753" s="6">
        <v>0.1</v>
      </c>
      <c r="V9753" t="s">
        <v>31</v>
      </c>
      <c r="W9753" t="s">
        <v>31</v>
      </c>
      <c r="AA9753" t="s">
        <v>32</v>
      </c>
      <c r="AB9753" s="3">
        <v>45838</v>
      </c>
      <c r="AC9753" t="s">
        <v>33</v>
      </c>
    </row>
    <row r="9754" spans="1:29" x14ac:dyDescent="0.25">
      <c r="A9754" t="s">
        <v>4761</v>
      </c>
      <c r="B9754">
        <v>1</v>
      </c>
      <c r="E9754" t="s">
        <v>30</v>
      </c>
      <c r="F9754" t="s">
        <v>57</v>
      </c>
      <c r="G9754" s="3">
        <v>45838</v>
      </c>
      <c r="H9754">
        <v>13.65</v>
      </c>
      <c r="I9754" s="6">
        <v>2.0499999999999998</v>
      </c>
      <c r="J9754" s="6">
        <v>0</v>
      </c>
      <c r="V9754" t="s">
        <v>31</v>
      </c>
      <c r="W9754" t="s">
        <v>31</v>
      </c>
      <c r="AA9754" t="s">
        <v>32</v>
      </c>
      <c r="AB9754" s="3">
        <v>45838</v>
      </c>
      <c r="AC9754" t="s">
        <v>33</v>
      </c>
    </row>
    <row r="9755" spans="1:29" x14ac:dyDescent="0.25">
      <c r="A9755" t="s">
        <v>4762</v>
      </c>
      <c r="B9755">
        <v>0</v>
      </c>
      <c r="E9755" t="s">
        <v>30</v>
      </c>
      <c r="G9755" s="3">
        <v>42089</v>
      </c>
      <c r="H9755">
        <v>4.68</v>
      </c>
      <c r="I9755" s="6">
        <v>3900</v>
      </c>
      <c r="M9755" s="6">
        <v>12.8</v>
      </c>
      <c r="O9755" s="6">
        <v>31.6</v>
      </c>
      <c r="P9755" s="6">
        <v>0.1</v>
      </c>
      <c r="Q9755" s="6">
        <v>45.5</v>
      </c>
      <c r="V9755" t="s">
        <v>43</v>
      </c>
      <c r="W9755" t="s">
        <v>44</v>
      </c>
      <c r="Y9755" t="b">
        <v>1</v>
      </c>
      <c r="AA9755" t="s">
        <v>32</v>
      </c>
      <c r="AB9755" s="3">
        <v>45852</v>
      </c>
      <c r="AC9755" t="s">
        <v>33</v>
      </c>
    </row>
    <row r="9756" spans="1:29" x14ac:dyDescent="0.25">
      <c r="A9756" t="s">
        <v>4762</v>
      </c>
      <c r="B9756">
        <v>0</v>
      </c>
      <c r="E9756" t="s">
        <v>30</v>
      </c>
      <c r="G9756" s="3">
        <v>42129</v>
      </c>
      <c r="H9756">
        <v>4.79</v>
      </c>
      <c r="M9756" s="6">
        <v>21.8</v>
      </c>
      <c r="O9756" s="6">
        <v>31.9</v>
      </c>
      <c r="P9756" s="6">
        <v>0.1</v>
      </c>
      <c r="Q9756" s="6">
        <v>56.6</v>
      </c>
      <c r="V9756" t="s">
        <v>43</v>
      </c>
      <c r="W9756" t="s">
        <v>44</v>
      </c>
      <c r="AA9756" t="s">
        <v>32</v>
      </c>
      <c r="AB9756" s="3">
        <v>45852</v>
      </c>
      <c r="AC9756" t="s">
        <v>33</v>
      </c>
    </row>
    <row r="9757" spans="1:29" x14ac:dyDescent="0.25">
      <c r="A9757" t="s">
        <v>4762</v>
      </c>
      <c r="B9757">
        <v>0</v>
      </c>
      <c r="E9757" t="s">
        <v>37</v>
      </c>
      <c r="G9757" s="3">
        <v>42193</v>
      </c>
      <c r="H9757">
        <v>4.97</v>
      </c>
      <c r="M9757" s="6">
        <v>7.5</v>
      </c>
      <c r="N9757" s="6">
        <v>770.9</v>
      </c>
      <c r="O9757" s="6">
        <v>67.3</v>
      </c>
      <c r="P9757" s="6">
        <v>13.6</v>
      </c>
      <c r="Q9757" s="6">
        <v>185</v>
      </c>
      <c r="R9757">
        <v>1</v>
      </c>
      <c r="S9757">
        <v>1</v>
      </c>
      <c r="T9757">
        <v>1</v>
      </c>
      <c r="U9757">
        <v>1</v>
      </c>
      <c r="AA9757" t="s">
        <v>32</v>
      </c>
      <c r="AB9757" s="3">
        <v>45852</v>
      </c>
      <c r="AC9757" t="s">
        <v>33</v>
      </c>
    </row>
    <row r="9758" spans="1:29" x14ac:dyDescent="0.25">
      <c r="A9758" t="s">
        <v>4762</v>
      </c>
      <c r="B9758">
        <v>0</v>
      </c>
      <c r="E9758" t="s">
        <v>37</v>
      </c>
      <c r="G9758" s="3">
        <v>42747</v>
      </c>
      <c r="H9758">
        <v>6.48</v>
      </c>
      <c r="M9758" s="6">
        <v>12.6</v>
      </c>
      <c r="N9758" s="6">
        <v>332.2</v>
      </c>
      <c r="O9758" s="6">
        <v>230.3</v>
      </c>
      <c r="P9758" s="6">
        <v>785.8</v>
      </c>
      <c r="Q9758" s="6">
        <v>569.79999999999995</v>
      </c>
      <c r="R9758">
        <v>1</v>
      </c>
      <c r="S9758">
        <v>1</v>
      </c>
      <c r="T9758">
        <v>1</v>
      </c>
      <c r="U9758">
        <v>1</v>
      </c>
      <c r="AA9758" t="s">
        <v>32</v>
      </c>
      <c r="AB9758" s="3">
        <v>45852</v>
      </c>
      <c r="AC9758" t="s">
        <v>33</v>
      </c>
    </row>
    <row r="9759" spans="1:29" x14ac:dyDescent="0.25">
      <c r="A9759" t="s">
        <v>4762</v>
      </c>
      <c r="B9759">
        <v>0</v>
      </c>
      <c r="E9759" t="s">
        <v>37</v>
      </c>
      <c r="G9759" s="3">
        <v>42948</v>
      </c>
      <c r="H9759">
        <v>7.03</v>
      </c>
      <c r="M9759" s="6">
        <v>3.7</v>
      </c>
      <c r="N9759" s="6">
        <v>302.3</v>
      </c>
      <c r="O9759" s="6">
        <v>141</v>
      </c>
      <c r="P9759" s="6">
        <v>113.5</v>
      </c>
      <c r="Q9759" s="6">
        <v>400.6</v>
      </c>
      <c r="R9759">
        <v>1</v>
      </c>
      <c r="S9759">
        <v>1</v>
      </c>
      <c r="T9759">
        <v>1</v>
      </c>
      <c r="U9759">
        <v>1</v>
      </c>
      <c r="AA9759" t="s">
        <v>32</v>
      </c>
      <c r="AB9759" s="3">
        <v>45852</v>
      </c>
      <c r="AC9759" t="s">
        <v>33</v>
      </c>
    </row>
    <row r="9760" spans="1:29" x14ac:dyDescent="0.25">
      <c r="A9760" t="s">
        <v>4762</v>
      </c>
      <c r="B9760">
        <v>0</v>
      </c>
      <c r="E9760" t="s">
        <v>37</v>
      </c>
      <c r="G9760" s="3">
        <v>43131</v>
      </c>
      <c r="H9760">
        <v>7.53</v>
      </c>
      <c r="M9760" s="6">
        <v>10.8</v>
      </c>
      <c r="N9760" s="6">
        <v>333.1</v>
      </c>
      <c r="O9760" s="6">
        <v>570.1</v>
      </c>
      <c r="P9760" s="6">
        <v>326.8</v>
      </c>
      <c r="Q9760" s="6">
        <v>902.2</v>
      </c>
      <c r="R9760">
        <v>1</v>
      </c>
      <c r="S9760">
        <v>1</v>
      </c>
      <c r="T9760">
        <v>1</v>
      </c>
      <c r="U9760">
        <v>1</v>
      </c>
      <c r="AA9760" t="s">
        <v>32</v>
      </c>
      <c r="AB9760" s="3">
        <v>45852</v>
      </c>
      <c r="AC9760" t="s">
        <v>33</v>
      </c>
    </row>
    <row r="9761" spans="1:29" x14ac:dyDescent="0.25">
      <c r="A9761" t="s">
        <v>4762</v>
      </c>
      <c r="B9761">
        <v>0</v>
      </c>
      <c r="E9761" t="s">
        <v>37</v>
      </c>
      <c r="G9761" s="3">
        <v>43368</v>
      </c>
      <c r="H9761">
        <v>8.18</v>
      </c>
      <c r="M9761" s="6">
        <v>7</v>
      </c>
      <c r="N9761" s="6">
        <v>251.8</v>
      </c>
      <c r="O9761" s="6">
        <v>372.8</v>
      </c>
      <c r="P9761" s="6">
        <v>306.8</v>
      </c>
      <c r="Q9761" s="6">
        <v>632</v>
      </c>
      <c r="R9761">
        <v>1</v>
      </c>
      <c r="S9761">
        <v>1</v>
      </c>
      <c r="T9761">
        <v>1</v>
      </c>
      <c r="U9761">
        <v>1</v>
      </c>
      <c r="AA9761" t="s">
        <v>32</v>
      </c>
      <c r="AB9761" s="3">
        <v>45852</v>
      </c>
      <c r="AC9761" t="s">
        <v>33</v>
      </c>
    </row>
    <row r="9762" spans="1:29" x14ac:dyDescent="0.25">
      <c r="A9762" t="s">
        <v>4762</v>
      </c>
      <c r="B9762">
        <v>0</v>
      </c>
      <c r="E9762" t="s">
        <v>37</v>
      </c>
      <c r="G9762" s="3">
        <v>43808</v>
      </c>
      <c r="H9762">
        <v>9.39</v>
      </c>
      <c r="M9762" s="6">
        <v>5.4</v>
      </c>
      <c r="N9762" s="6">
        <v>349.5</v>
      </c>
      <c r="O9762" s="6">
        <v>444.6</v>
      </c>
      <c r="P9762" s="6">
        <v>219.7</v>
      </c>
      <c r="Q9762" s="6">
        <v>1210.5</v>
      </c>
      <c r="R9762">
        <v>1</v>
      </c>
      <c r="S9762">
        <v>1</v>
      </c>
      <c r="T9762">
        <v>1</v>
      </c>
      <c r="U9762">
        <v>1</v>
      </c>
      <c r="AA9762" t="s">
        <v>32</v>
      </c>
      <c r="AB9762" s="3">
        <v>45852</v>
      </c>
      <c r="AC9762" t="s">
        <v>33</v>
      </c>
    </row>
    <row r="9763" spans="1:29" x14ac:dyDescent="0.25">
      <c r="A9763" t="s">
        <v>4762</v>
      </c>
      <c r="B9763">
        <v>0</v>
      </c>
      <c r="E9763" t="s">
        <v>37</v>
      </c>
      <c r="G9763" s="3">
        <v>44300</v>
      </c>
      <c r="H9763">
        <v>10.74</v>
      </c>
      <c r="M9763" s="6">
        <v>8.3000000000000007</v>
      </c>
      <c r="N9763" s="6">
        <v>204.7</v>
      </c>
      <c r="O9763" s="6">
        <v>522.29999999999995</v>
      </c>
      <c r="P9763" s="6">
        <v>965</v>
      </c>
      <c r="Q9763" s="6">
        <v>3134.4</v>
      </c>
      <c r="R9763">
        <v>1</v>
      </c>
      <c r="S9763">
        <v>1</v>
      </c>
      <c r="T9763">
        <v>1</v>
      </c>
      <c r="U9763">
        <v>1</v>
      </c>
      <c r="AA9763" t="s">
        <v>32</v>
      </c>
      <c r="AB9763" s="3">
        <v>45852</v>
      </c>
      <c r="AC9763" t="s">
        <v>33</v>
      </c>
    </row>
    <row r="9764" spans="1:29" x14ac:dyDescent="0.25">
      <c r="A9764" t="s">
        <v>4762</v>
      </c>
      <c r="B9764">
        <v>0</v>
      </c>
      <c r="E9764" t="s">
        <v>37</v>
      </c>
      <c r="G9764" s="3">
        <v>45357</v>
      </c>
      <c r="H9764">
        <v>13.63</v>
      </c>
      <c r="M9764" s="6">
        <v>4.2</v>
      </c>
      <c r="N9764" s="6">
        <v>102.676669880692</v>
      </c>
      <c r="O9764" s="6">
        <v>437.15547031160003</v>
      </c>
      <c r="P9764" s="6">
        <v>1032.6734601431299</v>
      </c>
      <c r="Q9764" s="6">
        <v>2864.6345939919202</v>
      </c>
      <c r="R9764">
        <v>1</v>
      </c>
      <c r="S9764">
        <v>1</v>
      </c>
      <c r="T9764">
        <v>1</v>
      </c>
      <c r="U9764">
        <v>1</v>
      </c>
      <c r="AA9764" t="s">
        <v>32</v>
      </c>
      <c r="AB9764" s="3">
        <v>45852</v>
      </c>
      <c r="AC9764" t="s">
        <v>33</v>
      </c>
    </row>
    <row r="9765" spans="1:29" x14ac:dyDescent="0.25">
      <c r="A9765" t="s">
        <v>4762</v>
      </c>
      <c r="B9765">
        <v>0</v>
      </c>
      <c r="E9765" t="s">
        <v>37</v>
      </c>
      <c r="G9765" s="3">
        <v>45714</v>
      </c>
      <c r="H9765">
        <v>14.61</v>
      </c>
      <c r="M9765" s="6">
        <v>2</v>
      </c>
      <c r="N9765" s="6">
        <v>78.660026798539604</v>
      </c>
      <c r="O9765" s="6">
        <v>564.13182699839103</v>
      </c>
      <c r="P9765" s="6">
        <v>809.82835018878404</v>
      </c>
      <c r="Q9765" s="6">
        <v>2703.7287185843902</v>
      </c>
      <c r="R9765">
        <v>1</v>
      </c>
      <c r="S9765">
        <v>1</v>
      </c>
      <c r="T9765">
        <v>1</v>
      </c>
      <c r="U9765">
        <v>1</v>
      </c>
      <c r="AA9765" t="s">
        <v>32</v>
      </c>
      <c r="AB9765" s="3">
        <v>45852</v>
      </c>
      <c r="AC9765" t="s">
        <v>33</v>
      </c>
    </row>
    <row r="9766" spans="1:29" x14ac:dyDescent="0.25">
      <c r="A9766" t="s">
        <v>4763</v>
      </c>
      <c r="B9766">
        <v>1</v>
      </c>
      <c r="E9766" t="s">
        <v>30</v>
      </c>
      <c r="G9766" s="3">
        <v>43775</v>
      </c>
      <c r="H9766">
        <v>2</v>
      </c>
      <c r="I9766" s="6">
        <v>1092.8</v>
      </c>
      <c r="N9766" s="6">
        <v>183.7</v>
      </c>
      <c r="O9766" s="6">
        <v>0.1</v>
      </c>
      <c r="P9766" s="6">
        <v>0.1</v>
      </c>
      <c r="Q9766" s="6">
        <v>0.1</v>
      </c>
      <c r="V9766" t="s">
        <v>112</v>
      </c>
      <c r="W9766" t="s">
        <v>113</v>
      </c>
      <c r="AA9766" t="s">
        <v>32</v>
      </c>
      <c r="AB9766" s="3">
        <v>44405</v>
      </c>
      <c r="AC9766" t="s">
        <v>33</v>
      </c>
    </row>
    <row r="9767" spans="1:29" x14ac:dyDescent="0.25">
      <c r="A9767" t="s">
        <v>4763</v>
      </c>
      <c r="B9767">
        <v>1</v>
      </c>
      <c r="E9767" t="s">
        <v>30</v>
      </c>
      <c r="G9767" s="3">
        <v>43852</v>
      </c>
      <c r="H9767">
        <v>2.21</v>
      </c>
      <c r="K9767" s="6">
        <v>2.1</v>
      </c>
      <c r="M9767" s="6">
        <v>0.6</v>
      </c>
      <c r="N9767" s="6">
        <v>101.2</v>
      </c>
      <c r="O9767" s="6">
        <v>0.2</v>
      </c>
      <c r="P9767" s="6">
        <v>0.1</v>
      </c>
      <c r="Q9767" s="6">
        <v>0.1</v>
      </c>
      <c r="V9767" t="s">
        <v>112</v>
      </c>
      <c r="W9767" t="s">
        <v>113</v>
      </c>
      <c r="AA9767" t="s">
        <v>32</v>
      </c>
      <c r="AB9767" s="3">
        <v>44405</v>
      </c>
      <c r="AC9767" t="s">
        <v>33</v>
      </c>
    </row>
    <row r="9768" spans="1:29" x14ac:dyDescent="0.25">
      <c r="A9768" t="s">
        <v>4763</v>
      </c>
      <c r="B9768">
        <v>1</v>
      </c>
      <c r="E9768" t="s">
        <v>37</v>
      </c>
      <c r="G9768" s="3">
        <v>44405</v>
      </c>
      <c r="H9768">
        <v>3.73</v>
      </c>
      <c r="M9768" s="6">
        <v>0.3</v>
      </c>
      <c r="N9768" s="6">
        <v>22.9</v>
      </c>
      <c r="O9768" s="6">
        <v>0.1</v>
      </c>
      <c r="P9768" s="6">
        <v>0.1</v>
      </c>
      <c r="Q9768" s="6">
        <v>0.1</v>
      </c>
      <c r="R9768">
        <v>0</v>
      </c>
      <c r="S9768">
        <v>0</v>
      </c>
      <c r="T9768">
        <v>0</v>
      </c>
      <c r="U9768">
        <v>0</v>
      </c>
      <c r="AA9768" t="s">
        <v>32</v>
      </c>
      <c r="AB9768" s="3">
        <v>44405</v>
      </c>
      <c r="AC9768" t="s">
        <v>33</v>
      </c>
    </row>
    <row r="9769" spans="1:29" x14ac:dyDescent="0.25">
      <c r="A9769" t="s">
        <v>4764</v>
      </c>
      <c r="B9769">
        <v>0</v>
      </c>
      <c r="E9769" t="s">
        <v>30</v>
      </c>
      <c r="G9769" s="3">
        <v>42236</v>
      </c>
      <c r="H9769">
        <v>4.53</v>
      </c>
      <c r="I9769" s="6">
        <v>150.44999999999999</v>
      </c>
      <c r="M9769" s="6">
        <v>0.5</v>
      </c>
      <c r="N9769" s="6">
        <v>0.1</v>
      </c>
      <c r="O9769" s="6">
        <v>0.1</v>
      </c>
      <c r="P9769" s="6">
        <v>0.1</v>
      </c>
      <c r="Q9769" s="6">
        <v>0.1</v>
      </c>
      <c r="V9769" t="s">
        <v>31</v>
      </c>
      <c r="W9769" t="s">
        <v>31</v>
      </c>
      <c r="AA9769" t="s">
        <v>32</v>
      </c>
      <c r="AB9769" s="3">
        <v>42236</v>
      </c>
      <c r="AC9769" t="s">
        <v>33</v>
      </c>
    </row>
    <row r="9770" spans="1:29" x14ac:dyDescent="0.25">
      <c r="A9770" t="s">
        <v>4765</v>
      </c>
      <c r="B9770">
        <v>0</v>
      </c>
      <c r="E9770" t="s">
        <v>30</v>
      </c>
      <c r="G9770" s="3">
        <v>42795</v>
      </c>
      <c r="H9770">
        <v>2.16</v>
      </c>
      <c r="I9770" s="6">
        <v>83.308999999999997</v>
      </c>
      <c r="M9770" s="6">
        <v>0.6</v>
      </c>
      <c r="N9770" s="6">
        <v>5.9</v>
      </c>
      <c r="O9770" s="6">
        <v>0.1</v>
      </c>
      <c r="P9770" s="6">
        <v>0.1</v>
      </c>
      <c r="Q9770" s="6">
        <v>0.1</v>
      </c>
      <c r="V9770" t="s">
        <v>31</v>
      </c>
      <c r="W9770" t="s">
        <v>31</v>
      </c>
      <c r="Z9770" t="b">
        <v>1</v>
      </c>
      <c r="AA9770" t="s">
        <v>32</v>
      </c>
      <c r="AB9770" s="3">
        <v>42795</v>
      </c>
      <c r="AC9770" t="s">
        <v>33</v>
      </c>
    </row>
    <row r="9771" spans="1:29" x14ac:dyDescent="0.25">
      <c r="A9771" t="s">
        <v>4766</v>
      </c>
      <c r="B9771">
        <v>0</v>
      </c>
      <c r="C9771" t="s">
        <v>81</v>
      </c>
      <c r="D9771" t="b">
        <v>1</v>
      </c>
      <c r="E9771" t="s">
        <v>30</v>
      </c>
      <c r="G9771" s="3">
        <v>45573</v>
      </c>
      <c r="H9771">
        <v>3.07</v>
      </c>
      <c r="I9771" s="6">
        <v>2963.62</v>
      </c>
      <c r="J9771" s="6">
        <v>150.5</v>
      </c>
      <c r="K9771" s="6">
        <v>136.69999999999999</v>
      </c>
      <c r="M9771" s="6">
        <v>127.4</v>
      </c>
      <c r="N9771" s="6">
        <v>1754.3</v>
      </c>
      <c r="O9771" s="6">
        <v>466.6</v>
      </c>
      <c r="P9771" s="6">
        <v>4.5</v>
      </c>
      <c r="Q9771" s="6">
        <v>0.1</v>
      </c>
      <c r="V9771" t="s">
        <v>43</v>
      </c>
      <c r="W9771" t="s">
        <v>44</v>
      </c>
      <c r="AA9771" t="s">
        <v>32</v>
      </c>
      <c r="AB9771" s="3">
        <v>45623</v>
      </c>
      <c r="AC9771" t="s">
        <v>33</v>
      </c>
    </row>
    <row r="9772" spans="1:29" x14ac:dyDescent="0.25">
      <c r="A9772" t="s">
        <v>4766</v>
      </c>
      <c r="B9772">
        <v>0</v>
      </c>
      <c r="C9772" t="s">
        <v>81</v>
      </c>
      <c r="D9772" t="b">
        <v>1</v>
      </c>
      <c r="E9772" t="s">
        <v>30</v>
      </c>
      <c r="G9772" s="3">
        <v>45623</v>
      </c>
      <c r="H9772">
        <v>3.21</v>
      </c>
      <c r="K9772" s="6">
        <v>174.7</v>
      </c>
      <c r="M9772" s="6">
        <v>59.1</v>
      </c>
      <c r="N9772" s="6">
        <v>1472.2</v>
      </c>
      <c r="O9772" s="6">
        <v>433.3</v>
      </c>
      <c r="P9772" s="6">
        <v>16.100000000000001</v>
      </c>
      <c r="Q9772" s="6">
        <v>5.3</v>
      </c>
      <c r="V9772" t="s">
        <v>43</v>
      </c>
      <c r="W9772" t="s">
        <v>44</v>
      </c>
      <c r="AA9772" t="s">
        <v>32</v>
      </c>
      <c r="AB9772" s="3">
        <v>45623</v>
      </c>
      <c r="AC9772" t="s">
        <v>33</v>
      </c>
    </row>
    <row r="9773" spans="1:29" x14ac:dyDescent="0.25">
      <c r="A9773" t="s">
        <v>4767</v>
      </c>
      <c r="B9773">
        <v>0</v>
      </c>
      <c r="E9773" t="s">
        <v>30</v>
      </c>
      <c r="G9773" s="3">
        <v>42293</v>
      </c>
      <c r="H9773">
        <v>5.24</v>
      </c>
      <c r="I9773" s="6">
        <v>1990.2</v>
      </c>
      <c r="M9773" s="6">
        <v>3.7</v>
      </c>
      <c r="N9773" s="6">
        <v>15.7</v>
      </c>
      <c r="O9773" s="6">
        <v>518.6</v>
      </c>
      <c r="P9773" s="6">
        <v>0.1</v>
      </c>
      <c r="Q9773" s="6">
        <v>0.1</v>
      </c>
      <c r="V9773" t="s">
        <v>43</v>
      </c>
      <c r="W9773" t="s">
        <v>44</v>
      </c>
      <c r="Z9773" t="b">
        <v>1</v>
      </c>
      <c r="AA9773" t="s">
        <v>32</v>
      </c>
      <c r="AB9773" s="3">
        <v>42395</v>
      </c>
      <c r="AC9773" t="s">
        <v>45</v>
      </c>
    </row>
    <row r="9774" spans="1:29" x14ac:dyDescent="0.25">
      <c r="A9774" t="s">
        <v>4767</v>
      </c>
      <c r="B9774">
        <v>0</v>
      </c>
      <c r="E9774" t="s">
        <v>30</v>
      </c>
      <c r="G9774" s="3">
        <v>42355</v>
      </c>
      <c r="H9774">
        <v>5.41</v>
      </c>
      <c r="M9774" s="6">
        <v>5.2</v>
      </c>
      <c r="N9774" s="6">
        <v>17.399999999999999</v>
      </c>
      <c r="O9774" s="6">
        <v>289.89999999999998</v>
      </c>
      <c r="P9774" s="6">
        <v>0.1</v>
      </c>
      <c r="Q9774" s="6">
        <v>0.1</v>
      </c>
      <c r="V9774" t="s">
        <v>43</v>
      </c>
      <c r="W9774" t="s">
        <v>44</v>
      </c>
      <c r="AA9774" t="s">
        <v>32</v>
      </c>
      <c r="AB9774" s="3">
        <v>42395</v>
      </c>
      <c r="AC9774" t="s">
        <v>45</v>
      </c>
    </row>
    <row r="9775" spans="1:29" x14ac:dyDescent="0.25">
      <c r="A9775" t="s">
        <v>4767</v>
      </c>
      <c r="B9775">
        <v>0</v>
      </c>
      <c r="E9775" t="s">
        <v>37</v>
      </c>
      <c r="G9775" s="3">
        <v>42404</v>
      </c>
      <c r="H9775">
        <v>5.54</v>
      </c>
      <c r="N9775" s="6">
        <v>6.8</v>
      </c>
      <c r="O9775" s="6">
        <v>272.3</v>
      </c>
      <c r="P9775" s="6">
        <v>0.1</v>
      </c>
      <c r="Q9775" s="6">
        <v>0.1</v>
      </c>
      <c r="S9775">
        <v>0</v>
      </c>
      <c r="T9775">
        <v>1</v>
      </c>
      <c r="U9775">
        <v>0</v>
      </c>
      <c r="Z9775" t="b">
        <v>1</v>
      </c>
      <c r="AA9775" t="s">
        <v>32</v>
      </c>
      <c r="AB9775" s="3">
        <v>42395</v>
      </c>
      <c r="AC9775" t="s">
        <v>45</v>
      </c>
    </row>
    <row r="9776" spans="1:29" x14ac:dyDescent="0.25">
      <c r="A9776" t="s">
        <v>4768</v>
      </c>
      <c r="B9776">
        <v>1</v>
      </c>
      <c r="E9776" t="s">
        <v>30</v>
      </c>
      <c r="G9776" s="3">
        <v>44754</v>
      </c>
      <c r="H9776">
        <v>1.79</v>
      </c>
      <c r="I9776" s="6">
        <v>12.675181018481499</v>
      </c>
      <c r="J9776" s="6">
        <v>28.317130295947099</v>
      </c>
      <c r="K9776" s="6">
        <v>0.3</v>
      </c>
      <c r="N9776" s="6">
        <v>0.2</v>
      </c>
      <c r="O9776" s="6">
        <v>0.2</v>
      </c>
      <c r="P9776" s="6">
        <v>0.1</v>
      </c>
      <c r="Q9776" s="6">
        <v>0.1</v>
      </c>
      <c r="V9776" t="s">
        <v>31</v>
      </c>
      <c r="W9776" t="s">
        <v>31</v>
      </c>
      <c r="AA9776" t="s">
        <v>32</v>
      </c>
      <c r="AB9776" s="3">
        <v>44754</v>
      </c>
      <c r="AC9776" t="s">
        <v>33</v>
      </c>
    </row>
    <row r="9777" spans="1:29" x14ac:dyDescent="0.25">
      <c r="A9777" t="s">
        <v>4769</v>
      </c>
      <c r="B9777">
        <v>1</v>
      </c>
      <c r="E9777" t="s">
        <v>30</v>
      </c>
      <c r="G9777" s="3">
        <v>42807</v>
      </c>
      <c r="H9777">
        <v>2.95</v>
      </c>
      <c r="I9777" s="6">
        <v>36.317999999999998</v>
      </c>
      <c r="M9777" s="6">
        <v>1.1000000000000001</v>
      </c>
      <c r="N9777" s="6">
        <v>0.1</v>
      </c>
      <c r="O9777" s="6">
        <v>0.1</v>
      </c>
      <c r="P9777" s="6">
        <v>0.1</v>
      </c>
      <c r="Q9777" s="6">
        <v>0.1</v>
      </c>
      <c r="V9777" t="s">
        <v>31</v>
      </c>
      <c r="W9777" t="s">
        <v>31</v>
      </c>
      <c r="AA9777" t="s">
        <v>32</v>
      </c>
      <c r="AB9777" s="3">
        <v>45799</v>
      </c>
      <c r="AC9777" t="s">
        <v>33</v>
      </c>
    </row>
    <row r="9778" spans="1:29" x14ac:dyDescent="0.25">
      <c r="A9778" t="s">
        <v>4769</v>
      </c>
      <c r="B9778">
        <v>1</v>
      </c>
      <c r="E9778" t="s">
        <v>40</v>
      </c>
      <c r="F9778" t="s">
        <v>40</v>
      </c>
      <c r="G9778" s="3">
        <v>45799</v>
      </c>
      <c r="H9778">
        <v>11.14</v>
      </c>
      <c r="I9778" s="6">
        <v>0</v>
      </c>
      <c r="J9778" s="6">
        <v>0</v>
      </c>
      <c r="V9778" t="s">
        <v>31</v>
      </c>
      <c r="W9778" t="s">
        <v>31</v>
      </c>
      <c r="AA9778" t="s">
        <v>32</v>
      </c>
      <c r="AB9778" s="3">
        <v>45799</v>
      </c>
      <c r="AC9778" t="s">
        <v>33</v>
      </c>
    </row>
    <row r="9779" spans="1:29" x14ac:dyDescent="0.25">
      <c r="A9779" t="s">
        <v>4770</v>
      </c>
      <c r="B9779">
        <v>0</v>
      </c>
      <c r="E9779" t="s">
        <v>30</v>
      </c>
      <c r="G9779" s="3">
        <v>43364</v>
      </c>
      <c r="H9779">
        <v>2.93</v>
      </c>
      <c r="I9779" s="6">
        <v>62.277999999999999</v>
      </c>
      <c r="N9779" s="6">
        <v>0.1</v>
      </c>
      <c r="O9779" s="6">
        <v>0.1</v>
      </c>
      <c r="P9779" s="6">
        <v>0.1</v>
      </c>
      <c r="Q9779" s="6">
        <v>0.1</v>
      </c>
      <c r="V9779" t="s">
        <v>31</v>
      </c>
      <c r="W9779" t="s">
        <v>31</v>
      </c>
      <c r="Y9779" t="b">
        <v>1</v>
      </c>
      <c r="Z9779" t="b">
        <v>1</v>
      </c>
      <c r="AA9779" t="s">
        <v>32</v>
      </c>
      <c r="AB9779" s="3">
        <v>43364</v>
      </c>
      <c r="AC9779" t="s">
        <v>33</v>
      </c>
    </row>
    <row r="9780" spans="1:29" x14ac:dyDescent="0.25">
      <c r="A9780" t="s">
        <v>4771</v>
      </c>
      <c r="B9780">
        <v>0</v>
      </c>
      <c r="E9780" t="s">
        <v>30</v>
      </c>
      <c r="G9780" s="3">
        <v>43377</v>
      </c>
      <c r="H9780">
        <v>5.0199999999999996</v>
      </c>
      <c r="I9780" s="6">
        <v>0.71009</v>
      </c>
      <c r="K9780" s="6">
        <v>1.1181265322887299</v>
      </c>
      <c r="M9780" s="6">
        <v>0.6</v>
      </c>
      <c r="N9780" s="6">
        <v>0.1</v>
      </c>
      <c r="O9780" s="6">
        <v>0.1</v>
      </c>
      <c r="P9780" s="6">
        <v>0.1</v>
      </c>
      <c r="Q9780" s="6">
        <v>0.1</v>
      </c>
      <c r="V9780" t="s">
        <v>31</v>
      </c>
      <c r="W9780" t="s">
        <v>31</v>
      </c>
      <c r="AA9780" t="s">
        <v>32</v>
      </c>
      <c r="AB9780" s="3">
        <v>43377</v>
      </c>
      <c r="AC9780" t="s">
        <v>33</v>
      </c>
    </row>
    <row r="9781" spans="1:29" x14ac:dyDescent="0.25">
      <c r="A9781" t="s">
        <v>4772</v>
      </c>
      <c r="B9781">
        <v>1</v>
      </c>
      <c r="E9781" t="s">
        <v>30</v>
      </c>
      <c r="G9781" s="3">
        <v>45839</v>
      </c>
      <c r="H9781">
        <v>7.17</v>
      </c>
      <c r="I9781" s="6">
        <v>48.75</v>
      </c>
      <c r="K9781" s="6">
        <v>6.8</v>
      </c>
      <c r="L9781" t="b">
        <v>1</v>
      </c>
      <c r="N9781" s="6">
        <v>0.1</v>
      </c>
      <c r="O9781" s="6">
        <v>0.1</v>
      </c>
      <c r="P9781" s="6">
        <v>0.1</v>
      </c>
      <c r="Q9781" s="6">
        <v>0.1</v>
      </c>
      <c r="V9781" t="s">
        <v>160</v>
      </c>
      <c r="W9781" t="s">
        <v>160</v>
      </c>
      <c r="AA9781" t="s">
        <v>32</v>
      </c>
      <c r="AB9781" s="3">
        <v>45839</v>
      </c>
      <c r="AC9781" t="s">
        <v>33</v>
      </c>
    </row>
    <row r="9782" spans="1:29" x14ac:dyDescent="0.25">
      <c r="A9782" t="s">
        <v>4773</v>
      </c>
      <c r="B9782">
        <v>1</v>
      </c>
      <c r="E9782" t="s">
        <v>30</v>
      </c>
      <c r="G9782" s="3">
        <v>44349</v>
      </c>
      <c r="H9782">
        <v>6.42</v>
      </c>
      <c r="I9782" s="6">
        <v>8.0111764600773103</v>
      </c>
      <c r="J9782" s="6">
        <v>32.772472481859701</v>
      </c>
      <c r="K9782" s="6">
        <v>57.8</v>
      </c>
      <c r="M9782" s="6">
        <v>0.3</v>
      </c>
      <c r="V9782" t="s">
        <v>70</v>
      </c>
      <c r="W9782" t="s">
        <v>31</v>
      </c>
      <c r="X9782" t="b">
        <v>1</v>
      </c>
      <c r="Z9782" t="b">
        <v>1</v>
      </c>
      <c r="AA9782" t="s">
        <v>32</v>
      </c>
      <c r="AB9782" s="3">
        <v>44391</v>
      </c>
      <c r="AC9782" t="s">
        <v>33</v>
      </c>
    </row>
    <row r="9783" spans="1:29" x14ac:dyDescent="0.25">
      <c r="A9783" t="s">
        <v>4773</v>
      </c>
      <c r="B9783">
        <v>1</v>
      </c>
      <c r="E9783" t="s">
        <v>30</v>
      </c>
      <c r="G9783" s="3">
        <v>44391</v>
      </c>
      <c r="H9783">
        <v>6.53</v>
      </c>
      <c r="K9783" s="6">
        <v>107.2</v>
      </c>
      <c r="M9783" s="6">
        <v>0.1</v>
      </c>
      <c r="N9783" s="6">
        <v>0.1</v>
      </c>
      <c r="O9783" s="6">
        <v>0.1</v>
      </c>
      <c r="P9783" s="6">
        <v>0.1</v>
      </c>
      <c r="Q9783" s="6">
        <v>0.1</v>
      </c>
      <c r="V9783" t="s">
        <v>70</v>
      </c>
      <c r="W9783" t="s">
        <v>31</v>
      </c>
      <c r="X9783" t="b">
        <v>1</v>
      </c>
      <c r="AA9783" t="s">
        <v>32</v>
      </c>
      <c r="AB9783" s="3">
        <v>44391</v>
      </c>
      <c r="AC9783" t="s">
        <v>33</v>
      </c>
    </row>
    <row r="9784" spans="1:29" x14ac:dyDescent="0.25">
      <c r="A9784" t="s">
        <v>4774</v>
      </c>
      <c r="B9784">
        <v>0</v>
      </c>
      <c r="E9784" t="s">
        <v>30</v>
      </c>
      <c r="G9784" s="3">
        <v>42188</v>
      </c>
      <c r="H9784">
        <v>2.44</v>
      </c>
      <c r="I9784" s="6">
        <v>29.516999999999999</v>
      </c>
      <c r="M9784" s="6">
        <v>1</v>
      </c>
      <c r="N9784" s="6">
        <v>0.1</v>
      </c>
      <c r="O9784" s="6">
        <v>0.1</v>
      </c>
      <c r="P9784" s="6">
        <v>0.1</v>
      </c>
      <c r="Q9784" s="6">
        <v>0.1</v>
      </c>
      <c r="V9784" t="s">
        <v>31</v>
      </c>
      <c r="W9784" t="s">
        <v>31</v>
      </c>
      <c r="AA9784" t="s">
        <v>32</v>
      </c>
      <c r="AB9784" s="3">
        <v>42188</v>
      </c>
      <c r="AC9784" t="s">
        <v>33</v>
      </c>
    </row>
    <row r="9785" spans="1:29" x14ac:dyDescent="0.25">
      <c r="A9785" t="s">
        <v>4775</v>
      </c>
      <c r="B9785">
        <v>1</v>
      </c>
      <c r="E9785" t="s">
        <v>30</v>
      </c>
      <c r="G9785" s="3">
        <v>44181</v>
      </c>
      <c r="H9785">
        <v>3.98</v>
      </c>
      <c r="I9785" s="6">
        <v>182.34</v>
      </c>
      <c r="K9785" s="6">
        <v>3.7</v>
      </c>
      <c r="N9785" s="6">
        <v>70.8</v>
      </c>
      <c r="O9785" s="6">
        <v>0.1</v>
      </c>
      <c r="P9785" s="6">
        <v>0.1</v>
      </c>
      <c r="Q9785" s="6">
        <v>0.1</v>
      </c>
      <c r="V9785" t="s">
        <v>255</v>
      </c>
      <c r="W9785" t="s">
        <v>256</v>
      </c>
      <c r="Z9785" t="b">
        <v>1</v>
      </c>
      <c r="AA9785" t="s">
        <v>32</v>
      </c>
      <c r="AB9785" s="3">
        <v>45720</v>
      </c>
      <c r="AC9785" t="s">
        <v>33</v>
      </c>
    </row>
    <row r="9786" spans="1:29" x14ac:dyDescent="0.25">
      <c r="A9786" t="s">
        <v>4775</v>
      </c>
      <c r="B9786">
        <v>1</v>
      </c>
      <c r="E9786" t="s">
        <v>30</v>
      </c>
      <c r="G9786" s="3">
        <v>44252</v>
      </c>
      <c r="H9786">
        <v>4.17</v>
      </c>
      <c r="K9786" s="6">
        <v>0.8</v>
      </c>
      <c r="M9786" s="6">
        <v>1.2</v>
      </c>
      <c r="N9786" s="6">
        <v>208.7</v>
      </c>
      <c r="O9786" s="6">
        <v>0.1</v>
      </c>
      <c r="P9786" s="6">
        <v>0.1</v>
      </c>
      <c r="Q9786" s="6">
        <v>0.1</v>
      </c>
      <c r="V9786" t="s">
        <v>255</v>
      </c>
      <c r="W9786" t="s">
        <v>256</v>
      </c>
      <c r="AA9786" t="s">
        <v>32</v>
      </c>
      <c r="AB9786" s="3">
        <v>45720</v>
      </c>
      <c r="AC9786" t="s">
        <v>33</v>
      </c>
    </row>
    <row r="9787" spans="1:29" x14ac:dyDescent="0.25">
      <c r="A9787" t="s">
        <v>4775</v>
      </c>
      <c r="B9787">
        <v>1</v>
      </c>
      <c r="E9787" t="s">
        <v>37</v>
      </c>
      <c r="G9787" s="3">
        <v>44600</v>
      </c>
      <c r="H9787">
        <v>5.12</v>
      </c>
      <c r="K9787" s="6">
        <v>3.5</v>
      </c>
      <c r="M9787" s="6">
        <v>4.7</v>
      </c>
      <c r="N9787" s="6">
        <v>1006.9</v>
      </c>
      <c r="O9787" s="6">
        <v>0.4</v>
      </c>
      <c r="P9787" s="6">
        <v>0.1</v>
      </c>
      <c r="Q9787" s="6">
        <v>0.1</v>
      </c>
      <c r="R9787">
        <v>1</v>
      </c>
      <c r="S9787">
        <v>1</v>
      </c>
      <c r="T9787">
        <v>0</v>
      </c>
      <c r="U9787">
        <v>0</v>
      </c>
      <c r="AA9787" t="s">
        <v>32</v>
      </c>
      <c r="AB9787" s="3">
        <v>45720</v>
      </c>
      <c r="AC9787" t="s">
        <v>33</v>
      </c>
    </row>
    <row r="9788" spans="1:29" x14ac:dyDescent="0.25">
      <c r="A9788" t="s">
        <v>4775</v>
      </c>
      <c r="B9788">
        <v>1</v>
      </c>
      <c r="E9788" t="s">
        <v>37</v>
      </c>
      <c r="G9788" s="3">
        <v>44697</v>
      </c>
      <c r="H9788">
        <v>5.39</v>
      </c>
      <c r="M9788" s="6">
        <v>1.4</v>
      </c>
      <c r="N9788" s="6">
        <v>1232.4058095401001</v>
      </c>
      <c r="O9788" s="6">
        <v>0.1</v>
      </c>
      <c r="P9788" s="6">
        <v>0.1</v>
      </c>
      <c r="Q9788" s="6">
        <v>0.1</v>
      </c>
      <c r="R9788">
        <v>0</v>
      </c>
      <c r="S9788">
        <v>1</v>
      </c>
      <c r="T9788">
        <v>0</v>
      </c>
      <c r="U9788">
        <v>0</v>
      </c>
      <c r="AA9788" t="s">
        <v>32</v>
      </c>
      <c r="AB9788" s="3">
        <v>45720</v>
      </c>
      <c r="AC9788" t="s">
        <v>33</v>
      </c>
    </row>
    <row r="9789" spans="1:29" x14ac:dyDescent="0.25">
      <c r="A9789" t="s">
        <v>4775</v>
      </c>
      <c r="B9789">
        <v>1</v>
      </c>
      <c r="E9789" t="s">
        <v>37</v>
      </c>
      <c r="G9789" s="3">
        <v>45117</v>
      </c>
      <c r="H9789">
        <v>6.54</v>
      </c>
      <c r="M9789" s="6">
        <v>0.9</v>
      </c>
      <c r="N9789" s="6">
        <v>620</v>
      </c>
      <c r="O9789" s="6">
        <v>0.1</v>
      </c>
      <c r="P9789" s="6">
        <v>0.1</v>
      </c>
      <c r="Q9789" s="6">
        <v>0.1</v>
      </c>
      <c r="R9789">
        <v>0</v>
      </c>
      <c r="S9789">
        <v>1</v>
      </c>
      <c r="T9789">
        <v>0</v>
      </c>
      <c r="U9789">
        <v>0</v>
      </c>
      <c r="AA9789" t="s">
        <v>32</v>
      </c>
      <c r="AB9789" s="3">
        <v>45720</v>
      </c>
      <c r="AC9789" t="s">
        <v>33</v>
      </c>
    </row>
    <row r="9790" spans="1:29" x14ac:dyDescent="0.25">
      <c r="A9790" t="s">
        <v>4775</v>
      </c>
      <c r="B9790">
        <v>1</v>
      </c>
      <c r="E9790" t="s">
        <v>37</v>
      </c>
      <c r="G9790" s="3">
        <v>45505</v>
      </c>
      <c r="H9790">
        <v>7.6</v>
      </c>
      <c r="M9790" s="6">
        <v>1.8</v>
      </c>
      <c r="N9790" s="6">
        <v>1455.85666538022</v>
      </c>
      <c r="O9790" s="6">
        <v>0.1</v>
      </c>
      <c r="P9790" s="6">
        <v>0.1</v>
      </c>
      <c r="Q9790" s="6">
        <v>0.1</v>
      </c>
      <c r="R9790">
        <v>1</v>
      </c>
      <c r="S9790">
        <v>1</v>
      </c>
      <c r="T9790">
        <v>0</v>
      </c>
      <c r="U9790">
        <v>0</v>
      </c>
      <c r="AA9790" t="s">
        <v>32</v>
      </c>
      <c r="AB9790" s="3">
        <v>45720</v>
      </c>
      <c r="AC9790" t="s">
        <v>33</v>
      </c>
    </row>
    <row r="9791" spans="1:29" x14ac:dyDescent="0.25">
      <c r="A9791" t="s">
        <v>4775</v>
      </c>
      <c r="B9791">
        <v>1</v>
      </c>
      <c r="E9791" t="s">
        <v>37</v>
      </c>
      <c r="G9791" s="3">
        <v>45720</v>
      </c>
      <c r="H9791">
        <v>8.19</v>
      </c>
      <c r="M9791" s="6">
        <v>2.8</v>
      </c>
      <c r="N9791" s="6">
        <v>1688.4</v>
      </c>
      <c r="O9791" s="6">
        <v>0.1</v>
      </c>
      <c r="P9791" s="6">
        <v>0.5</v>
      </c>
      <c r="Q9791" s="6">
        <v>0.1</v>
      </c>
      <c r="R9791">
        <v>1</v>
      </c>
      <c r="S9791">
        <v>1</v>
      </c>
      <c r="T9791">
        <v>0</v>
      </c>
      <c r="U9791">
        <v>0</v>
      </c>
      <c r="AA9791" t="s">
        <v>32</v>
      </c>
      <c r="AB9791" s="3">
        <v>45720</v>
      </c>
      <c r="AC9791" t="s">
        <v>33</v>
      </c>
    </row>
    <row r="9792" spans="1:29" x14ac:dyDescent="0.25">
      <c r="A9792" t="s">
        <v>4776</v>
      </c>
      <c r="B9792">
        <v>0</v>
      </c>
      <c r="E9792" t="s">
        <v>30</v>
      </c>
      <c r="G9792" s="3">
        <v>44011</v>
      </c>
      <c r="H9792">
        <v>4.28</v>
      </c>
      <c r="I9792" s="6">
        <v>30.460999999999999</v>
      </c>
      <c r="K9792" s="6">
        <v>0.3</v>
      </c>
      <c r="N9792" s="6">
        <v>0.8</v>
      </c>
      <c r="O9792" s="6">
        <v>0.1</v>
      </c>
      <c r="P9792" s="6">
        <v>0.1</v>
      </c>
      <c r="Q9792" s="6">
        <v>0.1</v>
      </c>
      <c r="V9792" t="s">
        <v>31</v>
      </c>
      <c r="W9792" t="s">
        <v>31</v>
      </c>
      <c r="Z9792" t="b">
        <v>1</v>
      </c>
      <c r="AA9792" t="s">
        <v>32</v>
      </c>
      <c r="AB9792" s="3">
        <v>44413</v>
      </c>
      <c r="AC9792" t="s">
        <v>33</v>
      </c>
    </row>
    <row r="9793" spans="1:29" x14ac:dyDescent="0.25">
      <c r="A9793" t="s">
        <v>4776</v>
      </c>
      <c r="B9793">
        <v>0</v>
      </c>
      <c r="E9793" t="s">
        <v>37</v>
      </c>
      <c r="G9793" s="3">
        <v>44098</v>
      </c>
      <c r="H9793">
        <v>4.51</v>
      </c>
      <c r="I9793" s="6">
        <v>3.5388999999999999</v>
      </c>
      <c r="K9793" s="6">
        <v>0.5</v>
      </c>
      <c r="AA9793" t="s">
        <v>32</v>
      </c>
      <c r="AB9793" s="3">
        <v>44413</v>
      </c>
      <c r="AC9793" t="s">
        <v>33</v>
      </c>
    </row>
    <row r="9794" spans="1:29" x14ac:dyDescent="0.25">
      <c r="A9794" t="s">
        <v>4776</v>
      </c>
      <c r="B9794">
        <v>0</v>
      </c>
      <c r="E9794" t="s">
        <v>37</v>
      </c>
      <c r="G9794" s="3">
        <v>44278</v>
      </c>
      <c r="H9794">
        <v>5.01</v>
      </c>
      <c r="I9794" s="6">
        <v>1.5767501263724699</v>
      </c>
      <c r="K9794" s="6">
        <v>0</v>
      </c>
      <c r="AA9794" t="s">
        <v>32</v>
      </c>
      <c r="AB9794" s="3">
        <v>44413</v>
      </c>
      <c r="AC9794" t="s">
        <v>33</v>
      </c>
    </row>
    <row r="9795" spans="1:29" x14ac:dyDescent="0.25">
      <c r="A9795" t="s">
        <v>4776</v>
      </c>
      <c r="B9795">
        <v>0</v>
      </c>
      <c r="E9795" t="s">
        <v>37</v>
      </c>
      <c r="G9795" s="3">
        <v>44413</v>
      </c>
      <c r="H9795">
        <v>5.38</v>
      </c>
      <c r="I9795" s="6">
        <v>0</v>
      </c>
      <c r="K9795" s="6">
        <v>0.1</v>
      </c>
      <c r="AA9795" t="s">
        <v>32</v>
      </c>
      <c r="AB9795" s="3">
        <v>44413</v>
      </c>
      <c r="AC9795" t="s">
        <v>33</v>
      </c>
    </row>
    <row r="9796" spans="1:29" x14ac:dyDescent="0.25">
      <c r="A9796" t="s">
        <v>4777</v>
      </c>
      <c r="B9796">
        <v>1</v>
      </c>
      <c r="E9796" t="s">
        <v>30</v>
      </c>
      <c r="G9796" s="3">
        <v>42331</v>
      </c>
      <c r="H9796">
        <v>4.78</v>
      </c>
      <c r="I9796" s="6">
        <v>26.178000000000001</v>
      </c>
      <c r="M9796" s="6">
        <v>0.6</v>
      </c>
      <c r="N9796" s="6">
        <v>0.1</v>
      </c>
      <c r="O9796" s="6">
        <v>0.1</v>
      </c>
      <c r="P9796" s="6">
        <v>0.1</v>
      </c>
      <c r="Q9796" s="6">
        <v>0.1</v>
      </c>
      <c r="V9796" t="s">
        <v>31</v>
      </c>
      <c r="W9796" t="s">
        <v>31</v>
      </c>
      <c r="AA9796" t="s">
        <v>32</v>
      </c>
      <c r="AB9796" s="3">
        <v>42331</v>
      </c>
      <c r="AC9796" t="s">
        <v>33</v>
      </c>
    </row>
    <row r="9797" spans="1:29" x14ac:dyDescent="0.25">
      <c r="A9797" t="s">
        <v>4778</v>
      </c>
      <c r="B9797">
        <v>0</v>
      </c>
      <c r="E9797" t="s">
        <v>30</v>
      </c>
      <c r="G9797" s="3">
        <v>44399</v>
      </c>
      <c r="H9797">
        <v>2.2000000000000002</v>
      </c>
      <c r="I9797" s="6">
        <v>276.05022183121099</v>
      </c>
      <c r="J9797" s="6">
        <v>0</v>
      </c>
      <c r="N9797" s="6">
        <v>18.8</v>
      </c>
      <c r="O9797" s="6">
        <v>3.7</v>
      </c>
      <c r="P9797" s="6">
        <v>137</v>
      </c>
      <c r="V9797" t="s">
        <v>48</v>
      </c>
      <c r="W9797" t="s">
        <v>31</v>
      </c>
      <c r="Z9797" t="b">
        <v>1</v>
      </c>
      <c r="AA9797" t="s">
        <v>32</v>
      </c>
      <c r="AB9797" s="3">
        <v>44468</v>
      </c>
      <c r="AC9797" t="s">
        <v>33</v>
      </c>
    </row>
    <row r="9798" spans="1:29" x14ac:dyDescent="0.25">
      <c r="A9798" t="s">
        <v>4778</v>
      </c>
      <c r="B9798">
        <v>0</v>
      </c>
      <c r="E9798" t="s">
        <v>30</v>
      </c>
      <c r="G9798" s="3">
        <v>44468</v>
      </c>
      <c r="H9798">
        <v>2.39</v>
      </c>
      <c r="K9798" s="6">
        <v>0.2</v>
      </c>
      <c r="M9798" s="6">
        <v>0.1</v>
      </c>
      <c r="N9798" s="6">
        <v>0.1</v>
      </c>
      <c r="O9798" s="6">
        <v>0.1</v>
      </c>
      <c r="P9798" s="6">
        <v>0.1</v>
      </c>
      <c r="Q9798" s="6">
        <v>0.1</v>
      </c>
      <c r="V9798" t="s">
        <v>48</v>
      </c>
      <c r="W9798" t="s">
        <v>31</v>
      </c>
      <c r="AA9798" t="s">
        <v>32</v>
      </c>
      <c r="AB9798" s="3">
        <v>44468</v>
      </c>
      <c r="AC9798" t="s">
        <v>33</v>
      </c>
    </row>
    <row r="9799" spans="1:29" x14ac:dyDescent="0.25">
      <c r="A9799" t="s">
        <v>4779</v>
      </c>
      <c r="B9799">
        <v>0</v>
      </c>
      <c r="C9799" t="s">
        <v>244</v>
      </c>
      <c r="D9799" t="b">
        <v>1</v>
      </c>
      <c r="E9799" t="s">
        <v>30</v>
      </c>
      <c r="G9799" s="3">
        <v>44746</v>
      </c>
      <c r="H9799">
        <v>6.66</v>
      </c>
      <c r="I9799" s="6">
        <v>1522.07685615068</v>
      </c>
      <c r="J9799" s="6">
        <v>0.39917792570642402</v>
      </c>
      <c r="N9799" s="6">
        <v>0.1</v>
      </c>
      <c r="O9799" s="6">
        <v>361.3</v>
      </c>
      <c r="P9799" s="6">
        <v>262.5</v>
      </c>
      <c r="Q9799" s="6">
        <v>706.8</v>
      </c>
      <c r="V9799" t="s">
        <v>43</v>
      </c>
      <c r="W9799" t="s">
        <v>44</v>
      </c>
      <c r="AA9799" t="s">
        <v>32</v>
      </c>
      <c r="AB9799" s="3">
        <v>44775</v>
      </c>
      <c r="AC9799" t="s">
        <v>33</v>
      </c>
    </row>
    <row r="9800" spans="1:29" x14ac:dyDescent="0.25">
      <c r="A9800" t="s">
        <v>4779</v>
      </c>
      <c r="B9800">
        <v>0</v>
      </c>
      <c r="C9800" t="s">
        <v>244</v>
      </c>
      <c r="D9800" t="b">
        <v>1</v>
      </c>
      <c r="E9800" t="s">
        <v>30</v>
      </c>
      <c r="G9800" s="3">
        <v>44775</v>
      </c>
      <c r="H9800">
        <v>6.74</v>
      </c>
      <c r="K9800" s="6">
        <v>0.1</v>
      </c>
      <c r="M9800" s="6">
        <v>0.1</v>
      </c>
      <c r="N9800" s="6">
        <v>0.1</v>
      </c>
      <c r="O9800" s="6">
        <v>315</v>
      </c>
      <c r="P9800" s="6">
        <v>924.2</v>
      </c>
      <c r="Q9800" s="6">
        <v>1697.8</v>
      </c>
      <c r="V9800" t="s">
        <v>43</v>
      </c>
      <c r="W9800" t="s">
        <v>44</v>
      </c>
      <c r="AA9800" t="s">
        <v>32</v>
      </c>
      <c r="AB9800" s="3">
        <v>44775</v>
      </c>
      <c r="AC9800" t="s">
        <v>33</v>
      </c>
    </row>
    <row r="9801" spans="1:29" x14ac:dyDescent="0.25">
      <c r="A9801" t="s">
        <v>4780</v>
      </c>
      <c r="B9801">
        <v>0</v>
      </c>
      <c r="E9801" t="s">
        <v>30</v>
      </c>
      <c r="G9801" s="3">
        <v>42431</v>
      </c>
      <c r="H9801">
        <v>4.09</v>
      </c>
      <c r="I9801" s="6">
        <v>67.721000000000004</v>
      </c>
      <c r="K9801" s="6">
        <v>0.42244061543398898</v>
      </c>
      <c r="N9801" s="6">
        <v>0.1</v>
      </c>
      <c r="O9801" s="6">
        <v>0.1</v>
      </c>
      <c r="P9801" s="6">
        <v>7.9</v>
      </c>
      <c r="V9801" t="s">
        <v>56</v>
      </c>
      <c r="W9801" t="s">
        <v>56</v>
      </c>
      <c r="Y9801" t="b">
        <v>1</v>
      </c>
      <c r="Z9801" t="b">
        <v>1</v>
      </c>
      <c r="AA9801" t="s">
        <v>32</v>
      </c>
      <c r="AB9801" s="3">
        <v>42431</v>
      </c>
      <c r="AC9801" t="s">
        <v>33</v>
      </c>
    </row>
    <row r="9802" spans="1:29" x14ac:dyDescent="0.25">
      <c r="A9802" t="s">
        <v>4781</v>
      </c>
      <c r="B9802">
        <v>1</v>
      </c>
      <c r="C9802" t="s">
        <v>244</v>
      </c>
      <c r="D9802" t="b">
        <v>1</v>
      </c>
      <c r="E9802" t="s">
        <v>30</v>
      </c>
      <c r="G9802" s="3">
        <v>42123</v>
      </c>
      <c r="H9802">
        <v>5.23</v>
      </c>
      <c r="I9802" s="6">
        <v>69.5</v>
      </c>
      <c r="K9802" s="6">
        <v>0.49780762785951499</v>
      </c>
      <c r="M9802" s="6">
        <v>0.1</v>
      </c>
      <c r="O9802" s="6">
        <v>0.1</v>
      </c>
      <c r="P9802" s="6">
        <v>0.1</v>
      </c>
      <c r="Q9802" s="6">
        <v>0.1</v>
      </c>
      <c r="V9802" t="s">
        <v>31</v>
      </c>
      <c r="W9802" t="s">
        <v>31</v>
      </c>
      <c r="AA9802" t="s">
        <v>32</v>
      </c>
      <c r="AB9802" s="3">
        <v>42123</v>
      </c>
      <c r="AC9802" t="s">
        <v>33</v>
      </c>
    </row>
    <row r="9803" spans="1:29" x14ac:dyDescent="0.25">
      <c r="A9803" t="s">
        <v>4782</v>
      </c>
      <c r="B9803">
        <v>1</v>
      </c>
      <c r="E9803" t="s">
        <v>30</v>
      </c>
      <c r="G9803" s="3">
        <v>42447</v>
      </c>
      <c r="H9803">
        <v>3.02</v>
      </c>
      <c r="I9803" s="6">
        <v>21.7</v>
      </c>
      <c r="K9803" s="6">
        <v>0</v>
      </c>
      <c r="M9803" s="6">
        <v>0.1</v>
      </c>
      <c r="N9803" s="6">
        <v>0.2</v>
      </c>
      <c r="O9803" s="6">
        <v>0.1</v>
      </c>
      <c r="P9803" s="6">
        <v>0.1</v>
      </c>
      <c r="Q9803" s="6">
        <v>0.1</v>
      </c>
      <c r="V9803" t="s">
        <v>31</v>
      </c>
      <c r="W9803" t="s">
        <v>31</v>
      </c>
      <c r="AA9803" t="s">
        <v>32</v>
      </c>
      <c r="AB9803" s="3">
        <v>42447</v>
      </c>
      <c r="AC9803" t="s">
        <v>33</v>
      </c>
    </row>
    <row r="9804" spans="1:29" x14ac:dyDescent="0.25">
      <c r="A9804" t="s">
        <v>4783</v>
      </c>
      <c r="B9804">
        <v>0</v>
      </c>
      <c r="E9804" t="s">
        <v>30</v>
      </c>
      <c r="G9804" s="3">
        <v>42688</v>
      </c>
      <c r="H9804">
        <v>2.8</v>
      </c>
      <c r="I9804" s="6">
        <v>46.026000000000003</v>
      </c>
      <c r="M9804" s="6">
        <v>0.1</v>
      </c>
      <c r="N9804" s="6">
        <v>13.5</v>
      </c>
      <c r="O9804" s="6">
        <v>0.1</v>
      </c>
      <c r="P9804" s="6">
        <v>0.1</v>
      </c>
      <c r="Q9804" s="6">
        <v>0.1</v>
      </c>
      <c r="V9804" t="s">
        <v>31</v>
      </c>
      <c r="W9804" t="s">
        <v>31</v>
      </c>
      <c r="Z9804" t="b">
        <v>1</v>
      </c>
      <c r="AA9804" t="s">
        <v>32</v>
      </c>
      <c r="AB9804" s="3">
        <v>42688</v>
      </c>
      <c r="AC9804" t="s">
        <v>33</v>
      </c>
    </row>
    <row r="9805" spans="1:29" x14ac:dyDescent="0.25">
      <c r="A9805" t="s">
        <v>4784</v>
      </c>
      <c r="B9805">
        <v>0</v>
      </c>
      <c r="E9805" t="s">
        <v>30</v>
      </c>
      <c r="G9805" s="3">
        <v>44039</v>
      </c>
      <c r="H9805">
        <v>3.14</v>
      </c>
      <c r="I9805" s="6">
        <v>4.4970999999999997</v>
      </c>
      <c r="N9805" s="6">
        <v>0.1</v>
      </c>
      <c r="O9805" s="6">
        <v>0.1</v>
      </c>
      <c r="Q9805" s="6">
        <v>0.1</v>
      </c>
      <c r="V9805" t="s">
        <v>31</v>
      </c>
      <c r="W9805" t="s">
        <v>31</v>
      </c>
      <c r="AA9805" t="s">
        <v>32</v>
      </c>
      <c r="AB9805" s="3">
        <v>44039</v>
      </c>
      <c r="AC9805" t="s">
        <v>33</v>
      </c>
    </row>
    <row r="9806" spans="1:29" x14ac:dyDescent="0.25">
      <c r="A9806" t="s">
        <v>4785</v>
      </c>
      <c r="B9806">
        <v>1</v>
      </c>
      <c r="E9806" t="s">
        <v>30</v>
      </c>
      <c r="G9806" s="3">
        <v>45560</v>
      </c>
      <c r="H9806">
        <v>1.99</v>
      </c>
      <c r="I9806" s="6">
        <v>109.95</v>
      </c>
      <c r="J9806" s="6">
        <v>0.23</v>
      </c>
      <c r="N9806" s="6">
        <v>0.1</v>
      </c>
      <c r="O9806" s="6">
        <v>0.1</v>
      </c>
      <c r="P9806" s="6">
        <v>0.1</v>
      </c>
      <c r="Q9806" s="6">
        <v>0.1</v>
      </c>
      <c r="V9806" t="s">
        <v>31</v>
      </c>
      <c r="W9806" t="s">
        <v>31</v>
      </c>
      <c r="AA9806" t="s">
        <v>32</v>
      </c>
      <c r="AB9806" s="3">
        <v>45560</v>
      </c>
      <c r="AC9806" t="s">
        <v>33</v>
      </c>
    </row>
    <row r="9807" spans="1:29" x14ac:dyDescent="0.25">
      <c r="A9807" t="s">
        <v>4786</v>
      </c>
      <c r="B9807">
        <v>1</v>
      </c>
      <c r="E9807" t="s">
        <v>30</v>
      </c>
      <c r="G9807" s="3">
        <v>43018</v>
      </c>
      <c r="H9807">
        <v>2.0699999999999998</v>
      </c>
      <c r="I9807" s="6">
        <v>34.609000000000002</v>
      </c>
      <c r="M9807" s="6">
        <v>0.1</v>
      </c>
      <c r="N9807" s="6">
        <v>0.1</v>
      </c>
      <c r="O9807" s="6">
        <v>0.1</v>
      </c>
      <c r="P9807" s="6">
        <v>0.1</v>
      </c>
      <c r="Q9807" s="6">
        <v>0.1</v>
      </c>
      <c r="V9807" t="s">
        <v>31</v>
      </c>
      <c r="W9807" t="s">
        <v>31</v>
      </c>
      <c r="Z9807" t="b">
        <v>1</v>
      </c>
      <c r="AA9807" t="s">
        <v>32</v>
      </c>
      <c r="AB9807" s="3">
        <v>43018</v>
      </c>
      <c r="AC9807" t="s">
        <v>33</v>
      </c>
    </row>
    <row r="9808" spans="1:29" x14ac:dyDescent="0.25">
      <c r="A9808" t="s">
        <v>4787</v>
      </c>
      <c r="B9808">
        <v>0</v>
      </c>
      <c r="E9808" t="s">
        <v>30</v>
      </c>
      <c r="F9808" t="s">
        <v>55</v>
      </c>
      <c r="G9808" s="3">
        <v>44228</v>
      </c>
      <c r="H9808">
        <v>1.94</v>
      </c>
      <c r="I9808" s="6">
        <v>0</v>
      </c>
      <c r="V9808" t="s">
        <v>31</v>
      </c>
      <c r="W9808" t="s">
        <v>31</v>
      </c>
      <c r="AA9808" t="s">
        <v>32</v>
      </c>
      <c r="AB9808" s="3">
        <v>45450</v>
      </c>
      <c r="AC9808" t="s">
        <v>33</v>
      </c>
    </row>
    <row r="9809" spans="1:29" x14ac:dyDescent="0.25">
      <c r="A9809" t="s">
        <v>4787</v>
      </c>
      <c r="B9809">
        <v>0</v>
      </c>
      <c r="E9809" t="s">
        <v>30</v>
      </c>
      <c r="F9809" t="s">
        <v>57</v>
      </c>
      <c r="G9809" s="3">
        <v>45392</v>
      </c>
      <c r="H9809">
        <v>5.13</v>
      </c>
      <c r="I9809" s="6">
        <v>51.29</v>
      </c>
      <c r="J9809" s="6">
        <v>3.01</v>
      </c>
      <c r="K9809" s="6">
        <v>1.2</v>
      </c>
      <c r="N9809" s="6">
        <v>0.1</v>
      </c>
      <c r="O9809" s="6">
        <v>28.9</v>
      </c>
      <c r="P9809" s="6">
        <v>0.5</v>
      </c>
      <c r="Q9809" s="6">
        <v>0.1</v>
      </c>
      <c r="V9809" t="s">
        <v>35</v>
      </c>
      <c r="W9809" t="s">
        <v>36</v>
      </c>
      <c r="AA9809" t="s">
        <v>32</v>
      </c>
      <c r="AB9809" s="3">
        <v>45450</v>
      </c>
      <c r="AC9809" t="s">
        <v>33</v>
      </c>
    </row>
    <row r="9810" spans="1:29" x14ac:dyDescent="0.25">
      <c r="A9810" t="s">
        <v>4787</v>
      </c>
      <c r="B9810">
        <v>0</v>
      </c>
      <c r="E9810" t="s">
        <v>30</v>
      </c>
      <c r="F9810" t="s">
        <v>57</v>
      </c>
      <c r="G9810" s="3">
        <v>45450</v>
      </c>
      <c r="H9810">
        <v>5.29</v>
      </c>
      <c r="M9810" s="6">
        <v>0.5</v>
      </c>
      <c r="N9810" s="6">
        <v>0.1</v>
      </c>
      <c r="O9810" s="6">
        <v>18.2</v>
      </c>
      <c r="P9810" s="6">
        <v>6.8</v>
      </c>
      <c r="Q9810" s="6">
        <v>0.1</v>
      </c>
      <c r="V9810" t="s">
        <v>35</v>
      </c>
      <c r="W9810" t="s">
        <v>36</v>
      </c>
      <c r="AA9810" t="s">
        <v>32</v>
      </c>
      <c r="AB9810" s="3">
        <v>45450</v>
      </c>
      <c r="AC9810" t="s">
        <v>33</v>
      </c>
    </row>
    <row r="9811" spans="1:29" x14ac:dyDescent="0.25">
      <c r="A9811" t="s">
        <v>4788</v>
      </c>
      <c r="B9811">
        <v>1</v>
      </c>
      <c r="C9811" t="s">
        <v>81</v>
      </c>
      <c r="D9811" t="b">
        <v>1</v>
      </c>
      <c r="E9811" t="s">
        <v>30</v>
      </c>
      <c r="F9811" t="s">
        <v>55</v>
      </c>
      <c r="G9811" s="3">
        <v>43243</v>
      </c>
      <c r="H9811">
        <v>0.32</v>
      </c>
      <c r="I9811" s="6">
        <v>3900</v>
      </c>
      <c r="K9811" s="6">
        <v>0.46229792032151601</v>
      </c>
      <c r="M9811" s="6">
        <v>1.1000000000000001</v>
      </c>
      <c r="N9811" s="6">
        <v>690.5</v>
      </c>
      <c r="O9811" s="6">
        <v>0.1</v>
      </c>
      <c r="P9811" s="6">
        <v>0.1</v>
      </c>
      <c r="Q9811" s="6">
        <v>0.1</v>
      </c>
      <c r="V9811" t="s">
        <v>56</v>
      </c>
      <c r="W9811" t="s">
        <v>56</v>
      </c>
      <c r="Z9811" t="b">
        <v>1</v>
      </c>
      <c r="AA9811" t="s">
        <v>32</v>
      </c>
      <c r="AB9811" s="3">
        <v>44243</v>
      </c>
      <c r="AC9811" t="s">
        <v>33</v>
      </c>
    </row>
    <row r="9812" spans="1:29" x14ac:dyDescent="0.25">
      <c r="A9812" t="s">
        <v>4788</v>
      </c>
      <c r="B9812">
        <v>1</v>
      </c>
      <c r="C9812" t="s">
        <v>81</v>
      </c>
      <c r="D9812" t="b">
        <v>1</v>
      </c>
      <c r="E9812" t="s">
        <v>30</v>
      </c>
      <c r="F9812" t="s">
        <v>55</v>
      </c>
      <c r="G9812" s="3">
        <v>43293</v>
      </c>
      <c r="H9812">
        <v>0.45</v>
      </c>
      <c r="M9812" s="6">
        <v>0.3</v>
      </c>
      <c r="N9812" s="6">
        <v>799.9</v>
      </c>
      <c r="O9812" s="6">
        <v>0.2</v>
      </c>
      <c r="P9812" s="6">
        <v>0.1</v>
      </c>
      <c r="Q9812" s="6">
        <v>0.1</v>
      </c>
      <c r="V9812" t="s">
        <v>56</v>
      </c>
      <c r="W9812" t="s">
        <v>56</v>
      </c>
      <c r="AA9812" t="s">
        <v>32</v>
      </c>
      <c r="AB9812" s="3">
        <v>44243</v>
      </c>
      <c r="AC9812" t="s">
        <v>33</v>
      </c>
    </row>
    <row r="9813" spans="1:29" x14ac:dyDescent="0.25">
      <c r="A9813" t="s">
        <v>4788</v>
      </c>
      <c r="B9813">
        <v>1</v>
      </c>
      <c r="C9813" t="s">
        <v>81</v>
      </c>
      <c r="D9813" t="b">
        <v>1</v>
      </c>
      <c r="E9813" t="s">
        <v>30</v>
      </c>
      <c r="F9813" t="s">
        <v>57</v>
      </c>
      <c r="G9813" s="3">
        <v>44243</v>
      </c>
      <c r="H9813">
        <v>3.06</v>
      </c>
      <c r="I9813" s="6">
        <v>0.98922391620938299</v>
      </c>
      <c r="J9813" s="6">
        <v>0</v>
      </c>
      <c r="V9813" t="s">
        <v>31</v>
      </c>
      <c r="W9813" t="s">
        <v>31</v>
      </c>
      <c r="AA9813" t="s">
        <v>32</v>
      </c>
      <c r="AB9813" s="3">
        <v>44243</v>
      </c>
      <c r="AC9813" t="s">
        <v>33</v>
      </c>
    </row>
    <row r="9814" spans="1:29" x14ac:dyDescent="0.25">
      <c r="A9814" t="s">
        <v>4789</v>
      </c>
      <c r="B9814">
        <v>1</v>
      </c>
      <c r="E9814" t="s">
        <v>30</v>
      </c>
      <c r="G9814" s="3">
        <v>44914</v>
      </c>
      <c r="H9814">
        <v>2.19</v>
      </c>
      <c r="I9814" s="6">
        <v>0.85274888888204703</v>
      </c>
      <c r="J9814" s="6">
        <v>38.801239505092497</v>
      </c>
      <c r="K9814" s="6">
        <v>31.1</v>
      </c>
      <c r="M9814" s="6">
        <v>3.2</v>
      </c>
      <c r="V9814" t="s">
        <v>48</v>
      </c>
      <c r="W9814" t="s">
        <v>31</v>
      </c>
      <c r="AA9814" t="s">
        <v>32</v>
      </c>
      <c r="AB9814" s="3">
        <v>44992</v>
      </c>
      <c r="AC9814" t="s">
        <v>33</v>
      </c>
    </row>
    <row r="9815" spans="1:29" x14ac:dyDescent="0.25">
      <c r="A9815" t="s">
        <v>4789</v>
      </c>
      <c r="B9815">
        <v>1</v>
      </c>
      <c r="E9815" t="s">
        <v>30</v>
      </c>
      <c r="G9815" s="3">
        <v>44992</v>
      </c>
      <c r="H9815">
        <v>2.4</v>
      </c>
      <c r="K9815" s="6">
        <v>0.4</v>
      </c>
      <c r="M9815" s="6">
        <v>5</v>
      </c>
      <c r="N9815" s="6">
        <v>0.1</v>
      </c>
      <c r="O9815" s="6">
        <v>0.1</v>
      </c>
      <c r="P9815" s="6">
        <v>0.1</v>
      </c>
      <c r="Q9815" s="6">
        <v>0.1</v>
      </c>
      <c r="V9815" t="s">
        <v>48</v>
      </c>
      <c r="W9815" t="s">
        <v>31</v>
      </c>
      <c r="AA9815" t="s">
        <v>32</v>
      </c>
      <c r="AB9815" s="3">
        <v>44992</v>
      </c>
      <c r="AC9815" t="s">
        <v>33</v>
      </c>
    </row>
    <row r="9816" spans="1:29" x14ac:dyDescent="0.25">
      <c r="A9816" t="s">
        <v>4790</v>
      </c>
      <c r="B9816">
        <v>0</v>
      </c>
      <c r="E9816" t="s">
        <v>30</v>
      </c>
      <c r="G9816" s="3">
        <v>42810</v>
      </c>
      <c r="H9816">
        <v>2.27</v>
      </c>
      <c r="I9816" s="6">
        <v>0.62858000000000003</v>
      </c>
      <c r="N9816" s="6">
        <v>0.1</v>
      </c>
      <c r="O9816" s="6">
        <v>0.1</v>
      </c>
      <c r="V9816" t="s">
        <v>31</v>
      </c>
      <c r="W9816" t="s">
        <v>31</v>
      </c>
      <c r="Y9816" t="b">
        <v>1</v>
      </c>
      <c r="Z9816" t="b">
        <v>1</v>
      </c>
      <c r="AA9816" t="s">
        <v>32</v>
      </c>
      <c r="AB9816" s="3">
        <v>42810</v>
      </c>
      <c r="AC9816" t="s">
        <v>33</v>
      </c>
    </row>
    <row r="9817" spans="1:29" x14ac:dyDescent="0.25">
      <c r="A9817" t="s">
        <v>4791</v>
      </c>
      <c r="B9817">
        <v>0</v>
      </c>
      <c r="E9817" t="s">
        <v>30</v>
      </c>
      <c r="G9817" s="3">
        <v>45736</v>
      </c>
      <c r="H9817">
        <v>1.89</v>
      </c>
      <c r="I9817" s="6">
        <v>205.4</v>
      </c>
      <c r="J9817" s="6">
        <v>23.87</v>
      </c>
      <c r="K9817" s="6">
        <v>15.3</v>
      </c>
      <c r="M9817" s="6">
        <v>22.7</v>
      </c>
      <c r="N9817" s="6">
        <v>11.2</v>
      </c>
      <c r="O9817" s="6">
        <v>0.1</v>
      </c>
      <c r="P9817" s="6">
        <v>0.1</v>
      </c>
      <c r="Q9817" s="6">
        <v>0</v>
      </c>
      <c r="V9817" t="s">
        <v>61</v>
      </c>
      <c r="W9817" t="s">
        <v>61</v>
      </c>
      <c r="Y9817" t="b">
        <v>1</v>
      </c>
      <c r="AA9817" t="s">
        <v>32</v>
      </c>
      <c r="AB9817" s="3">
        <v>45736</v>
      </c>
      <c r="AC9817" t="s">
        <v>33</v>
      </c>
    </row>
    <row r="9818" spans="1:29" x14ac:dyDescent="0.25">
      <c r="A9818" t="s">
        <v>4792</v>
      </c>
      <c r="B9818">
        <v>1</v>
      </c>
      <c r="E9818" t="s">
        <v>30</v>
      </c>
      <c r="G9818" s="3">
        <v>44342</v>
      </c>
      <c r="H9818">
        <v>1.92</v>
      </c>
      <c r="I9818" s="6">
        <v>27.168687868242898</v>
      </c>
      <c r="J9818" s="6">
        <v>0</v>
      </c>
      <c r="M9818" s="6">
        <v>1.9</v>
      </c>
      <c r="N9818" s="6">
        <v>0.1</v>
      </c>
      <c r="O9818" s="6">
        <v>0.1</v>
      </c>
      <c r="P9818" s="6">
        <v>0.1</v>
      </c>
      <c r="Q9818" s="6">
        <v>0.1</v>
      </c>
      <c r="V9818" t="s">
        <v>31</v>
      </c>
      <c r="W9818" t="s">
        <v>31</v>
      </c>
      <c r="Y9818" t="b">
        <v>1</v>
      </c>
      <c r="AA9818" t="s">
        <v>32</v>
      </c>
      <c r="AB9818" s="3">
        <v>44342</v>
      </c>
      <c r="AC9818" t="s">
        <v>33</v>
      </c>
    </row>
    <row r="9819" spans="1:29" x14ac:dyDescent="0.25">
      <c r="A9819" t="s">
        <v>4793</v>
      </c>
      <c r="B9819">
        <v>1</v>
      </c>
      <c r="E9819" t="s">
        <v>30</v>
      </c>
      <c r="G9819" s="3">
        <v>42682</v>
      </c>
      <c r="H9819">
        <v>3.99</v>
      </c>
      <c r="I9819" s="6">
        <v>156.65</v>
      </c>
      <c r="M9819" s="6">
        <v>0.6</v>
      </c>
      <c r="N9819" s="6">
        <v>879.3</v>
      </c>
      <c r="O9819" s="6">
        <v>0.1</v>
      </c>
      <c r="P9819" s="6">
        <v>0.1</v>
      </c>
      <c r="Q9819" s="6">
        <v>0.1</v>
      </c>
      <c r="V9819" t="s">
        <v>31</v>
      </c>
      <c r="W9819" t="s">
        <v>31</v>
      </c>
      <c r="AA9819" t="s">
        <v>32</v>
      </c>
      <c r="AB9819" s="3">
        <v>42682</v>
      </c>
      <c r="AC9819" t="s">
        <v>33</v>
      </c>
    </row>
    <row r="9820" spans="1:29" x14ac:dyDescent="0.25">
      <c r="A9820" t="s">
        <v>4794</v>
      </c>
      <c r="B9820">
        <v>0</v>
      </c>
      <c r="E9820" t="s">
        <v>30</v>
      </c>
      <c r="G9820" s="3">
        <v>42808</v>
      </c>
      <c r="H9820">
        <v>2.89</v>
      </c>
      <c r="I9820" s="6">
        <v>480.69</v>
      </c>
      <c r="M9820" s="6">
        <v>0.4</v>
      </c>
      <c r="N9820" s="6">
        <v>0.1</v>
      </c>
      <c r="O9820" s="6">
        <v>0.1</v>
      </c>
      <c r="V9820" t="s">
        <v>31</v>
      </c>
      <c r="W9820" t="s">
        <v>31</v>
      </c>
      <c r="Z9820" t="b">
        <v>1</v>
      </c>
      <c r="AA9820" t="s">
        <v>32</v>
      </c>
      <c r="AB9820" s="3">
        <v>42808</v>
      </c>
      <c r="AC9820" t="s">
        <v>33</v>
      </c>
    </row>
    <row r="9821" spans="1:29" x14ac:dyDescent="0.25">
      <c r="A9821" t="s">
        <v>4795</v>
      </c>
      <c r="B9821">
        <v>1</v>
      </c>
      <c r="E9821" t="s">
        <v>30</v>
      </c>
      <c r="G9821" s="3">
        <v>44077</v>
      </c>
      <c r="H9821">
        <v>2.5099999999999998</v>
      </c>
      <c r="I9821" s="6">
        <v>3900</v>
      </c>
      <c r="K9821" s="6">
        <v>62.9</v>
      </c>
      <c r="N9821" s="6">
        <v>1216.0999999999999</v>
      </c>
      <c r="O9821" s="6">
        <v>1.5</v>
      </c>
      <c r="P9821" s="6">
        <v>0.1</v>
      </c>
      <c r="Q9821" s="6">
        <v>4997.1000000000004</v>
      </c>
      <c r="V9821" t="s">
        <v>43</v>
      </c>
      <c r="W9821" t="s">
        <v>44</v>
      </c>
      <c r="Z9821" t="b">
        <v>1</v>
      </c>
      <c r="AA9821" t="s">
        <v>32</v>
      </c>
      <c r="AB9821" s="3">
        <v>44124</v>
      </c>
      <c r="AC9821" t="s">
        <v>33</v>
      </c>
    </row>
    <row r="9822" spans="1:29" x14ac:dyDescent="0.25">
      <c r="A9822" t="s">
        <v>4795</v>
      </c>
      <c r="B9822">
        <v>1</v>
      </c>
      <c r="E9822" t="s">
        <v>30</v>
      </c>
      <c r="G9822" s="3">
        <v>44124</v>
      </c>
      <c r="H9822">
        <v>2.64</v>
      </c>
      <c r="K9822" s="6">
        <v>38.5</v>
      </c>
      <c r="M9822" s="6">
        <v>38.6</v>
      </c>
      <c r="N9822" s="6">
        <v>904.6</v>
      </c>
      <c r="O9822" s="6">
        <v>65.8</v>
      </c>
      <c r="P9822" s="6">
        <v>0.1</v>
      </c>
      <c r="Q9822" s="6">
        <v>3084.1</v>
      </c>
      <c r="V9822" t="s">
        <v>43</v>
      </c>
      <c r="W9822" t="s">
        <v>44</v>
      </c>
      <c r="AA9822" t="s">
        <v>32</v>
      </c>
      <c r="AB9822" s="3">
        <v>44124</v>
      </c>
      <c r="AC9822" t="s">
        <v>33</v>
      </c>
    </row>
    <row r="9823" spans="1:29" x14ac:dyDescent="0.25">
      <c r="A9823" t="s">
        <v>4796</v>
      </c>
      <c r="B9823">
        <v>0</v>
      </c>
      <c r="E9823" t="s">
        <v>30</v>
      </c>
      <c r="G9823" s="3">
        <v>42207</v>
      </c>
      <c r="H9823">
        <v>3.05</v>
      </c>
      <c r="I9823" s="6">
        <v>27.155999999999999</v>
      </c>
      <c r="M9823" s="6">
        <v>1.9</v>
      </c>
      <c r="N9823" s="6">
        <v>0.1</v>
      </c>
      <c r="O9823" s="6">
        <v>0.1</v>
      </c>
      <c r="P9823" s="6">
        <v>0.1</v>
      </c>
      <c r="Q9823" s="6">
        <v>0.1</v>
      </c>
      <c r="V9823" t="s">
        <v>31</v>
      </c>
      <c r="W9823" t="s">
        <v>31</v>
      </c>
      <c r="Y9823" t="b">
        <v>1</v>
      </c>
      <c r="AA9823" t="s">
        <v>32</v>
      </c>
      <c r="AB9823" s="3">
        <v>42207</v>
      </c>
      <c r="AC9823" t="s">
        <v>33</v>
      </c>
    </row>
    <row r="9824" spans="1:29" x14ac:dyDescent="0.25">
      <c r="A9824" t="s">
        <v>4797</v>
      </c>
      <c r="B9824">
        <v>0</v>
      </c>
      <c r="E9824" t="s">
        <v>30</v>
      </c>
      <c r="G9824" s="3">
        <v>42061</v>
      </c>
      <c r="H9824">
        <v>5.22</v>
      </c>
      <c r="I9824" s="6">
        <v>7.8822999999999999</v>
      </c>
      <c r="O9824" s="6">
        <v>0.1</v>
      </c>
      <c r="P9824" s="6">
        <v>0.1</v>
      </c>
      <c r="Q9824" s="6">
        <v>0.1</v>
      </c>
      <c r="V9824" t="s">
        <v>31</v>
      </c>
      <c r="W9824" t="s">
        <v>31</v>
      </c>
      <c r="Y9824" t="b">
        <v>1</v>
      </c>
      <c r="AA9824" t="s">
        <v>32</v>
      </c>
      <c r="AB9824" s="3">
        <v>42061</v>
      </c>
      <c r="AC9824" t="s">
        <v>33</v>
      </c>
    </row>
    <row r="9825" spans="1:29" x14ac:dyDescent="0.25">
      <c r="A9825" t="s">
        <v>4798</v>
      </c>
      <c r="B9825">
        <v>0</v>
      </c>
      <c r="E9825" t="s">
        <v>30</v>
      </c>
      <c r="G9825" s="3">
        <v>42681</v>
      </c>
      <c r="H9825">
        <v>2.08</v>
      </c>
      <c r="I9825" s="6">
        <v>3900</v>
      </c>
      <c r="M9825" s="6">
        <v>0.3</v>
      </c>
      <c r="N9825" s="6">
        <v>983.8</v>
      </c>
      <c r="O9825" s="6">
        <v>0.1</v>
      </c>
      <c r="P9825" s="6">
        <v>2365.6</v>
      </c>
      <c r="Q9825" s="6">
        <v>0.1</v>
      </c>
      <c r="V9825" t="s">
        <v>43</v>
      </c>
      <c r="W9825" t="s">
        <v>44</v>
      </c>
      <c r="AA9825" t="s">
        <v>32</v>
      </c>
      <c r="AB9825" s="3">
        <v>42682</v>
      </c>
      <c r="AC9825" t="s">
        <v>45</v>
      </c>
    </row>
    <row r="9826" spans="1:29" x14ac:dyDescent="0.25">
      <c r="A9826" t="s">
        <v>4799</v>
      </c>
      <c r="B9826">
        <v>1</v>
      </c>
      <c r="E9826" t="s">
        <v>30</v>
      </c>
      <c r="G9826" s="3">
        <v>42249</v>
      </c>
      <c r="H9826">
        <v>2.0299999999999998</v>
      </c>
      <c r="I9826" s="6">
        <v>477.76</v>
      </c>
      <c r="M9826" s="6">
        <v>0.6</v>
      </c>
      <c r="N9826" s="6">
        <v>0.1</v>
      </c>
      <c r="O9826" s="6">
        <v>0.1</v>
      </c>
      <c r="P9826" s="6">
        <v>0.1</v>
      </c>
      <c r="Q9826" s="6">
        <v>0.1</v>
      </c>
      <c r="V9826" t="s">
        <v>31</v>
      </c>
      <c r="W9826" t="s">
        <v>31</v>
      </c>
      <c r="AA9826" t="s">
        <v>32</v>
      </c>
      <c r="AB9826" s="3">
        <v>42249</v>
      </c>
      <c r="AC9826" t="s">
        <v>33</v>
      </c>
    </row>
    <row r="9827" spans="1:29" x14ac:dyDescent="0.25">
      <c r="A9827" t="s">
        <v>4800</v>
      </c>
      <c r="B9827">
        <v>1</v>
      </c>
      <c r="E9827" t="s">
        <v>30</v>
      </c>
      <c r="G9827" s="3">
        <v>43347</v>
      </c>
      <c r="H9827">
        <v>2.0299999999999998</v>
      </c>
      <c r="I9827" s="6">
        <v>68.721999999999994</v>
      </c>
      <c r="M9827" s="6">
        <v>0.7</v>
      </c>
      <c r="N9827" s="6">
        <v>4</v>
      </c>
      <c r="O9827" s="6">
        <v>0.1</v>
      </c>
      <c r="P9827" s="6">
        <v>0.1</v>
      </c>
      <c r="Q9827" s="6">
        <v>0.1</v>
      </c>
      <c r="V9827" t="s">
        <v>31</v>
      </c>
      <c r="W9827" t="s">
        <v>31</v>
      </c>
      <c r="AA9827" t="s">
        <v>32</v>
      </c>
      <c r="AB9827" s="3">
        <v>43347</v>
      </c>
      <c r="AC9827" t="s">
        <v>33</v>
      </c>
    </row>
    <row r="9828" spans="1:29" x14ac:dyDescent="0.25">
      <c r="A9828" t="s">
        <v>4801</v>
      </c>
      <c r="B9828">
        <v>0</v>
      </c>
      <c r="E9828" t="s">
        <v>30</v>
      </c>
      <c r="G9828" s="3">
        <v>45799</v>
      </c>
      <c r="H9828">
        <v>3.18</v>
      </c>
      <c r="I9828" s="6">
        <v>232.22</v>
      </c>
      <c r="J9828" s="6">
        <v>1.2</v>
      </c>
      <c r="N9828" s="6">
        <v>42.5</v>
      </c>
      <c r="O9828" s="6">
        <v>0.1</v>
      </c>
      <c r="P9828" s="6">
        <v>3</v>
      </c>
      <c r="Q9828" s="6">
        <v>0.1</v>
      </c>
      <c r="V9828" t="s">
        <v>48</v>
      </c>
      <c r="W9828" t="s">
        <v>31</v>
      </c>
      <c r="AA9828" t="s">
        <v>32</v>
      </c>
      <c r="AB9828" s="3">
        <v>45853</v>
      </c>
      <c r="AC9828" t="s">
        <v>33</v>
      </c>
    </row>
    <row r="9829" spans="1:29" x14ac:dyDescent="0.25">
      <c r="A9829" t="s">
        <v>4801</v>
      </c>
      <c r="B9829">
        <v>0</v>
      </c>
      <c r="E9829" t="s">
        <v>30</v>
      </c>
      <c r="G9829" s="3">
        <v>45853</v>
      </c>
      <c r="H9829">
        <v>3.33</v>
      </c>
      <c r="K9829" s="6">
        <v>0</v>
      </c>
      <c r="M9829" s="6">
        <v>3.6</v>
      </c>
      <c r="N9829" s="6">
        <v>9.1999999999999993</v>
      </c>
      <c r="O9829" s="6">
        <v>0.1</v>
      </c>
      <c r="P9829" s="6">
        <v>0.1</v>
      </c>
      <c r="Q9829" s="6">
        <v>0.1</v>
      </c>
      <c r="V9829" t="s">
        <v>48</v>
      </c>
      <c r="W9829" t="s">
        <v>31</v>
      </c>
      <c r="AA9829" t="s">
        <v>32</v>
      </c>
      <c r="AB9829" s="3">
        <v>45853</v>
      </c>
      <c r="AC9829" t="s">
        <v>33</v>
      </c>
    </row>
    <row r="9830" spans="1:29" x14ac:dyDescent="0.25">
      <c r="A9830" t="s">
        <v>4802</v>
      </c>
      <c r="B9830">
        <v>0</v>
      </c>
      <c r="E9830" t="s">
        <v>30</v>
      </c>
      <c r="G9830" s="3">
        <v>45715</v>
      </c>
      <c r="H9830">
        <v>2.0299999999999998</v>
      </c>
      <c r="I9830" s="6">
        <v>36.880000000000003</v>
      </c>
      <c r="J9830" s="6">
        <v>4.55</v>
      </c>
      <c r="K9830" s="6">
        <v>0</v>
      </c>
      <c r="L9830" t="b">
        <v>1</v>
      </c>
      <c r="N9830" s="6">
        <v>0.1</v>
      </c>
      <c r="O9830" s="6">
        <v>0.1</v>
      </c>
      <c r="P9830" s="6">
        <v>0.1</v>
      </c>
      <c r="Q9830" s="6">
        <v>0.1</v>
      </c>
      <c r="V9830" t="s">
        <v>31</v>
      </c>
      <c r="W9830" t="s">
        <v>31</v>
      </c>
      <c r="AA9830" t="s">
        <v>32</v>
      </c>
      <c r="AB9830" s="3">
        <v>45715</v>
      </c>
      <c r="AC9830" t="s">
        <v>33</v>
      </c>
    </row>
    <row r="9831" spans="1:29" x14ac:dyDescent="0.25">
      <c r="A9831" t="s">
        <v>4803</v>
      </c>
      <c r="B9831">
        <v>0</v>
      </c>
      <c r="E9831" t="s">
        <v>30</v>
      </c>
      <c r="G9831" s="3">
        <v>42437</v>
      </c>
      <c r="H9831">
        <v>3.05</v>
      </c>
      <c r="I9831" s="6">
        <v>756.5</v>
      </c>
      <c r="M9831" s="6">
        <v>0.7</v>
      </c>
      <c r="N9831" s="6">
        <v>0.2</v>
      </c>
      <c r="O9831" s="6">
        <v>0.1</v>
      </c>
      <c r="P9831" s="6">
        <v>0.1</v>
      </c>
      <c r="Q9831" s="6">
        <v>0.5</v>
      </c>
      <c r="V9831" t="s">
        <v>31</v>
      </c>
      <c r="W9831" t="s">
        <v>31</v>
      </c>
      <c r="Z9831" t="b">
        <v>1</v>
      </c>
      <c r="AA9831" t="s">
        <v>32</v>
      </c>
      <c r="AB9831" s="3">
        <v>42437</v>
      </c>
      <c r="AC9831" t="s">
        <v>33</v>
      </c>
    </row>
    <row r="9832" spans="1:29" x14ac:dyDescent="0.25">
      <c r="A9832" t="s">
        <v>4804</v>
      </c>
      <c r="B9832">
        <v>1</v>
      </c>
      <c r="C9832" t="s">
        <v>125</v>
      </c>
      <c r="D9832" t="b">
        <v>1</v>
      </c>
      <c r="E9832" t="s">
        <v>30</v>
      </c>
      <c r="G9832" s="3">
        <v>45414</v>
      </c>
      <c r="H9832">
        <v>16.59</v>
      </c>
      <c r="I9832" s="6">
        <v>73.709999999999994</v>
      </c>
      <c r="J9832" s="6">
        <v>1.26</v>
      </c>
      <c r="N9832" s="6">
        <v>0.1</v>
      </c>
      <c r="O9832" s="6">
        <v>0.1</v>
      </c>
      <c r="P9832" s="6">
        <v>0.1</v>
      </c>
      <c r="Q9832" s="6">
        <v>0.1</v>
      </c>
      <c r="V9832" t="s">
        <v>31</v>
      </c>
      <c r="W9832" t="s">
        <v>31</v>
      </c>
      <c r="AA9832" t="s">
        <v>32</v>
      </c>
      <c r="AB9832" s="3">
        <v>45414</v>
      </c>
      <c r="AC9832" t="s">
        <v>33</v>
      </c>
    </row>
    <row r="9833" spans="1:29" x14ac:dyDescent="0.25">
      <c r="A9833" t="s">
        <v>4805</v>
      </c>
      <c r="B9833">
        <v>0</v>
      </c>
      <c r="C9833" t="s">
        <v>81</v>
      </c>
      <c r="D9833" t="b">
        <v>1</v>
      </c>
      <c r="E9833" t="s">
        <v>30</v>
      </c>
      <c r="G9833" s="3">
        <v>42859</v>
      </c>
      <c r="H9833">
        <v>16.34</v>
      </c>
      <c r="I9833" s="6">
        <v>29.143999999999998</v>
      </c>
      <c r="M9833" s="6">
        <v>0.2</v>
      </c>
      <c r="N9833" s="6">
        <v>0.1</v>
      </c>
      <c r="O9833" s="6">
        <v>0.1</v>
      </c>
      <c r="V9833" t="s">
        <v>31</v>
      </c>
      <c r="W9833" t="s">
        <v>31</v>
      </c>
      <c r="Z9833" t="b">
        <v>1</v>
      </c>
      <c r="AA9833" t="s">
        <v>32</v>
      </c>
      <c r="AB9833" s="3">
        <v>42859</v>
      </c>
      <c r="AC9833" t="s">
        <v>33</v>
      </c>
    </row>
    <row r="9834" spans="1:29" x14ac:dyDescent="0.25">
      <c r="A9834" t="s">
        <v>4806</v>
      </c>
      <c r="B9834">
        <v>0</v>
      </c>
      <c r="E9834" t="s">
        <v>30</v>
      </c>
      <c r="G9834" s="3">
        <v>44938</v>
      </c>
      <c r="H9834">
        <v>2.17</v>
      </c>
      <c r="I9834" s="6">
        <v>109.307216472733</v>
      </c>
      <c r="J9834" s="6">
        <v>3.0656879614402501</v>
      </c>
      <c r="K9834" s="6">
        <v>0</v>
      </c>
      <c r="N9834" s="6">
        <v>0.1</v>
      </c>
      <c r="O9834" s="6">
        <v>0.1</v>
      </c>
      <c r="P9834" s="6">
        <v>0.1</v>
      </c>
      <c r="Q9834" s="6">
        <v>0.1</v>
      </c>
      <c r="V9834" t="s">
        <v>31</v>
      </c>
      <c r="W9834" t="s">
        <v>31</v>
      </c>
      <c r="AA9834" t="s">
        <v>32</v>
      </c>
      <c r="AB9834" s="3">
        <v>44938</v>
      </c>
      <c r="AC9834" t="s">
        <v>33</v>
      </c>
    </row>
    <row r="9835" spans="1:29" x14ac:dyDescent="0.25">
      <c r="A9835" t="s">
        <v>4807</v>
      </c>
      <c r="B9835">
        <v>1</v>
      </c>
      <c r="E9835" t="s">
        <v>30</v>
      </c>
      <c r="F9835" t="s">
        <v>55</v>
      </c>
      <c r="G9835" s="3">
        <v>43259</v>
      </c>
      <c r="H9835">
        <v>2.04</v>
      </c>
      <c r="I9835" s="6">
        <v>34.113</v>
      </c>
      <c r="N9835" s="6">
        <v>0.1</v>
      </c>
      <c r="O9835" s="6">
        <v>0.1</v>
      </c>
      <c r="V9835" t="s">
        <v>56</v>
      </c>
      <c r="W9835" t="s">
        <v>56</v>
      </c>
      <c r="Y9835" t="b">
        <v>1</v>
      </c>
      <c r="Z9835" t="b">
        <v>1</v>
      </c>
      <c r="AA9835" t="s">
        <v>32</v>
      </c>
      <c r="AB9835" s="3">
        <v>43318</v>
      </c>
      <c r="AC9835" t="s">
        <v>33</v>
      </c>
    </row>
    <row r="9836" spans="1:29" x14ac:dyDescent="0.25">
      <c r="A9836" t="s">
        <v>4807</v>
      </c>
      <c r="B9836">
        <v>1</v>
      </c>
      <c r="E9836" t="s">
        <v>30</v>
      </c>
      <c r="F9836" t="s">
        <v>57</v>
      </c>
      <c r="G9836" s="3">
        <v>43318</v>
      </c>
      <c r="H9836">
        <v>2.2000000000000002</v>
      </c>
      <c r="I9836" s="6">
        <v>0</v>
      </c>
      <c r="V9836" t="s">
        <v>31</v>
      </c>
      <c r="W9836" t="s">
        <v>31</v>
      </c>
      <c r="AA9836" t="s">
        <v>32</v>
      </c>
      <c r="AB9836" s="3">
        <v>43318</v>
      </c>
      <c r="AC9836" t="s">
        <v>33</v>
      </c>
    </row>
    <row r="9837" spans="1:29" x14ac:dyDescent="0.25">
      <c r="A9837" t="s">
        <v>4808</v>
      </c>
      <c r="B9837">
        <v>1</v>
      </c>
      <c r="E9837" t="s">
        <v>30</v>
      </c>
      <c r="G9837" s="3">
        <v>42184</v>
      </c>
      <c r="H9837">
        <v>2.41</v>
      </c>
      <c r="I9837" s="6">
        <v>34.875</v>
      </c>
      <c r="M9837" s="6">
        <v>1.9</v>
      </c>
      <c r="N9837" s="6">
        <v>0.1</v>
      </c>
      <c r="O9837" s="6">
        <v>0.1</v>
      </c>
      <c r="P9837" s="6">
        <v>55.5</v>
      </c>
      <c r="Q9837" s="6">
        <v>185</v>
      </c>
      <c r="V9837" t="s">
        <v>31</v>
      </c>
      <c r="W9837" t="s">
        <v>31</v>
      </c>
      <c r="Y9837" t="b">
        <v>1</v>
      </c>
      <c r="AA9837" t="s">
        <v>32</v>
      </c>
      <c r="AB9837" s="3">
        <v>42184</v>
      </c>
      <c r="AC9837" t="s">
        <v>33</v>
      </c>
    </row>
    <row r="9838" spans="1:29" x14ac:dyDescent="0.25">
      <c r="A9838" t="s">
        <v>4809</v>
      </c>
      <c r="B9838">
        <v>1</v>
      </c>
      <c r="E9838" t="s">
        <v>30</v>
      </c>
      <c r="G9838" s="3">
        <v>45687</v>
      </c>
      <c r="H9838">
        <v>5.21</v>
      </c>
      <c r="I9838" s="6">
        <v>152.96</v>
      </c>
      <c r="J9838" s="6">
        <v>1.1299999999999999</v>
      </c>
      <c r="N9838" s="6">
        <v>0.1</v>
      </c>
      <c r="O9838" s="6">
        <v>0.1</v>
      </c>
      <c r="P9838" s="6">
        <v>1</v>
      </c>
      <c r="Q9838" s="6">
        <v>2.5</v>
      </c>
      <c r="V9838" t="s">
        <v>31</v>
      </c>
      <c r="W9838" t="s">
        <v>31</v>
      </c>
      <c r="AA9838" t="s">
        <v>32</v>
      </c>
      <c r="AB9838" s="3">
        <v>45687</v>
      </c>
      <c r="AC9838" t="s">
        <v>33</v>
      </c>
    </row>
    <row r="9839" spans="1:29" x14ac:dyDescent="0.25">
      <c r="A9839" t="s">
        <v>4810</v>
      </c>
      <c r="B9839">
        <v>1</v>
      </c>
      <c r="E9839" t="s">
        <v>30</v>
      </c>
      <c r="G9839" s="3">
        <v>45407</v>
      </c>
      <c r="H9839">
        <v>8.85</v>
      </c>
      <c r="I9839" s="6">
        <v>23.78</v>
      </c>
      <c r="J9839" s="6">
        <v>0.96</v>
      </c>
      <c r="N9839" s="6">
        <v>0.1</v>
      </c>
      <c r="O9839" s="6">
        <v>0.1</v>
      </c>
      <c r="P9839" s="6">
        <v>0.1</v>
      </c>
      <c r="V9839" t="s">
        <v>31</v>
      </c>
      <c r="W9839" t="s">
        <v>31</v>
      </c>
      <c r="Z9839" t="b">
        <v>1</v>
      </c>
      <c r="AA9839" t="s">
        <v>32</v>
      </c>
      <c r="AB9839" s="3">
        <v>45407</v>
      </c>
      <c r="AC9839" t="s">
        <v>33</v>
      </c>
    </row>
    <row r="9840" spans="1:29" x14ac:dyDescent="0.25">
      <c r="A9840" t="s">
        <v>4811</v>
      </c>
      <c r="B9840">
        <v>1</v>
      </c>
      <c r="E9840" t="s">
        <v>30</v>
      </c>
      <c r="G9840" s="3">
        <v>42205</v>
      </c>
      <c r="H9840">
        <v>2.2799999999999998</v>
      </c>
      <c r="I9840" s="6">
        <v>92.6</v>
      </c>
      <c r="M9840" s="6">
        <v>9.6</v>
      </c>
      <c r="N9840" s="6">
        <v>2</v>
      </c>
      <c r="O9840" s="6">
        <v>0.1</v>
      </c>
      <c r="V9840" t="s">
        <v>56</v>
      </c>
      <c r="W9840" t="s">
        <v>56</v>
      </c>
      <c r="Y9840" t="b">
        <v>1</v>
      </c>
      <c r="Z9840" t="b">
        <v>1</v>
      </c>
      <c r="AA9840" t="s">
        <v>32</v>
      </c>
      <c r="AB9840" s="3">
        <v>42205</v>
      </c>
      <c r="AC9840" t="s">
        <v>33</v>
      </c>
    </row>
    <row r="9841" spans="1:29" x14ac:dyDescent="0.25">
      <c r="A9841" t="s">
        <v>4812</v>
      </c>
      <c r="B9841">
        <v>0</v>
      </c>
      <c r="E9841" t="s">
        <v>30</v>
      </c>
      <c r="G9841" s="3">
        <v>44539</v>
      </c>
      <c r="H9841">
        <v>1.92</v>
      </c>
      <c r="I9841" s="6">
        <v>25.507812118324502</v>
      </c>
      <c r="J9841" s="6">
        <v>1687.56262808786</v>
      </c>
      <c r="K9841" s="6">
        <v>3029</v>
      </c>
      <c r="L9841" t="b">
        <v>1</v>
      </c>
      <c r="M9841" s="6">
        <v>15.5</v>
      </c>
      <c r="N9841" s="6">
        <v>0.1</v>
      </c>
      <c r="O9841" s="6">
        <v>0.1</v>
      </c>
      <c r="P9841" s="6">
        <v>0.1</v>
      </c>
      <c r="Q9841" s="6">
        <v>0.1</v>
      </c>
      <c r="V9841" t="s">
        <v>112</v>
      </c>
      <c r="W9841" t="s">
        <v>113</v>
      </c>
      <c r="Y9841" t="b">
        <v>1</v>
      </c>
      <c r="AA9841" t="s">
        <v>32</v>
      </c>
      <c r="AB9841" s="3">
        <v>45008</v>
      </c>
      <c r="AC9841" t="s">
        <v>33</v>
      </c>
    </row>
    <row r="9842" spans="1:29" x14ac:dyDescent="0.25">
      <c r="A9842" t="s">
        <v>4812</v>
      </c>
      <c r="B9842">
        <v>0</v>
      </c>
      <c r="E9842" t="s">
        <v>30</v>
      </c>
      <c r="G9842" s="3">
        <v>44606</v>
      </c>
      <c r="H9842">
        <v>2.1</v>
      </c>
      <c r="K9842" s="6">
        <v>615.79999999999995</v>
      </c>
      <c r="L9842" t="b">
        <v>1</v>
      </c>
      <c r="M9842" s="6">
        <v>1</v>
      </c>
      <c r="N9842" s="6">
        <v>0.1</v>
      </c>
      <c r="O9842" s="6">
        <v>0.1</v>
      </c>
      <c r="P9842" s="6">
        <v>0.1</v>
      </c>
      <c r="Q9842" s="6">
        <v>0.1</v>
      </c>
      <c r="V9842" t="s">
        <v>112</v>
      </c>
      <c r="W9842" t="s">
        <v>113</v>
      </c>
      <c r="AA9842" t="s">
        <v>32</v>
      </c>
      <c r="AB9842" s="3">
        <v>45008</v>
      </c>
      <c r="AC9842" t="s">
        <v>33</v>
      </c>
    </row>
    <row r="9843" spans="1:29" x14ac:dyDescent="0.25">
      <c r="A9843" t="s">
        <v>4812</v>
      </c>
      <c r="B9843">
        <v>0</v>
      </c>
      <c r="E9843" t="s">
        <v>37</v>
      </c>
      <c r="G9843" s="3">
        <v>45008</v>
      </c>
      <c r="H9843">
        <v>3.2</v>
      </c>
      <c r="K9843" s="6">
        <v>106.5</v>
      </c>
      <c r="L9843" t="b">
        <v>1</v>
      </c>
      <c r="M9843" s="6">
        <v>0.1</v>
      </c>
      <c r="N9843" s="6">
        <v>0.1</v>
      </c>
      <c r="O9843" s="6">
        <v>0.1</v>
      </c>
      <c r="P9843" s="6">
        <v>0.1</v>
      </c>
      <c r="Q9843" s="6">
        <v>0.1</v>
      </c>
      <c r="R9843">
        <v>0</v>
      </c>
      <c r="S9843">
        <v>0</v>
      </c>
      <c r="T9843">
        <v>0</v>
      </c>
      <c r="U9843">
        <v>0</v>
      </c>
      <c r="AA9843" t="s">
        <v>32</v>
      </c>
      <c r="AB9843" s="3">
        <v>45008</v>
      </c>
      <c r="AC9843" t="s">
        <v>33</v>
      </c>
    </row>
    <row r="9844" spans="1:29" x14ac:dyDescent="0.25">
      <c r="A9844" t="s">
        <v>4813</v>
      </c>
      <c r="B9844">
        <v>1</v>
      </c>
      <c r="E9844" t="s">
        <v>30</v>
      </c>
      <c r="G9844" s="3">
        <v>42436</v>
      </c>
      <c r="H9844">
        <v>2.5</v>
      </c>
      <c r="I9844" s="6">
        <v>41.817999999999998</v>
      </c>
      <c r="M9844" s="6">
        <v>2.1</v>
      </c>
      <c r="N9844" s="6">
        <v>0.2</v>
      </c>
      <c r="O9844" s="6">
        <v>0.1</v>
      </c>
      <c r="P9844" s="6">
        <v>47.7</v>
      </c>
      <c r="Q9844" s="6">
        <v>457.5</v>
      </c>
      <c r="V9844" t="s">
        <v>43</v>
      </c>
      <c r="W9844" t="s">
        <v>44</v>
      </c>
      <c r="AA9844" t="s">
        <v>32</v>
      </c>
      <c r="AB9844" s="3">
        <v>44013</v>
      </c>
      <c r="AC9844" t="s">
        <v>45</v>
      </c>
    </row>
    <row r="9845" spans="1:29" x14ac:dyDescent="0.25">
      <c r="A9845" t="s">
        <v>4813</v>
      </c>
      <c r="B9845">
        <v>1</v>
      </c>
      <c r="E9845" t="s">
        <v>30</v>
      </c>
      <c r="G9845" s="3">
        <v>42472</v>
      </c>
      <c r="H9845">
        <v>2.6</v>
      </c>
      <c r="M9845" s="6">
        <v>4.2</v>
      </c>
      <c r="N9845" s="6">
        <v>0.1</v>
      </c>
      <c r="O9845" s="6">
        <v>0.1</v>
      </c>
      <c r="P9845" s="6">
        <v>616.6</v>
      </c>
      <c r="Q9845" s="6">
        <v>1197.8</v>
      </c>
      <c r="V9845" t="s">
        <v>43</v>
      </c>
      <c r="W9845" t="s">
        <v>44</v>
      </c>
      <c r="AA9845" t="s">
        <v>32</v>
      </c>
      <c r="AB9845" s="3">
        <v>44013</v>
      </c>
      <c r="AC9845" t="s">
        <v>45</v>
      </c>
    </row>
    <row r="9846" spans="1:29" x14ac:dyDescent="0.25">
      <c r="A9846" t="s">
        <v>4814</v>
      </c>
      <c r="B9846">
        <v>1</v>
      </c>
      <c r="E9846" t="s">
        <v>30</v>
      </c>
      <c r="G9846" s="3">
        <v>42128</v>
      </c>
      <c r="H9846">
        <v>3.16</v>
      </c>
      <c r="I9846" s="6">
        <v>17.54</v>
      </c>
      <c r="M9846" s="6">
        <v>0.1</v>
      </c>
      <c r="O9846" s="6">
        <v>0.1</v>
      </c>
      <c r="P9846" s="6">
        <v>0.1</v>
      </c>
      <c r="Q9846" s="6">
        <v>0.1</v>
      </c>
      <c r="V9846" t="s">
        <v>31</v>
      </c>
      <c r="W9846" t="s">
        <v>31</v>
      </c>
      <c r="AA9846" t="s">
        <v>32</v>
      </c>
      <c r="AB9846" s="3">
        <v>42128</v>
      </c>
      <c r="AC9846" t="s">
        <v>33</v>
      </c>
    </row>
    <row r="9847" spans="1:29" x14ac:dyDescent="0.25">
      <c r="A9847" t="s">
        <v>4815</v>
      </c>
      <c r="B9847">
        <v>1</v>
      </c>
      <c r="E9847" t="s">
        <v>30</v>
      </c>
      <c r="G9847" s="3">
        <v>42461</v>
      </c>
      <c r="H9847">
        <v>2.06</v>
      </c>
      <c r="I9847" s="6">
        <v>28.364000000000001</v>
      </c>
      <c r="M9847" s="6">
        <v>1.8</v>
      </c>
      <c r="N9847" s="6">
        <v>0.1</v>
      </c>
      <c r="O9847" s="6">
        <v>0.1</v>
      </c>
      <c r="P9847" s="6">
        <v>0.1</v>
      </c>
      <c r="Q9847" s="6">
        <v>0.1</v>
      </c>
      <c r="V9847" t="s">
        <v>31</v>
      </c>
      <c r="W9847" t="s">
        <v>31</v>
      </c>
      <c r="Y9847" t="b">
        <v>1</v>
      </c>
      <c r="Z9847" t="b">
        <v>1</v>
      </c>
      <c r="AA9847" t="s">
        <v>32</v>
      </c>
      <c r="AB9847" s="3">
        <v>42461</v>
      </c>
      <c r="AC9847" t="s">
        <v>33</v>
      </c>
    </row>
    <row r="9848" spans="1:29" x14ac:dyDescent="0.25">
      <c r="A9848" t="s">
        <v>4816</v>
      </c>
      <c r="B9848">
        <v>0</v>
      </c>
      <c r="E9848" t="s">
        <v>30</v>
      </c>
      <c r="G9848" s="3">
        <v>44608</v>
      </c>
      <c r="H9848">
        <v>2.11</v>
      </c>
      <c r="I9848" s="6">
        <v>0</v>
      </c>
      <c r="J9848" s="6">
        <v>11.0028857830627</v>
      </c>
      <c r="V9848" t="s">
        <v>991</v>
      </c>
      <c r="W9848" t="s">
        <v>31</v>
      </c>
      <c r="Z9848" t="b">
        <v>1</v>
      </c>
      <c r="AA9848" t="s">
        <v>32</v>
      </c>
      <c r="AB9848" s="3">
        <v>44992</v>
      </c>
      <c r="AC9848" t="s">
        <v>33</v>
      </c>
    </row>
    <row r="9849" spans="1:29" x14ac:dyDescent="0.25">
      <c r="A9849" t="s">
        <v>4816</v>
      </c>
      <c r="B9849">
        <v>0</v>
      </c>
      <c r="E9849" t="s">
        <v>30</v>
      </c>
      <c r="G9849" s="3">
        <v>44992</v>
      </c>
      <c r="H9849">
        <v>3.16</v>
      </c>
      <c r="K9849" s="6">
        <v>1</v>
      </c>
      <c r="M9849" s="6">
        <v>1.3</v>
      </c>
      <c r="N9849" s="6">
        <v>0.1</v>
      </c>
      <c r="O9849" s="6">
        <v>0.1</v>
      </c>
      <c r="P9849" s="6">
        <v>0.1</v>
      </c>
      <c r="Q9849" s="6">
        <v>0.1</v>
      </c>
      <c r="V9849" t="s">
        <v>991</v>
      </c>
      <c r="W9849" t="s">
        <v>31</v>
      </c>
      <c r="AA9849" t="s">
        <v>32</v>
      </c>
      <c r="AB9849" s="3">
        <v>44992</v>
      </c>
      <c r="AC9849" t="s">
        <v>33</v>
      </c>
    </row>
    <row r="9850" spans="1:29" x14ac:dyDescent="0.25">
      <c r="A9850" t="s">
        <v>4817</v>
      </c>
      <c r="B9850">
        <v>1</v>
      </c>
      <c r="E9850" t="s">
        <v>30</v>
      </c>
      <c r="G9850" s="3">
        <v>43935</v>
      </c>
      <c r="H9850">
        <v>2.0099999999999998</v>
      </c>
      <c r="I9850" s="6">
        <v>116.06</v>
      </c>
      <c r="N9850" s="6">
        <v>1</v>
      </c>
      <c r="O9850" s="6">
        <v>0.1</v>
      </c>
      <c r="P9850" s="6">
        <v>0.1</v>
      </c>
      <c r="Q9850" s="6">
        <v>0.1</v>
      </c>
      <c r="V9850" t="s">
        <v>31</v>
      </c>
      <c r="W9850" t="s">
        <v>31</v>
      </c>
      <c r="AA9850" t="s">
        <v>32</v>
      </c>
      <c r="AB9850" s="3">
        <v>43935</v>
      </c>
      <c r="AC9850" t="s">
        <v>33</v>
      </c>
    </row>
    <row r="9851" spans="1:29" x14ac:dyDescent="0.25">
      <c r="A9851" t="s">
        <v>4818</v>
      </c>
      <c r="B9851">
        <v>0</v>
      </c>
      <c r="E9851" t="s">
        <v>30</v>
      </c>
      <c r="G9851" s="3">
        <v>44151</v>
      </c>
      <c r="H9851">
        <v>2.77</v>
      </c>
      <c r="I9851" s="6">
        <v>377.73</v>
      </c>
      <c r="K9851" s="6">
        <v>88</v>
      </c>
      <c r="N9851" s="6">
        <v>889.9</v>
      </c>
      <c r="O9851" s="6">
        <v>0.1</v>
      </c>
      <c r="P9851" s="6">
        <v>0.1</v>
      </c>
      <c r="Q9851" s="6">
        <v>0.1</v>
      </c>
      <c r="V9851" t="s">
        <v>43</v>
      </c>
      <c r="W9851" t="s">
        <v>44</v>
      </c>
      <c r="AA9851" t="s">
        <v>32</v>
      </c>
      <c r="AB9851" s="3">
        <v>45754</v>
      </c>
      <c r="AC9851" t="s">
        <v>45</v>
      </c>
    </row>
    <row r="9852" spans="1:29" x14ac:dyDescent="0.25">
      <c r="A9852" t="s">
        <v>4818</v>
      </c>
      <c r="B9852">
        <v>0</v>
      </c>
      <c r="E9852" t="s">
        <v>30</v>
      </c>
      <c r="G9852" s="3">
        <v>44232</v>
      </c>
      <c r="H9852">
        <v>2.99</v>
      </c>
      <c r="K9852" s="6">
        <v>61.3</v>
      </c>
      <c r="M9852" s="6">
        <v>30.7</v>
      </c>
      <c r="N9852" s="6">
        <v>971.2</v>
      </c>
      <c r="O9852" s="6">
        <v>78.8</v>
      </c>
      <c r="P9852" s="6">
        <v>0.1</v>
      </c>
      <c r="Q9852" s="6">
        <v>0.1</v>
      </c>
      <c r="V9852" t="s">
        <v>43</v>
      </c>
      <c r="W9852" t="s">
        <v>44</v>
      </c>
      <c r="AA9852" t="s">
        <v>32</v>
      </c>
      <c r="AB9852" s="3">
        <v>45754</v>
      </c>
      <c r="AC9852" t="s">
        <v>45</v>
      </c>
    </row>
    <row r="9853" spans="1:29" x14ac:dyDescent="0.25">
      <c r="A9853" t="s">
        <v>4818</v>
      </c>
      <c r="B9853">
        <v>0</v>
      </c>
      <c r="E9853" t="s">
        <v>37</v>
      </c>
      <c r="G9853" s="3">
        <v>44279</v>
      </c>
      <c r="H9853">
        <v>3.12</v>
      </c>
      <c r="M9853" s="6">
        <v>42.7</v>
      </c>
      <c r="N9853" s="6">
        <v>1004.2</v>
      </c>
      <c r="O9853" s="6">
        <v>308.89999999999998</v>
      </c>
      <c r="P9853" s="6">
        <v>0.1</v>
      </c>
      <c r="Q9853" s="6">
        <v>0.1</v>
      </c>
      <c r="R9853">
        <v>1</v>
      </c>
      <c r="S9853">
        <v>1</v>
      </c>
      <c r="T9853">
        <v>1</v>
      </c>
      <c r="U9853">
        <v>0</v>
      </c>
      <c r="AA9853" t="s">
        <v>32</v>
      </c>
      <c r="AB9853" s="3">
        <v>45754</v>
      </c>
      <c r="AC9853" t="s">
        <v>45</v>
      </c>
    </row>
    <row r="9854" spans="1:29" x14ac:dyDescent="0.25">
      <c r="A9854" t="s">
        <v>4818</v>
      </c>
      <c r="B9854">
        <v>0</v>
      </c>
      <c r="E9854" t="s">
        <v>37</v>
      </c>
      <c r="G9854" s="3">
        <v>44307</v>
      </c>
      <c r="H9854">
        <v>3.19</v>
      </c>
      <c r="M9854" s="6">
        <v>17.899999999999999</v>
      </c>
      <c r="N9854" s="6">
        <v>1054</v>
      </c>
      <c r="O9854" s="6">
        <v>310.5</v>
      </c>
      <c r="P9854" s="6">
        <v>0.1</v>
      </c>
      <c r="Q9854" s="6">
        <v>0.1</v>
      </c>
      <c r="R9854">
        <v>1</v>
      </c>
      <c r="S9854">
        <v>1</v>
      </c>
      <c r="T9854">
        <v>1</v>
      </c>
      <c r="U9854">
        <v>0</v>
      </c>
      <c r="AA9854" t="s">
        <v>32</v>
      </c>
      <c r="AB9854" s="3">
        <v>45754</v>
      </c>
      <c r="AC9854" t="s">
        <v>45</v>
      </c>
    </row>
    <row r="9855" spans="1:29" x14ac:dyDescent="0.25">
      <c r="A9855" t="s">
        <v>4818</v>
      </c>
      <c r="B9855">
        <v>0</v>
      </c>
      <c r="E9855" t="s">
        <v>37</v>
      </c>
      <c r="G9855" s="3">
        <v>44399</v>
      </c>
      <c r="H9855">
        <v>3.44</v>
      </c>
      <c r="N9855" s="6">
        <v>859.1</v>
      </c>
      <c r="O9855" s="6">
        <v>343</v>
      </c>
      <c r="P9855" s="6">
        <v>0.1</v>
      </c>
      <c r="Q9855" s="6">
        <v>0.1</v>
      </c>
      <c r="S9855">
        <v>1</v>
      </c>
      <c r="T9855">
        <v>1</v>
      </c>
      <c r="U9855">
        <v>0</v>
      </c>
      <c r="AA9855" t="s">
        <v>32</v>
      </c>
      <c r="AB9855" s="3">
        <v>45754</v>
      </c>
      <c r="AC9855" t="s">
        <v>45</v>
      </c>
    </row>
    <row r="9856" spans="1:29" x14ac:dyDescent="0.25">
      <c r="A9856" t="s">
        <v>4818</v>
      </c>
      <c r="B9856">
        <v>0</v>
      </c>
      <c r="E9856" t="s">
        <v>37</v>
      </c>
      <c r="G9856" s="3">
        <v>44483</v>
      </c>
      <c r="H9856">
        <v>3.67</v>
      </c>
      <c r="N9856" s="6">
        <v>546.28701928052601</v>
      </c>
      <c r="O9856" s="6">
        <v>282.27161726768401</v>
      </c>
      <c r="P9856" s="6">
        <v>0.1</v>
      </c>
      <c r="Q9856" s="6">
        <v>0.1</v>
      </c>
      <c r="S9856">
        <v>1</v>
      </c>
      <c r="T9856">
        <v>1</v>
      </c>
      <c r="U9856">
        <v>0</v>
      </c>
      <c r="AA9856" t="s">
        <v>32</v>
      </c>
      <c r="AB9856" s="3">
        <v>45754</v>
      </c>
      <c r="AC9856" t="s">
        <v>45</v>
      </c>
    </row>
    <row r="9857" spans="1:29" x14ac:dyDescent="0.25">
      <c r="A9857" t="s">
        <v>4818</v>
      </c>
      <c r="B9857">
        <v>0</v>
      </c>
      <c r="E9857" t="s">
        <v>37</v>
      </c>
      <c r="G9857" s="3">
        <v>44578</v>
      </c>
      <c r="H9857">
        <v>3.93</v>
      </c>
      <c r="N9857" s="6">
        <v>494.1</v>
      </c>
      <c r="O9857" s="6">
        <v>344</v>
      </c>
      <c r="P9857" s="6">
        <v>32.4</v>
      </c>
      <c r="Q9857" s="6">
        <v>0.1</v>
      </c>
      <c r="S9857">
        <v>1</v>
      </c>
      <c r="T9857">
        <v>1</v>
      </c>
      <c r="U9857">
        <v>1</v>
      </c>
      <c r="AA9857" t="s">
        <v>32</v>
      </c>
      <c r="AB9857" s="3">
        <v>45754</v>
      </c>
      <c r="AC9857" t="s">
        <v>45</v>
      </c>
    </row>
    <row r="9858" spans="1:29" x14ac:dyDescent="0.25">
      <c r="A9858" t="s">
        <v>4818</v>
      </c>
      <c r="B9858">
        <v>0</v>
      </c>
      <c r="E9858" t="s">
        <v>37</v>
      </c>
      <c r="G9858" s="3">
        <v>44676</v>
      </c>
      <c r="H9858">
        <v>4.2</v>
      </c>
      <c r="N9858" s="6">
        <v>501.8</v>
      </c>
      <c r="O9858" s="6">
        <v>376.7</v>
      </c>
      <c r="P9858" s="6">
        <v>108.2</v>
      </c>
      <c r="Q9858" s="6">
        <v>0.1</v>
      </c>
      <c r="S9858">
        <v>1</v>
      </c>
      <c r="T9858">
        <v>1</v>
      </c>
      <c r="U9858">
        <v>1</v>
      </c>
      <c r="AA9858" t="s">
        <v>32</v>
      </c>
      <c r="AB9858" s="3">
        <v>45754</v>
      </c>
      <c r="AC9858" t="s">
        <v>45</v>
      </c>
    </row>
    <row r="9859" spans="1:29" x14ac:dyDescent="0.25">
      <c r="A9859" t="s">
        <v>4818</v>
      </c>
      <c r="B9859">
        <v>0</v>
      </c>
      <c r="E9859" t="s">
        <v>37</v>
      </c>
      <c r="G9859" s="3">
        <v>44868</v>
      </c>
      <c r="H9859">
        <v>4.7300000000000004</v>
      </c>
      <c r="M9859" s="6">
        <v>1.2</v>
      </c>
      <c r="N9859" s="6">
        <v>184.68693150700099</v>
      </c>
      <c r="O9859" s="6">
        <v>367.10381154979899</v>
      </c>
      <c r="P9859" s="6">
        <v>0.46147852130686801</v>
      </c>
      <c r="Q9859" s="6">
        <v>0.1</v>
      </c>
      <c r="R9859">
        <v>0</v>
      </c>
      <c r="S9859">
        <v>1</v>
      </c>
      <c r="T9859">
        <v>1</v>
      </c>
      <c r="U9859">
        <v>0</v>
      </c>
      <c r="AA9859" t="s">
        <v>32</v>
      </c>
      <c r="AB9859" s="3">
        <v>45754</v>
      </c>
      <c r="AC9859" t="s">
        <v>45</v>
      </c>
    </row>
    <row r="9860" spans="1:29" x14ac:dyDescent="0.25">
      <c r="A9860" t="s">
        <v>4818</v>
      </c>
      <c r="B9860">
        <v>0</v>
      </c>
      <c r="E9860" t="s">
        <v>37</v>
      </c>
      <c r="G9860" s="3">
        <v>45030</v>
      </c>
      <c r="H9860">
        <v>5.17</v>
      </c>
      <c r="M9860" s="6">
        <v>0.3</v>
      </c>
      <c r="N9860" s="6">
        <v>168.7</v>
      </c>
      <c r="O9860" s="6">
        <v>271.2</v>
      </c>
      <c r="P9860" s="6">
        <v>0.1</v>
      </c>
      <c r="Q9860" s="6">
        <v>0.1</v>
      </c>
      <c r="R9860">
        <v>0</v>
      </c>
      <c r="S9860">
        <v>1</v>
      </c>
      <c r="T9860">
        <v>1</v>
      </c>
      <c r="U9860">
        <v>0</v>
      </c>
      <c r="AA9860" t="s">
        <v>32</v>
      </c>
      <c r="AB9860" s="3">
        <v>45754</v>
      </c>
      <c r="AC9860" t="s">
        <v>45</v>
      </c>
    </row>
    <row r="9861" spans="1:29" x14ac:dyDescent="0.25">
      <c r="A9861" t="s">
        <v>4818</v>
      </c>
      <c r="B9861">
        <v>0</v>
      </c>
      <c r="E9861" t="s">
        <v>37</v>
      </c>
      <c r="G9861" s="3">
        <v>45233</v>
      </c>
      <c r="H9861">
        <v>5.73</v>
      </c>
      <c r="M9861" s="6">
        <v>0.1</v>
      </c>
      <c r="N9861" s="6">
        <v>144.30000000000001</v>
      </c>
      <c r="O9861" s="6">
        <v>530.29999999999995</v>
      </c>
      <c r="P9861" s="6">
        <v>65.2</v>
      </c>
      <c r="Q9861" s="6">
        <v>0.1</v>
      </c>
      <c r="R9861">
        <v>0</v>
      </c>
      <c r="S9861">
        <v>1</v>
      </c>
      <c r="T9861">
        <v>1</v>
      </c>
      <c r="U9861">
        <v>1</v>
      </c>
      <c r="AA9861" t="s">
        <v>32</v>
      </c>
      <c r="AB9861" s="3">
        <v>45754</v>
      </c>
      <c r="AC9861" t="s">
        <v>45</v>
      </c>
    </row>
    <row r="9862" spans="1:29" x14ac:dyDescent="0.25">
      <c r="A9862" t="s">
        <v>4818</v>
      </c>
      <c r="B9862">
        <v>0</v>
      </c>
      <c r="E9862" t="s">
        <v>37</v>
      </c>
      <c r="G9862" s="3">
        <v>45435</v>
      </c>
      <c r="H9862">
        <v>6.28</v>
      </c>
      <c r="M9862" s="6">
        <v>0.5</v>
      </c>
      <c r="N9862" s="6">
        <v>93.677001596127198</v>
      </c>
      <c r="O9862" s="6">
        <v>405.73972022049401</v>
      </c>
      <c r="P9862" s="6">
        <v>21.093562150476</v>
      </c>
      <c r="Q9862" s="6">
        <v>0.1</v>
      </c>
      <c r="R9862">
        <v>0</v>
      </c>
      <c r="S9862">
        <v>1</v>
      </c>
      <c r="T9862">
        <v>1</v>
      </c>
      <c r="U9862">
        <v>0</v>
      </c>
      <c r="AA9862" t="s">
        <v>32</v>
      </c>
      <c r="AB9862" s="3">
        <v>45754</v>
      </c>
      <c r="AC9862" t="s">
        <v>45</v>
      </c>
    </row>
    <row r="9863" spans="1:29" x14ac:dyDescent="0.25">
      <c r="A9863" t="s">
        <v>4818</v>
      </c>
      <c r="B9863">
        <v>0</v>
      </c>
      <c r="E9863" t="s">
        <v>37</v>
      </c>
      <c r="G9863" s="3">
        <v>45594</v>
      </c>
      <c r="H9863">
        <v>6.72</v>
      </c>
      <c r="M9863" s="6">
        <v>2.2000000000000002</v>
      </c>
      <c r="N9863" s="6">
        <v>117.881224687255</v>
      </c>
      <c r="O9863" s="6">
        <v>394.54151935122798</v>
      </c>
      <c r="P9863" s="6">
        <v>18.700861395208801</v>
      </c>
      <c r="Q9863" s="6">
        <v>0.1</v>
      </c>
      <c r="R9863">
        <v>1</v>
      </c>
      <c r="S9863">
        <v>1</v>
      </c>
      <c r="T9863">
        <v>1</v>
      </c>
      <c r="U9863">
        <v>0</v>
      </c>
      <c r="AA9863" t="s">
        <v>32</v>
      </c>
      <c r="AB9863" s="3">
        <v>45754</v>
      </c>
      <c r="AC9863" t="s">
        <v>45</v>
      </c>
    </row>
    <row r="9864" spans="1:29" x14ac:dyDescent="0.25">
      <c r="A9864" t="s">
        <v>4819</v>
      </c>
      <c r="B9864">
        <v>0</v>
      </c>
      <c r="E9864" t="s">
        <v>30</v>
      </c>
      <c r="G9864" s="3">
        <v>44761</v>
      </c>
      <c r="H9864">
        <v>2.04</v>
      </c>
      <c r="I9864" s="6">
        <v>2022.24215007414</v>
      </c>
      <c r="J9864" s="6">
        <v>21.464451189520801</v>
      </c>
      <c r="K9864" s="6">
        <v>24.1</v>
      </c>
      <c r="N9864" s="6">
        <v>564.5</v>
      </c>
      <c r="O9864" s="6">
        <v>0.1</v>
      </c>
      <c r="P9864" s="6">
        <v>269.89999999999998</v>
      </c>
      <c r="Q9864" s="6">
        <v>314.10000000000002</v>
      </c>
      <c r="V9864" t="s">
        <v>43</v>
      </c>
      <c r="W9864" t="s">
        <v>44</v>
      </c>
      <c r="Y9864" t="b">
        <v>1</v>
      </c>
      <c r="AA9864" t="s">
        <v>32</v>
      </c>
      <c r="AB9864" s="3">
        <v>45789</v>
      </c>
      <c r="AC9864" t="s">
        <v>33</v>
      </c>
    </row>
    <row r="9865" spans="1:29" x14ac:dyDescent="0.25">
      <c r="A9865" t="s">
        <v>4819</v>
      </c>
      <c r="B9865">
        <v>0</v>
      </c>
      <c r="E9865" t="s">
        <v>30</v>
      </c>
      <c r="G9865" s="3">
        <v>44839</v>
      </c>
      <c r="H9865">
        <v>2.25</v>
      </c>
      <c r="K9865" s="6">
        <v>24.2</v>
      </c>
      <c r="M9865" s="6">
        <v>18.3</v>
      </c>
      <c r="N9865" s="6">
        <v>808.2</v>
      </c>
      <c r="O9865" s="6">
        <v>0.1</v>
      </c>
      <c r="P9865" s="6">
        <v>0.1</v>
      </c>
      <c r="Q9865" s="6">
        <v>0.1</v>
      </c>
      <c r="V9865" t="s">
        <v>43</v>
      </c>
      <c r="W9865" t="s">
        <v>44</v>
      </c>
      <c r="AA9865" t="s">
        <v>32</v>
      </c>
      <c r="AB9865" s="3">
        <v>45789</v>
      </c>
      <c r="AC9865" t="s">
        <v>33</v>
      </c>
    </row>
    <row r="9866" spans="1:29" x14ac:dyDescent="0.25">
      <c r="A9866" t="s">
        <v>4819</v>
      </c>
      <c r="B9866">
        <v>0</v>
      </c>
      <c r="E9866" t="s">
        <v>37</v>
      </c>
      <c r="G9866" s="3">
        <v>44896</v>
      </c>
      <c r="H9866">
        <v>2.41</v>
      </c>
      <c r="M9866" s="6">
        <v>6.4</v>
      </c>
      <c r="N9866" s="6">
        <v>586.59457834955799</v>
      </c>
      <c r="O9866" s="6">
        <v>0.25269495560826699</v>
      </c>
      <c r="P9866" s="6">
        <v>4.6103333605584602</v>
      </c>
      <c r="Q9866" s="6">
        <v>0.1</v>
      </c>
      <c r="R9866">
        <v>1</v>
      </c>
      <c r="S9866">
        <v>1</v>
      </c>
      <c r="T9866">
        <v>0</v>
      </c>
      <c r="U9866">
        <v>0</v>
      </c>
      <c r="AA9866" t="s">
        <v>32</v>
      </c>
      <c r="AB9866" s="3">
        <v>45789</v>
      </c>
      <c r="AC9866" t="s">
        <v>33</v>
      </c>
    </row>
    <row r="9867" spans="1:29" x14ac:dyDescent="0.25">
      <c r="A9867" t="s">
        <v>4819</v>
      </c>
      <c r="B9867">
        <v>0</v>
      </c>
      <c r="E9867" t="s">
        <v>37</v>
      </c>
      <c r="G9867" s="3">
        <v>45238</v>
      </c>
      <c r="H9867">
        <v>3.35</v>
      </c>
      <c r="K9867" s="6">
        <v>2.1</v>
      </c>
      <c r="M9867" s="6">
        <v>1.2</v>
      </c>
      <c r="N9867" s="6">
        <v>362.4</v>
      </c>
      <c r="O9867" s="6">
        <v>0.1</v>
      </c>
      <c r="Q9867" s="6">
        <v>0.1</v>
      </c>
      <c r="R9867">
        <v>0</v>
      </c>
      <c r="S9867">
        <v>1</v>
      </c>
      <c r="T9867">
        <v>0</v>
      </c>
      <c r="AA9867" t="s">
        <v>32</v>
      </c>
      <c r="AB9867" s="3">
        <v>45789</v>
      </c>
      <c r="AC9867" t="s">
        <v>33</v>
      </c>
    </row>
    <row r="9868" spans="1:29" x14ac:dyDescent="0.25">
      <c r="A9868" t="s">
        <v>4819</v>
      </c>
      <c r="B9868">
        <v>0</v>
      </c>
      <c r="E9868" t="s">
        <v>37</v>
      </c>
      <c r="G9868" s="3">
        <v>45617</v>
      </c>
      <c r="H9868">
        <v>4.38</v>
      </c>
      <c r="K9868" s="6">
        <v>5.3</v>
      </c>
      <c r="M9868" s="6">
        <v>3.2</v>
      </c>
      <c r="N9868" s="6">
        <v>319.72047308196102</v>
      </c>
      <c r="O9868" s="6">
        <v>5.4016384645677897</v>
      </c>
      <c r="P9868" s="6">
        <v>217.64546775362501</v>
      </c>
      <c r="Q9868" s="6">
        <v>114.60896546773</v>
      </c>
      <c r="R9868">
        <v>1</v>
      </c>
      <c r="S9868">
        <v>1</v>
      </c>
      <c r="T9868">
        <v>1</v>
      </c>
      <c r="U9868">
        <v>1</v>
      </c>
      <c r="AA9868" t="s">
        <v>32</v>
      </c>
      <c r="AB9868" s="3">
        <v>45789</v>
      </c>
      <c r="AC9868" t="s">
        <v>33</v>
      </c>
    </row>
    <row r="9869" spans="1:29" x14ac:dyDescent="0.25">
      <c r="A9869" t="s">
        <v>4819</v>
      </c>
      <c r="B9869">
        <v>0</v>
      </c>
      <c r="E9869" t="s">
        <v>37</v>
      </c>
      <c r="G9869" s="3">
        <v>45789</v>
      </c>
      <c r="H9869">
        <v>4.8499999999999996</v>
      </c>
      <c r="M9869" s="6">
        <v>4.4000000000000004</v>
      </c>
      <c r="N9869" s="6">
        <v>293.8</v>
      </c>
      <c r="O9869" s="6">
        <v>0.1</v>
      </c>
      <c r="P9869" s="6">
        <v>435.3</v>
      </c>
      <c r="Q9869" s="6">
        <v>458.2</v>
      </c>
      <c r="R9869">
        <v>1</v>
      </c>
      <c r="S9869">
        <v>1</v>
      </c>
      <c r="T9869">
        <v>0</v>
      </c>
      <c r="U9869">
        <v>1</v>
      </c>
      <c r="AA9869" t="s">
        <v>32</v>
      </c>
      <c r="AB9869" s="3">
        <v>45789</v>
      </c>
      <c r="AC9869" t="s">
        <v>33</v>
      </c>
    </row>
    <row r="9870" spans="1:29" x14ac:dyDescent="0.25">
      <c r="A9870" t="s">
        <v>4820</v>
      </c>
      <c r="B9870">
        <v>1</v>
      </c>
      <c r="E9870" t="s">
        <v>30</v>
      </c>
      <c r="F9870" t="s">
        <v>55</v>
      </c>
      <c r="G9870" s="3">
        <v>42486</v>
      </c>
      <c r="H9870">
        <v>3.09</v>
      </c>
      <c r="I9870" s="6">
        <v>0</v>
      </c>
      <c r="V9870" t="s">
        <v>31</v>
      </c>
      <c r="W9870" t="s">
        <v>31</v>
      </c>
      <c r="AA9870" t="s">
        <v>32</v>
      </c>
      <c r="AB9870" s="3">
        <v>44327</v>
      </c>
      <c r="AC9870" t="s">
        <v>33</v>
      </c>
    </row>
    <row r="9871" spans="1:29" x14ac:dyDescent="0.25">
      <c r="A9871" t="s">
        <v>4820</v>
      </c>
      <c r="B9871">
        <v>1</v>
      </c>
      <c r="E9871" t="s">
        <v>30</v>
      </c>
      <c r="F9871" t="s">
        <v>57</v>
      </c>
      <c r="G9871" s="3">
        <v>44327</v>
      </c>
      <c r="H9871">
        <v>8.1300000000000008</v>
      </c>
      <c r="I9871" s="6">
        <v>30.4441467147489</v>
      </c>
      <c r="J9871" s="6">
        <v>2.7112231519005099</v>
      </c>
      <c r="N9871" s="6">
        <v>0.1</v>
      </c>
      <c r="O9871" s="6">
        <v>0.1</v>
      </c>
      <c r="P9871" s="6">
        <v>0.1</v>
      </c>
      <c r="Q9871" s="6">
        <v>0.1</v>
      </c>
      <c r="V9871" t="s">
        <v>31</v>
      </c>
      <c r="W9871" t="s">
        <v>31</v>
      </c>
      <c r="AA9871" t="s">
        <v>32</v>
      </c>
      <c r="AB9871" s="3">
        <v>44327</v>
      </c>
      <c r="AC9871" t="s">
        <v>33</v>
      </c>
    </row>
    <row r="9872" spans="1:29" x14ac:dyDescent="0.25">
      <c r="A9872" t="s">
        <v>4821</v>
      </c>
      <c r="B9872">
        <v>0</v>
      </c>
      <c r="E9872" t="s">
        <v>30</v>
      </c>
      <c r="G9872" s="3">
        <v>43749</v>
      </c>
      <c r="H9872">
        <v>3.02</v>
      </c>
      <c r="I9872" s="6">
        <v>123.69</v>
      </c>
      <c r="N9872" s="6">
        <v>0.1</v>
      </c>
      <c r="O9872" s="6">
        <v>0.1</v>
      </c>
      <c r="P9872" s="6">
        <v>0.1</v>
      </c>
      <c r="Q9872" s="6">
        <v>0.1</v>
      </c>
      <c r="V9872" t="s">
        <v>85</v>
      </c>
      <c r="W9872" t="s">
        <v>31</v>
      </c>
      <c r="Z9872" t="b">
        <v>1</v>
      </c>
      <c r="AA9872" t="s">
        <v>32</v>
      </c>
      <c r="AB9872" s="3">
        <v>43860</v>
      </c>
      <c r="AC9872" t="s">
        <v>33</v>
      </c>
    </row>
    <row r="9873" spans="1:29" x14ac:dyDescent="0.25">
      <c r="A9873" t="s">
        <v>4821</v>
      </c>
      <c r="B9873">
        <v>0</v>
      </c>
      <c r="E9873" t="s">
        <v>30</v>
      </c>
      <c r="G9873" s="3">
        <v>43860</v>
      </c>
      <c r="H9873">
        <v>3.32</v>
      </c>
      <c r="K9873" s="6">
        <v>0.1</v>
      </c>
      <c r="M9873" s="6">
        <v>0.8</v>
      </c>
      <c r="N9873" s="6">
        <v>0.1</v>
      </c>
      <c r="O9873" s="6">
        <v>0</v>
      </c>
      <c r="P9873" s="6">
        <v>0.1</v>
      </c>
      <c r="Q9873" s="6">
        <v>0.1</v>
      </c>
      <c r="V9873" t="s">
        <v>85</v>
      </c>
      <c r="W9873" t="s">
        <v>31</v>
      </c>
      <c r="AA9873" t="s">
        <v>32</v>
      </c>
      <c r="AB9873" s="3">
        <v>43860</v>
      </c>
      <c r="AC9873" t="s">
        <v>33</v>
      </c>
    </row>
    <row r="9874" spans="1:29" x14ac:dyDescent="0.25">
      <c r="A9874" t="s">
        <v>4822</v>
      </c>
      <c r="B9874">
        <v>1</v>
      </c>
      <c r="C9874" t="s">
        <v>81</v>
      </c>
      <c r="D9874" t="b">
        <v>1</v>
      </c>
      <c r="E9874" t="s">
        <v>30</v>
      </c>
      <c r="G9874" s="3">
        <v>42142</v>
      </c>
      <c r="H9874">
        <v>2.0299999999999998</v>
      </c>
      <c r="I9874" s="6">
        <v>151.08000000000001</v>
      </c>
      <c r="M9874" s="6">
        <v>0.6</v>
      </c>
      <c r="N9874" s="6">
        <v>0.1</v>
      </c>
      <c r="O9874" s="6">
        <v>0.1</v>
      </c>
      <c r="P9874" s="6">
        <v>0.1</v>
      </c>
      <c r="Q9874" s="6">
        <v>0.1</v>
      </c>
      <c r="V9874" t="s">
        <v>31</v>
      </c>
      <c r="W9874" t="s">
        <v>31</v>
      </c>
      <c r="Y9874" t="b">
        <v>1</v>
      </c>
      <c r="AA9874" t="s">
        <v>32</v>
      </c>
      <c r="AB9874" s="3">
        <v>42142</v>
      </c>
      <c r="AC9874" t="s">
        <v>33</v>
      </c>
    </row>
    <row r="9875" spans="1:29" x14ac:dyDescent="0.25">
      <c r="A9875" t="s">
        <v>4823</v>
      </c>
      <c r="B9875">
        <v>1</v>
      </c>
      <c r="E9875" t="s">
        <v>30</v>
      </c>
      <c r="G9875" s="3">
        <v>42142</v>
      </c>
      <c r="H9875">
        <v>2.98</v>
      </c>
      <c r="I9875" s="6">
        <v>16.077000000000002</v>
      </c>
      <c r="M9875" s="6">
        <v>0.3</v>
      </c>
      <c r="N9875" s="6">
        <v>0.1</v>
      </c>
      <c r="O9875" s="6">
        <v>0.1</v>
      </c>
      <c r="P9875" s="6">
        <v>0.1</v>
      </c>
      <c r="Q9875" s="6">
        <v>0.1</v>
      </c>
      <c r="V9875" t="s">
        <v>31</v>
      </c>
      <c r="W9875" t="s">
        <v>31</v>
      </c>
      <c r="Y9875" t="b">
        <v>1</v>
      </c>
      <c r="AA9875" t="s">
        <v>32</v>
      </c>
      <c r="AB9875" s="3">
        <v>42142</v>
      </c>
      <c r="AC9875" t="s">
        <v>33</v>
      </c>
    </row>
    <row r="9876" spans="1:29" x14ac:dyDescent="0.25">
      <c r="A9876" t="s">
        <v>4824</v>
      </c>
      <c r="B9876">
        <v>1</v>
      </c>
      <c r="C9876" t="s">
        <v>125</v>
      </c>
      <c r="D9876" t="b">
        <v>1</v>
      </c>
      <c r="E9876" t="s">
        <v>30</v>
      </c>
      <c r="F9876" t="s">
        <v>55</v>
      </c>
      <c r="G9876" s="3">
        <v>43133</v>
      </c>
      <c r="H9876">
        <v>4.63</v>
      </c>
      <c r="I9876" s="6">
        <v>329.88</v>
      </c>
      <c r="M9876" s="6">
        <v>0.3</v>
      </c>
      <c r="N9876" s="6">
        <v>51.1</v>
      </c>
      <c r="O9876" s="6">
        <v>0.1</v>
      </c>
      <c r="P9876" s="6">
        <v>0.1</v>
      </c>
      <c r="Q9876" s="6">
        <v>0.1</v>
      </c>
      <c r="V9876" t="s">
        <v>31</v>
      </c>
      <c r="W9876" t="s">
        <v>31</v>
      </c>
      <c r="Y9876" t="b">
        <v>1</v>
      </c>
      <c r="AA9876" t="s">
        <v>32</v>
      </c>
      <c r="AB9876" s="3">
        <v>45853</v>
      </c>
      <c r="AC9876" t="s">
        <v>33</v>
      </c>
    </row>
    <row r="9877" spans="1:29" x14ac:dyDescent="0.25">
      <c r="A9877" t="s">
        <v>4824</v>
      </c>
      <c r="B9877">
        <v>1</v>
      </c>
      <c r="C9877" t="s">
        <v>125</v>
      </c>
      <c r="D9877" t="b">
        <v>1</v>
      </c>
      <c r="E9877" t="s">
        <v>30</v>
      </c>
      <c r="F9877" t="s">
        <v>57</v>
      </c>
      <c r="G9877" s="3">
        <v>44658</v>
      </c>
      <c r="H9877">
        <v>8.8000000000000007</v>
      </c>
      <c r="I9877" s="6">
        <v>2387.3838384885698</v>
      </c>
      <c r="J9877" s="6">
        <v>0.92511468208774805</v>
      </c>
      <c r="N9877" s="6">
        <v>1176.4000000000001</v>
      </c>
      <c r="O9877" s="6">
        <v>0.1</v>
      </c>
      <c r="P9877" s="6">
        <v>878.6</v>
      </c>
      <c r="Q9877" s="6">
        <v>15.2</v>
      </c>
      <c r="V9877" t="s">
        <v>43</v>
      </c>
      <c r="W9877" t="s">
        <v>44</v>
      </c>
      <c r="AA9877" t="s">
        <v>32</v>
      </c>
      <c r="AB9877" s="3">
        <v>45853</v>
      </c>
      <c r="AC9877" t="s">
        <v>33</v>
      </c>
    </row>
    <row r="9878" spans="1:29" x14ac:dyDescent="0.25">
      <c r="A9878" t="s">
        <v>4824</v>
      </c>
      <c r="B9878">
        <v>1</v>
      </c>
      <c r="C9878" t="s">
        <v>125</v>
      </c>
      <c r="D9878" t="b">
        <v>1</v>
      </c>
      <c r="E9878" t="s">
        <v>30</v>
      </c>
      <c r="F9878" t="s">
        <v>57</v>
      </c>
      <c r="G9878" s="3">
        <v>44791</v>
      </c>
      <c r="H9878">
        <v>9.17</v>
      </c>
      <c r="K9878" s="6">
        <v>0</v>
      </c>
      <c r="M9878" s="6">
        <v>0.2</v>
      </c>
      <c r="N9878" s="6">
        <v>1097.9000000000001</v>
      </c>
      <c r="O9878" s="6">
        <v>0.1</v>
      </c>
      <c r="P9878" s="6">
        <v>1597.7</v>
      </c>
      <c r="Q9878" s="6">
        <v>102.1</v>
      </c>
      <c r="V9878" t="s">
        <v>43</v>
      </c>
      <c r="W9878" t="s">
        <v>44</v>
      </c>
      <c r="AA9878" t="s">
        <v>32</v>
      </c>
      <c r="AB9878" s="3">
        <v>45853</v>
      </c>
      <c r="AC9878" t="s">
        <v>33</v>
      </c>
    </row>
    <row r="9879" spans="1:29" x14ac:dyDescent="0.25">
      <c r="A9879" t="s">
        <v>4824</v>
      </c>
      <c r="B9879">
        <v>1</v>
      </c>
      <c r="C9879" t="s">
        <v>125</v>
      </c>
      <c r="D9879" t="b">
        <v>1</v>
      </c>
      <c r="E9879" t="s">
        <v>37</v>
      </c>
      <c r="G9879" s="3">
        <v>44825</v>
      </c>
      <c r="H9879">
        <v>9.26</v>
      </c>
      <c r="M9879" s="6">
        <v>0.6</v>
      </c>
      <c r="N9879" s="6">
        <v>1224.81089738531</v>
      </c>
      <c r="O9879" s="6">
        <v>0.1</v>
      </c>
      <c r="P9879" s="6">
        <v>1245.66692936819</v>
      </c>
      <c r="Q9879" s="6">
        <v>36.107228035761999</v>
      </c>
      <c r="R9879">
        <v>0</v>
      </c>
      <c r="S9879">
        <v>1</v>
      </c>
      <c r="T9879">
        <v>0</v>
      </c>
      <c r="U9879">
        <v>1</v>
      </c>
      <c r="AA9879" t="s">
        <v>32</v>
      </c>
      <c r="AB9879" s="3">
        <v>45853</v>
      </c>
      <c r="AC9879" t="s">
        <v>33</v>
      </c>
    </row>
    <row r="9880" spans="1:29" x14ac:dyDescent="0.25">
      <c r="A9880" t="s">
        <v>4824</v>
      </c>
      <c r="B9880">
        <v>1</v>
      </c>
      <c r="C9880" t="s">
        <v>125</v>
      </c>
      <c r="D9880" t="b">
        <v>1</v>
      </c>
      <c r="E9880" t="s">
        <v>37</v>
      </c>
      <c r="G9880" s="3">
        <v>44902</v>
      </c>
      <c r="H9880">
        <v>9.4700000000000006</v>
      </c>
      <c r="M9880" s="6">
        <v>0.4</v>
      </c>
      <c r="N9880" s="6">
        <v>1526.32099009592</v>
      </c>
      <c r="O9880" s="6">
        <v>1.12720356182927</v>
      </c>
      <c r="P9880" s="6">
        <v>706.35234763683297</v>
      </c>
      <c r="Q9880" s="6">
        <v>17.459013691034801</v>
      </c>
      <c r="R9880">
        <v>0</v>
      </c>
      <c r="S9880">
        <v>1</v>
      </c>
      <c r="T9880">
        <v>0</v>
      </c>
      <c r="U9880">
        <v>1</v>
      </c>
      <c r="AA9880" t="s">
        <v>32</v>
      </c>
      <c r="AB9880" s="3">
        <v>45853</v>
      </c>
      <c r="AC9880" t="s">
        <v>33</v>
      </c>
    </row>
    <row r="9881" spans="1:29" x14ac:dyDescent="0.25">
      <c r="A9881" t="s">
        <v>4824</v>
      </c>
      <c r="B9881">
        <v>1</v>
      </c>
      <c r="C9881" t="s">
        <v>125</v>
      </c>
      <c r="D9881" t="b">
        <v>1</v>
      </c>
      <c r="E9881" t="s">
        <v>37</v>
      </c>
      <c r="G9881" s="3">
        <v>45005</v>
      </c>
      <c r="H9881">
        <v>9.75</v>
      </c>
      <c r="M9881" s="6">
        <v>0.1</v>
      </c>
      <c r="N9881" s="6">
        <v>972.8</v>
      </c>
      <c r="O9881" s="6">
        <v>0.1</v>
      </c>
      <c r="P9881" s="6">
        <v>569.4</v>
      </c>
      <c r="Q9881" s="6">
        <v>23.2</v>
      </c>
      <c r="R9881">
        <v>0</v>
      </c>
      <c r="S9881">
        <v>1</v>
      </c>
      <c r="T9881">
        <v>0</v>
      </c>
      <c r="U9881">
        <v>1</v>
      </c>
      <c r="AA9881" t="s">
        <v>32</v>
      </c>
      <c r="AB9881" s="3">
        <v>45853</v>
      </c>
      <c r="AC9881" t="s">
        <v>33</v>
      </c>
    </row>
    <row r="9882" spans="1:29" x14ac:dyDescent="0.25">
      <c r="A9882" t="s">
        <v>4824</v>
      </c>
      <c r="B9882">
        <v>1</v>
      </c>
      <c r="C9882" t="s">
        <v>125</v>
      </c>
      <c r="D9882" t="b">
        <v>1</v>
      </c>
      <c r="E9882" t="s">
        <v>37</v>
      </c>
      <c r="G9882" s="3">
        <v>45078</v>
      </c>
      <c r="H9882">
        <v>9.9499999999999993</v>
      </c>
      <c r="M9882" s="6">
        <v>0.3</v>
      </c>
      <c r="N9882" s="6">
        <v>992.9</v>
      </c>
      <c r="O9882" s="6">
        <v>0.1</v>
      </c>
      <c r="P9882" s="6">
        <v>449.9</v>
      </c>
      <c r="Q9882" s="6">
        <v>34.799999999999997</v>
      </c>
      <c r="R9882">
        <v>0</v>
      </c>
      <c r="S9882">
        <v>1</v>
      </c>
      <c r="T9882">
        <v>0</v>
      </c>
      <c r="U9882">
        <v>1</v>
      </c>
      <c r="AA9882" t="s">
        <v>32</v>
      </c>
      <c r="AB9882" s="3">
        <v>45853</v>
      </c>
      <c r="AC9882" t="s">
        <v>33</v>
      </c>
    </row>
    <row r="9883" spans="1:29" x14ac:dyDescent="0.25">
      <c r="A9883" t="s">
        <v>4824</v>
      </c>
      <c r="B9883">
        <v>1</v>
      </c>
      <c r="C9883" t="s">
        <v>125</v>
      </c>
      <c r="D9883" t="b">
        <v>1</v>
      </c>
      <c r="E9883" t="s">
        <v>37</v>
      </c>
      <c r="G9883" s="3">
        <v>45173</v>
      </c>
      <c r="H9883">
        <v>10.210000000000001</v>
      </c>
      <c r="M9883" s="6">
        <v>0.2</v>
      </c>
      <c r="N9883" s="6">
        <v>821.6</v>
      </c>
      <c r="O9883" s="6">
        <v>0.1</v>
      </c>
      <c r="P9883" s="6">
        <v>431.6</v>
      </c>
      <c r="Q9883" s="6">
        <v>22.7</v>
      </c>
      <c r="R9883">
        <v>0</v>
      </c>
      <c r="S9883">
        <v>1</v>
      </c>
      <c r="T9883">
        <v>0</v>
      </c>
      <c r="U9883">
        <v>1</v>
      </c>
      <c r="AA9883" t="s">
        <v>32</v>
      </c>
      <c r="AB9883" s="3">
        <v>45853</v>
      </c>
      <c r="AC9883" t="s">
        <v>33</v>
      </c>
    </row>
    <row r="9884" spans="1:29" x14ac:dyDescent="0.25">
      <c r="A9884" t="s">
        <v>4824</v>
      </c>
      <c r="B9884">
        <v>1</v>
      </c>
      <c r="C9884" t="s">
        <v>125</v>
      </c>
      <c r="D9884" t="b">
        <v>1</v>
      </c>
      <c r="E9884" t="s">
        <v>37</v>
      </c>
      <c r="G9884" s="3">
        <v>45265</v>
      </c>
      <c r="H9884">
        <v>10.47</v>
      </c>
      <c r="M9884" s="6">
        <v>0.7</v>
      </c>
      <c r="N9884" s="6">
        <v>1053.5999999999999</v>
      </c>
      <c r="O9884" s="6">
        <v>0.1</v>
      </c>
      <c r="P9884" s="6">
        <v>586.29999999999995</v>
      </c>
      <c r="Q9884" s="6">
        <v>16.3</v>
      </c>
      <c r="R9884">
        <v>0</v>
      </c>
      <c r="S9884">
        <v>1</v>
      </c>
      <c r="T9884">
        <v>0</v>
      </c>
      <c r="U9884">
        <v>1</v>
      </c>
      <c r="AA9884" t="s">
        <v>32</v>
      </c>
      <c r="AB9884" s="3">
        <v>45853</v>
      </c>
      <c r="AC9884" t="s">
        <v>33</v>
      </c>
    </row>
    <row r="9885" spans="1:29" x14ac:dyDescent="0.25">
      <c r="A9885" t="s">
        <v>4824</v>
      </c>
      <c r="B9885">
        <v>1</v>
      </c>
      <c r="C9885" t="s">
        <v>125</v>
      </c>
      <c r="D9885" t="b">
        <v>1</v>
      </c>
      <c r="E9885" t="s">
        <v>37</v>
      </c>
      <c r="G9885" s="3">
        <v>45365</v>
      </c>
      <c r="H9885">
        <v>10.74</v>
      </c>
      <c r="M9885" s="6">
        <v>0.6</v>
      </c>
      <c r="N9885" s="6">
        <v>846.53710235277902</v>
      </c>
      <c r="O9885" s="6">
        <v>0.1</v>
      </c>
      <c r="P9885" s="6">
        <v>241.29826101160199</v>
      </c>
      <c r="Q9885" s="6">
        <v>28.236903929098499</v>
      </c>
      <c r="R9885">
        <v>0</v>
      </c>
      <c r="S9885">
        <v>1</v>
      </c>
      <c r="T9885">
        <v>0</v>
      </c>
      <c r="U9885">
        <v>1</v>
      </c>
      <c r="AA9885" t="s">
        <v>32</v>
      </c>
      <c r="AB9885" s="3">
        <v>45853</v>
      </c>
      <c r="AC9885" t="s">
        <v>33</v>
      </c>
    </row>
    <row r="9886" spans="1:29" x14ac:dyDescent="0.25">
      <c r="A9886" t="s">
        <v>4824</v>
      </c>
      <c r="B9886">
        <v>1</v>
      </c>
      <c r="C9886" t="s">
        <v>125</v>
      </c>
      <c r="D9886" t="b">
        <v>1</v>
      </c>
      <c r="E9886" t="s">
        <v>37</v>
      </c>
      <c r="G9886" s="3">
        <v>45525</v>
      </c>
      <c r="H9886">
        <v>11.18</v>
      </c>
      <c r="M9886" s="6">
        <v>0.4</v>
      </c>
      <c r="N9886" s="6">
        <v>457.6</v>
      </c>
      <c r="O9886" s="6">
        <v>0.1</v>
      </c>
      <c r="P9886" s="6">
        <v>83.7</v>
      </c>
      <c r="Q9886" s="6">
        <v>6.1</v>
      </c>
      <c r="R9886">
        <v>0</v>
      </c>
      <c r="S9886">
        <v>1</v>
      </c>
      <c r="T9886">
        <v>0</v>
      </c>
      <c r="U9886">
        <v>1</v>
      </c>
      <c r="AA9886" t="s">
        <v>32</v>
      </c>
      <c r="AB9886" s="3">
        <v>45853</v>
      </c>
      <c r="AC9886" t="s">
        <v>33</v>
      </c>
    </row>
    <row r="9887" spans="1:29" x14ac:dyDescent="0.25">
      <c r="A9887" t="s">
        <v>4824</v>
      </c>
      <c r="B9887">
        <v>1</v>
      </c>
      <c r="C9887" t="s">
        <v>125</v>
      </c>
      <c r="D9887" t="b">
        <v>1</v>
      </c>
      <c r="E9887" t="s">
        <v>37</v>
      </c>
      <c r="G9887" s="3">
        <v>45635</v>
      </c>
      <c r="H9887">
        <v>11.48</v>
      </c>
      <c r="M9887" s="6">
        <v>0.9</v>
      </c>
      <c r="N9887" s="6">
        <v>624.66581634491399</v>
      </c>
      <c r="O9887" s="6">
        <v>0.1</v>
      </c>
      <c r="P9887" s="6">
        <v>97.500677389044</v>
      </c>
      <c r="Q9887" s="6">
        <v>2.8194518997001401</v>
      </c>
      <c r="R9887">
        <v>0</v>
      </c>
      <c r="S9887">
        <v>1</v>
      </c>
      <c r="T9887">
        <v>0</v>
      </c>
      <c r="U9887">
        <v>1</v>
      </c>
      <c r="AA9887" t="s">
        <v>32</v>
      </c>
      <c r="AB9887" s="3">
        <v>45853</v>
      </c>
      <c r="AC9887" t="s">
        <v>33</v>
      </c>
    </row>
    <row r="9888" spans="1:29" x14ac:dyDescent="0.25">
      <c r="A9888" t="s">
        <v>4824</v>
      </c>
      <c r="B9888">
        <v>1</v>
      </c>
      <c r="C9888" t="s">
        <v>125</v>
      </c>
      <c r="D9888" t="b">
        <v>1</v>
      </c>
      <c r="E9888" t="s">
        <v>37</v>
      </c>
      <c r="G9888" s="3">
        <v>45755</v>
      </c>
      <c r="H9888">
        <v>11.81</v>
      </c>
      <c r="M9888" s="6">
        <v>0.1</v>
      </c>
      <c r="N9888" s="6">
        <v>704.3</v>
      </c>
      <c r="O9888" s="6">
        <v>0.1</v>
      </c>
      <c r="P9888" s="6">
        <v>135</v>
      </c>
      <c r="Q9888" s="6">
        <v>2.7</v>
      </c>
      <c r="R9888">
        <v>0</v>
      </c>
      <c r="S9888">
        <v>1</v>
      </c>
      <c r="T9888">
        <v>0</v>
      </c>
      <c r="U9888">
        <v>1</v>
      </c>
      <c r="AA9888" t="s">
        <v>32</v>
      </c>
      <c r="AB9888" s="3">
        <v>45853</v>
      </c>
      <c r="AC9888" t="s">
        <v>33</v>
      </c>
    </row>
    <row r="9889" spans="1:29" x14ac:dyDescent="0.25">
      <c r="A9889" t="s">
        <v>4824</v>
      </c>
      <c r="B9889">
        <v>1</v>
      </c>
      <c r="C9889" t="s">
        <v>125</v>
      </c>
      <c r="D9889" t="b">
        <v>1</v>
      </c>
      <c r="E9889" t="s">
        <v>37</v>
      </c>
      <c r="G9889" s="3">
        <v>45848</v>
      </c>
      <c r="H9889">
        <v>12.06</v>
      </c>
      <c r="M9889" s="6">
        <v>0.5</v>
      </c>
      <c r="N9889" s="6">
        <v>623.29999999999995</v>
      </c>
      <c r="O9889" s="6">
        <v>0.1</v>
      </c>
      <c r="P9889" s="6">
        <v>232.1</v>
      </c>
      <c r="Q9889" s="6">
        <v>0.3</v>
      </c>
      <c r="R9889">
        <v>0</v>
      </c>
      <c r="S9889">
        <v>1</v>
      </c>
      <c r="T9889">
        <v>0</v>
      </c>
      <c r="U9889">
        <v>1</v>
      </c>
      <c r="AA9889" t="s">
        <v>32</v>
      </c>
      <c r="AB9889" s="3">
        <v>45853</v>
      </c>
      <c r="AC9889" t="s">
        <v>33</v>
      </c>
    </row>
    <row r="9890" spans="1:29" x14ac:dyDescent="0.25">
      <c r="A9890" t="s">
        <v>4825</v>
      </c>
      <c r="B9890">
        <v>0</v>
      </c>
      <c r="E9890" t="s">
        <v>30</v>
      </c>
      <c r="G9890" s="3">
        <v>42313</v>
      </c>
      <c r="H9890">
        <v>2.87</v>
      </c>
      <c r="I9890" s="6">
        <v>44.533000000000001</v>
      </c>
      <c r="K9890" s="6">
        <v>0.11240853135842301</v>
      </c>
      <c r="M9890" s="6">
        <v>0.8</v>
      </c>
      <c r="N9890" s="6">
        <v>6.7</v>
      </c>
      <c r="O9890" s="6">
        <v>0.1</v>
      </c>
      <c r="P9890" s="6">
        <v>1.4</v>
      </c>
      <c r="Q9890" s="6">
        <v>5.9</v>
      </c>
      <c r="V9890" t="s">
        <v>31</v>
      </c>
      <c r="W9890" t="s">
        <v>31</v>
      </c>
      <c r="AA9890" t="s">
        <v>32</v>
      </c>
      <c r="AB9890" s="3">
        <v>42313</v>
      </c>
      <c r="AC9890" t="s">
        <v>33</v>
      </c>
    </row>
    <row r="9891" spans="1:29" x14ac:dyDescent="0.25">
      <c r="A9891" t="s">
        <v>4826</v>
      </c>
      <c r="B9891">
        <v>0</v>
      </c>
      <c r="E9891" t="s">
        <v>30</v>
      </c>
      <c r="G9891" s="3">
        <v>43062</v>
      </c>
      <c r="H9891">
        <v>4.8099999999999996</v>
      </c>
      <c r="I9891" s="6">
        <v>148.44999999999999</v>
      </c>
      <c r="M9891" s="6">
        <v>1.6</v>
      </c>
      <c r="N9891" s="6">
        <v>51.9</v>
      </c>
      <c r="O9891" s="6">
        <v>0.1</v>
      </c>
      <c r="P9891" s="6">
        <v>0.1</v>
      </c>
      <c r="Q9891" s="6">
        <v>0.1</v>
      </c>
      <c r="V9891" t="s">
        <v>31</v>
      </c>
      <c r="W9891" t="s">
        <v>31</v>
      </c>
      <c r="AA9891" t="s">
        <v>32</v>
      </c>
      <c r="AB9891" s="3">
        <v>43062</v>
      </c>
      <c r="AC9891" t="s">
        <v>33</v>
      </c>
    </row>
    <row r="9892" spans="1:29" x14ac:dyDescent="0.25">
      <c r="A9892" t="s">
        <v>4827</v>
      </c>
      <c r="B9892">
        <v>1</v>
      </c>
      <c r="E9892" t="s">
        <v>30</v>
      </c>
      <c r="G9892" s="3">
        <v>42181</v>
      </c>
      <c r="H9892">
        <v>5.0599999999999996</v>
      </c>
      <c r="I9892" s="6">
        <v>12.723000000000001</v>
      </c>
      <c r="M9892" s="6">
        <v>11.6</v>
      </c>
      <c r="N9892" s="6">
        <v>0.1</v>
      </c>
      <c r="O9892" s="6">
        <v>0.1</v>
      </c>
      <c r="P9892" s="6">
        <v>0.1</v>
      </c>
      <c r="Q9892" s="6">
        <v>0.1</v>
      </c>
      <c r="V9892" t="s">
        <v>31</v>
      </c>
      <c r="W9892" t="s">
        <v>31</v>
      </c>
      <c r="Y9892" t="b">
        <v>1</v>
      </c>
      <c r="Z9892" t="b">
        <v>1</v>
      </c>
      <c r="AA9892" t="s">
        <v>32</v>
      </c>
      <c r="AB9892" s="3">
        <v>42181</v>
      </c>
      <c r="AC9892" t="s">
        <v>33</v>
      </c>
    </row>
    <row r="9893" spans="1:29" x14ac:dyDescent="0.25">
      <c r="A9893" t="s">
        <v>4828</v>
      </c>
      <c r="B9893">
        <v>0</v>
      </c>
      <c r="E9893" t="s">
        <v>30</v>
      </c>
      <c r="G9893" s="3">
        <v>43409</v>
      </c>
      <c r="H9893">
        <v>2.1800000000000002</v>
      </c>
      <c r="I9893" s="6">
        <v>37.045000000000002</v>
      </c>
      <c r="K9893" s="6">
        <v>0</v>
      </c>
      <c r="N9893" s="6">
        <v>0.1</v>
      </c>
      <c r="O9893" s="6">
        <v>0.1</v>
      </c>
      <c r="P9893" s="6">
        <v>0.1</v>
      </c>
      <c r="Q9893" s="6">
        <v>0.1</v>
      </c>
      <c r="V9893" t="s">
        <v>85</v>
      </c>
      <c r="W9893" t="s">
        <v>31</v>
      </c>
      <c r="Y9893" t="b">
        <v>1</v>
      </c>
      <c r="Z9893" t="b">
        <v>1</v>
      </c>
      <c r="AA9893" t="s">
        <v>32</v>
      </c>
      <c r="AB9893" s="3">
        <v>43482</v>
      </c>
      <c r="AC9893" t="s">
        <v>33</v>
      </c>
    </row>
    <row r="9894" spans="1:29" x14ac:dyDescent="0.25">
      <c r="A9894" t="s">
        <v>4828</v>
      </c>
      <c r="B9894">
        <v>0</v>
      </c>
      <c r="E9894" t="s">
        <v>30</v>
      </c>
      <c r="G9894" s="3">
        <v>43482</v>
      </c>
      <c r="H9894">
        <v>2.38</v>
      </c>
      <c r="K9894" s="6">
        <v>0</v>
      </c>
      <c r="M9894" s="6">
        <v>0.7</v>
      </c>
      <c r="N9894" s="6">
        <v>0.7</v>
      </c>
      <c r="O9894" s="6">
        <v>0.1</v>
      </c>
      <c r="P9894" s="6">
        <v>0.1</v>
      </c>
      <c r="Q9894" s="6">
        <v>0.1</v>
      </c>
      <c r="V9894" t="s">
        <v>85</v>
      </c>
      <c r="W9894" t="s">
        <v>31</v>
      </c>
      <c r="AA9894" t="s">
        <v>32</v>
      </c>
      <c r="AB9894" s="3">
        <v>43482</v>
      </c>
      <c r="AC9894" t="s">
        <v>33</v>
      </c>
    </row>
    <row r="9895" spans="1:29" x14ac:dyDescent="0.25">
      <c r="A9895" t="s">
        <v>4829</v>
      </c>
      <c r="B9895">
        <v>1</v>
      </c>
      <c r="E9895" t="s">
        <v>30</v>
      </c>
      <c r="G9895" s="3">
        <v>45397</v>
      </c>
      <c r="H9895">
        <v>7.81</v>
      </c>
      <c r="I9895" s="6">
        <v>2680.73</v>
      </c>
      <c r="J9895" s="6">
        <v>2.17</v>
      </c>
      <c r="N9895" s="6">
        <v>423.7</v>
      </c>
      <c r="O9895" s="6">
        <v>468.3</v>
      </c>
      <c r="P9895" s="6">
        <v>2323.6999999999998</v>
      </c>
      <c r="Q9895" s="6">
        <v>4297.3999999999996</v>
      </c>
      <c r="V9895" t="s">
        <v>43</v>
      </c>
      <c r="W9895" t="s">
        <v>44</v>
      </c>
      <c r="AA9895" t="s">
        <v>32</v>
      </c>
      <c r="AB9895" s="3">
        <v>45882</v>
      </c>
      <c r="AC9895" t="s">
        <v>33</v>
      </c>
    </row>
    <row r="9896" spans="1:29" x14ac:dyDescent="0.25">
      <c r="A9896" t="s">
        <v>4829</v>
      </c>
      <c r="B9896">
        <v>1</v>
      </c>
      <c r="E9896" t="s">
        <v>30</v>
      </c>
      <c r="G9896" s="3">
        <v>45456</v>
      </c>
      <c r="H9896">
        <v>7.97</v>
      </c>
      <c r="K9896" s="6">
        <v>1.9</v>
      </c>
      <c r="M9896" s="6">
        <v>0.2</v>
      </c>
      <c r="N9896" s="6">
        <v>442.3</v>
      </c>
      <c r="O9896" s="6">
        <v>412.1</v>
      </c>
      <c r="P9896" s="6">
        <v>3344.2</v>
      </c>
      <c r="Q9896" s="6">
        <v>4766.2</v>
      </c>
      <c r="V9896" t="s">
        <v>43</v>
      </c>
      <c r="W9896" t="s">
        <v>44</v>
      </c>
      <c r="AA9896" t="s">
        <v>32</v>
      </c>
      <c r="AB9896" s="3">
        <v>45882</v>
      </c>
      <c r="AC9896" t="s">
        <v>33</v>
      </c>
    </row>
    <row r="9897" spans="1:29" x14ac:dyDescent="0.25">
      <c r="A9897" t="s">
        <v>4829</v>
      </c>
      <c r="B9897">
        <v>1</v>
      </c>
      <c r="E9897" t="s">
        <v>37</v>
      </c>
      <c r="G9897" s="3">
        <v>45502</v>
      </c>
      <c r="H9897">
        <v>8.09</v>
      </c>
      <c r="M9897" s="6">
        <v>0.2</v>
      </c>
      <c r="N9897" s="6">
        <v>528.4</v>
      </c>
      <c r="O9897" s="6">
        <v>529.9</v>
      </c>
      <c r="P9897" s="6">
        <v>3371.5</v>
      </c>
      <c r="Q9897" s="6">
        <v>6093.3</v>
      </c>
      <c r="R9897">
        <v>0</v>
      </c>
      <c r="S9897">
        <v>1</v>
      </c>
      <c r="T9897">
        <v>1</v>
      </c>
      <c r="U9897">
        <v>1</v>
      </c>
      <c r="AA9897" t="s">
        <v>32</v>
      </c>
      <c r="AB9897" s="3">
        <v>45882</v>
      </c>
      <c r="AC9897" t="s">
        <v>33</v>
      </c>
    </row>
    <row r="9898" spans="1:29" x14ac:dyDescent="0.25">
      <c r="A9898" t="s">
        <v>4829</v>
      </c>
      <c r="B9898">
        <v>1</v>
      </c>
      <c r="E9898" t="s">
        <v>37</v>
      </c>
      <c r="G9898" s="3">
        <v>45672</v>
      </c>
      <c r="H9898">
        <v>8.56</v>
      </c>
      <c r="M9898" s="6">
        <v>0.4</v>
      </c>
      <c r="N9898" s="6">
        <v>457.59872048882198</v>
      </c>
      <c r="O9898" s="6">
        <v>276.51069024080698</v>
      </c>
      <c r="P9898" s="6">
        <v>3263.1931383944502</v>
      </c>
      <c r="Q9898" s="6">
        <v>5313.0586806136698</v>
      </c>
      <c r="R9898">
        <v>0</v>
      </c>
      <c r="S9898">
        <v>1</v>
      </c>
      <c r="T9898">
        <v>1</v>
      </c>
      <c r="U9898">
        <v>1</v>
      </c>
      <c r="AA9898" t="s">
        <v>32</v>
      </c>
      <c r="AB9898" s="3">
        <v>45882</v>
      </c>
      <c r="AC9898" t="s">
        <v>33</v>
      </c>
    </row>
    <row r="9899" spans="1:29" x14ac:dyDescent="0.25">
      <c r="A9899" t="s">
        <v>4829</v>
      </c>
      <c r="B9899">
        <v>1</v>
      </c>
      <c r="E9899" t="s">
        <v>37</v>
      </c>
      <c r="G9899" s="3">
        <v>45852</v>
      </c>
      <c r="H9899">
        <v>9.0500000000000007</v>
      </c>
      <c r="M9899" s="6">
        <v>0.3</v>
      </c>
      <c r="N9899" s="6">
        <v>399.3</v>
      </c>
      <c r="O9899" s="6">
        <v>372.4</v>
      </c>
      <c r="P9899" s="6">
        <v>3722.1</v>
      </c>
      <c r="Q9899" s="6">
        <v>3799.7</v>
      </c>
      <c r="R9899">
        <v>0</v>
      </c>
      <c r="S9899">
        <v>1</v>
      </c>
      <c r="T9899">
        <v>1</v>
      </c>
      <c r="U9899">
        <v>1</v>
      </c>
      <c r="AA9899" t="s">
        <v>32</v>
      </c>
      <c r="AB9899" s="3">
        <v>45882</v>
      </c>
      <c r="AC9899" t="s">
        <v>33</v>
      </c>
    </row>
    <row r="9900" spans="1:29" x14ac:dyDescent="0.25">
      <c r="A9900" t="s">
        <v>4830</v>
      </c>
      <c r="B9900">
        <v>0</v>
      </c>
      <c r="E9900" t="s">
        <v>30</v>
      </c>
      <c r="G9900" s="3">
        <v>42352</v>
      </c>
      <c r="H9900">
        <v>1.96</v>
      </c>
      <c r="I9900" s="6">
        <v>188.05</v>
      </c>
      <c r="K9900" s="6">
        <v>1.3167351885860801</v>
      </c>
      <c r="M9900" s="6">
        <v>1.2</v>
      </c>
      <c r="N9900" s="6">
        <v>12.6</v>
      </c>
      <c r="O9900" s="6">
        <v>5.7</v>
      </c>
      <c r="P9900" s="6">
        <v>0.1</v>
      </c>
      <c r="V9900" t="s">
        <v>85</v>
      </c>
      <c r="W9900" t="s">
        <v>31</v>
      </c>
      <c r="Y9900" t="b">
        <v>1</v>
      </c>
      <c r="Z9900" t="b">
        <v>1</v>
      </c>
      <c r="AA9900" t="s">
        <v>32</v>
      </c>
      <c r="AB9900" s="3">
        <v>42415</v>
      </c>
      <c r="AC9900" t="s">
        <v>33</v>
      </c>
    </row>
    <row r="9901" spans="1:29" x14ac:dyDescent="0.25">
      <c r="A9901" t="s">
        <v>4830</v>
      </c>
      <c r="B9901">
        <v>0</v>
      </c>
      <c r="E9901" t="s">
        <v>30</v>
      </c>
      <c r="G9901" s="3">
        <v>42415</v>
      </c>
      <c r="H9901">
        <v>2.14</v>
      </c>
      <c r="M9901" s="6">
        <v>1.2</v>
      </c>
      <c r="N9901" s="6">
        <v>0.1</v>
      </c>
      <c r="O9901" s="6">
        <v>0.1</v>
      </c>
      <c r="P9901" s="6">
        <v>0.1</v>
      </c>
      <c r="Q9901" s="6">
        <v>0.1</v>
      </c>
      <c r="V9901" t="s">
        <v>85</v>
      </c>
      <c r="W9901" t="s">
        <v>31</v>
      </c>
      <c r="AA9901" t="s">
        <v>32</v>
      </c>
      <c r="AB9901" s="3">
        <v>42415</v>
      </c>
      <c r="AC9901" t="s">
        <v>33</v>
      </c>
    </row>
    <row r="9902" spans="1:29" x14ac:dyDescent="0.25">
      <c r="A9902" t="s">
        <v>4831</v>
      </c>
      <c r="B9902">
        <v>1</v>
      </c>
      <c r="E9902" t="s">
        <v>30</v>
      </c>
      <c r="G9902" s="3">
        <v>43034</v>
      </c>
      <c r="H9902">
        <v>2.0299999999999998</v>
      </c>
      <c r="I9902" s="6">
        <v>25.545000000000002</v>
      </c>
      <c r="N9902" s="6">
        <v>0.1</v>
      </c>
      <c r="O9902" s="6">
        <v>0.1</v>
      </c>
      <c r="P9902" s="6">
        <v>0.1</v>
      </c>
      <c r="Q9902" s="6">
        <v>0.1</v>
      </c>
      <c r="V9902" t="s">
        <v>31</v>
      </c>
      <c r="W9902" t="s">
        <v>31</v>
      </c>
      <c r="Z9902" t="b">
        <v>1</v>
      </c>
      <c r="AA9902" t="s">
        <v>32</v>
      </c>
      <c r="AB9902" s="3">
        <v>43034</v>
      </c>
      <c r="AC9902" t="s">
        <v>33</v>
      </c>
    </row>
    <row r="9903" spans="1:29" x14ac:dyDescent="0.25">
      <c r="A9903" t="s">
        <v>4832</v>
      </c>
      <c r="B9903">
        <v>0</v>
      </c>
      <c r="E9903" t="s">
        <v>30</v>
      </c>
      <c r="G9903" s="3">
        <v>42907</v>
      </c>
      <c r="H9903">
        <v>3.12</v>
      </c>
      <c r="I9903" s="6">
        <v>28.606000000000002</v>
      </c>
      <c r="M9903" s="6">
        <v>0.2</v>
      </c>
      <c r="N9903" s="6">
        <v>0.1</v>
      </c>
      <c r="O9903" s="6">
        <v>0.1</v>
      </c>
      <c r="P9903" s="6">
        <v>0.1</v>
      </c>
      <c r="Q9903" s="6">
        <v>0.1</v>
      </c>
      <c r="V9903" t="s">
        <v>31</v>
      </c>
      <c r="W9903" t="s">
        <v>31</v>
      </c>
      <c r="Y9903" t="b">
        <v>1</v>
      </c>
      <c r="AA9903" t="s">
        <v>32</v>
      </c>
      <c r="AB9903" s="3">
        <v>45824</v>
      </c>
      <c r="AC9903" t="s">
        <v>33</v>
      </c>
    </row>
    <row r="9904" spans="1:29" x14ac:dyDescent="0.25">
      <c r="A9904" t="s">
        <v>4832</v>
      </c>
      <c r="B9904">
        <v>0</v>
      </c>
      <c r="E9904" t="s">
        <v>40</v>
      </c>
      <c r="F9904" t="s">
        <v>40</v>
      </c>
      <c r="G9904" s="3">
        <v>45824</v>
      </c>
      <c r="H9904">
        <v>11.1</v>
      </c>
      <c r="I9904" s="6">
        <v>0</v>
      </c>
      <c r="J9904" s="6">
        <v>0.4</v>
      </c>
      <c r="V9904" t="s">
        <v>31</v>
      </c>
      <c r="W9904" t="s">
        <v>31</v>
      </c>
      <c r="AA9904" t="s">
        <v>32</v>
      </c>
      <c r="AB9904" s="3">
        <v>45824</v>
      </c>
      <c r="AC9904" t="s">
        <v>33</v>
      </c>
    </row>
    <row r="9905" spans="1:29" x14ac:dyDescent="0.25">
      <c r="A9905" t="s">
        <v>4833</v>
      </c>
      <c r="B9905">
        <v>1</v>
      </c>
      <c r="C9905" t="s">
        <v>125</v>
      </c>
      <c r="D9905" t="b">
        <v>1</v>
      </c>
      <c r="E9905" t="s">
        <v>30</v>
      </c>
      <c r="G9905" s="3">
        <v>42990</v>
      </c>
      <c r="H9905">
        <v>4.6900000000000004</v>
      </c>
      <c r="I9905" s="6">
        <v>35.680999999999997</v>
      </c>
      <c r="M9905" s="6">
        <v>0.1</v>
      </c>
      <c r="N9905" s="6">
        <v>6.2</v>
      </c>
      <c r="O9905" s="6">
        <v>0.1</v>
      </c>
      <c r="P9905" s="6">
        <v>0.1</v>
      </c>
      <c r="Q9905" s="6">
        <v>0.1</v>
      </c>
      <c r="V9905" t="s">
        <v>31</v>
      </c>
      <c r="W9905" t="s">
        <v>31</v>
      </c>
      <c r="AA9905" t="s">
        <v>32</v>
      </c>
      <c r="AB9905" s="3">
        <v>42990</v>
      </c>
      <c r="AC9905" t="s">
        <v>33</v>
      </c>
    </row>
    <row r="9906" spans="1:29" x14ac:dyDescent="0.25">
      <c r="A9906" t="s">
        <v>4834</v>
      </c>
      <c r="B9906">
        <v>1</v>
      </c>
      <c r="E9906" t="s">
        <v>30</v>
      </c>
      <c r="G9906" s="3">
        <v>42943</v>
      </c>
      <c r="H9906">
        <v>2.27</v>
      </c>
      <c r="I9906" s="6">
        <v>34.945</v>
      </c>
      <c r="K9906" s="6">
        <v>1.5465491079230699E-3</v>
      </c>
      <c r="M9906" s="6">
        <v>0.2</v>
      </c>
      <c r="N9906" s="6">
        <v>0.1</v>
      </c>
      <c r="O9906" s="6">
        <v>0.1</v>
      </c>
      <c r="P9906" s="6">
        <v>0.1</v>
      </c>
      <c r="Q9906" s="6">
        <v>0.1</v>
      </c>
      <c r="V9906" t="s">
        <v>31</v>
      </c>
      <c r="W9906" t="s">
        <v>31</v>
      </c>
      <c r="AA9906" t="s">
        <v>32</v>
      </c>
      <c r="AB9906" s="3">
        <v>42943</v>
      </c>
      <c r="AC9906" t="s">
        <v>33</v>
      </c>
    </row>
    <row r="9907" spans="1:29" x14ac:dyDescent="0.25">
      <c r="A9907" t="s">
        <v>4835</v>
      </c>
      <c r="B9907">
        <v>0</v>
      </c>
      <c r="E9907" t="s">
        <v>30</v>
      </c>
      <c r="G9907" s="3">
        <v>45238</v>
      </c>
      <c r="H9907">
        <v>5.1100000000000003</v>
      </c>
      <c r="I9907" s="6">
        <v>503.77</v>
      </c>
      <c r="J9907" s="6">
        <v>0</v>
      </c>
      <c r="N9907" s="6">
        <v>0.1</v>
      </c>
      <c r="O9907" s="6">
        <v>0.1</v>
      </c>
      <c r="P9907" s="6">
        <v>0.1</v>
      </c>
      <c r="Q9907" s="6">
        <v>0.1</v>
      </c>
      <c r="V9907" t="s">
        <v>31</v>
      </c>
      <c r="W9907" t="s">
        <v>31</v>
      </c>
      <c r="AA9907" t="s">
        <v>32</v>
      </c>
      <c r="AB9907" s="3">
        <v>45238</v>
      </c>
      <c r="AC9907" t="s">
        <v>33</v>
      </c>
    </row>
    <row r="9908" spans="1:29" x14ac:dyDescent="0.25">
      <c r="A9908" t="s">
        <v>4836</v>
      </c>
      <c r="B9908">
        <v>1</v>
      </c>
      <c r="E9908" t="s">
        <v>30</v>
      </c>
      <c r="G9908" s="3">
        <v>43264</v>
      </c>
      <c r="H9908">
        <v>2.09</v>
      </c>
      <c r="I9908" s="6">
        <v>355.89</v>
      </c>
      <c r="N9908" s="6">
        <v>0.1</v>
      </c>
      <c r="O9908" s="6">
        <v>0.1</v>
      </c>
      <c r="P9908" s="6">
        <v>0.1</v>
      </c>
      <c r="Q9908" s="6">
        <v>0.1</v>
      </c>
      <c r="V9908" t="s">
        <v>31</v>
      </c>
      <c r="W9908" t="s">
        <v>31</v>
      </c>
      <c r="Y9908" t="b">
        <v>1</v>
      </c>
      <c r="Z9908" t="b">
        <v>1</v>
      </c>
      <c r="AA9908" t="s">
        <v>32</v>
      </c>
      <c r="AB9908" s="3">
        <v>43264</v>
      </c>
      <c r="AC9908" t="s">
        <v>33</v>
      </c>
    </row>
    <row r="9909" spans="1:29" x14ac:dyDescent="0.25">
      <c r="A9909" t="s">
        <v>4837</v>
      </c>
      <c r="B9909">
        <v>0</v>
      </c>
      <c r="C9909" t="s">
        <v>81</v>
      </c>
      <c r="D9909" t="b">
        <v>1</v>
      </c>
      <c r="E9909" t="s">
        <v>30</v>
      </c>
      <c r="G9909" s="3">
        <v>43272</v>
      </c>
      <c r="H9909">
        <v>2.02</v>
      </c>
      <c r="I9909" s="6">
        <v>30.920999999999999</v>
      </c>
      <c r="M9909" s="6">
        <v>0.4</v>
      </c>
      <c r="N9909" s="6">
        <v>0.1</v>
      </c>
      <c r="O9909" s="6">
        <v>0.1</v>
      </c>
      <c r="P9909" s="6">
        <v>0.1</v>
      </c>
      <c r="Q9909" s="6">
        <v>0.1</v>
      </c>
      <c r="V9909" t="s">
        <v>31</v>
      </c>
      <c r="W9909" t="s">
        <v>31</v>
      </c>
      <c r="Z9909" t="b">
        <v>1</v>
      </c>
      <c r="AA9909" t="s">
        <v>32</v>
      </c>
      <c r="AB9909" s="3">
        <v>43272</v>
      </c>
      <c r="AC9909" t="s">
        <v>33</v>
      </c>
    </row>
    <row r="9910" spans="1:29" x14ac:dyDescent="0.25">
      <c r="A9910" t="s">
        <v>4838</v>
      </c>
      <c r="B9910">
        <v>1</v>
      </c>
      <c r="C9910" t="s">
        <v>81</v>
      </c>
      <c r="D9910" t="b">
        <v>1</v>
      </c>
      <c r="E9910" t="s">
        <v>30</v>
      </c>
      <c r="G9910" s="3">
        <v>45142</v>
      </c>
      <c r="H9910">
        <v>11.16</v>
      </c>
      <c r="I9910" s="6">
        <v>152.34</v>
      </c>
      <c r="J9910" s="6">
        <v>6.11</v>
      </c>
      <c r="K9910" s="6">
        <v>0.2</v>
      </c>
      <c r="N9910" s="6">
        <v>0.1</v>
      </c>
      <c r="O9910" s="6">
        <v>0.1</v>
      </c>
      <c r="P9910" s="6">
        <v>0.1</v>
      </c>
      <c r="Q9910" s="6">
        <v>0.1</v>
      </c>
      <c r="V9910" t="s">
        <v>31</v>
      </c>
      <c r="W9910" t="s">
        <v>31</v>
      </c>
      <c r="AA9910" t="s">
        <v>32</v>
      </c>
      <c r="AB9910" s="3">
        <v>45142</v>
      </c>
      <c r="AC9910" t="s">
        <v>33</v>
      </c>
    </row>
    <row r="9911" spans="1:29" x14ac:dyDescent="0.25">
      <c r="A9911" t="s">
        <v>4839</v>
      </c>
      <c r="B9911">
        <v>1</v>
      </c>
      <c r="E9911" t="s">
        <v>30</v>
      </c>
      <c r="G9911" s="3">
        <v>42755</v>
      </c>
      <c r="H9911">
        <v>2.87</v>
      </c>
      <c r="I9911" s="6">
        <v>29.219000000000001</v>
      </c>
      <c r="K9911" s="6">
        <v>0</v>
      </c>
      <c r="M9911" s="6">
        <v>0.2</v>
      </c>
      <c r="N9911" s="6">
        <v>0.1</v>
      </c>
      <c r="O9911" s="6">
        <v>0.1</v>
      </c>
      <c r="P9911" s="6">
        <v>0.1</v>
      </c>
      <c r="Q9911" s="6">
        <v>0.1</v>
      </c>
      <c r="V9911" t="s">
        <v>31</v>
      </c>
      <c r="W9911" t="s">
        <v>31</v>
      </c>
      <c r="AA9911" t="s">
        <v>32</v>
      </c>
      <c r="AB9911" s="3">
        <v>42755</v>
      </c>
      <c r="AC9911" t="s">
        <v>33</v>
      </c>
    </row>
    <row r="9912" spans="1:29" x14ac:dyDescent="0.25">
      <c r="A9912" t="s">
        <v>4840</v>
      </c>
      <c r="B9912">
        <v>1</v>
      </c>
      <c r="E9912" t="s">
        <v>30</v>
      </c>
      <c r="G9912" s="3">
        <v>42209</v>
      </c>
      <c r="H9912">
        <v>5.41</v>
      </c>
      <c r="I9912" s="6">
        <v>19.440000000000001</v>
      </c>
      <c r="K9912" s="6">
        <v>5.1845639591093798E-2</v>
      </c>
      <c r="M9912" s="6">
        <v>20.6</v>
      </c>
      <c r="N9912" s="6">
        <v>0.1</v>
      </c>
      <c r="O9912" s="6">
        <v>0.1</v>
      </c>
      <c r="P9912" s="6">
        <v>0.1</v>
      </c>
      <c r="Q9912" s="6">
        <v>0.1</v>
      </c>
      <c r="V9912" t="s">
        <v>31</v>
      </c>
      <c r="W9912" t="s">
        <v>31</v>
      </c>
      <c r="Y9912" t="b">
        <v>1</v>
      </c>
      <c r="AA9912" t="s">
        <v>32</v>
      </c>
      <c r="AB9912" s="3">
        <v>42209</v>
      </c>
      <c r="AC9912" t="s">
        <v>33</v>
      </c>
    </row>
    <row r="9913" spans="1:29" x14ac:dyDescent="0.25">
      <c r="A9913" t="s">
        <v>4841</v>
      </c>
      <c r="B9913">
        <v>1</v>
      </c>
      <c r="E9913" t="s">
        <v>30</v>
      </c>
      <c r="G9913" s="3">
        <v>42226</v>
      </c>
      <c r="H9913">
        <v>1.99</v>
      </c>
      <c r="I9913" s="6">
        <v>13.038</v>
      </c>
      <c r="N9913" s="6">
        <v>0.1</v>
      </c>
      <c r="O9913" s="6">
        <v>0.1</v>
      </c>
      <c r="P9913" s="6">
        <v>0.1</v>
      </c>
      <c r="Q9913" s="6">
        <v>0.1</v>
      </c>
      <c r="V9913" t="s">
        <v>31</v>
      </c>
      <c r="W9913" t="s">
        <v>31</v>
      </c>
      <c r="Y9913" t="b">
        <v>1</v>
      </c>
      <c r="Z9913" t="b">
        <v>1</v>
      </c>
      <c r="AA9913" t="s">
        <v>32</v>
      </c>
      <c r="AB9913" s="3">
        <v>42226</v>
      </c>
      <c r="AC9913" t="s">
        <v>33</v>
      </c>
    </row>
    <row r="9914" spans="1:29" x14ac:dyDescent="0.25">
      <c r="A9914" t="s">
        <v>4842</v>
      </c>
      <c r="B9914">
        <v>0</v>
      </c>
      <c r="E9914" t="s">
        <v>30</v>
      </c>
      <c r="G9914" s="3">
        <v>45250</v>
      </c>
      <c r="H9914">
        <v>2.21</v>
      </c>
      <c r="I9914" s="6">
        <v>82.88</v>
      </c>
      <c r="J9914" s="6">
        <v>0.04</v>
      </c>
      <c r="N9914" s="6">
        <v>0.1</v>
      </c>
      <c r="O9914" s="6">
        <v>0.1</v>
      </c>
      <c r="P9914" s="6">
        <v>0.1</v>
      </c>
      <c r="Q9914" s="6">
        <v>0.1</v>
      </c>
      <c r="V9914" t="s">
        <v>31</v>
      </c>
      <c r="W9914" t="s">
        <v>31</v>
      </c>
      <c r="AA9914" t="s">
        <v>32</v>
      </c>
      <c r="AB9914" s="3">
        <v>45811</v>
      </c>
      <c r="AC9914" t="s">
        <v>33</v>
      </c>
    </row>
    <row r="9915" spans="1:29" x14ac:dyDescent="0.25">
      <c r="A9915" t="s">
        <v>4842</v>
      </c>
      <c r="B9915">
        <v>0</v>
      </c>
      <c r="E9915" t="s">
        <v>40</v>
      </c>
      <c r="F9915" t="s">
        <v>40</v>
      </c>
      <c r="G9915" s="3">
        <v>45811</v>
      </c>
      <c r="H9915">
        <v>3.75</v>
      </c>
      <c r="I9915" s="6">
        <v>0</v>
      </c>
      <c r="J9915" s="6">
        <v>0.2</v>
      </c>
      <c r="V9915" t="s">
        <v>31</v>
      </c>
      <c r="W9915" t="s">
        <v>31</v>
      </c>
      <c r="AA9915" t="s">
        <v>32</v>
      </c>
      <c r="AB9915" s="3">
        <v>45811</v>
      </c>
      <c r="AC9915" t="s">
        <v>33</v>
      </c>
    </row>
    <row r="9916" spans="1:29" x14ac:dyDescent="0.25">
      <c r="A9916" t="s">
        <v>4843</v>
      </c>
      <c r="B9916">
        <v>0</v>
      </c>
      <c r="E9916" t="s">
        <v>30</v>
      </c>
      <c r="G9916" s="3">
        <v>42500</v>
      </c>
      <c r="H9916">
        <v>2.9</v>
      </c>
      <c r="I9916" s="6">
        <v>29.978000000000002</v>
      </c>
      <c r="M9916" s="6">
        <v>0.1</v>
      </c>
      <c r="N9916" s="6">
        <v>0.1</v>
      </c>
      <c r="O9916" s="6">
        <v>0.1</v>
      </c>
      <c r="P9916" s="6">
        <v>0.1</v>
      </c>
      <c r="Q9916" s="6">
        <v>0.1</v>
      </c>
      <c r="V9916" t="s">
        <v>31</v>
      </c>
      <c r="W9916" t="s">
        <v>31</v>
      </c>
      <c r="AA9916" t="s">
        <v>32</v>
      </c>
      <c r="AB9916" s="3">
        <v>42500</v>
      </c>
      <c r="AC9916" t="s">
        <v>33</v>
      </c>
    </row>
    <row r="9917" spans="1:29" x14ac:dyDescent="0.25">
      <c r="A9917" t="s">
        <v>4844</v>
      </c>
      <c r="B9917">
        <v>1</v>
      </c>
      <c r="E9917" t="s">
        <v>30</v>
      </c>
      <c r="G9917" s="3">
        <v>45090</v>
      </c>
      <c r="H9917">
        <v>3.11</v>
      </c>
      <c r="I9917" s="6">
        <v>2679.2</v>
      </c>
      <c r="J9917" s="6">
        <v>27.87</v>
      </c>
      <c r="K9917" s="6">
        <v>4.5</v>
      </c>
      <c r="N9917" s="6">
        <v>531.79999999999995</v>
      </c>
      <c r="O9917" s="6">
        <v>590.29999999999995</v>
      </c>
      <c r="P9917" s="6">
        <v>2249.5</v>
      </c>
      <c r="Q9917" s="6">
        <v>3748</v>
      </c>
      <c r="V9917" t="s">
        <v>43</v>
      </c>
      <c r="W9917" t="s">
        <v>44</v>
      </c>
      <c r="AA9917" t="s">
        <v>32</v>
      </c>
      <c r="AB9917" s="3">
        <v>45854</v>
      </c>
      <c r="AC9917" t="s">
        <v>33</v>
      </c>
    </row>
    <row r="9918" spans="1:29" x14ac:dyDescent="0.25">
      <c r="A9918" t="s">
        <v>4844</v>
      </c>
      <c r="B9918">
        <v>1</v>
      </c>
      <c r="E9918" t="s">
        <v>30</v>
      </c>
      <c r="G9918" s="3">
        <v>45124</v>
      </c>
      <c r="H9918">
        <v>3.21</v>
      </c>
      <c r="K9918" s="6">
        <v>3</v>
      </c>
      <c r="M9918" s="6">
        <v>5.8</v>
      </c>
      <c r="N9918" s="6">
        <v>382.6</v>
      </c>
      <c r="O9918" s="6">
        <v>354.4</v>
      </c>
      <c r="P9918" s="6">
        <v>2094.4</v>
      </c>
      <c r="Q9918" s="6">
        <v>6292.1</v>
      </c>
      <c r="V9918" t="s">
        <v>43</v>
      </c>
      <c r="W9918" t="s">
        <v>44</v>
      </c>
      <c r="AA9918" t="s">
        <v>32</v>
      </c>
      <c r="AB9918" s="3">
        <v>45854</v>
      </c>
      <c r="AC9918" t="s">
        <v>33</v>
      </c>
    </row>
    <row r="9919" spans="1:29" x14ac:dyDescent="0.25">
      <c r="A9919" t="s">
        <v>4844</v>
      </c>
      <c r="B9919">
        <v>1</v>
      </c>
      <c r="E9919" t="s">
        <v>37</v>
      </c>
      <c r="G9919" s="3">
        <v>45204</v>
      </c>
      <c r="H9919">
        <v>3.43</v>
      </c>
      <c r="M9919" s="6">
        <v>0.1</v>
      </c>
      <c r="N9919" s="6">
        <v>391.9</v>
      </c>
      <c r="O9919" s="6">
        <v>592</v>
      </c>
      <c r="P9919" s="6">
        <v>3048.5</v>
      </c>
      <c r="Q9919" s="6">
        <v>2933.9</v>
      </c>
      <c r="R9919">
        <v>0</v>
      </c>
      <c r="S9919">
        <v>1</v>
      </c>
      <c r="T9919">
        <v>1</v>
      </c>
      <c r="U9919">
        <v>1</v>
      </c>
      <c r="AA9919" t="s">
        <v>32</v>
      </c>
      <c r="AB9919" s="3">
        <v>45854</v>
      </c>
      <c r="AC9919" t="s">
        <v>33</v>
      </c>
    </row>
    <row r="9920" spans="1:29" x14ac:dyDescent="0.25">
      <c r="A9920" t="s">
        <v>4844</v>
      </c>
      <c r="B9920">
        <v>1</v>
      </c>
      <c r="E9920" t="s">
        <v>37</v>
      </c>
      <c r="G9920" s="3">
        <v>45469</v>
      </c>
      <c r="H9920">
        <v>4.1500000000000004</v>
      </c>
      <c r="M9920" s="6">
        <v>0.5</v>
      </c>
      <c r="N9920" s="6">
        <v>76.651928187900893</v>
      </c>
      <c r="O9920" s="6">
        <v>268.867487322937</v>
      </c>
      <c r="P9920" s="6">
        <v>1147.7831679627</v>
      </c>
      <c r="Q9920" s="6">
        <v>2884.88877581628</v>
      </c>
      <c r="R9920">
        <v>0</v>
      </c>
      <c r="S9920">
        <v>1</v>
      </c>
      <c r="T9920">
        <v>1</v>
      </c>
      <c r="U9920">
        <v>1</v>
      </c>
      <c r="AA9920" t="s">
        <v>32</v>
      </c>
      <c r="AB9920" s="3">
        <v>45854</v>
      </c>
      <c r="AC9920" t="s">
        <v>33</v>
      </c>
    </row>
    <row r="9921" spans="1:29" x14ac:dyDescent="0.25">
      <c r="A9921" t="s">
        <v>4844</v>
      </c>
      <c r="B9921">
        <v>1</v>
      </c>
      <c r="E9921" t="s">
        <v>37</v>
      </c>
      <c r="G9921" s="3">
        <v>45553</v>
      </c>
      <c r="H9921">
        <v>4.38</v>
      </c>
      <c r="M9921" s="6">
        <v>0.4</v>
      </c>
      <c r="N9921" s="6">
        <v>49.0685324685655</v>
      </c>
      <c r="O9921" s="6">
        <v>572.89059321600803</v>
      </c>
      <c r="P9921" s="6">
        <v>3003.9590108327302</v>
      </c>
      <c r="Q9921" s="6">
        <v>4221.4836933647202</v>
      </c>
      <c r="R9921">
        <v>0</v>
      </c>
      <c r="S9921">
        <v>1</v>
      </c>
      <c r="T9921">
        <v>1</v>
      </c>
      <c r="U9921">
        <v>1</v>
      </c>
      <c r="AA9921" t="s">
        <v>32</v>
      </c>
      <c r="AB9921" s="3">
        <v>45854</v>
      </c>
      <c r="AC9921" t="s">
        <v>33</v>
      </c>
    </row>
    <row r="9922" spans="1:29" x14ac:dyDescent="0.25">
      <c r="A9922" t="s">
        <v>4845</v>
      </c>
      <c r="B9922">
        <v>1</v>
      </c>
      <c r="E9922" t="s">
        <v>30</v>
      </c>
      <c r="G9922" s="3">
        <v>45412</v>
      </c>
      <c r="H9922">
        <v>6.73</v>
      </c>
      <c r="I9922" s="6">
        <v>4.3899999999999997</v>
      </c>
      <c r="J9922" s="6">
        <v>0.48</v>
      </c>
      <c r="N9922" s="6">
        <v>0.1</v>
      </c>
      <c r="O9922" s="6">
        <v>0.1</v>
      </c>
      <c r="P9922" s="6">
        <v>0.1</v>
      </c>
      <c r="Q9922" s="6">
        <v>0.1</v>
      </c>
      <c r="V9922" t="s">
        <v>31</v>
      </c>
      <c r="W9922" t="s">
        <v>31</v>
      </c>
      <c r="AA9922" t="s">
        <v>32</v>
      </c>
      <c r="AB9922" s="3">
        <v>45412</v>
      </c>
      <c r="AC9922" t="s">
        <v>33</v>
      </c>
    </row>
    <row r="9923" spans="1:29" x14ac:dyDescent="0.25">
      <c r="A9923" t="s">
        <v>4846</v>
      </c>
      <c r="B9923">
        <v>0</v>
      </c>
      <c r="E9923" t="s">
        <v>30</v>
      </c>
      <c r="G9923" s="3">
        <v>42576</v>
      </c>
      <c r="H9923">
        <v>3.04</v>
      </c>
      <c r="I9923" s="6">
        <v>101.86</v>
      </c>
      <c r="M9923" s="6">
        <v>0.3</v>
      </c>
      <c r="N9923" s="6">
        <v>0.1</v>
      </c>
      <c r="O9923" s="6">
        <v>0.1</v>
      </c>
      <c r="P9923" s="6">
        <v>0.1</v>
      </c>
      <c r="Q9923" s="6">
        <v>0.1</v>
      </c>
      <c r="V9923" t="s">
        <v>31</v>
      </c>
      <c r="W9923" t="s">
        <v>31</v>
      </c>
      <c r="AA9923" t="s">
        <v>32</v>
      </c>
      <c r="AB9923" s="3">
        <v>42576</v>
      </c>
      <c r="AC9923" t="s">
        <v>33</v>
      </c>
    </row>
    <row r="9924" spans="1:29" x14ac:dyDescent="0.25">
      <c r="A9924" t="s">
        <v>4847</v>
      </c>
      <c r="B9924">
        <v>0</v>
      </c>
      <c r="E9924" t="s">
        <v>30</v>
      </c>
      <c r="G9924" s="3">
        <v>45504</v>
      </c>
      <c r="H9924">
        <v>3.95</v>
      </c>
      <c r="I9924" s="6">
        <v>2.61</v>
      </c>
      <c r="J9924" s="6">
        <v>19.12</v>
      </c>
      <c r="K9924" s="6">
        <v>25.2</v>
      </c>
      <c r="M9924" s="6">
        <v>6.4</v>
      </c>
      <c r="V9924" t="s">
        <v>48</v>
      </c>
      <c r="W9924" t="s">
        <v>31</v>
      </c>
      <c r="Y9924" t="b">
        <v>1</v>
      </c>
      <c r="Z9924" t="b">
        <v>1</v>
      </c>
      <c r="AA9924" t="s">
        <v>32</v>
      </c>
      <c r="AB9924" s="3">
        <v>45593</v>
      </c>
      <c r="AC9924" t="s">
        <v>33</v>
      </c>
    </row>
    <row r="9925" spans="1:29" x14ac:dyDescent="0.25">
      <c r="A9925" t="s">
        <v>4847</v>
      </c>
      <c r="B9925">
        <v>0</v>
      </c>
      <c r="E9925" t="s">
        <v>30</v>
      </c>
      <c r="G9925" s="3">
        <v>45593</v>
      </c>
      <c r="H9925">
        <v>4.2</v>
      </c>
      <c r="K9925" s="6">
        <v>2.8</v>
      </c>
      <c r="M9925" s="6">
        <v>4.3</v>
      </c>
      <c r="N9925" s="6">
        <v>0.1</v>
      </c>
      <c r="O9925" s="6">
        <v>0.1</v>
      </c>
      <c r="P9925" s="6">
        <v>0.1</v>
      </c>
      <c r="Q9925" s="6">
        <v>0.1</v>
      </c>
      <c r="V9925" t="s">
        <v>48</v>
      </c>
      <c r="W9925" t="s">
        <v>31</v>
      </c>
      <c r="AA9925" t="s">
        <v>32</v>
      </c>
      <c r="AB9925" s="3">
        <v>45593</v>
      </c>
      <c r="AC9925" t="s">
        <v>33</v>
      </c>
    </row>
    <row r="9926" spans="1:29" x14ac:dyDescent="0.25">
      <c r="A9926" t="s">
        <v>4848</v>
      </c>
      <c r="B9926">
        <v>1</v>
      </c>
      <c r="E9926" t="s">
        <v>30</v>
      </c>
      <c r="G9926" s="3">
        <v>45272</v>
      </c>
      <c r="H9926">
        <v>2.86</v>
      </c>
      <c r="I9926" s="6">
        <v>39.25</v>
      </c>
      <c r="J9926" s="6">
        <v>0.61</v>
      </c>
      <c r="N9926" s="6">
        <v>0.1</v>
      </c>
      <c r="O9926" s="6">
        <v>0.1</v>
      </c>
      <c r="P9926" s="6">
        <v>0.1</v>
      </c>
      <c r="Q9926" s="6">
        <v>0.1</v>
      </c>
      <c r="V9926" t="s">
        <v>31</v>
      </c>
      <c r="W9926" t="s">
        <v>31</v>
      </c>
      <c r="AA9926" t="s">
        <v>32</v>
      </c>
      <c r="AB9926" s="3">
        <v>45272</v>
      </c>
      <c r="AC9926" t="s">
        <v>33</v>
      </c>
    </row>
    <row r="9927" spans="1:29" x14ac:dyDescent="0.25">
      <c r="A9927" t="s">
        <v>4849</v>
      </c>
      <c r="B9927">
        <v>0</v>
      </c>
      <c r="E9927" t="s">
        <v>30</v>
      </c>
      <c r="G9927" s="3">
        <v>45685</v>
      </c>
      <c r="H9927">
        <v>3.06</v>
      </c>
      <c r="I9927" s="6">
        <v>295.36</v>
      </c>
      <c r="J9927" s="6">
        <v>1.49</v>
      </c>
      <c r="N9927" s="6">
        <v>0.1</v>
      </c>
      <c r="O9927" s="6">
        <v>0.1</v>
      </c>
      <c r="P9927" s="6">
        <v>0.1</v>
      </c>
      <c r="Q9927" s="6">
        <v>0.1</v>
      </c>
      <c r="V9927" t="s">
        <v>31</v>
      </c>
      <c r="W9927" t="s">
        <v>31</v>
      </c>
      <c r="AA9927" t="s">
        <v>32</v>
      </c>
      <c r="AB9927" s="3">
        <v>45685</v>
      </c>
      <c r="AC9927" t="s">
        <v>33</v>
      </c>
    </row>
    <row r="9928" spans="1:29" x14ac:dyDescent="0.25">
      <c r="A9928" t="s">
        <v>4850</v>
      </c>
      <c r="B9928">
        <v>0</v>
      </c>
      <c r="E9928" t="s">
        <v>30</v>
      </c>
      <c r="G9928" s="3">
        <v>42905</v>
      </c>
      <c r="H9928">
        <v>1.98</v>
      </c>
      <c r="I9928" s="6">
        <v>40.454000000000001</v>
      </c>
      <c r="M9928" s="6">
        <v>0.8</v>
      </c>
      <c r="N9928" s="6">
        <v>0.1</v>
      </c>
      <c r="O9928" s="6">
        <v>0.1</v>
      </c>
      <c r="P9928" s="6">
        <v>0.1</v>
      </c>
      <c r="Q9928" s="6">
        <v>0.1</v>
      </c>
      <c r="V9928" t="s">
        <v>31</v>
      </c>
      <c r="W9928" t="s">
        <v>31</v>
      </c>
      <c r="Y9928" t="b">
        <v>1</v>
      </c>
      <c r="AA9928" t="s">
        <v>32</v>
      </c>
      <c r="AB9928" s="3">
        <v>42905</v>
      </c>
      <c r="AC9928" t="s">
        <v>33</v>
      </c>
    </row>
    <row r="9929" spans="1:29" x14ac:dyDescent="0.25">
      <c r="A9929" t="s">
        <v>4851</v>
      </c>
      <c r="B9929">
        <v>0</v>
      </c>
      <c r="E9929" t="s">
        <v>30</v>
      </c>
      <c r="G9929" s="3">
        <v>44259</v>
      </c>
      <c r="H9929">
        <v>2.38</v>
      </c>
      <c r="I9929" s="6">
        <v>190.20009603333301</v>
      </c>
      <c r="J9929" s="6">
        <v>0</v>
      </c>
      <c r="N9929" s="6">
        <v>0.1</v>
      </c>
      <c r="O9929" s="6">
        <v>0.1</v>
      </c>
      <c r="P9929" s="6">
        <v>0.1</v>
      </c>
      <c r="Q9929" s="6">
        <v>0.1</v>
      </c>
      <c r="V9929" t="s">
        <v>31</v>
      </c>
      <c r="W9929" t="s">
        <v>31</v>
      </c>
      <c r="AA9929" t="s">
        <v>32</v>
      </c>
      <c r="AB9929" s="3">
        <v>44259</v>
      </c>
      <c r="AC9929" t="s">
        <v>33</v>
      </c>
    </row>
    <row r="9930" spans="1:29" x14ac:dyDescent="0.25">
      <c r="A9930" t="s">
        <v>4852</v>
      </c>
      <c r="B9930">
        <v>1</v>
      </c>
      <c r="E9930" t="s">
        <v>30</v>
      </c>
      <c r="G9930" s="3">
        <v>42151</v>
      </c>
      <c r="H9930">
        <v>2.0099999999999998</v>
      </c>
      <c r="I9930" s="6">
        <v>3900</v>
      </c>
      <c r="M9930" s="6">
        <v>7.8</v>
      </c>
      <c r="O9930" s="6">
        <v>260.8</v>
      </c>
      <c r="P9930" s="6">
        <v>3036.8</v>
      </c>
      <c r="Q9930" s="6">
        <v>4049.2</v>
      </c>
      <c r="V9930" t="s">
        <v>43</v>
      </c>
      <c r="W9930" t="s">
        <v>44</v>
      </c>
      <c r="AA9930" t="s">
        <v>32</v>
      </c>
      <c r="AB9930" s="3">
        <v>43593</v>
      </c>
      <c r="AC9930" t="s">
        <v>45</v>
      </c>
    </row>
    <row r="9931" spans="1:29" x14ac:dyDescent="0.25">
      <c r="A9931" t="s">
        <v>4852</v>
      </c>
      <c r="B9931">
        <v>1</v>
      </c>
      <c r="E9931" t="s">
        <v>30</v>
      </c>
      <c r="G9931" s="3">
        <v>42177</v>
      </c>
      <c r="H9931">
        <v>2.08</v>
      </c>
      <c r="M9931" s="6">
        <v>29.1</v>
      </c>
      <c r="N9931" s="6">
        <v>65.3</v>
      </c>
      <c r="O9931" s="6">
        <v>292.60000000000002</v>
      </c>
      <c r="P9931" s="6">
        <v>1894.6</v>
      </c>
      <c r="Q9931" s="6">
        <v>2487.6999999999998</v>
      </c>
      <c r="V9931" t="s">
        <v>43</v>
      </c>
      <c r="W9931" t="s">
        <v>44</v>
      </c>
      <c r="AA9931" t="s">
        <v>32</v>
      </c>
      <c r="AB9931" s="3">
        <v>43593</v>
      </c>
      <c r="AC9931" t="s">
        <v>45</v>
      </c>
    </row>
    <row r="9932" spans="1:29" x14ac:dyDescent="0.25">
      <c r="A9932" t="s">
        <v>4852</v>
      </c>
      <c r="B9932">
        <v>1</v>
      </c>
      <c r="E9932" t="s">
        <v>37</v>
      </c>
      <c r="G9932" s="3">
        <v>42214</v>
      </c>
      <c r="H9932">
        <v>2.1800000000000002</v>
      </c>
      <c r="M9932" s="6">
        <v>2.4</v>
      </c>
      <c r="N9932" s="6">
        <v>57.7</v>
      </c>
      <c r="O9932" s="6">
        <v>243.7</v>
      </c>
      <c r="P9932" s="6">
        <v>1373.6</v>
      </c>
      <c r="Q9932" s="6">
        <v>1277.8</v>
      </c>
      <c r="R9932">
        <v>1</v>
      </c>
      <c r="S9932">
        <v>1</v>
      </c>
      <c r="T9932">
        <v>1</v>
      </c>
      <c r="U9932">
        <v>1</v>
      </c>
      <c r="AA9932" t="s">
        <v>32</v>
      </c>
      <c r="AB9932" s="3">
        <v>43593</v>
      </c>
      <c r="AC9932" t="s">
        <v>45</v>
      </c>
    </row>
    <row r="9933" spans="1:29" x14ac:dyDescent="0.25">
      <c r="A9933" t="s">
        <v>4853</v>
      </c>
      <c r="B9933">
        <v>0</v>
      </c>
      <c r="E9933" t="s">
        <v>30</v>
      </c>
      <c r="G9933" s="3">
        <v>45665</v>
      </c>
      <c r="H9933">
        <v>3.01</v>
      </c>
      <c r="I9933" s="6">
        <v>171.196337298114</v>
      </c>
      <c r="J9933" s="6">
        <v>0</v>
      </c>
      <c r="N9933" s="6">
        <v>0.1</v>
      </c>
      <c r="O9933" s="6">
        <v>0.1</v>
      </c>
      <c r="P9933" s="6">
        <v>0.1</v>
      </c>
      <c r="Q9933" s="6">
        <v>0.1</v>
      </c>
      <c r="V9933" t="s">
        <v>31</v>
      </c>
      <c r="W9933" t="s">
        <v>31</v>
      </c>
      <c r="AA9933" t="s">
        <v>32</v>
      </c>
      <c r="AB9933" s="3">
        <v>45665</v>
      </c>
      <c r="AC9933" t="s">
        <v>33</v>
      </c>
    </row>
    <row r="9934" spans="1:29" x14ac:dyDescent="0.25">
      <c r="A9934" t="s">
        <v>4854</v>
      </c>
      <c r="B9934">
        <v>0</v>
      </c>
      <c r="E9934" t="s">
        <v>30</v>
      </c>
      <c r="G9934" s="3">
        <v>43426</v>
      </c>
      <c r="H9934">
        <v>5.39</v>
      </c>
      <c r="I9934" s="6">
        <v>56.341000000000001</v>
      </c>
      <c r="K9934" s="6">
        <v>0.56094047564276805</v>
      </c>
      <c r="M9934" s="6">
        <v>4.9000000000000004</v>
      </c>
      <c r="O9934" s="6">
        <v>0.1</v>
      </c>
      <c r="P9934" s="6">
        <v>0.1</v>
      </c>
      <c r="Q9934" s="6">
        <v>0.1</v>
      </c>
      <c r="V9934" t="s">
        <v>56</v>
      </c>
      <c r="W9934" t="s">
        <v>56</v>
      </c>
      <c r="Y9934" t="b">
        <v>1</v>
      </c>
      <c r="AA9934" t="s">
        <v>32</v>
      </c>
      <c r="AB9934" s="3">
        <v>43426</v>
      </c>
      <c r="AC9934" t="s">
        <v>33</v>
      </c>
    </row>
    <row r="9935" spans="1:29" x14ac:dyDescent="0.25">
      <c r="A9935" t="s">
        <v>4855</v>
      </c>
      <c r="B9935">
        <v>0</v>
      </c>
      <c r="E9935" t="s">
        <v>30</v>
      </c>
      <c r="G9935" s="3">
        <v>42804</v>
      </c>
      <c r="H9935">
        <v>5.68</v>
      </c>
      <c r="I9935" s="6">
        <v>50.314999999999998</v>
      </c>
      <c r="M9935" s="6">
        <v>0.4</v>
      </c>
      <c r="N9935" s="6">
        <v>14.1</v>
      </c>
      <c r="O9935" s="6">
        <v>0.1</v>
      </c>
      <c r="P9935" s="6">
        <v>0.1</v>
      </c>
      <c r="Q9935" s="6">
        <v>0.1</v>
      </c>
      <c r="V9935" t="s">
        <v>31</v>
      </c>
      <c r="W9935" t="s">
        <v>31</v>
      </c>
      <c r="AA9935" t="s">
        <v>32</v>
      </c>
      <c r="AB9935" s="3">
        <v>42804</v>
      </c>
      <c r="AC9935" t="s">
        <v>33</v>
      </c>
    </row>
    <row r="9936" spans="1:29" x14ac:dyDescent="0.25">
      <c r="A9936" t="s">
        <v>4856</v>
      </c>
      <c r="B9936">
        <v>0</v>
      </c>
      <c r="E9936" t="s">
        <v>30</v>
      </c>
      <c r="G9936" s="3">
        <v>42179</v>
      </c>
      <c r="H9936">
        <v>5.17</v>
      </c>
      <c r="I9936" s="6">
        <v>33.383000000000003</v>
      </c>
      <c r="M9936" s="6">
        <v>5.4</v>
      </c>
      <c r="N9936" s="6">
        <v>0.5</v>
      </c>
      <c r="O9936" s="6">
        <v>0.1</v>
      </c>
      <c r="P9936" s="6">
        <v>0.4</v>
      </c>
      <c r="Q9936" s="6">
        <v>5.0999999999999996</v>
      </c>
      <c r="V9936" t="s">
        <v>31</v>
      </c>
      <c r="W9936" t="s">
        <v>31</v>
      </c>
      <c r="Y9936" t="b">
        <v>1</v>
      </c>
      <c r="Z9936" t="b">
        <v>1</v>
      </c>
      <c r="AA9936" t="s">
        <v>32</v>
      </c>
      <c r="AB9936" s="3">
        <v>42179</v>
      </c>
      <c r="AC9936" t="s">
        <v>33</v>
      </c>
    </row>
    <row r="9937" spans="1:29" x14ac:dyDescent="0.25">
      <c r="A9937" t="s">
        <v>4857</v>
      </c>
      <c r="B9937">
        <v>1</v>
      </c>
      <c r="E9937" t="s">
        <v>30</v>
      </c>
      <c r="G9937" s="3">
        <v>43605</v>
      </c>
      <c r="H9937">
        <v>2.09</v>
      </c>
      <c r="I9937" s="6">
        <v>235.47</v>
      </c>
      <c r="K9937" s="6">
        <v>0.36318137304022602</v>
      </c>
      <c r="M9937" s="6">
        <v>1</v>
      </c>
      <c r="N9937" s="6">
        <v>74.7</v>
      </c>
      <c r="O9937" s="6">
        <v>0.1</v>
      </c>
      <c r="P9937" s="6">
        <v>0.1</v>
      </c>
      <c r="Q9937" s="6">
        <v>0.1</v>
      </c>
      <c r="V9937" t="s">
        <v>31</v>
      </c>
      <c r="W9937" t="s">
        <v>31</v>
      </c>
      <c r="AA9937" t="s">
        <v>32</v>
      </c>
      <c r="AB9937" s="3">
        <v>43605</v>
      </c>
      <c r="AC9937" t="s">
        <v>33</v>
      </c>
    </row>
    <row r="9938" spans="1:29" x14ac:dyDescent="0.25">
      <c r="A9938" t="s">
        <v>4858</v>
      </c>
      <c r="B9938">
        <v>0</v>
      </c>
      <c r="E9938" t="s">
        <v>30</v>
      </c>
      <c r="G9938" s="3">
        <v>42262</v>
      </c>
      <c r="H9938">
        <v>5.91</v>
      </c>
      <c r="I9938" s="6">
        <v>17.506</v>
      </c>
      <c r="K9938" s="6">
        <v>0.598255330786578</v>
      </c>
      <c r="M9938" s="6">
        <v>0.5</v>
      </c>
      <c r="N9938" s="6">
        <v>17.100000000000001</v>
      </c>
      <c r="O9938" s="6">
        <v>0.1</v>
      </c>
      <c r="P9938" s="6">
        <v>0.1</v>
      </c>
      <c r="Q9938" s="6">
        <v>0.1</v>
      </c>
      <c r="V9938" t="s">
        <v>31</v>
      </c>
      <c r="W9938" t="s">
        <v>31</v>
      </c>
      <c r="AA9938" t="s">
        <v>32</v>
      </c>
      <c r="AB9938" s="3">
        <v>42262</v>
      </c>
      <c r="AC9938" t="s">
        <v>33</v>
      </c>
    </row>
    <row r="9939" spans="1:29" x14ac:dyDescent="0.25">
      <c r="A9939" t="s">
        <v>4859</v>
      </c>
      <c r="B9939">
        <v>1</v>
      </c>
      <c r="E9939" t="s">
        <v>30</v>
      </c>
      <c r="G9939" s="3">
        <v>44489</v>
      </c>
      <c r="H9939">
        <v>4.08</v>
      </c>
      <c r="I9939" s="6">
        <v>108.957922241677</v>
      </c>
      <c r="J9939" s="6">
        <v>0</v>
      </c>
      <c r="N9939" s="6">
        <v>0.1</v>
      </c>
      <c r="O9939" s="6">
        <v>6.7</v>
      </c>
      <c r="P9939" s="6">
        <v>0.1</v>
      </c>
      <c r="Q9939" s="6">
        <v>0.1</v>
      </c>
      <c r="V9939" t="s">
        <v>31</v>
      </c>
      <c r="W9939" t="s">
        <v>31</v>
      </c>
      <c r="Y9939" t="b">
        <v>1</v>
      </c>
      <c r="AA9939" t="s">
        <v>32</v>
      </c>
      <c r="AB9939" s="3">
        <v>44489</v>
      </c>
      <c r="AC9939" t="s">
        <v>33</v>
      </c>
    </row>
    <row r="9940" spans="1:29" x14ac:dyDescent="0.25">
      <c r="A9940" t="s">
        <v>4860</v>
      </c>
      <c r="B9940">
        <v>1</v>
      </c>
      <c r="E9940" t="s">
        <v>30</v>
      </c>
      <c r="G9940" s="3">
        <v>42082</v>
      </c>
      <c r="H9940">
        <v>2.63</v>
      </c>
      <c r="I9940" s="6">
        <v>28.745999999999999</v>
      </c>
      <c r="M9940" s="6">
        <v>0.2</v>
      </c>
      <c r="O9940" s="6">
        <v>0.1</v>
      </c>
      <c r="P9940" s="6">
        <v>0.1</v>
      </c>
      <c r="Q9940" s="6">
        <v>0.1</v>
      </c>
      <c r="V9940" t="s">
        <v>31</v>
      </c>
      <c r="W9940" t="s">
        <v>31</v>
      </c>
      <c r="Y9940" t="b">
        <v>1</v>
      </c>
      <c r="AA9940" t="s">
        <v>32</v>
      </c>
      <c r="AB9940" s="3">
        <v>42082</v>
      </c>
      <c r="AC9940" t="s">
        <v>33</v>
      </c>
    </row>
    <row r="9941" spans="1:29" x14ac:dyDescent="0.25">
      <c r="A9941" t="s">
        <v>4861</v>
      </c>
      <c r="B9941">
        <v>0</v>
      </c>
      <c r="E9941" t="s">
        <v>30</v>
      </c>
      <c r="G9941" s="3">
        <v>42079</v>
      </c>
      <c r="H9941">
        <v>3.13</v>
      </c>
      <c r="I9941" s="6">
        <v>44.832999999999998</v>
      </c>
      <c r="K9941" s="6">
        <v>0</v>
      </c>
      <c r="M9941" s="6">
        <v>1.1000000000000001</v>
      </c>
      <c r="O9941" s="6">
        <v>0.1</v>
      </c>
      <c r="P9941" s="6">
        <v>0.1</v>
      </c>
      <c r="Q9941" s="6">
        <v>0.1</v>
      </c>
      <c r="V9941" t="s">
        <v>31</v>
      </c>
      <c r="W9941" t="s">
        <v>31</v>
      </c>
      <c r="Y9941" t="b">
        <v>1</v>
      </c>
      <c r="AA9941" t="s">
        <v>32</v>
      </c>
      <c r="AB9941" s="3">
        <v>42079</v>
      </c>
      <c r="AC9941" t="s">
        <v>33</v>
      </c>
    </row>
    <row r="9942" spans="1:29" x14ac:dyDescent="0.25">
      <c r="A9942" t="s">
        <v>4862</v>
      </c>
      <c r="B9942">
        <v>1</v>
      </c>
      <c r="E9942" t="s">
        <v>30</v>
      </c>
      <c r="G9942" s="3">
        <v>44993</v>
      </c>
      <c r="H9942">
        <v>2.06</v>
      </c>
      <c r="I9942" s="6">
        <v>43.5</v>
      </c>
      <c r="J9942" s="6">
        <v>1.41</v>
      </c>
      <c r="N9942" s="6">
        <v>0.1</v>
      </c>
      <c r="O9942" s="6">
        <v>0.1</v>
      </c>
      <c r="P9942" s="6">
        <v>0.1</v>
      </c>
      <c r="Q9942" s="6">
        <v>0.1</v>
      </c>
      <c r="V9942" t="s">
        <v>31</v>
      </c>
      <c r="W9942" t="s">
        <v>31</v>
      </c>
      <c r="AA9942" t="s">
        <v>32</v>
      </c>
      <c r="AB9942" s="3">
        <v>45835</v>
      </c>
      <c r="AC9942" t="s">
        <v>33</v>
      </c>
    </row>
    <row r="9943" spans="1:29" x14ac:dyDescent="0.25">
      <c r="A9943" t="s">
        <v>4862</v>
      </c>
      <c r="B9943">
        <v>1</v>
      </c>
      <c r="E9943" t="s">
        <v>40</v>
      </c>
      <c r="F9943" t="s">
        <v>40</v>
      </c>
      <c r="G9943" s="3">
        <v>45835</v>
      </c>
      <c r="H9943">
        <v>4.37</v>
      </c>
      <c r="I9943" s="6">
        <v>0.21</v>
      </c>
      <c r="J9943" s="6">
        <v>1.1000000000000001</v>
      </c>
      <c r="V9943" t="s">
        <v>31</v>
      </c>
      <c r="W9943" t="s">
        <v>31</v>
      </c>
      <c r="AA9943" t="s">
        <v>32</v>
      </c>
      <c r="AB9943" s="3">
        <v>45835</v>
      </c>
      <c r="AC9943" t="s">
        <v>33</v>
      </c>
    </row>
    <row r="9944" spans="1:29" x14ac:dyDescent="0.25">
      <c r="A9944" t="s">
        <v>4863</v>
      </c>
      <c r="B9944">
        <v>0</v>
      </c>
      <c r="C9944" t="s">
        <v>125</v>
      </c>
      <c r="D9944" t="b">
        <v>1</v>
      </c>
      <c r="E9944" t="s">
        <v>30</v>
      </c>
      <c r="G9944" s="3">
        <v>44140</v>
      </c>
      <c r="H9944">
        <v>4.46</v>
      </c>
      <c r="I9944" s="6">
        <v>159.75</v>
      </c>
      <c r="K9944" s="6">
        <v>18.600000000000001</v>
      </c>
      <c r="M9944" s="6">
        <v>17.7</v>
      </c>
      <c r="N9944" s="6">
        <v>20.5</v>
      </c>
      <c r="O9944" s="6">
        <v>1.8</v>
      </c>
      <c r="P9944" s="6">
        <v>170.9</v>
      </c>
      <c r="Q9944" s="6">
        <v>0.1</v>
      </c>
      <c r="V9944" t="s">
        <v>43</v>
      </c>
      <c r="W9944" t="s">
        <v>44</v>
      </c>
      <c r="Z9944" t="b">
        <v>1</v>
      </c>
      <c r="AA9944" t="s">
        <v>32</v>
      </c>
      <c r="AB9944" s="3">
        <v>45763</v>
      </c>
      <c r="AC9944" t="s">
        <v>33</v>
      </c>
    </row>
    <row r="9945" spans="1:29" x14ac:dyDescent="0.25">
      <c r="A9945" t="s">
        <v>4863</v>
      </c>
      <c r="B9945">
        <v>0</v>
      </c>
      <c r="C9945" t="s">
        <v>125</v>
      </c>
      <c r="D9945" t="b">
        <v>1</v>
      </c>
      <c r="E9945" t="s">
        <v>37</v>
      </c>
      <c r="G9945" s="3">
        <v>44251</v>
      </c>
      <c r="H9945">
        <v>4.76</v>
      </c>
      <c r="M9945" s="6">
        <v>15.8</v>
      </c>
      <c r="N9945" s="6">
        <v>25</v>
      </c>
      <c r="O9945" s="6">
        <v>15.7</v>
      </c>
      <c r="P9945" s="6">
        <v>312.39999999999998</v>
      </c>
      <c r="Q9945" s="6">
        <v>0.1</v>
      </c>
      <c r="R9945">
        <v>1</v>
      </c>
      <c r="S9945">
        <v>0</v>
      </c>
      <c r="T9945">
        <v>1</v>
      </c>
      <c r="U9945">
        <v>1</v>
      </c>
      <c r="AA9945" t="s">
        <v>32</v>
      </c>
      <c r="AB9945" s="3">
        <v>45763</v>
      </c>
      <c r="AC9945" t="s">
        <v>33</v>
      </c>
    </row>
    <row r="9946" spans="1:29" x14ac:dyDescent="0.25">
      <c r="A9946" t="s">
        <v>4863</v>
      </c>
      <c r="B9946">
        <v>0</v>
      </c>
      <c r="C9946" t="s">
        <v>125</v>
      </c>
      <c r="D9946" t="b">
        <v>1</v>
      </c>
      <c r="E9946" t="s">
        <v>37</v>
      </c>
      <c r="G9946" s="3">
        <v>44313</v>
      </c>
      <c r="H9946">
        <v>4.93</v>
      </c>
      <c r="M9946" s="6">
        <v>23.9</v>
      </c>
      <c r="N9946" s="6">
        <v>53.9</v>
      </c>
      <c r="O9946" s="6">
        <v>47.6</v>
      </c>
      <c r="P9946" s="6">
        <v>1062</v>
      </c>
      <c r="Q9946" s="6">
        <v>760</v>
      </c>
      <c r="R9946">
        <v>1</v>
      </c>
      <c r="S9946">
        <v>1</v>
      </c>
      <c r="T9946">
        <v>1</v>
      </c>
      <c r="U9946">
        <v>1</v>
      </c>
      <c r="AA9946" t="s">
        <v>32</v>
      </c>
      <c r="AB9946" s="3">
        <v>45763</v>
      </c>
      <c r="AC9946" t="s">
        <v>33</v>
      </c>
    </row>
    <row r="9947" spans="1:29" x14ac:dyDescent="0.25">
      <c r="A9947" t="s">
        <v>4863</v>
      </c>
      <c r="B9947">
        <v>0</v>
      </c>
      <c r="C9947" t="s">
        <v>125</v>
      </c>
      <c r="D9947" t="b">
        <v>1</v>
      </c>
      <c r="E9947" t="s">
        <v>37</v>
      </c>
      <c r="G9947" s="3">
        <v>44403</v>
      </c>
      <c r="H9947">
        <v>5.18</v>
      </c>
      <c r="N9947" s="6">
        <v>34.76</v>
      </c>
      <c r="O9947" s="6">
        <v>170.29</v>
      </c>
      <c r="P9947" s="6">
        <v>933.2</v>
      </c>
      <c r="Q9947" s="6">
        <v>455.94</v>
      </c>
      <c r="S9947">
        <v>1</v>
      </c>
      <c r="T9947">
        <v>1</v>
      </c>
      <c r="U9947">
        <v>1</v>
      </c>
      <c r="AA9947" t="s">
        <v>32</v>
      </c>
      <c r="AB9947" s="3">
        <v>45763</v>
      </c>
      <c r="AC9947" t="s">
        <v>33</v>
      </c>
    </row>
    <row r="9948" spans="1:29" x14ac:dyDescent="0.25">
      <c r="A9948" t="s">
        <v>4863</v>
      </c>
      <c r="B9948">
        <v>0</v>
      </c>
      <c r="C9948" t="s">
        <v>125</v>
      </c>
      <c r="D9948" t="b">
        <v>1</v>
      </c>
      <c r="E9948" t="s">
        <v>37</v>
      </c>
      <c r="G9948" s="3">
        <v>44487</v>
      </c>
      <c r="H9948">
        <v>5.41</v>
      </c>
      <c r="N9948" s="6">
        <v>27.426411026815501</v>
      </c>
      <c r="O9948" s="6">
        <v>109.68921054296899</v>
      </c>
      <c r="P9948" s="6">
        <v>696.92425885696503</v>
      </c>
      <c r="Q9948" s="6">
        <v>331.480660014931</v>
      </c>
      <c r="S9948">
        <v>0</v>
      </c>
      <c r="T9948">
        <v>1</v>
      </c>
      <c r="U9948">
        <v>1</v>
      </c>
      <c r="AA9948" t="s">
        <v>32</v>
      </c>
      <c r="AB9948" s="3">
        <v>45763</v>
      </c>
      <c r="AC9948" t="s">
        <v>33</v>
      </c>
    </row>
    <row r="9949" spans="1:29" x14ac:dyDescent="0.25">
      <c r="A9949" t="s">
        <v>4863</v>
      </c>
      <c r="B9949">
        <v>0</v>
      </c>
      <c r="C9949" t="s">
        <v>125</v>
      </c>
      <c r="D9949" t="b">
        <v>1</v>
      </c>
      <c r="E9949" t="s">
        <v>37</v>
      </c>
      <c r="G9949" s="3">
        <v>44592</v>
      </c>
      <c r="H9949">
        <v>5.69</v>
      </c>
      <c r="N9949" s="6">
        <v>35.299999999999997</v>
      </c>
      <c r="O9949" s="6">
        <v>267.89999999999998</v>
      </c>
      <c r="P9949" s="6">
        <v>800.4</v>
      </c>
      <c r="Q9949" s="6">
        <v>303</v>
      </c>
      <c r="S9949">
        <v>1</v>
      </c>
      <c r="T9949">
        <v>1</v>
      </c>
      <c r="U9949">
        <v>1</v>
      </c>
      <c r="AA9949" t="s">
        <v>32</v>
      </c>
      <c r="AB9949" s="3">
        <v>45763</v>
      </c>
      <c r="AC9949" t="s">
        <v>33</v>
      </c>
    </row>
    <row r="9950" spans="1:29" x14ac:dyDescent="0.25">
      <c r="A9950" t="s">
        <v>4863</v>
      </c>
      <c r="B9950">
        <v>0</v>
      </c>
      <c r="C9950" t="s">
        <v>125</v>
      </c>
      <c r="D9950" t="b">
        <v>1</v>
      </c>
      <c r="E9950" t="s">
        <v>37</v>
      </c>
      <c r="G9950" s="3">
        <v>44676</v>
      </c>
      <c r="H9950">
        <v>5.92</v>
      </c>
      <c r="N9950" s="6">
        <v>19.600000000000001</v>
      </c>
      <c r="O9950" s="6">
        <v>255.9</v>
      </c>
      <c r="P9950" s="6">
        <v>766.1</v>
      </c>
      <c r="Q9950" s="6">
        <v>229</v>
      </c>
      <c r="S9950">
        <v>0</v>
      </c>
      <c r="T9950">
        <v>1</v>
      </c>
      <c r="U9950">
        <v>1</v>
      </c>
      <c r="AA9950" t="s">
        <v>32</v>
      </c>
      <c r="AB9950" s="3">
        <v>45763</v>
      </c>
      <c r="AC9950" t="s">
        <v>33</v>
      </c>
    </row>
    <row r="9951" spans="1:29" x14ac:dyDescent="0.25">
      <c r="A9951" t="s">
        <v>4863</v>
      </c>
      <c r="B9951">
        <v>0</v>
      </c>
      <c r="C9951" t="s">
        <v>125</v>
      </c>
      <c r="D9951" t="b">
        <v>1</v>
      </c>
      <c r="E9951" t="s">
        <v>37</v>
      </c>
      <c r="G9951" s="3">
        <v>44851</v>
      </c>
      <c r="H9951">
        <v>6.4</v>
      </c>
      <c r="M9951" s="6">
        <v>3.4</v>
      </c>
      <c r="N9951" s="6">
        <v>7.6600347755121803</v>
      </c>
      <c r="O9951" s="6">
        <v>258.81084726047999</v>
      </c>
      <c r="P9951" s="6">
        <v>395.53206148951102</v>
      </c>
      <c r="Q9951" s="6">
        <v>56.284167617072299</v>
      </c>
      <c r="R9951">
        <v>1</v>
      </c>
      <c r="S9951">
        <v>0</v>
      </c>
      <c r="T9951">
        <v>1</v>
      </c>
      <c r="U9951">
        <v>1</v>
      </c>
      <c r="AA9951" t="s">
        <v>32</v>
      </c>
      <c r="AB9951" s="3">
        <v>45763</v>
      </c>
      <c r="AC9951" t="s">
        <v>33</v>
      </c>
    </row>
    <row r="9952" spans="1:29" x14ac:dyDescent="0.25">
      <c r="A9952" t="s">
        <v>4863</v>
      </c>
      <c r="B9952">
        <v>0</v>
      </c>
      <c r="C9952" t="s">
        <v>125</v>
      </c>
      <c r="D9952" t="b">
        <v>1</v>
      </c>
      <c r="E9952" t="s">
        <v>37</v>
      </c>
      <c r="G9952" s="3">
        <v>45027</v>
      </c>
      <c r="H9952">
        <v>6.89</v>
      </c>
      <c r="M9952" s="6">
        <v>2.1</v>
      </c>
      <c r="N9952" s="6">
        <v>6.1</v>
      </c>
      <c r="O9952" s="6">
        <v>105.3</v>
      </c>
      <c r="P9952" s="6">
        <v>196.9</v>
      </c>
      <c r="Q9952" s="6">
        <v>50.3</v>
      </c>
      <c r="R9952">
        <v>1</v>
      </c>
      <c r="S9952">
        <v>0</v>
      </c>
      <c r="T9952">
        <v>1</v>
      </c>
      <c r="U9952">
        <v>1</v>
      </c>
      <c r="AA9952" t="s">
        <v>32</v>
      </c>
      <c r="AB9952" s="3">
        <v>45763</v>
      </c>
      <c r="AC9952" t="s">
        <v>33</v>
      </c>
    </row>
    <row r="9953" spans="1:29" x14ac:dyDescent="0.25">
      <c r="A9953" t="s">
        <v>4863</v>
      </c>
      <c r="B9953">
        <v>0</v>
      </c>
      <c r="C9953" t="s">
        <v>125</v>
      </c>
      <c r="D9953" t="b">
        <v>1</v>
      </c>
      <c r="E9953" t="s">
        <v>37</v>
      </c>
      <c r="G9953" s="3">
        <v>45232</v>
      </c>
      <c r="H9953">
        <v>7.45</v>
      </c>
      <c r="M9953" s="6">
        <v>2</v>
      </c>
      <c r="N9953" s="6">
        <v>1.7</v>
      </c>
      <c r="O9953" s="6">
        <v>346</v>
      </c>
      <c r="P9953" s="6">
        <v>562.9</v>
      </c>
      <c r="Q9953" s="6">
        <v>4.5999999999999996</v>
      </c>
      <c r="R9953">
        <v>1</v>
      </c>
      <c r="S9953">
        <v>0</v>
      </c>
      <c r="T9953">
        <v>1</v>
      </c>
      <c r="U9953">
        <v>1</v>
      </c>
      <c r="AA9953" t="s">
        <v>32</v>
      </c>
      <c r="AB9953" s="3">
        <v>45763</v>
      </c>
      <c r="AC9953" t="s">
        <v>33</v>
      </c>
    </row>
    <row r="9954" spans="1:29" x14ac:dyDescent="0.25">
      <c r="A9954" t="s">
        <v>4863</v>
      </c>
      <c r="B9954">
        <v>0</v>
      </c>
      <c r="C9954" t="s">
        <v>125</v>
      </c>
      <c r="D9954" t="b">
        <v>1</v>
      </c>
      <c r="E9954" t="s">
        <v>37</v>
      </c>
      <c r="G9954" s="3">
        <v>45385</v>
      </c>
      <c r="H9954">
        <v>7.87</v>
      </c>
      <c r="M9954" s="6">
        <v>2.2999999999999998</v>
      </c>
      <c r="N9954" s="6">
        <v>2.8</v>
      </c>
      <c r="O9954" s="6">
        <v>241.1</v>
      </c>
      <c r="P9954" s="6">
        <v>1464.3</v>
      </c>
      <c r="Q9954" s="6">
        <v>140.6</v>
      </c>
      <c r="R9954">
        <v>1</v>
      </c>
      <c r="S9954">
        <v>0</v>
      </c>
      <c r="T9954">
        <v>1</v>
      </c>
      <c r="U9954">
        <v>1</v>
      </c>
      <c r="AA9954" t="s">
        <v>32</v>
      </c>
      <c r="AB9954" s="3">
        <v>45763</v>
      </c>
      <c r="AC9954" t="s">
        <v>33</v>
      </c>
    </row>
    <row r="9955" spans="1:29" x14ac:dyDescent="0.25">
      <c r="A9955" t="s">
        <v>4863</v>
      </c>
      <c r="B9955">
        <v>0</v>
      </c>
      <c r="C9955" t="s">
        <v>125</v>
      </c>
      <c r="D9955" t="b">
        <v>1</v>
      </c>
      <c r="E9955" t="s">
        <v>37</v>
      </c>
      <c r="G9955" s="3">
        <v>45589</v>
      </c>
      <c r="H9955">
        <v>8.42</v>
      </c>
      <c r="M9955" s="6">
        <v>1.4</v>
      </c>
      <c r="N9955" s="6">
        <v>2.9289670473934302</v>
      </c>
      <c r="O9955" s="6">
        <v>218.22281288264901</v>
      </c>
      <c r="P9955" s="6">
        <v>854.84634472834296</v>
      </c>
      <c r="Q9955" s="6">
        <v>101.83260484859299</v>
      </c>
      <c r="R9955">
        <v>0</v>
      </c>
      <c r="S9955">
        <v>0</v>
      </c>
      <c r="T9955">
        <v>1</v>
      </c>
      <c r="U9955">
        <v>1</v>
      </c>
      <c r="AA9955" t="s">
        <v>32</v>
      </c>
      <c r="AB9955" s="3">
        <v>45763</v>
      </c>
      <c r="AC9955" t="s">
        <v>33</v>
      </c>
    </row>
    <row r="9956" spans="1:29" x14ac:dyDescent="0.25">
      <c r="A9956" t="s">
        <v>4863</v>
      </c>
      <c r="B9956">
        <v>0</v>
      </c>
      <c r="C9956" t="s">
        <v>125</v>
      </c>
      <c r="D9956" t="b">
        <v>1</v>
      </c>
      <c r="E9956" t="s">
        <v>37</v>
      </c>
      <c r="G9956" s="3">
        <v>45756</v>
      </c>
      <c r="H9956">
        <v>8.8800000000000008</v>
      </c>
      <c r="K9956" s="6">
        <v>6.3</v>
      </c>
      <c r="M9956" s="6">
        <v>4.0999999999999996</v>
      </c>
      <c r="N9956" s="6">
        <v>0.1</v>
      </c>
      <c r="O9956" s="6">
        <v>361.9</v>
      </c>
      <c r="P9956" s="6">
        <v>1990.1</v>
      </c>
      <c r="Q9956" s="6">
        <v>62.2</v>
      </c>
      <c r="R9956">
        <v>1</v>
      </c>
      <c r="S9956">
        <v>0</v>
      </c>
      <c r="T9956">
        <v>1</v>
      </c>
      <c r="U9956">
        <v>1</v>
      </c>
      <c r="AA9956" t="s">
        <v>32</v>
      </c>
      <c r="AB9956" s="3">
        <v>45763</v>
      </c>
      <c r="AC9956" t="s">
        <v>33</v>
      </c>
    </row>
    <row r="9957" spans="1:29" x14ac:dyDescent="0.25">
      <c r="A9957" t="s">
        <v>4864</v>
      </c>
      <c r="B9957">
        <v>1</v>
      </c>
      <c r="E9957" t="s">
        <v>30</v>
      </c>
      <c r="G9957" s="3">
        <v>42317</v>
      </c>
      <c r="H9957">
        <v>5.29</v>
      </c>
      <c r="I9957" s="6">
        <v>3900</v>
      </c>
      <c r="M9957" s="6">
        <v>2.4</v>
      </c>
      <c r="N9957" s="6">
        <v>149.4</v>
      </c>
      <c r="O9957" s="6">
        <v>48.4</v>
      </c>
      <c r="P9957" s="6">
        <v>1667.7</v>
      </c>
      <c r="Q9957" s="6">
        <v>3780.3</v>
      </c>
      <c r="V9957" t="s">
        <v>43</v>
      </c>
      <c r="W9957" t="s">
        <v>44</v>
      </c>
      <c r="AA9957" t="s">
        <v>32</v>
      </c>
      <c r="AB9957" s="3">
        <v>42605</v>
      </c>
      <c r="AC9957" t="s">
        <v>45</v>
      </c>
    </row>
    <row r="9958" spans="1:29" x14ac:dyDescent="0.25">
      <c r="A9958" t="s">
        <v>4864</v>
      </c>
      <c r="B9958">
        <v>1</v>
      </c>
      <c r="E9958" t="s">
        <v>37</v>
      </c>
      <c r="G9958" s="3">
        <v>42387</v>
      </c>
      <c r="H9958">
        <v>5.48</v>
      </c>
      <c r="M9958" s="6">
        <v>5</v>
      </c>
      <c r="N9958" s="6">
        <v>55.8</v>
      </c>
      <c r="O9958" s="6">
        <v>38.200000000000003</v>
      </c>
      <c r="P9958" s="6">
        <v>912.8</v>
      </c>
      <c r="Q9958" s="6">
        <v>1327.9</v>
      </c>
      <c r="R9958">
        <v>1</v>
      </c>
      <c r="S9958">
        <v>1</v>
      </c>
      <c r="T9958">
        <v>1</v>
      </c>
      <c r="U9958">
        <v>1</v>
      </c>
      <c r="AA9958" t="s">
        <v>32</v>
      </c>
      <c r="AB9958" s="3">
        <v>42605</v>
      </c>
      <c r="AC9958" t="s">
        <v>45</v>
      </c>
    </row>
    <row r="9959" spans="1:29" x14ac:dyDescent="0.25">
      <c r="A9959" t="s">
        <v>4864</v>
      </c>
      <c r="B9959">
        <v>1</v>
      </c>
      <c r="E9959" t="s">
        <v>37</v>
      </c>
      <c r="G9959" s="3">
        <v>42608</v>
      </c>
      <c r="H9959">
        <v>6.09</v>
      </c>
      <c r="M9959" s="6">
        <v>22.5</v>
      </c>
      <c r="N9959" s="6">
        <v>48.9</v>
      </c>
      <c r="O9959" s="6">
        <v>466.9</v>
      </c>
      <c r="P9959" s="6">
        <v>1139.0999999999999</v>
      </c>
      <c r="Q9959" s="6">
        <v>2443.5</v>
      </c>
      <c r="R9959">
        <v>1</v>
      </c>
      <c r="S9959">
        <v>1</v>
      </c>
      <c r="T9959">
        <v>1</v>
      </c>
      <c r="U9959">
        <v>1</v>
      </c>
      <c r="AA9959" t="s">
        <v>32</v>
      </c>
      <c r="AB9959" s="3">
        <v>42605</v>
      </c>
      <c r="AC9959" t="s">
        <v>45</v>
      </c>
    </row>
    <row r="9960" spans="1:29" x14ac:dyDescent="0.25">
      <c r="A9960" t="s">
        <v>4864</v>
      </c>
      <c r="B9960">
        <v>1</v>
      </c>
      <c r="E9960" t="s">
        <v>37</v>
      </c>
      <c r="G9960" s="3">
        <v>42613</v>
      </c>
      <c r="H9960">
        <v>6.1</v>
      </c>
      <c r="M9960" s="6">
        <v>24.9</v>
      </c>
      <c r="N9960" s="6">
        <v>41.2</v>
      </c>
      <c r="O9960" s="6">
        <v>107.9</v>
      </c>
      <c r="P9960" s="6">
        <v>1581.3</v>
      </c>
      <c r="Q9960" s="6">
        <v>2564.6999999999998</v>
      </c>
      <c r="R9960">
        <v>1</v>
      </c>
      <c r="S9960">
        <v>1</v>
      </c>
      <c r="T9960">
        <v>1</v>
      </c>
      <c r="U9960">
        <v>1</v>
      </c>
      <c r="AA9960" t="s">
        <v>32</v>
      </c>
      <c r="AB9960" s="3">
        <v>42605</v>
      </c>
      <c r="AC9960" t="s">
        <v>45</v>
      </c>
    </row>
    <row r="9961" spans="1:29" x14ac:dyDescent="0.25">
      <c r="A9961" t="s">
        <v>4865</v>
      </c>
      <c r="B9961">
        <v>0</v>
      </c>
      <c r="E9961" t="s">
        <v>30</v>
      </c>
      <c r="G9961" s="3">
        <v>45736</v>
      </c>
      <c r="H9961">
        <v>10.46</v>
      </c>
      <c r="I9961" s="6">
        <v>82.38</v>
      </c>
      <c r="J9961" s="6">
        <v>1.47</v>
      </c>
      <c r="N9961" s="6">
        <v>1.1000000000000001</v>
      </c>
      <c r="O9961" s="6">
        <v>0.1</v>
      </c>
      <c r="P9961" s="6">
        <v>0.1</v>
      </c>
      <c r="Q9961" s="6">
        <v>0.1</v>
      </c>
      <c r="V9961" t="s">
        <v>31</v>
      </c>
      <c r="W9961" t="s">
        <v>31</v>
      </c>
      <c r="AA9961" t="s">
        <v>32</v>
      </c>
      <c r="AB9961" s="3">
        <v>45736</v>
      </c>
      <c r="AC9961" t="s">
        <v>33</v>
      </c>
    </row>
    <row r="9962" spans="1:29" x14ac:dyDescent="0.25">
      <c r="A9962" t="s">
        <v>4866</v>
      </c>
      <c r="B9962">
        <v>1</v>
      </c>
      <c r="E9962" t="s">
        <v>30</v>
      </c>
      <c r="G9962" s="3">
        <v>44032</v>
      </c>
      <c r="H9962">
        <v>5.43</v>
      </c>
      <c r="I9962" s="6">
        <v>3900</v>
      </c>
      <c r="N9962" s="6">
        <v>1529.6</v>
      </c>
      <c r="O9962" s="6">
        <v>11.8</v>
      </c>
      <c r="P9962" s="6">
        <v>0.1</v>
      </c>
      <c r="Q9962" s="6">
        <v>0.1</v>
      </c>
      <c r="V9962" t="s">
        <v>43</v>
      </c>
      <c r="W9962" t="s">
        <v>44</v>
      </c>
      <c r="Z9962" t="b">
        <v>1</v>
      </c>
      <c r="AA9962" t="s">
        <v>32</v>
      </c>
      <c r="AB9962" s="3">
        <v>45720</v>
      </c>
      <c r="AC9962" t="s">
        <v>33</v>
      </c>
    </row>
    <row r="9963" spans="1:29" x14ac:dyDescent="0.25">
      <c r="A9963" t="s">
        <v>4866</v>
      </c>
      <c r="B9963">
        <v>1</v>
      </c>
      <c r="E9963" t="s">
        <v>30</v>
      </c>
      <c r="G9963" s="3">
        <v>44077</v>
      </c>
      <c r="H9963">
        <v>5.55</v>
      </c>
      <c r="K9963" s="6">
        <v>0.8</v>
      </c>
      <c r="M9963" s="6">
        <v>0.8</v>
      </c>
      <c r="N9963" s="6">
        <v>576.1</v>
      </c>
      <c r="O9963" s="6">
        <v>1</v>
      </c>
      <c r="P9963" s="6">
        <v>0.1</v>
      </c>
      <c r="Q9963" s="6">
        <v>0.1</v>
      </c>
      <c r="V9963" t="s">
        <v>43</v>
      </c>
      <c r="W9963" t="s">
        <v>44</v>
      </c>
      <c r="AA9963" t="s">
        <v>32</v>
      </c>
      <c r="AB9963" s="3">
        <v>45720</v>
      </c>
      <c r="AC9963" t="s">
        <v>33</v>
      </c>
    </row>
    <row r="9964" spans="1:29" x14ac:dyDescent="0.25">
      <c r="A9964" t="s">
        <v>4866</v>
      </c>
      <c r="B9964">
        <v>1</v>
      </c>
      <c r="E9964" t="s">
        <v>37</v>
      </c>
      <c r="G9964" s="3">
        <v>44168</v>
      </c>
      <c r="H9964">
        <v>5.8</v>
      </c>
      <c r="K9964" s="6">
        <v>6</v>
      </c>
      <c r="M9964" s="6">
        <v>3.3</v>
      </c>
      <c r="N9964" s="6">
        <v>1011.1</v>
      </c>
      <c r="O9964" s="6">
        <v>0.2</v>
      </c>
      <c r="P9964" s="6">
        <v>0.1</v>
      </c>
      <c r="Q9964" s="6">
        <v>0.1</v>
      </c>
      <c r="R9964">
        <v>1</v>
      </c>
      <c r="S9964">
        <v>1</v>
      </c>
      <c r="T9964">
        <v>0</v>
      </c>
      <c r="U9964">
        <v>0</v>
      </c>
      <c r="AA9964" t="s">
        <v>32</v>
      </c>
      <c r="AB9964" s="3">
        <v>45720</v>
      </c>
      <c r="AC9964" t="s">
        <v>33</v>
      </c>
    </row>
    <row r="9965" spans="1:29" x14ac:dyDescent="0.25">
      <c r="A9965" t="s">
        <v>4866</v>
      </c>
      <c r="B9965">
        <v>1</v>
      </c>
      <c r="E9965" t="s">
        <v>37</v>
      </c>
      <c r="G9965" s="3">
        <v>44250</v>
      </c>
      <c r="H9965">
        <v>6.03</v>
      </c>
      <c r="M9965" s="6">
        <v>2.8</v>
      </c>
      <c r="N9965" s="6">
        <v>950</v>
      </c>
      <c r="O9965" s="6">
        <v>0.1</v>
      </c>
      <c r="P9965" s="6">
        <v>0.1</v>
      </c>
      <c r="Q9965" s="6">
        <v>0.1</v>
      </c>
      <c r="R9965">
        <v>1</v>
      </c>
      <c r="S9965">
        <v>1</v>
      </c>
      <c r="T9965">
        <v>0</v>
      </c>
      <c r="U9965">
        <v>0</v>
      </c>
      <c r="AA9965" t="s">
        <v>32</v>
      </c>
      <c r="AB9965" s="3">
        <v>45720</v>
      </c>
      <c r="AC9965" t="s">
        <v>33</v>
      </c>
    </row>
    <row r="9966" spans="1:29" x14ac:dyDescent="0.25">
      <c r="A9966" t="s">
        <v>4866</v>
      </c>
      <c r="B9966">
        <v>1</v>
      </c>
      <c r="E9966" t="s">
        <v>37</v>
      </c>
      <c r="G9966" s="3">
        <v>44344</v>
      </c>
      <c r="H9966">
        <v>6.28</v>
      </c>
      <c r="N9966" s="6">
        <v>993.2</v>
      </c>
      <c r="O9966" s="6">
        <v>0.1</v>
      </c>
      <c r="P9966" s="6">
        <v>0.1</v>
      </c>
      <c r="Q9966" s="6">
        <v>0.1</v>
      </c>
      <c r="S9966">
        <v>1</v>
      </c>
      <c r="T9966">
        <v>0</v>
      </c>
      <c r="U9966">
        <v>0</v>
      </c>
      <c r="AA9966" t="s">
        <v>32</v>
      </c>
      <c r="AB9966" s="3">
        <v>45720</v>
      </c>
      <c r="AC9966" t="s">
        <v>33</v>
      </c>
    </row>
    <row r="9967" spans="1:29" x14ac:dyDescent="0.25">
      <c r="A9967" t="s">
        <v>4866</v>
      </c>
      <c r="B9967">
        <v>1</v>
      </c>
      <c r="E9967" t="s">
        <v>37</v>
      </c>
      <c r="G9967" s="3">
        <v>44426</v>
      </c>
      <c r="H9967">
        <v>6.51</v>
      </c>
      <c r="N9967" s="6">
        <v>1041.7</v>
      </c>
      <c r="O9967" s="6">
        <v>0.1</v>
      </c>
      <c r="P9967" s="6">
        <v>0.1</v>
      </c>
      <c r="Q9967" s="6">
        <v>0.1</v>
      </c>
      <c r="S9967">
        <v>1</v>
      </c>
      <c r="T9967">
        <v>0</v>
      </c>
      <c r="U9967">
        <v>0</v>
      </c>
      <c r="AA9967" t="s">
        <v>32</v>
      </c>
      <c r="AB9967" s="3">
        <v>45720</v>
      </c>
      <c r="AC9967" t="s">
        <v>33</v>
      </c>
    </row>
    <row r="9968" spans="1:29" x14ac:dyDescent="0.25">
      <c r="A9968" t="s">
        <v>4866</v>
      </c>
      <c r="B9968">
        <v>1</v>
      </c>
      <c r="E9968" t="s">
        <v>37</v>
      </c>
      <c r="G9968" s="3">
        <v>44518</v>
      </c>
      <c r="H9968">
        <v>6.76</v>
      </c>
      <c r="N9968" s="6">
        <v>780.8</v>
      </c>
      <c r="O9968" s="6">
        <v>0.1</v>
      </c>
      <c r="P9968" s="6">
        <v>0.1</v>
      </c>
      <c r="Q9968" s="6">
        <v>0.1</v>
      </c>
      <c r="S9968">
        <v>1</v>
      </c>
      <c r="T9968">
        <v>0</v>
      </c>
      <c r="U9968">
        <v>0</v>
      </c>
      <c r="AA9968" t="s">
        <v>32</v>
      </c>
      <c r="AB9968" s="3">
        <v>45720</v>
      </c>
      <c r="AC9968" t="s">
        <v>33</v>
      </c>
    </row>
    <row r="9969" spans="1:29" x14ac:dyDescent="0.25">
      <c r="A9969" t="s">
        <v>4866</v>
      </c>
      <c r="B9969">
        <v>1</v>
      </c>
      <c r="E9969" t="s">
        <v>37</v>
      </c>
      <c r="G9969" s="3">
        <v>44623</v>
      </c>
      <c r="H9969">
        <v>7.05</v>
      </c>
      <c r="N9969" s="6">
        <v>995.5</v>
      </c>
      <c r="O9969" s="6">
        <v>0.3</v>
      </c>
      <c r="P9969" s="6">
        <v>9.6</v>
      </c>
      <c r="Q9969" s="6">
        <v>21.2</v>
      </c>
      <c r="S9969">
        <v>1</v>
      </c>
      <c r="T9969">
        <v>0</v>
      </c>
      <c r="U9969">
        <v>0</v>
      </c>
      <c r="AA9969" t="s">
        <v>32</v>
      </c>
      <c r="AB9969" s="3">
        <v>45720</v>
      </c>
      <c r="AC9969" t="s">
        <v>33</v>
      </c>
    </row>
    <row r="9970" spans="1:29" x14ac:dyDescent="0.25">
      <c r="A9970" t="s">
        <v>4866</v>
      </c>
      <c r="B9970">
        <v>1</v>
      </c>
      <c r="E9970" t="s">
        <v>37</v>
      </c>
      <c r="G9970" s="3">
        <v>44784</v>
      </c>
      <c r="H9970">
        <v>7.49</v>
      </c>
      <c r="M9970" s="6">
        <v>0.1</v>
      </c>
      <c r="N9970" s="6">
        <v>1005.73352508431</v>
      </c>
      <c r="O9970" s="6">
        <v>0.1</v>
      </c>
      <c r="P9970" s="6">
        <v>34.084887028439098</v>
      </c>
      <c r="Q9970" s="6">
        <v>53.1981860264723</v>
      </c>
      <c r="R9970">
        <v>0</v>
      </c>
      <c r="S9970">
        <v>1</v>
      </c>
      <c r="T9970">
        <v>0</v>
      </c>
      <c r="U9970">
        <v>1</v>
      </c>
      <c r="AA9970" t="s">
        <v>32</v>
      </c>
      <c r="AB9970" s="3">
        <v>45720</v>
      </c>
      <c r="AC9970" t="s">
        <v>33</v>
      </c>
    </row>
    <row r="9971" spans="1:29" x14ac:dyDescent="0.25">
      <c r="A9971" t="s">
        <v>4866</v>
      </c>
      <c r="B9971">
        <v>1</v>
      </c>
      <c r="E9971" t="s">
        <v>37</v>
      </c>
      <c r="G9971" s="3">
        <v>44977</v>
      </c>
      <c r="H9971">
        <v>8.02</v>
      </c>
      <c r="M9971" s="6">
        <v>0.1</v>
      </c>
      <c r="N9971" s="6">
        <v>1440.2576460212399</v>
      </c>
      <c r="O9971" s="6">
        <v>9.5482190109034304E-2</v>
      </c>
      <c r="P9971" s="6">
        <v>59.6427247068873</v>
      </c>
      <c r="Q9971" s="6">
        <v>86.574279803268197</v>
      </c>
      <c r="R9971">
        <v>0</v>
      </c>
      <c r="S9971">
        <v>1</v>
      </c>
      <c r="T9971">
        <v>0</v>
      </c>
      <c r="U9971">
        <v>1</v>
      </c>
      <c r="AA9971" t="s">
        <v>32</v>
      </c>
      <c r="AB9971" s="3">
        <v>45720</v>
      </c>
      <c r="AC9971" t="s">
        <v>33</v>
      </c>
    </row>
    <row r="9972" spans="1:29" x14ac:dyDescent="0.25">
      <c r="A9972" t="s">
        <v>4866</v>
      </c>
      <c r="B9972">
        <v>1</v>
      </c>
      <c r="E9972" t="s">
        <v>37</v>
      </c>
      <c r="G9972" s="3">
        <v>45173</v>
      </c>
      <c r="H9972">
        <v>8.5500000000000007</v>
      </c>
      <c r="M9972" s="6">
        <v>0.1</v>
      </c>
      <c r="N9972" s="6">
        <v>2451.4</v>
      </c>
      <c r="O9972" s="6">
        <v>0.1</v>
      </c>
      <c r="P9972" s="6">
        <v>60.4</v>
      </c>
      <c r="Q9972" s="6">
        <v>54.7</v>
      </c>
      <c r="R9972">
        <v>0</v>
      </c>
      <c r="S9972">
        <v>1</v>
      </c>
      <c r="T9972">
        <v>0</v>
      </c>
      <c r="U9972">
        <v>1</v>
      </c>
      <c r="AA9972" t="s">
        <v>32</v>
      </c>
      <c r="AB9972" s="3">
        <v>45720</v>
      </c>
      <c r="AC9972" t="s">
        <v>33</v>
      </c>
    </row>
    <row r="9973" spans="1:29" x14ac:dyDescent="0.25">
      <c r="A9973" t="s">
        <v>4866</v>
      </c>
      <c r="B9973">
        <v>1</v>
      </c>
      <c r="E9973" t="s">
        <v>37</v>
      </c>
      <c r="G9973" s="3">
        <v>45376</v>
      </c>
      <c r="H9973">
        <v>9.11</v>
      </c>
      <c r="M9973" s="6">
        <v>0.1</v>
      </c>
      <c r="N9973" s="6">
        <v>881.51154409587298</v>
      </c>
      <c r="O9973" s="6">
        <v>0.1</v>
      </c>
      <c r="P9973" s="6">
        <v>59.527112239046502</v>
      </c>
      <c r="Q9973" s="6">
        <v>56.2061090334185</v>
      </c>
      <c r="R9973">
        <v>0</v>
      </c>
      <c r="S9973">
        <v>1</v>
      </c>
      <c r="T9973">
        <v>0</v>
      </c>
      <c r="U9973">
        <v>1</v>
      </c>
      <c r="AA9973" t="s">
        <v>32</v>
      </c>
      <c r="AB9973" s="3">
        <v>45720</v>
      </c>
      <c r="AC9973" t="s">
        <v>33</v>
      </c>
    </row>
    <row r="9974" spans="1:29" x14ac:dyDescent="0.25">
      <c r="A9974" t="s">
        <v>4866</v>
      </c>
      <c r="B9974">
        <v>1</v>
      </c>
      <c r="E9974" t="s">
        <v>37</v>
      </c>
      <c r="G9974" s="3">
        <v>45586</v>
      </c>
      <c r="H9974">
        <v>9.68</v>
      </c>
      <c r="M9974" s="6">
        <v>0.1</v>
      </c>
      <c r="N9974" s="6">
        <v>807.3</v>
      </c>
      <c r="O9974" s="6">
        <v>0.1</v>
      </c>
      <c r="P9974" s="6">
        <v>16.899999999999999</v>
      </c>
      <c r="Q9974" s="6">
        <v>40.1</v>
      </c>
      <c r="R9974">
        <v>0</v>
      </c>
      <c r="S9974">
        <v>1</v>
      </c>
      <c r="T9974">
        <v>0</v>
      </c>
      <c r="U9974">
        <v>1</v>
      </c>
      <c r="AA9974" t="s">
        <v>32</v>
      </c>
      <c r="AB9974" s="3">
        <v>45720</v>
      </c>
      <c r="AC9974" t="s">
        <v>33</v>
      </c>
    </row>
    <row r="9975" spans="1:29" x14ac:dyDescent="0.25">
      <c r="A9975" t="s">
        <v>4866</v>
      </c>
      <c r="B9975">
        <v>1</v>
      </c>
      <c r="E9975" t="s">
        <v>37</v>
      </c>
      <c r="G9975" s="3">
        <v>45720</v>
      </c>
      <c r="H9975">
        <v>10.050000000000001</v>
      </c>
      <c r="M9975" s="6">
        <v>0.2</v>
      </c>
      <c r="N9975" s="6">
        <v>867.32151986319104</v>
      </c>
      <c r="O9975" s="6">
        <v>0.11765629888456899</v>
      </c>
      <c r="P9975" s="6">
        <v>294.627025062619</v>
      </c>
      <c r="Q9975" s="6">
        <v>240.95124080129801</v>
      </c>
      <c r="R9975">
        <v>0</v>
      </c>
      <c r="S9975">
        <v>1</v>
      </c>
      <c r="T9975">
        <v>0</v>
      </c>
      <c r="U9975">
        <v>1</v>
      </c>
      <c r="AA9975" t="s">
        <v>32</v>
      </c>
      <c r="AB9975" s="3">
        <v>45720</v>
      </c>
      <c r="AC9975" t="s">
        <v>33</v>
      </c>
    </row>
    <row r="9976" spans="1:29" x14ac:dyDescent="0.25">
      <c r="A9976" t="s">
        <v>4867</v>
      </c>
      <c r="B9976">
        <v>0</v>
      </c>
      <c r="E9976" t="s">
        <v>30</v>
      </c>
      <c r="G9976" s="3">
        <v>42263</v>
      </c>
      <c r="H9976">
        <v>2.0299999999999998</v>
      </c>
      <c r="I9976" s="6">
        <v>17.951000000000001</v>
      </c>
      <c r="M9976" s="6">
        <v>1</v>
      </c>
      <c r="N9976" s="6">
        <v>45.8</v>
      </c>
      <c r="O9976" s="6">
        <v>0.1</v>
      </c>
      <c r="P9976" s="6">
        <v>0.1</v>
      </c>
      <c r="Q9976" s="6">
        <v>0.1</v>
      </c>
      <c r="V9976" t="s">
        <v>31</v>
      </c>
      <c r="W9976" t="s">
        <v>31</v>
      </c>
      <c r="AA9976" t="s">
        <v>32</v>
      </c>
      <c r="AB9976" s="3">
        <v>42263</v>
      </c>
      <c r="AC9976" t="s">
        <v>33</v>
      </c>
    </row>
    <row r="9977" spans="1:29" x14ac:dyDescent="0.25">
      <c r="A9977" t="s">
        <v>4868</v>
      </c>
      <c r="B9977">
        <v>0</v>
      </c>
      <c r="E9977" t="s">
        <v>30</v>
      </c>
      <c r="G9977" s="3">
        <v>44792</v>
      </c>
      <c r="H9977">
        <v>4.0599999999999996</v>
      </c>
      <c r="I9977" s="6">
        <v>726.25188140223202</v>
      </c>
      <c r="J9977" s="6">
        <v>56.414693859085801</v>
      </c>
      <c r="K9977" s="6">
        <v>44.4</v>
      </c>
      <c r="N9977" s="6">
        <v>162.6</v>
      </c>
      <c r="O9977" s="6">
        <v>1.1000000000000001</v>
      </c>
      <c r="P9977" s="6">
        <v>38.299999999999997</v>
      </c>
      <c r="Q9977" s="6">
        <v>0.1</v>
      </c>
      <c r="V9977" t="s">
        <v>43</v>
      </c>
      <c r="W9977" t="s">
        <v>44</v>
      </c>
      <c r="AA9977" t="s">
        <v>32</v>
      </c>
      <c r="AB9977" s="3">
        <v>45782</v>
      </c>
      <c r="AC9977" t="s">
        <v>33</v>
      </c>
    </row>
    <row r="9978" spans="1:29" x14ac:dyDescent="0.25">
      <c r="A9978" t="s">
        <v>4868</v>
      </c>
      <c r="B9978">
        <v>0</v>
      </c>
      <c r="E9978" t="s">
        <v>30</v>
      </c>
      <c r="G9978" s="3">
        <v>44907</v>
      </c>
      <c r="H9978">
        <v>4.37</v>
      </c>
      <c r="K9978" s="6">
        <v>81.7</v>
      </c>
      <c r="M9978" s="6">
        <v>22.1</v>
      </c>
      <c r="N9978" s="6">
        <v>172</v>
      </c>
      <c r="O9978" s="6">
        <v>0.1</v>
      </c>
      <c r="P9978" s="6">
        <v>24.5</v>
      </c>
      <c r="Q9978" s="6">
        <v>0.1</v>
      </c>
      <c r="V9978" t="s">
        <v>43</v>
      </c>
      <c r="W9978" t="s">
        <v>44</v>
      </c>
      <c r="AA9978" t="s">
        <v>32</v>
      </c>
      <c r="AB9978" s="3">
        <v>45782</v>
      </c>
      <c r="AC9978" t="s">
        <v>33</v>
      </c>
    </row>
    <row r="9979" spans="1:29" x14ac:dyDescent="0.25">
      <c r="A9979" t="s">
        <v>4868</v>
      </c>
      <c r="B9979">
        <v>0</v>
      </c>
      <c r="E9979" t="s">
        <v>37</v>
      </c>
      <c r="G9979" s="3">
        <v>45040</v>
      </c>
      <c r="H9979">
        <v>4.74</v>
      </c>
      <c r="K9979" s="6">
        <v>50</v>
      </c>
      <c r="L9979" t="b">
        <v>1</v>
      </c>
      <c r="M9979" s="6">
        <v>8.6</v>
      </c>
      <c r="N9979" s="6">
        <v>185.5</v>
      </c>
      <c r="O9979" s="6">
        <v>0</v>
      </c>
      <c r="P9979" s="6">
        <v>11.3</v>
      </c>
      <c r="Q9979" s="6">
        <v>0.1</v>
      </c>
      <c r="R9979">
        <v>1</v>
      </c>
      <c r="S9979">
        <v>1</v>
      </c>
      <c r="T9979">
        <v>0</v>
      </c>
      <c r="U9979">
        <v>0</v>
      </c>
      <c r="AA9979" t="s">
        <v>32</v>
      </c>
      <c r="AB9979" s="3">
        <v>45782</v>
      </c>
      <c r="AC9979" t="s">
        <v>33</v>
      </c>
    </row>
    <row r="9980" spans="1:29" x14ac:dyDescent="0.25">
      <c r="A9980" t="s">
        <v>4868</v>
      </c>
      <c r="B9980">
        <v>0</v>
      </c>
      <c r="E9980" t="s">
        <v>37</v>
      </c>
      <c r="G9980" s="3">
        <v>45407</v>
      </c>
      <c r="H9980">
        <v>5.74</v>
      </c>
      <c r="M9980" s="6">
        <v>13.9</v>
      </c>
      <c r="N9980" s="6">
        <v>365.14021572786697</v>
      </c>
      <c r="O9980" s="6">
        <v>0.1</v>
      </c>
      <c r="P9980" s="6">
        <v>1.6017947703131501</v>
      </c>
      <c r="Q9980" s="6">
        <v>0.1</v>
      </c>
      <c r="R9980">
        <v>1</v>
      </c>
      <c r="S9980">
        <v>1</v>
      </c>
      <c r="T9980">
        <v>0</v>
      </c>
      <c r="U9980">
        <v>0</v>
      </c>
      <c r="AA9980" t="s">
        <v>32</v>
      </c>
      <c r="AB9980" s="3">
        <v>45782</v>
      </c>
      <c r="AC9980" t="s">
        <v>33</v>
      </c>
    </row>
    <row r="9981" spans="1:29" x14ac:dyDescent="0.25">
      <c r="A9981" t="s">
        <v>4869</v>
      </c>
      <c r="B9981">
        <v>1</v>
      </c>
      <c r="E9981" t="s">
        <v>30</v>
      </c>
      <c r="G9981" s="3">
        <v>42667</v>
      </c>
      <c r="H9981">
        <v>3.09</v>
      </c>
      <c r="I9981" s="6">
        <v>76.563000000000002</v>
      </c>
      <c r="K9981" s="6">
        <v>0</v>
      </c>
      <c r="M9981" s="6">
        <v>0.2</v>
      </c>
      <c r="N9981" s="6">
        <v>25.2</v>
      </c>
      <c r="O9981" s="6">
        <v>0.1</v>
      </c>
      <c r="P9981" s="6">
        <v>0.1</v>
      </c>
      <c r="Q9981" s="6">
        <v>0.1</v>
      </c>
      <c r="V9981" t="s">
        <v>31</v>
      </c>
      <c r="W9981" t="s">
        <v>31</v>
      </c>
      <c r="AA9981" t="s">
        <v>32</v>
      </c>
      <c r="AB9981" s="3">
        <v>42667</v>
      </c>
      <c r="AC9981" t="s">
        <v>33</v>
      </c>
    </row>
    <row r="9982" spans="1:29" x14ac:dyDescent="0.25">
      <c r="A9982" t="s">
        <v>4870</v>
      </c>
      <c r="B9982">
        <v>1</v>
      </c>
      <c r="E9982" t="s">
        <v>30</v>
      </c>
      <c r="G9982" s="3">
        <v>45645</v>
      </c>
      <c r="H9982">
        <v>2.94</v>
      </c>
      <c r="I9982" s="6">
        <v>355.95</v>
      </c>
      <c r="J9982" s="6">
        <v>0.6</v>
      </c>
      <c r="N9982" s="6">
        <v>0.1</v>
      </c>
      <c r="O9982" s="6">
        <v>0.1</v>
      </c>
      <c r="P9982" s="6">
        <v>1.7</v>
      </c>
      <c r="Q9982" s="6">
        <v>1.3</v>
      </c>
      <c r="V9982" t="s">
        <v>31</v>
      </c>
      <c r="W9982" t="s">
        <v>31</v>
      </c>
      <c r="AA9982" t="s">
        <v>32</v>
      </c>
      <c r="AB9982" s="3">
        <v>45645</v>
      </c>
      <c r="AC9982" t="s">
        <v>33</v>
      </c>
    </row>
    <row r="9983" spans="1:29" x14ac:dyDescent="0.25">
      <c r="A9983" t="s">
        <v>4871</v>
      </c>
      <c r="B9983">
        <v>1</v>
      </c>
      <c r="E9983" t="s">
        <v>30</v>
      </c>
      <c r="G9983" s="3">
        <v>42920</v>
      </c>
      <c r="H9983">
        <v>1.94</v>
      </c>
      <c r="I9983" s="6">
        <v>300.58999999999997</v>
      </c>
      <c r="M9983" s="6">
        <v>0.1</v>
      </c>
      <c r="N9983" s="6">
        <v>0.1</v>
      </c>
      <c r="O9983" s="6">
        <v>0.1</v>
      </c>
      <c r="P9983" s="6">
        <v>0.1</v>
      </c>
      <c r="Q9983" s="6">
        <v>0.1</v>
      </c>
      <c r="V9983" t="s">
        <v>31</v>
      </c>
      <c r="W9983" t="s">
        <v>31</v>
      </c>
      <c r="Z9983" t="b">
        <v>1</v>
      </c>
      <c r="AA9983" t="s">
        <v>32</v>
      </c>
      <c r="AB9983" s="3">
        <v>42920</v>
      </c>
      <c r="AC9983" t="s">
        <v>33</v>
      </c>
    </row>
    <row r="9984" spans="1:29" x14ac:dyDescent="0.25">
      <c r="A9984" t="s">
        <v>4872</v>
      </c>
      <c r="B9984">
        <v>1</v>
      </c>
      <c r="E9984" t="s">
        <v>30</v>
      </c>
      <c r="G9984" s="3">
        <v>44112</v>
      </c>
      <c r="H9984">
        <v>9.24</v>
      </c>
      <c r="I9984" s="6">
        <v>51.228999999999999</v>
      </c>
      <c r="K9984" s="6">
        <v>0.1</v>
      </c>
      <c r="N9984" s="6">
        <v>0.1</v>
      </c>
      <c r="O9984" s="6">
        <v>0.1</v>
      </c>
      <c r="P9984" s="6">
        <v>0.1</v>
      </c>
      <c r="Q9984" s="6">
        <v>0.1</v>
      </c>
      <c r="V9984" t="s">
        <v>31</v>
      </c>
      <c r="W9984" t="s">
        <v>31</v>
      </c>
      <c r="Z9984" t="b">
        <v>1</v>
      </c>
      <c r="AA9984" t="s">
        <v>32</v>
      </c>
      <c r="AB9984" s="3">
        <v>44112</v>
      </c>
      <c r="AC9984" t="s">
        <v>33</v>
      </c>
    </row>
    <row r="9985" spans="1:29" x14ac:dyDescent="0.25">
      <c r="A9985" t="s">
        <v>4873</v>
      </c>
      <c r="B9985">
        <v>1</v>
      </c>
      <c r="E9985" t="s">
        <v>30</v>
      </c>
      <c r="G9985" s="3">
        <v>42940</v>
      </c>
      <c r="H9985">
        <v>2.97</v>
      </c>
      <c r="I9985" s="6">
        <v>33.978999999999999</v>
      </c>
      <c r="M9985" s="6">
        <v>1.7</v>
      </c>
      <c r="N9985" s="6">
        <v>0.1</v>
      </c>
      <c r="O9985" s="6">
        <v>0.1</v>
      </c>
      <c r="V9985" t="s">
        <v>31</v>
      </c>
      <c r="W9985" t="s">
        <v>31</v>
      </c>
      <c r="Y9985" t="b">
        <v>1</v>
      </c>
      <c r="Z9985" t="b">
        <v>1</v>
      </c>
      <c r="AA9985" t="s">
        <v>32</v>
      </c>
      <c r="AB9985" s="3">
        <v>42940</v>
      </c>
      <c r="AC9985" t="s">
        <v>33</v>
      </c>
    </row>
    <row r="9986" spans="1:29" x14ac:dyDescent="0.25">
      <c r="A9986" t="s">
        <v>4874</v>
      </c>
      <c r="B9986">
        <v>0</v>
      </c>
      <c r="E9986" t="s">
        <v>30</v>
      </c>
      <c r="G9986" s="3">
        <v>42215</v>
      </c>
      <c r="H9986">
        <v>5.22</v>
      </c>
      <c r="I9986" s="6">
        <v>23.277999999999999</v>
      </c>
      <c r="M9986" s="6">
        <v>1.1000000000000001</v>
      </c>
      <c r="N9986" s="6">
        <v>0.1</v>
      </c>
      <c r="O9986" s="6">
        <v>0.1</v>
      </c>
      <c r="P9986" s="6">
        <v>0.1</v>
      </c>
      <c r="Q9986" s="6">
        <v>12.6</v>
      </c>
      <c r="V9986" t="s">
        <v>31</v>
      </c>
      <c r="W9986" t="s">
        <v>31</v>
      </c>
      <c r="Y9986" t="b">
        <v>1</v>
      </c>
      <c r="AA9986" t="s">
        <v>32</v>
      </c>
      <c r="AB9986" s="3">
        <v>42215</v>
      </c>
      <c r="AC9986" t="s">
        <v>33</v>
      </c>
    </row>
    <row r="9987" spans="1:29" x14ac:dyDescent="0.25">
      <c r="A9987" t="s">
        <v>4875</v>
      </c>
      <c r="B9987">
        <v>1</v>
      </c>
      <c r="E9987" t="s">
        <v>30</v>
      </c>
      <c r="G9987" s="3">
        <v>42152</v>
      </c>
      <c r="H9987">
        <v>2</v>
      </c>
      <c r="I9987" s="6">
        <v>3900</v>
      </c>
      <c r="M9987" s="6">
        <v>1.7</v>
      </c>
      <c r="N9987" s="6">
        <v>139.1</v>
      </c>
      <c r="O9987" s="6">
        <v>271</v>
      </c>
      <c r="P9987" s="6">
        <v>1334.5</v>
      </c>
      <c r="Q9987" s="6">
        <v>50.9</v>
      </c>
      <c r="V9987" t="s">
        <v>43</v>
      </c>
      <c r="W9987" t="s">
        <v>44</v>
      </c>
      <c r="AA9987" t="s">
        <v>32</v>
      </c>
      <c r="AB9987" s="3">
        <v>42338</v>
      </c>
      <c r="AC9987" t="s">
        <v>33</v>
      </c>
    </row>
    <row r="9988" spans="1:29" x14ac:dyDescent="0.25">
      <c r="A9988" t="s">
        <v>4875</v>
      </c>
      <c r="B9988">
        <v>1</v>
      </c>
      <c r="E9988" t="s">
        <v>30</v>
      </c>
      <c r="G9988" s="3">
        <v>42178</v>
      </c>
      <c r="H9988">
        <v>2.08</v>
      </c>
      <c r="M9988" s="6">
        <v>18.899999999999999</v>
      </c>
      <c r="N9988" s="6">
        <v>219.2</v>
      </c>
      <c r="O9988" s="6">
        <v>363.8</v>
      </c>
      <c r="P9988" s="6">
        <v>1093.3</v>
      </c>
      <c r="Q9988" s="6">
        <v>76.099999999999994</v>
      </c>
      <c r="V9988" t="s">
        <v>43</v>
      </c>
      <c r="W9988" t="s">
        <v>44</v>
      </c>
      <c r="AA9988" t="s">
        <v>32</v>
      </c>
      <c r="AB9988" s="3">
        <v>42338</v>
      </c>
      <c r="AC9988" t="s">
        <v>33</v>
      </c>
    </row>
    <row r="9989" spans="1:29" x14ac:dyDescent="0.25">
      <c r="A9989" t="s">
        <v>4876</v>
      </c>
      <c r="B9989">
        <v>1</v>
      </c>
      <c r="E9989" t="s">
        <v>30</v>
      </c>
      <c r="G9989" s="3">
        <v>42165</v>
      </c>
      <c r="H9989">
        <v>3.81</v>
      </c>
      <c r="I9989" s="6">
        <v>74.344999999999999</v>
      </c>
      <c r="M9989" s="6">
        <v>0.4</v>
      </c>
      <c r="N9989" s="6">
        <v>11.4</v>
      </c>
      <c r="O9989" s="6">
        <v>0.1</v>
      </c>
      <c r="P9989" s="6">
        <v>0.1</v>
      </c>
      <c r="Q9989" s="6">
        <v>0.1</v>
      </c>
      <c r="V9989" t="s">
        <v>31</v>
      </c>
      <c r="W9989" t="s">
        <v>31</v>
      </c>
      <c r="AA9989" t="s">
        <v>32</v>
      </c>
      <c r="AB9989" s="3">
        <v>42165</v>
      </c>
      <c r="AC9989" t="s">
        <v>33</v>
      </c>
    </row>
    <row r="9990" spans="1:29" x14ac:dyDescent="0.25">
      <c r="A9990" t="s">
        <v>4877</v>
      </c>
      <c r="B9990">
        <v>0</v>
      </c>
      <c r="E9990" t="s">
        <v>30</v>
      </c>
      <c r="G9990" s="3">
        <v>44172</v>
      </c>
      <c r="H9990">
        <v>9.6300000000000008</v>
      </c>
      <c r="I9990" s="6">
        <v>30.225999999999999</v>
      </c>
      <c r="K9990" s="6">
        <v>0</v>
      </c>
      <c r="N9990" s="6">
        <v>0.1</v>
      </c>
      <c r="O9990" s="6">
        <v>0.1</v>
      </c>
      <c r="P9990" s="6">
        <v>0.1</v>
      </c>
      <c r="Q9990" s="6">
        <v>0.1</v>
      </c>
      <c r="V9990" t="s">
        <v>31</v>
      </c>
      <c r="W9990" t="s">
        <v>31</v>
      </c>
      <c r="Y9990" t="b">
        <v>1</v>
      </c>
      <c r="Z9990" t="b">
        <v>1</v>
      </c>
      <c r="AA9990" t="s">
        <v>32</v>
      </c>
      <c r="AB9990" s="3">
        <v>44172</v>
      </c>
      <c r="AC9990" t="s">
        <v>33</v>
      </c>
    </row>
    <row r="9991" spans="1:29" x14ac:dyDescent="0.25">
      <c r="A9991" t="s">
        <v>4878</v>
      </c>
      <c r="B9991">
        <v>0</v>
      </c>
      <c r="E9991" t="s">
        <v>30</v>
      </c>
      <c r="G9991" s="3">
        <v>42118</v>
      </c>
      <c r="H9991">
        <v>5.44</v>
      </c>
      <c r="I9991" s="6">
        <v>20.231000000000002</v>
      </c>
      <c r="M9991" s="6">
        <v>0.6</v>
      </c>
      <c r="O9991" s="6">
        <v>0.1</v>
      </c>
      <c r="P9991" s="6">
        <v>0.1</v>
      </c>
      <c r="Q9991" s="6">
        <v>0.1</v>
      </c>
      <c r="V9991" t="s">
        <v>31</v>
      </c>
      <c r="W9991" t="s">
        <v>31</v>
      </c>
      <c r="Y9991" t="b">
        <v>1</v>
      </c>
      <c r="AA9991" t="s">
        <v>32</v>
      </c>
      <c r="AB9991" s="3">
        <v>42118</v>
      </c>
      <c r="AC9991" t="s">
        <v>33</v>
      </c>
    </row>
    <row r="9992" spans="1:29" x14ac:dyDescent="0.25">
      <c r="A9992" t="s">
        <v>4879</v>
      </c>
      <c r="B9992">
        <v>1</v>
      </c>
      <c r="E9992" t="s">
        <v>30</v>
      </c>
      <c r="G9992" s="3">
        <v>44434</v>
      </c>
      <c r="H9992">
        <v>2.12</v>
      </c>
      <c r="I9992" s="6">
        <v>117.807864825555</v>
      </c>
      <c r="J9992" s="6">
        <v>8.1991554008716907</v>
      </c>
      <c r="M9992" s="6">
        <v>18.399999999999999</v>
      </c>
      <c r="N9992" s="6">
        <v>86.7</v>
      </c>
      <c r="O9992" s="6">
        <v>8.6</v>
      </c>
      <c r="P9992" s="6">
        <v>7.7</v>
      </c>
      <c r="Q9992" s="6">
        <v>0.1</v>
      </c>
      <c r="V9992" t="s">
        <v>43</v>
      </c>
      <c r="W9992" t="s">
        <v>44</v>
      </c>
      <c r="AA9992" t="s">
        <v>32</v>
      </c>
      <c r="AB9992" s="3">
        <v>44935</v>
      </c>
      <c r="AC9992" t="s">
        <v>45</v>
      </c>
    </row>
    <row r="9993" spans="1:29" x14ac:dyDescent="0.25">
      <c r="A9993" t="s">
        <v>4879</v>
      </c>
      <c r="B9993">
        <v>1</v>
      </c>
      <c r="E9993" t="s">
        <v>30</v>
      </c>
      <c r="G9993" s="3">
        <v>44489</v>
      </c>
      <c r="H9993">
        <v>2.27</v>
      </c>
      <c r="K9993" s="6">
        <v>6.5</v>
      </c>
      <c r="M9993" s="6">
        <v>9.3000000000000007</v>
      </c>
      <c r="N9993" s="6">
        <v>40.799999999999997</v>
      </c>
      <c r="O9993" s="6">
        <v>3.1</v>
      </c>
      <c r="P9993" s="6">
        <v>80.5</v>
      </c>
      <c r="Q9993" s="6">
        <v>17.100000000000001</v>
      </c>
      <c r="V9993" t="s">
        <v>43</v>
      </c>
      <c r="W9993" t="s">
        <v>44</v>
      </c>
      <c r="AA9993" t="s">
        <v>32</v>
      </c>
      <c r="AB9993" s="3">
        <v>44935</v>
      </c>
      <c r="AC9993" t="s">
        <v>45</v>
      </c>
    </row>
    <row r="9994" spans="1:29" x14ac:dyDescent="0.25">
      <c r="A9994" t="s">
        <v>4879</v>
      </c>
      <c r="B9994">
        <v>1</v>
      </c>
      <c r="E9994" t="s">
        <v>37</v>
      </c>
      <c r="G9994" s="3">
        <v>44552</v>
      </c>
      <c r="H9994">
        <v>2.44</v>
      </c>
      <c r="M9994" s="6">
        <v>8.4</v>
      </c>
      <c r="N9994" s="6">
        <v>27.6</v>
      </c>
      <c r="O9994" s="6">
        <v>0.1</v>
      </c>
      <c r="P9994" s="6">
        <v>419.7</v>
      </c>
      <c r="Q9994" s="6">
        <v>248.2</v>
      </c>
      <c r="R9994">
        <v>1</v>
      </c>
      <c r="S9994">
        <v>0</v>
      </c>
      <c r="T9994">
        <v>0</v>
      </c>
      <c r="U9994">
        <v>1</v>
      </c>
      <c r="AA9994" t="s">
        <v>32</v>
      </c>
      <c r="AB9994" s="3">
        <v>44935</v>
      </c>
      <c r="AC9994" t="s">
        <v>45</v>
      </c>
    </row>
    <row r="9995" spans="1:29" x14ac:dyDescent="0.25">
      <c r="A9995" t="s">
        <v>4879</v>
      </c>
      <c r="B9995">
        <v>1</v>
      </c>
      <c r="E9995" t="s">
        <v>37</v>
      </c>
      <c r="G9995" s="3">
        <v>44650</v>
      </c>
      <c r="H9995">
        <v>2.71</v>
      </c>
      <c r="M9995" s="6">
        <v>5.0999999999999996</v>
      </c>
      <c r="N9995" s="6">
        <v>27.076480587987199</v>
      </c>
      <c r="O9995" s="6">
        <v>0.1</v>
      </c>
      <c r="P9995" s="6">
        <v>263.46129307532499</v>
      </c>
      <c r="Q9995" s="6">
        <v>189.028190189371</v>
      </c>
      <c r="R9995">
        <v>1</v>
      </c>
      <c r="S9995">
        <v>0</v>
      </c>
      <c r="T9995">
        <v>0</v>
      </c>
      <c r="U9995">
        <v>1</v>
      </c>
      <c r="AA9995" t="s">
        <v>32</v>
      </c>
      <c r="AB9995" s="3">
        <v>44935</v>
      </c>
      <c r="AC9995" t="s">
        <v>45</v>
      </c>
    </row>
    <row r="9996" spans="1:29" x14ac:dyDescent="0.25">
      <c r="A9996" t="s">
        <v>4879</v>
      </c>
      <c r="B9996">
        <v>1</v>
      </c>
      <c r="E9996" t="s">
        <v>37</v>
      </c>
      <c r="G9996" s="3">
        <v>44944</v>
      </c>
      <c r="H9996">
        <v>3.51</v>
      </c>
      <c r="M9996" s="6">
        <v>0.1</v>
      </c>
      <c r="N9996" s="6">
        <v>23.726672692772102</v>
      </c>
      <c r="O9996" s="6">
        <v>0.1</v>
      </c>
      <c r="P9996" s="6">
        <v>141.25881594342999</v>
      </c>
      <c r="Q9996" s="6">
        <v>105.730640168075</v>
      </c>
      <c r="R9996">
        <v>0</v>
      </c>
      <c r="S9996">
        <v>0</v>
      </c>
      <c r="T9996">
        <v>0</v>
      </c>
      <c r="U9996">
        <v>1</v>
      </c>
      <c r="AA9996" t="s">
        <v>32</v>
      </c>
      <c r="AB9996" s="3">
        <v>44935</v>
      </c>
      <c r="AC9996" t="s">
        <v>45</v>
      </c>
    </row>
    <row r="9997" spans="1:29" x14ac:dyDescent="0.25">
      <c r="A9997" t="s">
        <v>4880</v>
      </c>
      <c r="B9997">
        <v>0</v>
      </c>
      <c r="E9997" t="s">
        <v>30</v>
      </c>
      <c r="G9997" s="3">
        <v>42527</v>
      </c>
      <c r="H9997">
        <v>7.51</v>
      </c>
      <c r="I9997" s="6">
        <v>3900</v>
      </c>
      <c r="K9997" s="6">
        <v>1.7746551913351301</v>
      </c>
      <c r="M9997" s="6">
        <v>2.4</v>
      </c>
      <c r="N9997" s="6">
        <v>58.8</v>
      </c>
      <c r="O9997" s="6">
        <v>438.3</v>
      </c>
      <c r="P9997" s="6">
        <v>651.20000000000005</v>
      </c>
      <c r="Q9997" s="6">
        <v>0.2</v>
      </c>
      <c r="V9997" t="s">
        <v>61</v>
      </c>
      <c r="W9997" t="s">
        <v>61</v>
      </c>
      <c r="AA9997" t="s">
        <v>32</v>
      </c>
      <c r="AB9997" s="3">
        <v>42527</v>
      </c>
      <c r="AC9997" t="s">
        <v>33</v>
      </c>
    </row>
    <row r="9998" spans="1:29" x14ac:dyDescent="0.25">
      <c r="A9998" t="s">
        <v>4881</v>
      </c>
      <c r="B9998">
        <v>0</v>
      </c>
      <c r="E9998" t="s">
        <v>30</v>
      </c>
      <c r="G9998" s="3">
        <v>45275</v>
      </c>
      <c r="H9998">
        <v>3.81</v>
      </c>
      <c r="I9998" s="6">
        <v>93.45</v>
      </c>
      <c r="J9998" s="6">
        <v>1.47</v>
      </c>
      <c r="N9998" s="6">
        <v>0.1</v>
      </c>
      <c r="O9998" s="6">
        <v>0.1</v>
      </c>
      <c r="P9998" s="6">
        <v>0.1</v>
      </c>
      <c r="Q9998" s="6">
        <v>0.1</v>
      </c>
      <c r="V9998" t="s">
        <v>31</v>
      </c>
      <c r="W9998" t="s">
        <v>31</v>
      </c>
      <c r="AA9998" t="s">
        <v>32</v>
      </c>
      <c r="AB9998" s="3">
        <v>45275</v>
      </c>
      <c r="AC9998" t="s">
        <v>33</v>
      </c>
    </row>
    <row r="9999" spans="1:29" x14ac:dyDescent="0.25">
      <c r="A9999" t="s">
        <v>4882</v>
      </c>
      <c r="B9999">
        <v>1</v>
      </c>
      <c r="E9999" t="s">
        <v>30</v>
      </c>
      <c r="F9999" t="s">
        <v>55</v>
      </c>
      <c r="G9999" s="3">
        <v>42216</v>
      </c>
      <c r="H9999">
        <v>2.4</v>
      </c>
      <c r="I9999" s="6">
        <v>11.548999999999999</v>
      </c>
      <c r="M9999" s="6">
        <v>2.7</v>
      </c>
      <c r="N9999" s="6">
        <v>0.1</v>
      </c>
      <c r="O9999" s="6">
        <v>0.1</v>
      </c>
      <c r="P9999" s="6">
        <v>0.1</v>
      </c>
      <c r="Q9999" s="6">
        <v>0.1</v>
      </c>
      <c r="V9999" t="s">
        <v>31</v>
      </c>
      <c r="W9999" t="s">
        <v>31</v>
      </c>
      <c r="Y9999" t="b">
        <v>1</v>
      </c>
      <c r="AA9999" t="s">
        <v>32</v>
      </c>
      <c r="AB9999" s="3">
        <v>44578</v>
      </c>
      <c r="AC9999" t="s">
        <v>33</v>
      </c>
    </row>
    <row r="10000" spans="1:29" x14ac:dyDescent="0.25">
      <c r="A10000" t="s">
        <v>4882</v>
      </c>
      <c r="B10000">
        <v>1</v>
      </c>
      <c r="E10000" t="s">
        <v>30</v>
      </c>
      <c r="F10000" t="s">
        <v>57</v>
      </c>
      <c r="G10000" s="3">
        <v>44578</v>
      </c>
      <c r="H10000">
        <v>8.8699999999999992</v>
      </c>
      <c r="I10000" s="6">
        <v>0</v>
      </c>
      <c r="J10000" s="6">
        <v>0</v>
      </c>
      <c r="V10000" t="s">
        <v>31</v>
      </c>
      <c r="W10000" t="s">
        <v>31</v>
      </c>
      <c r="AA10000" t="s">
        <v>32</v>
      </c>
      <c r="AB10000" s="3">
        <v>44578</v>
      </c>
      <c r="AC10000" t="s">
        <v>33</v>
      </c>
    </row>
    <row r="10001" spans="1:29" x14ac:dyDescent="0.25">
      <c r="A10001" t="s">
        <v>4883</v>
      </c>
      <c r="B10001">
        <v>1</v>
      </c>
      <c r="E10001" t="s">
        <v>30</v>
      </c>
      <c r="G10001" s="3">
        <v>42814</v>
      </c>
      <c r="H10001">
        <v>2.04</v>
      </c>
      <c r="I10001" s="6">
        <v>35.561999999999998</v>
      </c>
      <c r="M10001" s="6">
        <v>0.2</v>
      </c>
      <c r="N10001" s="6">
        <v>0.1</v>
      </c>
      <c r="O10001" s="6">
        <v>0.1</v>
      </c>
      <c r="P10001" s="6">
        <v>0.1</v>
      </c>
      <c r="Q10001" s="6">
        <v>0.1</v>
      </c>
      <c r="V10001" t="s">
        <v>31</v>
      </c>
      <c r="W10001" t="s">
        <v>31</v>
      </c>
      <c r="AA10001" t="s">
        <v>32</v>
      </c>
      <c r="AB10001" s="3">
        <v>42814</v>
      </c>
      <c r="AC10001" t="s">
        <v>33</v>
      </c>
    </row>
    <row r="10002" spans="1:29" x14ac:dyDescent="0.25">
      <c r="A10002" t="s">
        <v>4884</v>
      </c>
      <c r="B10002">
        <v>1</v>
      </c>
      <c r="E10002" t="s">
        <v>30</v>
      </c>
      <c r="G10002" s="3">
        <v>42094</v>
      </c>
      <c r="H10002">
        <v>3.8</v>
      </c>
      <c r="I10002" s="6">
        <v>68.736000000000004</v>
      </c>
      <c r="M10002" s="6">
        <v>0.5</v>
      </c>
      <c r="O10002" s="6">
        <v>0.1</v>
      </c>
      <c r="P10002" s="6">
        <v>0.1</v>
      </c>
      <c r="Q10002" s="6">
        <v>0.1</v>
      </c>
      <c r="V10002" t="s">
        <v>31</v>
      </c>
      <c r="W10002" t="s">
        <v>31</v>
      </c>
      <c r="AA10002" t="s">
        <v>32</v>
      </c>
      <c r="AB10002" s="3">
        <v>45820</v>
      </c>
      <c r="AC10002" t="s">
        <v>33</v>
      </c>
    </row>
    <row r="10003" spans="1:29" x14ac:dyDescent="0.25">
      <c r="A10003" t="s">
        <v>4884</v>
      </c>
      <c r="B10003">
        <v>1</v>
      </c>
      <c r="E10003" t="s">
        <v>40</v>
      </c>
      <c r="F10003" t="s">
        <v>40</v>
      </c>
      <c r="G10003" s="3">
        <v>45820</v>
      </c>
      <c r="H10003">
        <v>14</v>
      </c>
      <c r="I10003" s="6">
        <v>0</v>
      </c>
      <c r="J10003" s="6">
        <v>0.1</v>
      </c>
      <c r="V10003" t="s">
        <v>31</v>
      </c>
      <c r="W10003" t="s">
        <v>31</v>
      </c>
      <c r="AA10003" t="s">
        <v>32</v>
      </c>
      <c r="AB10003" s="3">
        <v>45820</v>
      </c>
      <c r="AC10003" t="s">
        <v>33</v>
      </c>
    </row>
    <row r="10004" spans="1:29" x14ac:dyDescent="0.25">
      <c r="A10004" t="s">
        <v>4885</v>
      </c>
      <c r="B10004">
        <v>0</v>
      </c>
      <c r="E10004" t="s">
        <v>30</v>
      </c>
      <c r="G10004" s="3">
        <v>42167</v>
      </c>
      <c r="H10004">
        <v>3.24</v>
      </c>
      <c r="I10004" s="6">
        <v>126.44</v>
      </c>
      <c r="M10004" s="6">
        <v>1.4</v>
      </c>
      <c r="N10004" s="6">
        <v>0.1</v>
      </c>
      <c r="O10004" s="6">
        <v>0.1</v>
      </c>
      <c r="P10004" s="6">
        <v>7.7</v>
      </c>
      <c r="Q10004" s="6">
        <v>14.1</v>
      </c>
      <c r="V10004" t="s">
        <v>31</v>
      </c>
      <c r="W10004" t="s">
        <v>31</v>
      </c>
      <c r="Y10004" t="b">
        <v>1</v>
      </c>
      <c r="AA10004" t="s">
        <v>32</v>
      </c>
      <c r="AB10004" s="3">
        <v>42167</v>
      </c>
      <c r="AC10004" t="s">
        <v>33</v>
      </c>
    </row>
    <row r="10005" spans="1:29" x14ac:dyDescent="0.25">
      <c r="A10005" t="s">
        <v>4886</v>
      </c>
      <c r="B10005">
        <v>0</v>
      </c>
      <c r="E10005" t="s">
        <v>30</v>
      </c>
      <c r="G10005" s="3">
        <v>45274</v>
      </c>
      <c r="H10005">
        <v>3.46</v>
      </c>
      <c r="I10005" s="6">
        <v>2283.42</v>
      </c>
      <c r="J10005" s="6">
        <v>5.95</v>
      </c>
      <c r="K10005" s="6">
        <v>15.7</v>
      </c>
      <c r="L10005" t="b">
        <v>1</v>
      </c>
      <c r="N10005" s="6">
        <v>735.3</v>
      </c>
      <c r="O10005" s="6">
        <v>36.4</v>
      </c>
      <c r="P10005" s="6">
        <v>0.1</v>
      </c>
      <c r="Q10005" s="6">
        <v>0.1</v>
      </c>
      <c r="V10005" t="s">
        <v>43</v>
      </c>
      <c r="W10005" t="s">
        <v>44</v>
      </c>
      <c r="AA10005" t="s">
        <v>32</v>
      </c>
      <c r="AB10005" s="3">
        <v>45854</v>
      </c>
      <c r="AC10005" t="s">
        <v>33</v>
      </c>
    </row>
    <row r="10006" spans="1:29" x14ac:dyDescent="0.25">
      <c r="A10006" t="s">
        <v>4886</v>
      </c>
      <c r="B10006">
        <v>0</v>
      </c>
      <c r="E10006" t="s">
        <v>30</v>
      </c>
      <c r="G10006" s="3">
        <v>45854</v>
      </c>
      <c r="H10006">
        <v>5.05</v>
      </c>
      <c r="K10006" s="6">
        <v>2.2999999999999998</v>
      </c>
      <c r="M10006" s="6">
        <v>5</v>
      </c>
      <c r="N10006" s="6">
        <v>725.6</v>
      </c>
      <c r="O10006" s="6">
        <v>80.400000000000006</v>
      </c>
      <c r="P10006" s="6">
        <v>11.9</v>
      </c>
      <c r="Q10006" s="6">
        <v>12</v>
      </c>
      <c r="V10006" t="s">
        <v>43</v>
      </c>
      <c r="W10006" t="s">
        <v>44</v>
      </c>
      <c r="AA10006" t="s">
        <v>32</v>
      </c>
      <c r="AB10006" s="3">
        <v>45854</v>
      </c>
      <c r="AC10006" t="s">
        <v>33</v>
      </c>
    </row>
    <row r="10007" spans="1:29" x14ac:dyDescent="0.25">
      <c r="A10007" t="s">
        <v>4887</v>
      </c>
      <c r="B10007">
        <v>0</v>
      </c>
      <c r="E10007" t="s">
        <v>30</v>
      </c>
      <c r="G10007" s="3">
        <v>43549</v>
      </c>
      <c r="H10007">
        <v>3.96</v>
      </c>
      <c r="I10007" s="6">
        <v>77.77</v>
      </c>
      <c r="K10007" s="6">
        <v>0</v>
      </c>
      <c r="M10007" s="6">
        <v>0.8</v>
      </c>
      <c r="N10007" s="6">
        <v>7.5</v>
      </c>
      <c r="O10007" s="6">
        <v>0.1</v>
      </c>
      <c r="P10007" s="6">
        <v>0.1</v>
      </c>
      <c r="Q10007" s="6">
        <v>0.1</v>
      </c>
      <c r="V10007" t="s">
        <v>31</v>
      </c>
      <c r="W10007" t="s">
        <v>31</v>
      </c>
      <c r="AA10007" t="s">
        <v>32</v>
      </c>
      <c r="AB10007" s="3">
        <v>43549</v>
      </c>
      <c r="AC10007" t="s">
        <v>33</v>
      </c>
    </row>
    <row r="10008" spans="1:29" x14ac:dyDescent="0.25">
      <c r="A10008" t="s">
        <v>4888</v>
      </c>
      <c r="B10008">
        <v>0</v>
      </c>
      <c r="E10008" t="s">
        <v>30</v>
      </c>
      <c r="G10008" s="3">
        <v>44714</v>
      </c>
      <c r="H10008">
        <v>1.99</v>
      </c>
      <c r="I10008" s="6">
        <v>41.808943716462998</v>
      </c>
      <c r="J10008" s="6">
        <v>3.6186362678939501</v>
      </c>
      <c r="K10008" s="6">
        <v>0.7</v>
      </c>
      <c r="N10008" s="6">
        <v>0.1</v>
      </c>
      <c r="O10008" s="6">
        <v>0.1</v>
      </c>
      <c r="P10008" s="6">
        <v>0.1</v>
      </c>
      <c r="Q10008" s="6">
        <v>0.1</v>
      </c>
      <c r="V10008" t="s">
        <v>31</v>
      </c>
      <c r="W10008" t="s">
        <v>31</v>
      </c>
      <c r="AA10008" t="s">
        <v>32</v>
      </c>
      <c r="AB10008" s="3">
        <v>44714</v>
      </c>
      <c r="AC10008" t="s">
        <v>33</v>
      </c>
    </row>
    <row r="10009" spans="1:29" x14ac:dyDescent="0.25">
      <c r="A10009" t="s">
        <v>4889</v>
      </c>
      <c r="B10009">
        <v>1</v>
      </c>
      <c r="E10009" t="s">
        <v>30</v>
      </c>
      <c r="G10009" s="3">
        <v>42222</v>
      </c>
      <c r="H10009">
        <v>5.17</v>
      </c>
      <c r="I10009" s="6">
        <v>25.783999999999999</v>
      </c>
      <c r="M10009" s="6">
        <v>0.6</v>
      </c>
      <c r="N10009" s="6">
        <v>0.1</v>
      </c>
      <c r="O10009" s="6">
        <v>0.1</v>
      </c>
      <c r="P10009" s="6">
        <v>0.1</v>
      </c>
      <c r="Q10009" s="6">
        <v>0.1</v>
      </c>
      <c r="V10009" t="s">
        <v>31</v>
      </c>
      <c r="W10009" t="s">
        <v>31</v>
      </c>
      <c r="AA10009" t="s">
        <v>32</v>
      </c>
      <c r="AB10009" s="3">
        <v>42222</v>
      </c>
      <c r="AC10009" t="s">
        <v>33</v>
      </c>
    </row>
    <row r="10010" spans="1:29" x14ac:dyDescent="0.25">
      <c r="A10010" t="s">
        <v>4890</v>
      </c>
      <c r="B10010">
        <v>0</v>
      </c>
      <c r="C10010" t="s">
        <v>81</v>
      </c>
      <c r="D10010" t="b">
        <v>1</v>
      </c>
      <c r="E10010" t="s">
        <v>30</v>
      </c>
      <c r="F10010" t="s">
        <v>55</v>
      </c>
      <c r="G10010" s="3">
        <v>42773</v>
      </c>
      <c r="H10010">
        <v>4.1100000000000003</v>
      </c>
      <c r="I10010" s="6">
        <v>0.51939000000000002</v>
      </c>
      <c r="V10010" t="s">
        <v>31</v>
      </c>
      <c r="W10010" t="s">
        <v>31</v>
      </c>
      <c r="AA10010" t="s">
        <v>32</v>
      </c>
      <c r="AB10010" s="3">
        <v>44363</v>
      </c>
      <c r="AC10010" t="s">
        <v>33</v>
      </c>
    </row>
    <row r="10011" spans="1:29" x14ac:dyDescent="0.25">
      <c r="A10011" t="s">
        <v>4890</v>
      </c>
      <c r="B10011">
        <v>0</v>
      </c>
      <c r="E10011" t="s">
        <v>30</v>
      </c>
      <c r="F10011" t="s">
        <v>57</v>
      </c>
      <c r="G10011" s="3">
        <v>44363</v>
      </c>
      <c r="H10011">
        <v>8.4600000000000009</v>
      </c>
      <c r="I10011" s="6">
        <v>25.913433505756</v>
      </c>
      <c r="J10011" s="6">
        <v>5.3413672428101098</v>
      </c>
      <c r="K10011" s="6">
        <v>0</v>
      </c>
      <c r="L10011" t="b">
        <v>1</v>
      </c>
      <c r="N10011" s="6">
        <v>40.1</v>
      </c>
      <c r="O10011" s="6">
        <v>0.1</v>
      </c>
      <c r="P10011" s="6">
        <v>0.1</v>
      </c>
      <c r="Q10011" s="6">
        <v>0.1</v>
      </c>
      <c r="V10011" t="s">
        <v>31</v>
      </c>
      <c r="W10011" t="s">
        <v>31</v>
      </c>
      <c r="AA10011" t="s">
        <v>32</v>
      </c>
      <c r="AB10011" s="3">
        <v>44363</v>
      </c>
      <c r="AC10011" t="s">
        <v>33</v>
      </c>
    </row>
    <row r="10012" spans="1:29" x14ac:dyDescent="0.25">
      <c r="A10012" t="s">
        <v>4891</v>
      </c>
      <c r="B10012">
        <v>0</v>
      </c>
      <c r="E10012" t="s">
        <v>30</v>
      </c>
      <c r="G10012" s="3">
        <v>45812</v>
      </c>
      <c r="H10012">
        <v>5.0599999999999996</v>
      </c>
      <c r="I10012" s="6">
        <v>74.38</v>
      </c>
      <c r="J10012" s="6">
        <v>0.04</v>
      </c>
      <c r="N10012" s="6">
        <v>0.1</v>
      </c>
      <c r="O10012" s="6">
        <v>0.1</v>
      </c>
      <c r="P10012" s="6">
        <v>0.1</v>
      </c>
      <c r="Q10012" s="6">
        <v>0.1</v>
      </c>
      <c r="V10012" t="s">
        <v>61</v>
      </c>
      <c r="W10012" t="s">
        <v>61</v>
      </c>
      <c r="AA10012" t="s">
        <v>32</v>
      </c>
      <c r="AB10012" s="3">
        <v>45812</v>
      </c>
      <c r="AC10012" t="s">
        <v>33</v>
      </c>
    </row>
    <row r="10013" spans="1:29" x14ac:dyDescent="0.25">
      <c r="A10013" t="s">
        <v>4892</v>
      </c>
      <c r="B10013">
        <v>0</v>
      </c>
      <c r="E10013" t="s">
        <v>30</v>
      </c>
      <c r="G10013" s="3">
        <v>42394</v>
      </c>
      <c r="H10013">
        <v>5.12</v>
      </c>
      <c r="I10013" s="6">
        <v>26.577000000000002</v>
      </c>
      <c r="N10013" s="6">
        <v>0.1</v>
      </c>
      <c r="O10013" s="6">
        <v>0.1</v>
      </c>
      <c r="P10013" s="6">
        <v>0.1</v>
      </c>
      <c r="Q10013" s="6">
        <v>0.1</v>
      </c>
      <c r="V10013" t="s">
        <v>31</v>
      </c>
      <c r="W10013" t="s">
        <v>31</v>
      </c>
      <c r="Z10013" t="b">
        <v>1</v>
      </c>
      <c r="AA10013" t="s">
        <v>32</v>
      </c>
      <c r="AB10013" s="3">
        <v>42394</v>
      </c>
      <c r="AC10013" t="s">
        <v>33</v>
      </c>
    </row>
    <row r="10014" spans="1:29" x14ac:dyDescent="0.25">
      <c r="A10014" t="s">
        <v>4893</v>
      </c>
      <c r="B10014">
        <v>0</v>
      </c>
      <c r="E10014" t="s">
        <v>30</v>
      </c>
      <c r="G10014" s="3">
        <v>43902</v>
      </c>
      <c r="H10014">
        <v>3.94</v>
      </c>
      <c r="I10014" s="6">
        <v>781.41</v>
      </c>
      <c r="N10014" s="6">
        <v>313.2</v>
      </c>
      <c r="O10014" s="6">
        <v>0.1</v>
      </c>
      <c r="P10014" s="6">
        <v>0.1</v>
      </c>
      <c r="Q10014" s="6">
        <v>0.1</v>
      </c>
      <c r="V10014" t="s">
        <v>43</v>
      </c>
      <c r="W10014" t="s">
        <v>44</v>
      </c>
      <c r="AA10014" t="s">
        <v>32</v>
      </c>
      <c r="AB10014" s="3">
        <v>45847</v>
      </c>
      <c r="AC10014" t="s">
        <v>33</v>
      </c>
    </row>
    <row r="10015" spans="1:29" x14ac:dyDescent="0.25">
      <c r="A10015" t="s">
        <v>4893</v>
      </c>
      <c r="B10015">
        <v>0</v>
      </c>
      <c r="E10015" t="s">
        <v>30</v>
      </c>
      <c r="G10015" s="3">
        <v>43957</v>
      </c>
      <c r="H10015">
        <v>4.09</v>
      </c>
      <c r="K10015" s="6">
        <v>1.7</v>
      </c>
      <c r="M10015" s="6">
        <v>3.8</v>
      </c>
      <c r="N10015" s="6">
        <v>356.1</v>
      </c>
      <c r="O10015" s="6">
        <v>0.1</v>
      </c>
      <c r="P10015" s="6">
        <v>0.1</v>
      </c>
      <c r="Q10015" s="6">
        <v>0.1</v>
      </c>
      <c r="V10015" t="s">
        <v>43</v>
      </c>
      <c r="W10015" t="s">
        <v>44</v>
      </c>
      <c r="AA10015" t="s">
        <v>32</v>
      </c>
      <c r="AB10015" s="3">
        <v>45847</v>
      </c>
      <c r="AC10015" t="s">
        <v>33</v>
      </c>
    </row>
    <row r="10016" spans="1:29" x14ac:dyDescent="0.25">
      <c r="A10016" t="s">
        <v>4893</v>
      </c>
      <c r="B10016">
        <v>0</v>
      </c>
      <c r="E10016" t="s">
        <v>37</v>
      </c>
      <c r="G10016" s="3">
        <v>44098</v>
      </c>
      <c r="H10016">
        <v>4.4800000000000004</v>
      </c>
      <c r="M10016" s="6">
        <v>6.1</v>
      </c>
      <c r="N10016" s="6">
        <v>742.1</v>
      </c>
      <c r="O10016" s="6">
        <v>0.2</v>
      </c>
      <c r="P10016" s="6">
        <v>0.1</v>
      </c>
      <c r="Q10016" s="6">
        <v>0.1</v>
      </c>
      <c r="R10016">
        <v>1</v>
      </c>
      <c r="S10016">
        <v>1</v>
      </c>
      <c r="T10016">
        <v>0</v>
      </c>
      <c r="U10016">
        <v>0</v>
      </c>
      <c r="AA10016" t="s">
        <v>32</v>
      </c>
      <c r="AB10016" s="3">
        <v>45847</v>
      </c>
      <c r="AC10016" t="s">
        <v>33</v>
      </c>
    </row>
    <row r="10017" spans="1:29" x14ac:dyDescent="0.25">
      <c r="A10017" t="s">
        <v>4893</v>
      </c>
      <c r="B10017">
        <v>0</v>
      </c>
      <c r="E10017" t="s">
        <v>37</v>
      </c>
      <c r="G10017" s="3">
        <v>44154</v>
      </c>
      <c r="H10017">
        <v>4.63</v>
      </c>
      <c r="M10017" s="6">
        <v>9.1</v>
      </c>
      <c r="N10017" s="6">
        <v>539.9</v>
      </c>
      <c r="O10017" s="6">
        <v>0.1</v>
      </c>
      <c r="P10017" s="6">
        <v>0.1</v>
      </c>
      <c r="Q10017" s="6">
        <v>0.1</v>
      </c>
      <c r="R10017">
        <v>1</v>
      </c>
      <c r="S10017">
        <v>1</v>
      </c>
      <c r="T10017">
        <v>0</v>
      </c>
      <c r="U10017">
        <v>0</v>
      </c>
      <c r="AA10017" t="s">
        <v>32</v>
      </c>
      <c r="AB10017" s="3">
        <v>45847</v>
      </c>
      <c r="AC10017" t="s">
        <v>33</v>
      </c>
    </row>
    <row r="10018" spans="1:29" x14ac:dyDescent="0.25">
      <c r="A10018" t="s">
        <v>4893</v>
      </c>
      <c r="B10018">
        <v>0</v>
      </c>
      <c r="E10018" t="s">
        <v>37</v>
      </c>
      <c r="G10018" s="3">
        <v>44249</v>
      </c>
      <c r="H10018">
        <v>4.8899999999999997</v>
      </c>
      <c r="N10018" s="6">
        <v>695.1</v>
      </c>
      <c r="O10018" s="6">
        <v>0.1</v>
      </c>
      <c r="P10018" s="6">
        <v>0.1</v>
      </c>
      <c r="Q10018" s="6">
        <v>0.1</v>
      </c>
      <c r="S10018">
        <v>1</v>
      </c>
      <c r="T10018">
        <v>0</v>
      </c>
      <c r="U10018">
        <v>0</v>
      </c>
      <c r="AA10018" t="s">
        <v>32</v>
      </c>
      <c r="AB10018" s="3">
        <v>45847</v>
      </c>
      <c r="AC10018" t="s">
        <v>33</v>
      </c>
    </row>
    <row r="10019" spans="1:29" x14ac:dyDescent="0.25">
      <c r="A10019" t="s">
        <v>4893</v>
      </c>
      <c r="B10019">
        <v>0</v>
      </c>
      <c r="E10019" t="s">
        <v>37</v>
      </c>
      <c r="G10019" s="3">
        <v>44341</v>
      </c>
      <c r="H10019">
        <v>5.14</v>
      </c>
      <c r="N10019" s="6">
        <v>744.7</v>
      </c>
      <c r="O10019" s="6">
        <v>0.1</v>
      </c>
      <c r="P10019" s="6">
        <v>0.1</v>
      </c>
      <c r="Q10019" s="6">
        <v>0.1</v>
      </c>
      <c r="S10019">
        <v>1</v>
      </c>
      <c r="T10019">
        <v>0</v>
      </c>
      <c r="U10019">
        <v>0</v>
      </c>
      <c r="AA10019" t="s">
        <v>32</v>
      </c>
      <c r="AB10019" s="3">
        <v>45847</v>
      </c>
      <c r="AC10019" t="s">
        <v>33</v>
      </c>
    </row>
    <row r="10020" spans="1:29" x14ac:dyDescent="0.25">
      <c r="A10020" t="s">
        <v>4893</v>
      </c>
      <c r="B10020">
        <v>0</v>
      </c>
      <c r="E10020" t="s">
        <v>37</v>
      </c>
      <c r="G10020" s="3">
        <v>44419</v>
      </c>
      <c r="H10020">
        <v>5.36</v>
      </c>
      <c r="N10020" s="6">
        <v>862.9</v>
      </c>
      <c r="O10020" s="6">
        <v>0.1</v>
      </c>
      <c r="P10020" s="6">
        <v>0.1</v>
      </c>
      <c r="Q10020" s="6">
        <v>0.1</v>
      </c>
      <c r="S10020">
        <v>1</v>
      </c>
      <c r="T10020">
        <v>0</v>
      </c>
      <c r="U10020">
        <v>0</v>
      </c>
      <c r="AA10020" t="s">
        <v>32</v>
      </c>
      <c r="AB10020" s="3">
        <v>45847</v>
      </c>
      <c r="AC10020" t="s">
        <v>33</v>
      </c>
    </row>
    <row r="10021" spans="1:29" x14ac:dyDescent="0.25">
      <c r="A10021" t="s">
        <v>4893</v>
      </c>
      <c r="B10021">
        <v>0</v>
      </c>
      <c r="E10021" t="s">
        <v>37</v>
      </c>
      <c r="G10021" s="3">
        <v>44515</v>
      </c>
      <c r="H10021">
        <v>5.62</v>
      </c>
      <c r="N10021" s="6">
        <v>851.2</v>
      </c>
      <c r="O10021" s="6">
        <v>0.1</v>
      </c>
      <c r="P10021" s="6">
        <v>0.1</v>
      </c>
      <c r="Q10021" s="6">
        <v>0.1</v>
      </c>
      <c r="S10021">
        <v>1</v>
      </c>
      <c r="T10021">
        <v>0</v>
      </c>
      <c r="U10021">
        <v>0</v>
      </c>
      <c r="AA10021" t="s">
        <v>32</v>
      </c>
      <c r="AB10021" s="3">
        <v>45847</v>
      </c>
      <c r="AC10021" t="s">
        <v>33</v>
      </c>
    </row>
    <row r="10022" spans="1:29" x14ac:dyDescent="0.25">
      <c r="A10022" t="s">
        <v>4893</v>
      </c>
      <c r="B10022">
        <v>0</v>
      </c>
      <c r="E10022" t="s">
        <v>37</v>
      </c>
      <c r="G10022" s="3">
        <v>44704</v>
      </c>
      <c r="H10022">
        <v>6.14</v>
      </c>
      <c r="M10022" s="6">
        <v>1.5</v>
      </c>
      <c r="N10022" s="6">
        <v>586.15961588231005</v>
      </c>
      <c r="O10022" s="6">
        <v>0.1</v>
      </c>
      <c r="P10022" s="6">
        <v>0.1</v>
      </c>
      <c r="Q10022" s="6">
        <v>0.1</v>
      </c>
      <c r="R10022">
        <v>1</v>
      </c>
      <c r="S10022">
        <v>1</v>
      </c>
      <c r="T10022">
        <v>0</v>
      </c>
      <c r="U10022">
        <v>0</v>
      </c>
      <c r="AA10022" t="s">
        <v>32</v>
      </c>
      <c r="AB10022" s="3">
        <v>45847</v>
      </c>
      <c r="AC10022" t="s">
        <v>33</v>
      </c>
    </row>
    <row r="10023" spans="1:29" x14ac:dyDescent="0.25">
      <c r="A10023" t="s">
        <v>4893</v>
      </c>
      <c r="B10023">
        <v>0</v>
      </c>
      <c r="E10023" t="s">
        <v>37</v>
      </c>
      <c r="G10023" s="3">
        <v>44917</v>
      </c>
      <c r="H10023">
        <v>6.72</v>
      </c>
      <c r="M10023" s="6">
        <v>7.2</v>
      </c>
      <c r="N10023" s="6">
        <v>587.96540401041898</v>
      </c>
      <c r="O10023" s="6">
        <v>0.43620238051329002</v>
      </c>
      <c r="P10023" s="6">
        <v>0.1</v>
      </c>
      <c r="Q10023" s="6">
        <v>0.1</v>
      </c>
      <c r="R10023">
        <v>1</v>
      </c>
      <c r="S10023">
        <v>1</v>
      </c>
      <c r="T10023">
        <v>0</v>
      </c>
      <c r="U10023">
        <v>0</v>
      </c>
      <c r="AA10023" t="s">
        <v>32</v>
      </c>
      <c r="AB10023" s="3">
        <v>45847</v>
      </c>
      <c r="AC10023" t="s">
        <v>33</v>
      </c>
    </row>
    <row r="10024" spans="1:29" x14ac:dyDescent="0.25">
      <c r="A10024" t="s">
        <v>4893</v>
      </c>
      <c r="B10024">
        <v>0</v>
      </c>
      <c r="E10024" t="s">
        <v>37</v>
      </c>
      <c r="G10024" s="3">
        <v>45076</v>
      </c>
      <c r="H10024">
        <v>7.16</v>
      </c>
      <c r="M10024" s="6">
        <v>3.5</v>
      </c>
      <c r="N10024" s="6">
        <v>563.4</v>
      </c>
      <c r="O10024" s="6">
        <v>0.1</v>
      </c>
      <c r="P10024" s="6">
        <v>0.1</v>
      </c>
      <c r="Q10024" s="6">
        <v>0.1</v>
      </c>
      <c r="R10024">
        <v>1</v>
      </c>
      <c r="S10024">
        <v>1</v>
      </c>
      <c r="T10024">
        <v>0</v>
      </c>
      <c r="U10024">
        <v>0</v>
      </c>
      <c r="AA10024" t="s">
        <v>32</v>
      </c>
      <c r="AB10024" s="3">
        <v>45847</v>
      </c>
      <c r="AC10024" t="s">
        <v>33</v>
      </c>
    </row>
    <row r="10025" spans="1:29" x14ac:dyDescent="0.25">
      <c r="A10025" t="s">
        <v>4893</v>
      </c>
      <c r="B10025">
        <v>0</v>
      </c>
      <c r="E10025" t="s">
        <v>37</v>
      </c>
      <c r="G10025" s="3">
        <v>45253</v>
      </c>
      <c r="H10025">
        <v>7.64</v>
      </c>
      <c r="M10025" s="6">
        <v>2.2999999999999998</v>
      </c>
      <c r="N10025" s="6">
        <v>883.8</v>
      </c>
      <c r="O10025" s="6">
        <v>0.1</v>
      </c>
      <c r="P10025" s="6">
        <v>0.1</v>
      </c>
      <c r="Q10025" s="6">
        <v>0.1</v>
      </c>
      <c r="R10025">
        <v>1</v>
      </c>
      <c r="S10025">
        <v>1</v>
      </c>
      <c r="T10025">
        <v>0</v>
      </c>
      <c r="U10025">
        <v>0</v>
      </c>
      <c r="AA10025" t="s">
        <v>32</v>
      </c>
      <c r="AB10025" s="3">
        <v>45847</v>
      </c>
      <c r="AC10025" t="s">
        <v>33</v>
      </c>
    </row>
    <row r="10026" spans="1:29" x14ac:dyDescent="0.25">
      <c r="A10026" t="s">
        <v>4893</v>
      </c>
      <c r="B10026">
        <v>0</v>
      </c>
      <c r="E10026" t="s">
        <v>37</v>
      </c>
      <c r="G10026" s="3">
        <v>45467</v>
      </c>
      <c r="H10026">
        <v>8.23</v>
      </c>
      <c r="M10026" s="6">
        <v>4.3</v>
      </c>
      <c r="N10026" s="6">
        <v>589.21721513696696</v>
      </c>
      <c r="O10026" s="6">
        <v>0.1</v>
      </c>
      <c r="P10026" s="6">
        <v>0.1</v>
      </c>
      <c r="Q10026" s="6">
        <v>0.1</v>
      </c>
      <c r="R10026">
        <v>1</v>
      </c>
      <c r="S10026">
        <v>1</v>
      </c>
      <c r="T10026">
        <v>0</v>
      </c>
      <c r="U10026">
        <v>0</v>
      </c>
      <c r="AA10026" t="s">
        <v>32</v>
      </c>
      <c r="AB10026" s="3">
        <v>45847</v>
      </c>
      <c r="AC10026" t="s">
        <v>33</v>
      </c>
    </row>
    <row r="10027" spans="1:29" x14ac:dyDescent="0.25">
      <c r="A10027" t="s">
        <v>4893</v>
      </c>
      <c r="B10027">
        <v>0</v>
      </c>
      <c r="E10027" t="s">
        <v>37</v>
      </c>
      <c r="G10027" s="3">
        <v>45635</v>
      </c>
      <c r="H10027">
        <v>8.69</v>
      </c>
      <c r="M10027" s="6">
        <v>5.5</v>
      </c>
      <c r="N10027" s="6">
        <v>714.90652885315296</v>
      </c>
      <c r="O10027" s="6">
        <v>0.1</v>
      </c>
      <c r="P10027" s="6">
        <v>0.1</v>
      </c>
      <c r="Q10027" s="6">
        <v>0.1</v>
      </c>
      <c r="R10027">
        <v>1</v>
      </c>
      <c r="S10027">
        <v>1</v>
      </c>
      <c r="T10027">
        <v>0</v>
      </c>
      <c r="U10027">
        <v>0</v>
      </c>
      <c r="AA10027" t="s">
        <v>32</v>
      </c>
      <c r="AB10027" s="3">
        <v>45847</v>
      </c>
      <c r="AC10027" t="s">
        <v>33</v>
      </c>
    </row>
    <row r="10028" spans="1:29" x14ac:dyDescent="0.25">
      <c r="A10028" t="s">
        <v>4893</v>
      </c>
      <c r="B10028">
        <v>0</v>
      </c>
      <c r="E10028" t="s">
        <v>37</v>
      </c>
      <c r="G10028" s="3">
        <v>45835</v>
      </c>
      <c r="H10028">
        <v>9.23</v>
      </c>
      <c r="M10028" s="6">
        <v>16.7</v>
      </c>
      <c r="N10028" s="6">
        <v>953.4</v>
      </c>
      <c r="O10028" s="6">
        <v>0.1</v>
      </c>
      <c r="P10028" s="6">
        <v>0.1</v>
      </c>
      <c r="Q10028" s="6">
        <v>0.1</v>
      </c>
      <c r="R10028">
        <v>1</v>
      </c>
      <c r="S10028">
        <v>1</v>
      </c>
      <c r="T10028">
        <v>0</v>
      </c>
      <c r="U10028">
        <v>0</v>
      </c>
      <c r="AA10028" t="s">
        <v>32</v>
      </c>
      <c r="AB10028" s="3">
        <v>45847</v>
      </c>
      <c r="AC10028" t="s">
        <v>33</v>
      </c>
    </row>
    <row r="10029" spans="1:29" x14ac:dyDescent="0.25">
      <c r="A10029" t="s">
        <v>4894</v>
      </c>
      <c r="B10029">
        <v>1</v>
      </c>
      <c r="E10029" t="s">
        <v>30</v>
      </c>
      <c r="G10029" s="3">
        <v>42108</v>
      </c>
      <c r="H10029">
        <v>2.34</v>
      </c>
      <c r="I10029" s="6">
        <v>18.114000000000001</v>
      </c>
      <c r="M10029" s="6">
        <v>0.9</v>
      </c>
      <c r="O10029" s="6">
        <v>0.1</v>
      </c>
      <c r="P10029" s="6">
        <v>0.1</v>
      </c>
      <c r="Q10029" s="6">
        <v>0.1</v>
      </c>
      <c r="V10029" t="s">
        <v>31</v>
      </c>
      <c r="W10029" t="s">
        <v>31</v>
      </c>
      <c r="AA10029" t="s">
        <v>32</v>
      </c>
      <c r="AB10029" s="3">
        <v>42108</v>
      </c>
      <c r="AC10029" t="s">
        <v>33</v>
      </c>
    </row>
    <row r="10030" spans="1:29" x14ac:dyDescent="0.25">
      <c r="A10030" t="s">
        <v>4895</v>
      </c>
      <c r="B10030">
        <v>1</v>
      </c>
      <c r="E10030" t="s">
        <v>30</v>
      </c>
      <c r="G10030" s="3">
        <v>42633</v>
      </c>
      <c r="H10030">
        <v>3.23</v>
      </c>
      <c r="I10030" s="6">
        <v>29.896999999999998</v>
      </c>
      <c r="K10030" s="6">
        <v>1.5548805534475E-2</v>
      </c>
      <c r="M10030" s="6">
        <v>0.8</v>
      </c>
      <c r="N10030" s="6">
        <v>0.1</v>
      </c>
      <c r="O10030" s="6">
        <v>0.1</v>
      </c>
      <c r="P10030" s="6">
        <v>0.1</v>
      </c>
      <c r="Q10030" s="6">
        <v>0.1</v>
      </c>
      <c r="V10030" t="s">
        <v>31</v>
      </c>
      <c r="W10030" t="s">
        <v>31</v>
      </c>
      <c r="Y10030" t="b">
        <v>1</v>
      </c>
      <c r="AA10030" t="s">
        <v>32</v>
      </c>
      <c r="AB10030" s="3">
        <v>42633</v>
      </c>
      <c r="AC10030" t="s">
        <v>33</v>
      </c>
    </row>
    <row r="10031" spans="1:29" x14ac:dyDescent="0.25">
      <c r="A10031" t="s">
        <v>4896</v>
      </c>
      <c r="B10031">
        <v>1</v>
      </c>
      <c r="E10031" t="s">
        <v>30</v>
      </c>
      <c r="G10031" s="3">
        <v>43124</v>
      </c>
      <c r="H10031">
        <v>2.88</v>
      </c>
      <c r="I10031" s="6">
        <v>3900</v>
      </c>
      <c r="M10031" s="6">
        <v>29.1</v>
      </c>
      <c r="N10031" s="6">
        <v>662.8</v>
      </c>
      <c r="O10031" s="6">
        <v>243.7</v>
      </c>
      <c r="P10031" s="6">
        <v>860.7</v>
      </c>
      <c r="Q10031" s="6">
        <v>1293.5</v>
      </c>
      <c r="V10031" t="s">
        <v>43</v>
      </c>
      <c r="W10031" t="s">
        <v>44</v>
      </c>
      <c r="AA10031" t="s">
        <v>32</v>
      </c>
      <c r="AB10031" s="3">
        <v>45867</v>
      </c>
      <c r="AC10031" t="s">
        <v>33</v>
      </c>
    </row>
    <row r="10032" spans="1:29" x14ac:dyDescent="0.25">
      <c r="A10032" t="s">
        <v>4896</v>
      </c>
      <c r="B10032">
        <v>1</v>
      </c>
      <c r="E10032" t="s">
        <v>30</v>
      </c>
      <c r="G10032" s="3">
        <v>43180</v>
      </c>
      <c r="H10032">
        <v>3.04</v>
      </c>
      <c r="K10032" s="6">
        <v>109.659673387623</v>
      </c>
      <c r="M10032" s="6">
        <v>33.4</v>
      </c>
      <c r="N10032" s="6">
        <v>651.29999999999995</v>
      </c>
      <c r="O10032" s="6">
        <v>229.2</v>
      </c>
      <c r="P10032" s="6">
        <v>1907.6</v>
      </c>
      <c r="Q10032" s="6">
        <v>2616.5</v>
      </c>
      <c r="V10032" t="s">
        <v>43</v>
      </c>
      <c r="W10032" t="s">
        <v>44</v>
      </c>
      <c r="AA10032" t="s">
        <v>32</v>
      </c>
      <c r="AB10032" s="3">
        <v>45867</v>
      </c>
      <c r="AC10032" t="s">
        <v>33</v>
      </c>
    </row>
    <row r="10033" spans="1:29" x14ac:dyDescent="0.25">
      <c r="A10033" t="s">
        <v>4896</v>
      </c>
      <c r="B10033">
        <v>1</v>
      </c>
      <c r="E10033" t="s">
        <v>37</v>
      </c>
      <c r="G10033" s="3">
        <v>43299</v>
      </c>
      <c r="H10033">
        <v>3.36</v>
      </c>
      <c r="M10033" s="6">
        <v>80.400000000000006</v>
      </c>
      <c r="N10033" s="6">
        <v>936.3</v>
      </c>
      <c r="O10033" s="6">
        <v>172.1</v>
      </c>
      <c r="P10033" s="6">
        <v>1035.7</v>
      </c>
      <c r="Q10033" s="6">
        <v>1362.4</v>
      </c>
      <c r="R10033">
        <v>1</v>
      </c>
      <c r="S10033">
        <v>1</v>
      </c>
      <c r="T10033">
        <v>1</v>
      </c>
      <c r="U10033">
        <v>1</v>
      </c>
      <c r="AA10033" t="s">
        <v>32</v>
      </c>
      <c r="AB10033" s="3">
        <v>45867</v>
      </c>
      <c r="AC10033" t="s">
        <v>33</v>
      </c>
    </row>
    <row r="10034" spans="1:29" x14ac:dyDescent="0.25">
      <c r="A10034" t="s">
        <v>4896</v>
      </c>
      <c r="B10034">
        <v>1</v>
      </c>
      <c r="E10034" t="s">
        <v>37</v>
      </c>
      <c r="G10034" s="3">
        <v>43650</v>
      </c>
      <c r="H10034">
        <v>4.32</v>
      </c>
      <c r="M10034" s="6">
        <v>25.1</v>
      </c>
      <c r="N10034" s="6">
        <v>1020.5</v>
      </c>
      <c r="O10034" s="6">
        <v>242.7</v>
      </c>
      <c r="P10034" s="6">
        <v>788.5</v>
      </c>
      <c r="Q10034" s="6">
        <v>1310.7</v>
      </c>
      <c r="R10034">
        <v>1</v>
      </c>
      <c r="S10034">
        <v>1</v>
      </c>
      <c r="T10034">
        <v>1</v>
      </c>
      <c r="U10034">
        <v>1</v>
      </c>
      <c r="AA10034" t="s">
        <v>32</v>
      </c>
      <c r="AB10034" s="3">
        <v>45867</v>
      </c>
      <c r="AC10034" t="s">
        <v>33</v>
      </c>
    </row>
    <row r="10035" spans="1:29" x14ac:dyDescent="0.25">
      <c r="A10035" t="s">
        <v>4896</v>
      </c>
      <c r="B10035">
        <v>1</v>
      </c>
      <c r="E10035" t="s">
        <v>37</v>
      </c>
      <c r="G10035" s="3">
        <v>43908</v>
      </c>
      <c r="H10035">
        <v>5.03</v>
      </c>
      <c r="M10035" s="6">
        <v>9.9</v>
      </c>
      <c r="N10035" s="6">
        <v>506.2</v>
      </c>
      <c r="O10035" s="6">
        <v>67.3</v>
      </c>
      <c r="P10035" s="6">
        <v>302.7</v>
      </c>
      <c r="Q10035" s="6">
        <v>416.3</v>
      </c>
      <c r="R10035">
        <v>1</v>
      </c>
      <c r="S10035">
        <v>1</v>
      </c>
      <c r="T10035">
        <v>1</v>
      </c>
      <c r="U10035">
        <v>1</v>
      </c>
      <c r="AA10035" t="s">
        <v>32</v>
      </c>
      <c r="AB10035" s="3">
        <v>45867</v>
      </c>
      <c r="AC10035" t="s">
        <v>33</v>
      </c>
    </row>
    <row r="10036" spans="1:29" x14ac:dyDescent="0.25">
      <c r="A10036" t="s">
        <v>4896</v>
      </c>
      <c r="B10036">
        <v>1</v>
      </c>
      <c r="E10036" t="s">
        <v>37</v>
      </c>
      <c r="G10036" s="3">
        <v>44032</v>
      </c>
      <c r="H10036">
        <v>5.37</v>
      </c>
      <c r="M10036" s="6">
        <v>6.5</v>
      </c>
      <c r="N10036" s="6">
        <v>583.29999999999995</v>
      </c>
      <c r="O10036" s="6">
        <v>71.2</v>
      </c>
      <c r="P10036" s="6">
        <v>646</v>
      </c>
      <c r="Q10036" s="6">
        <v>387.3</v>
      </c>
      <c r="R10036">
        <v>1</v>
      </c>
      <c r="S10036">
        <v>1</v>
      </c>
      <c r="T10036">
        <v>1</v>
      </c>
      <c r="U10036">
        <v>1</v>
      </c>
      <c r="AA10036" t="s">
        <v>32</v>
      </c>
      <c r="AB10036" s="3">
        <v>45867</v>
      </c>
      <c r="AC10036" t="s">
        <v>33</v>
      </c>
    </row>
    <row r="10037" spans="1:29" x14ac:dyDescent="0.25">
      <c r="A10037" t="s">
        <v>4896</v>
      </c>
      <c r="B10037">
        <v>1</v>
      </c>
      <c r="E10037" t="s">
        <v>37</v>
      </c>
      <c r="G10037" s="3">
        <v>44243</v>
      </c>
      <c r="H10037">
        <v>5.95</v>
      </c>
      <c r="M10037" s="6">
        <v>16</v>
      </c>
      <c r="N10037" s="6">
        <v>525.79999999999995</v>
      </c>
      <c r="O10037" s="6">
        <v>62.3</v>
      </c>
      <c r="P10037" s="6">
        <v>306</v>
      </c>
      <c r="Q10037" s="6">
        <v>529</v>
      </c>
      <c r="R10037">
        <v>1</v>
      </c>
      <c r="S10037">
        <v>1</v>
      </c>
      <c r="T10037">
        <v>1</v>
      </c>
      <c r="U10037">
        <v>1</v>
      </c>
      <c r="AA10037" t="s">
        <v>32</v>
      </c>
      <c r="AB10037" s="3">
        <v>45867</v>
      </c>
      <c r="AC10037" t="s">
        <v>33</v>
      </c>
    </row>
    <row r="10038" spans="1:29" x14ac:dyDescent="0.25">
      <c r="A10038" t="s">
        <v>4896</v>
      </c>
      <c r="B10038">
        <v>1</v>
      </c>
      <c r="E10038" t="s">
        <v>37</v>
      </c>
      <c r="G10038" s="3">
        <v>44404</v>
      </c>
      <c r="H10038">
        <v>6.39</v>
      </c>
      <c r="M10038" s="6">
        <v>13.6</v>
      </c>
      <c r="N10038" s="6">
        <v>885.28</v>
      </c>
      <c r="O10038" s="6">
        <v>98.56</v>
      </c>
      <c r="P10038" s="6">
        <v>437.76</v>
      </c>
      <c r="Q10038" s="6">
        <v>686.39</v>
      </c>
      <c r="R10038">
        <v>1</v>
      </c>
      <c r="S10038">
        <v>1</v>
      </c>
      <c r="T10038">
        <v>1</v>
      </c>
      <c r="U10038">
        <v>1</v>
      </c>
      <c r="AA10038" t="s">
        <v>32</v>
      </c>
      <c r="AB10038" s="3">
        <v>45867</v>
      </c>
      <c r="AC10038" t="s">
        <v>33</v>
      </c>
    </row>
    <row r="10039" spans="1:29" x14ac:dyDescent="0.25">
      <c r="A10039" t="s">
        <v>4896</v>
      </c>
      <c r="B10039">
        <v>1</v>
      </c>
      <c r="E10039" t="s">
        <v>37</v>
      </c>
      <c r="G10039" s="3">
        <v>44602</v>
      </c>
      <c r="H10039">
        <v>6.93</v>
      </c>
      <c r="M10039" s="6">
        <v>7.4</v>
      </c>
      <c r="N10039" s="6">
        <v>672.5</v>
      </c>
      <c r="O10039" s="6">
        <v>91.2</v>
      </c>
      <c r="P10039" s="6">
        <v>488</v>
      </c>
      <c r="Q10039" s="6">
        <v>562.20000000000005</v>
      </c>
      <c r="R10039">
        <v>1</v>
      </c>
      <c r="S10039">
        <v>1</v>
      </c>
      <c r="T10039">
        <v>1</v>
      </c>
      <c r="U10039">
        <v>1</v>
      </c>
      <c r="AA10039" t="s">
        <v>32</v>
      </c>
      <c r="AB10039" s="3">
        <v>45867</v>
      </c>
      <c r="AC10039" t="s">
        <v>33</v>
      </c>
    </row>
    <row r="10040" spans="1:29" x14ac:dyDescent="0.25">
      <c r="A10040" t="s">
        <v>4896</v>
      </c>
      <c r="B10040">
        <v>1</v>
      </c>
      <c r="E10040" t="s">
        <v>37</v>
      </c>
      <c r="G10040" s="3">
        <v>44754</v>
      </c>
      <c r="H10040">
        <v>7.35</v>
      </c>
      <c r="M10040" s="6">
        <v>2.1</v>
      </c>
      <c r="N10040" s="6">
        <v>1114.4000000000001</v>
      </c>
      <c r="O10040" s="6">
        <v>72.599999999999994</v>
      </c>
      <c r="P10040" s="6">
        <v>199</v>
      </c>
      <c r="Q10040" s="6">
        <v>425.8</v>
      </c>
      <c r="R10040">
        <v>1</v>
      </c>
      <c r="S10040">
        <v>1</v>
      </c>
      <c r="T10040">
        <v>1</v>
      </c>
      <c r="U10040">
        <v>1</v>
      </c>
      <c r="AA10040" t="s">
        <v>32</v>
      </c>
      <c r="AB10040" s="3">
        <v>45867</v>
      </c>
      <c r="AC10040" t="s">
        <v>33</v>
      </c>
    </row>
    <row r="10041" spans="1:29" x14ac:dyDescent="0.25">
      <c r="A10041" t="s">
        <v>4896</v>
      </c>
      <c r="B10041">
        <v>1</v>
      </c>
      <c r="E10041" t="s">
        <v>37</v>
      </c>
      <c r="G10041" s="3">
        <v>44951</v>
      </c>
      <c r="H10041">
        <v>7.89</v>
      </c>
      <c r="M10041" s="6">
        <v>2.9</v>
      </c>
      <c r="N10041" s="6">
        <v>1482.1220098669</v>
      </c>
      <c r="O10041" s="6">
        <v>54.033428053613498</v>
      </c>
      <c r="P10041" s="6">
        <v>219.80950971485601</v>
      </c>
      <c r="Q10041" s="6">
        <v>327.87900232915098</v>
      </c>
      <c r="R10041">
        <v>1</v>
      </c>
      <c r="S10041">
        <v>1</v>
      </c>
      <c r="T10041">
        <v>1</v>
      </c>
      <c r="U10041">
        <v>1</v>
      </c>
      <c r="AA10041" t="s">
        <v>32</v>
      </c>
      <c r="AB10041" s="3">
        <v>45867</v>
      </c>
      <c r="AC10041" t="s">
        <v>33</v>
      </c>
    </row>
    <row r="10042" spans="1:29" x14ac:dyDescent="0.25">
      <c r="A10042" t="s">
        <v>4896</v>
      </c>
      <c r="B10042">
        <v>1</v>
      </c>
      <c r="E10042" t="s">
        <v>37</v>
      </c>
      <c r="G10042" s="3">
        <v>45133</v>
      </c>
      <c r="H10042">
        <v>8.3800000000000008</v>
      </c>
      <c r="M10042" s="6">
        <v>12.3</v>
      </c>
      <c r="N10042" s="6">
        <v>1652.6</v>
      </c>
      <c r="O10042" s="6">
        <v>31</v>
      </c>
      <c r="P10042" s="6">
        <v>191.7</v>
      </c>
      <c r="Q10042" s="6">
        <v>229.8</v>
      </c>
      <c r="R10042">
        <v>1</v>
      </c>
      <c r="S10042">
        <v>1</v>
      </c>
      <c r="T10042">
        <v>1</v>
      </c>
      <c r="U10042">
        <v>1</v>
      </c>
      <c r="AA10042" t="s">
        <v>32</v>
      </c>
      <c r="AB10042" s="3">
        <v>45867</v>
      </c>
      <c r="AC10042" t="s">
        <v>33</v>
      </c>
    </row>
    <row r="10043" spans="1:29" x14ac:dyDescent="0.25">
      <c r="A10043" t="s">
        <v>4896</v>
      </c>
      <c r="B10043">
        <v>1</v>
      </c>
      <c r="E10043" t="s">
        <v>37</v>
      </c>
      <c r="G10043" s="3">
        <v>45315</v>
      </c>
      <c r="H10043">
        <v>8.8800000000000008</v>
      </c>
      <c r="M10043" s="6">
        <v>5.2</v>
      </c>
      <c r="N10043" s="6">
        <v>1666.34892174416</v>
      </c>
      <c r="O10043" s="6">
        <v>24.383485990880999</v>
      </c>
      <c r="P10043" s="6">
        <v>235.253642275944</v>
      </c>
      <c r="Q10043" s="6">
        <v>310.67376860058698</v>
      </c>
      <c r="R10043">
        <v>1</v>
      </c>
      <c r="S10043">
        <v>1</v>
      </c>
      <c r="T10043">
        <v>1</v>
      </c>
      <c r="U10043">
        <v>1</v>
      </c>
      <c r="AA10043" t="s">
        <v>32</v>
      </c>
      <c r="AB10043" s="3">
        <v>45867</v>
      </c>
      <c r="AC10043" t="s">
        <v>33</v>
      </c>
    </row>
    <row r="10044" spans="1:29" x14ac:dyDescent="0.25">
      <c r="A10044" t="s">
        <v>4896</v>
      </c>
      <c r="B10044">
        <v>1</v>
      </c>
      <c r="E10044" t="s">
        <v>37</v>
      </c>
      <c r="G10044" s="3">
        <v>45496</v>
      </c>
      <c r="H10044">
        <v>9.3800000000000008</v>
      </c>
      <c r="M10044" s="6">
        <v>10.9</v>
      </c>
      <c r="N10044" s="6">
        <v>1295.4896739037399</v>
      </c>
      <c r="O10044" s="6">
        <v>38.186904052654</v>
      </c>
      <c r="P10044" s="6">
        <v>209.45801020886799</v>
      </c>
      <c r="Q10044" s="6">
        <v>349.854708158118</v>
      </c>
      <c r="R10044">
        <v>1</v>
      </c>
      <c r="S10044">
        <v>1</v>
      </c>
      <c r="T10044">
        <v>1</v>
      </c>
      <c r="U10044">
        <v>1</v>
      </c>
      <c r="AA10044" t="s">
        <v>32</v>
      </c>
      <c r="AB10044" s="3">
        <v>45867</v>
      </c>
      <c r="AC10044" t="s">
        <v>33</v>
      </c>
    </row>
    <row r="10045" spans="1:29" x14ac:dyDescent="0.25">
      <c r="A10045" t="s">
        <v>4896</v>
      </c>
      <c r="B10045">
        <v>1</v>
      </c>
      <c r="E10045" t="s">
        <v>37</v>
      </c>
      <c r="G10045" s="3">
        <v>45678</v>
      </c>
      <c r="H10045">
        <v>9.8800000000000008</v>
      </c>
      <c r="K10045" s="6">
        <v>6.3</v>
      </c>
      <c r="L10045" t="b">
        <v>1</v>
      </c>
      <c r="M10045" s="6">
        <v>2.1</v>
      </c>
      <c r="N10045" s="6">
        <v>1203.5999999999999</v>
      </c>
      <c r="O10045" s="6">
        <v>40.4</v>
      </c>
      <c r="P10045" s="6">
        <v>296.60000000000002</v>
      </c>
      <c r="Q10045" s="6">
        <v>388.2</v>
      </c>
      <c r="R10045">
        <v>1</v>
      </c>
      <c r="S10045">
        <v>1</v>
      </c>
      <c r="T10045">
        <v>1</v>
      </c>
      <c r="U10045">
        <v>1</v>
      </c>
      <c r="AA10045" t="s">
        <v>32</v>
      </c>
      <c r="AB10045" s="3">
        <v>45867</v>
      </c>
      <c r="AC10045" t="s">
        <v>33</v>
      </c>
    </row>
    <row r="10046" spans="1:29" x14ac:dyDescent="0.25">
      <c r="A10046" t="s">
        <v>4896</v>
      </c>
      <c r="B10046">
        <v>1</v>
      </c>
      <c r="E10046" t="s">
        <v>37</v>
      </c>
      <c r="G10046" s="3">
        <v>45867</v>
      </c>
      <c r="H10046">
        <v>10.39</v>
      </c>
      <c r="M10046" s="6">
        <v>0.2</v>
      </c>
      <c r="N10046" s="6">
        <v>846.6</v>
      </c>
      <c r="O10046" s="6">
        <v>28.5</v>
      </c>
      <c r="P10046" s="6">
        <v>226.6</v>
      </c>
      <c r="Q10046" s="6">
        <v>331.1</v>
      </c>
      <c r="R10046">
        <v>0</v>
      </c>
      <c r="S10046">
        <v>1</v>
      </c>
      <c r="T10046">
        <v>1</v>
      </c>
      <c r="U10046">
        <v>1</v>
      </c>
      <c r="AA10046" t="s">
        <v>32</v>
      </c>
      <c r="AB10046" s="3">
        <v>45867</v>
      </c>
      <c r="AC10046" t="s">
        <v>33</v>
      </c>
    </row>
    <row r="10047" spans="1:29" x14ac:dyDescent="0.25">
      <c r="A10047" t="s">
        <v>4897</v>
      </c>
      <c r="B10047">
        <v>1</v>
      </c>
      <c r="E10047" t="s">
        <v>30</v>
      </c>
      <c r="G10047" s="3">
        <v>43312</v>
      </c>
      <c r="H10047">
        <v>2.04</v>
      </c>
      <c r="I10047" s="6">
        <v>256.44</v>
      </c>
      <c r="K10047" s="6">
        <v>8.9683335183190799E-2</v>
      </c>
      <c r="M10047" s="6">
        <v>1.7</v>
      </c>
      <c r="N10047" s="6">
        <v>41.3</v>
      </c>
      <c r="O10047" s="6">
        <v>0.3</v>
      </c>
      <c r="P10047" s="6">
        <v>140.6</v>
      </c>
      <c r="Q10047" s="6">
        <v>208.9</v>
      </c>
      <c r="V10047" t="s">
        <v>48</v>
      </c>
      <c r="W10047" t="s">
        <v>31</v>
      </c>
      <c r="Y10047" t="b">
        <v>1</v>
      </c>
      <c r="Z10047" t="b">
        <v>1</v>
      </c>
      <c r="AA10047" t="s">
        <v>32</v>
      </c>
      <c r="AB10047" s="3">
        <v>43479</v>
      </c>
      <c r="AC10047" t="s">
        <v>33</v>
      </c>
    </row>
    <row r="10048" spans="1:29" x14ac:dyDescent="0.25">
      <c r="A10048" t="s">
        <v>4897</v>
      </c>
      <c r="B10048">
        <v>1</v>
      </c>
      <c r="E10048" t="s">
        <v>30</v>
      </c>
      <c r="G10048" s="3">
        <v>43479</v>
      </c>
      <c r="H10048">
        <v>2.5</v>
      </c>
      <c r="M10048" s="6">
        <v>0.3</v>
      </c>
      <c r="N10048" s="6">
        <v>150.4</v>
      </c>
      <c r="O10048" s="6">
        <v>0.1</v>
      </c>
      <c r="P10048" s="6">
        <v>0.1</v>
      </c>
      <c r="Q10048" s="6">
        <v>0.1</v>
      </c>
      <c r="V10048" t="s">
        <v>48</v>
      </c>
      <c r="W10048" t="s">
        <v>31</v>
      </c>
      <c r="AA10048" t="s">
        <v>32</v>
      </c>
      <c r="AB10048" s="3">
        <v>43479</v>
      </c>
      <c r="AC10048" t="s">
        <v>33</v>
      </c>
    </row>
    <row r="10049" spans="1:29" x14ac:dyDescent="0.25">
      <c r="A10049" t="s">
        <v>4898</v>
      </c>
      <c r="B10049">
        <v>0</v>
      </c>
      <c r="E10049" t="s">
        <v>30</v>
      </c>
      <c r="G10049" s="3">
        <v>43272</v>
      </c>
      <c r="H10049">
        <v>2.34</v>
      </c>
      <c r="I10049" s="6">
        <v>61.31</v>
      </c>
      <c r="M10049" s="6">
        <v>0.9</v>
      </c>
      <c r="N10049" s="6">
        <v>0.1</v>
      </c>
      <c r="O10049" s="6">
        <v>0.1</v>
      </c>
      <c r="P10049" s="6">
        <v>0.1</v>
      </c>
      <c r="Q10049" s="6">
        <v>0.1</v>
      </c>
      <c r="V10049" t="s">
        <v>31</v>
      </c>
      <c r="W10049" t="s">
        <v>31</v>
      </c>
      <c r="Y10049" t="b">
        <v>1</v>
      </c>
      <c r="AA10049" t="s">
        <v>32</v>
      </c>
      <c r="AB10049" s="3">
        <v>43272</v>
      </c>
      <c r="AC10049" t="s">
        <v>33</v>
      </c>
    </row>
    <row r="10050" spans="1:29" x14ac:dyDescent="0.25">
      <c r="A10050" t="s">
        <v>4899</v>
      </c>
      <c r="B10050">
        <v>0</v>
      </c>
      <c r="E10050" t="s">
        <v>30</v>
      </c>
      <c r="F10050" t="s">
        <v>55</v>
      </c>
      <c r="G10050" s="3">
        <v>42782</v>
      </c>
      <c r="H10050">
        <v>2.02</v>
      </c>
      <c r="I10050" s="6">
        <v>0.84475</v>
      </c>
      <c r="K10050" s="6">
        <v>3.6142192707615899</v>
      </c>
      <c r="M10050" s="6">
        <v>0.7</v>
      </c>
      <c r="N10050" s="6">
        <v>0.1</v>
      </c>
      <c r="O10050" s="6">
        <v>0.1</v>
      </c>
      <c r="P10050" s="6">
        <v>0.1</v>
      </c>
      <c r="Q10050" s="6">
        <v>0.1</v>
      </c>
      <c r="V10050" t="s">
        <v>31</v>
      </c>
      <c r="W10050" t="s">
        <v>31</v>
      </c>
      <c r="Y10050" t="b">
        <v>1</v>
      </c>
      <c r="AA10050" t="s">
        <v>32</v>
      </c>
      <c r="AB10050" s="3">
        <v>44021</v>
      </c>
      <c r="AC10050" t="s">
        <v>33</v>
      </c>
    </row>
    <row r="10051" spans="1:29" x14ac:dyDescent="0.25">
      <c r="A10051" t="s">
        <v>4899</v>
      </c>
      <c r="B10051">
        <v>0</v>
      </c>
      <c r="C10051" t="s">
        <v>244</v>
      </c>
      <c r="D10051" t="b">
        <v>1</v>
      </c>
      <c r="E10051" t="s">
        <v>30</v>
      </c>
      <c r="F10051" t="s">
        <v>57</v>
      </c>
      <c r="G10051" s="3">
        <v>44021</v>
      </c>
      <c r="H10051">
        <v>5.41</v>
      </c>
      <c r="I10051" s="6">
        <v>1.871</v>
      </c>
      <c r="V10051" t="s">
        <v>31</v>
      </c>
      <c r="W10051" t="s">
        <v>31</v>
      </c>
      <c r="AA10051" t="s">
        <v>32</v>
      </c>
      <c r="AB10051" s="3">
        <v>44021</v>
      </c>
      <c r="AC10051" t="s">
        <v>33</v>
      </c>
    </row>
    <row r="10052" spans="1:29" x14ac:dyDescent="0.25">
      <c r="A10052" t="s">
        <v>4900</v>
      </c>
      <c r="B10052">
        <v>1</v>
      </c>
      <c r="E10052" t="s">
        <v>30</v>
      </c>
      <c r="G10052" s="3">
        <v>42255</v>
      </c>
      <c r="H10052">
        <v>3.88</v>
      </c>
      <c r="I10052" s="6">
        <v>188.01</v>
      </c>
      <c r="M10052" s="6">
        <v>0.9</v>
      </c>
      <c r="N10052" s="6">
        <v>17.899999999999999</v>
      </c>
      <c r="O10052" s="6">
        <v>0.1</v>
      </c>
      <c r="P10052" s="6">
        <v>0.1</v>
      </c>
      <c r="Q10052" s="6">
        <v>0.1</v>
      </c>
      <c r="V10052" t="s">
        <v>31</v>
      </c>
      <c r="W10052" t="s">
        <v>31</v>
      </c>
      <c r="AA10052" t="s">
        <v>32</v>
      </c>
      <c r="AB10052" s="3">
        <v>42255</v>
      </c>
      <c r="AC10052" t="s">
        <v>33</v>
      </c>
    </row>
    <row r="10053" spans="1:29" x14ac:dyDescent="0.25">
      <c r="A10053" t="s">
        <v>4901</v>
      </c>
      <c r="B10053">
        <v>1</v>
      </c>
      <c r="C10053" t="s">
        <v>244</v>
      </c>
      <c r="D10053" t="b">
        <v>1</v>
      </c>
      <c r="E10053" t="s">
        <v>30</v>
      </c>
      <c r="G10053" s="3">
        <v>44285</v>
      </c>
      <c r="H10053">
        <v>3.01</v>
      </c>
      <c r="I10053" s="6">
        <v>2612.0643914976399</v>
      </c>
      <c r="J10053" s="6">
        <v>45.7194369042384</v>
      </c>
      <c r="K10053" s="6">
        <v>31.3</v>
      </c>
      <c r="N10053" s="6">
        <v>1700.5</v>
      </c>
      <c r="O10053" s="6">
        <v>439</v>
      </c>
      <c r="P10053" s="6">
        <v>0.1</v>
      </c>
      <c r="Q10053" s="6">
        <v>0.1</v>
      </c>
      <c r="V10053" t="s">
        <v>43</v>
      </c>
      <c r="W10053" t="s">
        <v>44</v>
      </c>
      <c r="AA10053" t="s">
        <v>32</v>
      </c>
      <c r="AB10053" s="3">
        <v>44319</v>
      </c>
      <c r="AC10053" t="s">
        <v>33</v>
      </c>
    </row>
    <row r="10054" spans="1:29" x14ac:dyDescent="0.25">
      <c r="A10054" t="s">
        <v>4901</v>
      </c>
      <c r="B10054">
        <v>1</v>
      </c>
      <c r="C10054" t="s">
        <v>244</v>
      </c>
      <c r="D10054" t="b">
        <v>1</v>
      </c>
      <c r="E10054" t="s">
        <v>30</v>
      </c>
      <c r="G10054" s="3">
        <v>44319</v>
      </c>
      <c r="H10054">
        <v>3.1</v>
      </c>
      <c r="K10054" s="6">
        <v>21.6</v>
      </c>
      <c r="M10054" s="6">
        <v>24</v>
      </c>
      <c r="N10054" s="6">
        <v>1150.4000000000001</v>
      </c>
      <c r="O10054" s="6">
        <v>305.5</v>
      </c>
      <c r="P10054" s="6">
        <v>0.1</v>
      </c>
      <c r="Q10054" s="6">
        <v>0.1</v>
      </c>
      <c r="V10054" t="s">
        <v>43</v>
      </c>
      <c r="W10054" t="s">
        <v>44</v>
      </c>
      <c r="AA10054" t="s">
        <v>32</v>
      </c>
      <c r="AB10054" s="3">
        <v>44319</v>
      </c>
      <c r="AC10054" t="s">
        <v>33</v>
      </c>
    </row>
    <row r="10055" spans="1:29" x14ac:dyDescent="0.25">
      <c r="A10055" t="s">
        <v>4902</v>
      </c>
      <c r="B10055">
        <v>0</v>
      </c>
      <c r="E10055" t="s">
        <v>30</v>
      </c>
      <c r="G10055" s="3">
        <v>43172</v>
      </c>
      <c r="H10055">
        <v>2.94</v>
      </c>
      <c r="I10055" s="6">
        <v>32.643999999999998</v>
      </c>
      <c r="K10055" s="6">
        <v>0</v>
      </c>
      <c r="M10055" s="6">
        <v>0.1</v>
      </c>
      <c r="N10055" s="6">
        <v>0.1</v>
      </c>
      <c r="O10055" s="6">
        <v>0.1</v>
      </c>
      <c r="P10055" s="6">
        <v>0.1</v>
      </c>
      <c r="Q10055" s="6">
        <v>0.1</v>
      </c>
      <c r="V10055" t="s">
        <v>31</v>
      </c>
      <c r="W10055" t="s">
        <v>31</v>
      </c>
      <c r="Y10055" t="b">
        <v>1</v>
      </c>
      <c r="AA10055" t="s">
        <v>32</v>
      </c>
      <c r="AB10055" s="3">
        <v>43172</v>
      </c>
      <c r="AC10055" t="s">
        <v>33</v>
      </c>
    </row>
    <row r="10056" spans="1:29" x14ac:dyDescent="0.25">
      <c r="A10056" t="s">
        <v>4903</v>
      </c>
      <c r="B10056">
        <v>1</v>
      </c>
      <c r="E10056" t="s">
        <v>30</v>
      </c>
      <c r="G10056" s="3">
        <v>44880</v>
      </c>
      <c r="H10056">
        <v>1.9</v>
      </c>
      <c r="I10056" s="6">
        <v>97.579348150145194</v>
      </c>
      <c r="J10056" s="6">
        <v>2.14818239675609</v>
      </c>
      <c r="N10056" s="6">
        <v>51.9</v>
      </c>
      <c r="O10056" s="6">
        <v>0.1</v>
      </c>
      <c r="P10056" s="6">
        <v>0.1</v>
      </c>
      <c r="Q10056" s="6">
        <v>0.1</v>
      </c>
      <c r="V10056" t="s">
        <v>31</v>
      </c>
      <c r="W10056" t="s">
        <v>31</v>
      </c>
      <c r="AA10056" t="s">
        <v>32</v>
      </c>
      <c r="AB10056" s="3">
        <v>44880</v>
      </c>
      <c r="AC10056" t="s">
        <v>33</v>
      </c>
    </row>
    <row r="10057" spans="1:29" x14ac:dyDescent="0.25">
      <c r="A10057" t="s">
        <v>4904</v>
      </c>
      <c r="B10057">
        <v>0</v>
      </c>
      <c r="E10057" t="s">
        <v>30</v>
      </c>
      <c r="G10057" s="3">
        <v>44336</v>
      </c>
      <c r="H10057">
        <v>5.33</v>
      </c>
      <c r="I10057" s="6">
        <v>2764.69174077652</v>
      </c>
      <c r="J10057" s="6">
        <v>3.7129554151703097E-2</v>
      </c>
      <c r="N10057" s="6">
        <v>5.0999999999999996</v>
      </c>
      <c r="O10057" s="6">
        <v>9.5</v>
      </c>
      <c r="P10057" s="6">
        <v>1872.5</v>
      </c>
      <c r="Q10057" s="6">
        <v>0.1</v>
      </c>
      <c r="V10057" t="s">
        <v>43</v>
      </c>
      <c r="W10057" t="s">
        <v>44</v>
      </c>
      <c r="AA10057" t="s">
        <v>32</v>
      </c>
      <c r="AB10057" s="3">
        <v>44804</v>
      </c>
      <c r="AC10057" t="s">
        <v>45</v>
      </c>
    </row>
    <row r="10058" spans="1:29" x14ac:dyDescent="0.25">
      <c r="A10058" t="s">
        <v>4904</v>
      </c>
      <c r="B10058">
        <v>0</v>
      </c>
      <c r="E10058" t="s">
        <v>30</v>
      </c>
      <c r="G10058" s="3">
        <v>44389</v>
      </c>
      <c r="H10058">
        <v>5.48</v>
      </c>
      <c r="K10058" s="6">
        <v>1.6</v>
      </c>
      <c r="M10058" s="6">
        <v>2</v>
      </c>
      <c r="N10058" s="6">
        <v>4.7</v>
      </c>
      <c r="O10058" s="6">
        <v>7.7</v>
      </c>
      <c r="P10058" s="6">
        <v>2372</v>
      </c>
      <c r="Q10058" s="6">
        <v>0.1</v>
      </c>
      <c r="V10058" t="s">
        <v>43</v>
      </c>
      <c r="W10058" t="s">
        <v>44</v>
      </c>
      <c r="AA10058" t="s">
        <v>32</v>
      </c>
      <c r="AB10058" s="3">
        <v>44804</v>
      </c>
      <c r="AC10058" t="s">
        <v>45</v>
      </c>
    </row>
    <row r="10059" spans="1:29" x14ac:dyDescent="0.25">
      <c r="A10059" t="s">
        <v>4905</v>
      </c>
      <c r="B10059">
        <v>0</v>
      </c>
      <c r="E10059" t="s">
        <v>30</v>
      </c>
      <c r="G10059" s="3">
        <v>43997</v>
      </c>
      <c r="H10059">
        <v>3.04</v>
      </c>
      <c r="I10059" s="6">
        <v>33.145000000000003</v>
      </c>
      <c r="K10059" s="6">
        <v>0.2</v>
      </c>
      <c r="N10059" s="6">
        <v>129.69999999999999</v>
      </c>
      <c r="O10059" s="6">
        <v>0.3</v>
      </c>
      <c r="P10059" s="6">
        <v>0.1</v>
      </c>
      <c r="Q10059" s="6">
        <v>0.1</v>
      </c>
      <c r="V10059" t="s">
        <v>61</v>
      </c>
      <c r="W10059" t="s">
        <v>61</v>
      </c>
      <c r="AA10059" t="s">
        <v>32</v>
      </c>
      <c r="AB10059" s="3">
        <v>43997</v>
      </c>
      <c r="AC10059" t="s">
        <v>33</v>
      </c>
    </row>
    <row r="10060" spans="1:29" x14ac:dyDescent="0.25">
      <c r="A10060" t="s">
        <v>4906</v>
      </c>
      <c r="B10060">
        <v>1</v>
      </c>
      <c r="E10060" t="s">
        <v>30</v>
      </c>
      <c r="G10060" s="3">
        <v>42117</v>
      </c>
      <c r="H10060">
        <v>3.01</v>
      </c>
      <c r="I10060" s="6">
        <v>1925</v>
      </c>
      <c r="M10060" s="6">
        <v>22.4</v>
      </c>
      <c r="O10060" s="6">
        <v>0.1</v>
      </c>
      <c r="P10060" s="6">
        <v>0.1</v>
      </c>
      <c r="Q10060" s="6">
        <v>0.1</v>
      </c>
      <c r="V10060" t="s">
        <v>43</v>
      </c>
      <c r="W10060" t="s">
        <v>44</v>
      </c>
      <c r="Z10060" t="b">
        <v>1</v>
      </c>
      <c r="AA10060" t="s">
        <v>32</v>
      </c>
      <c r="AB10060" s="3">
        <v>45867</v>
      </c>
      <c r="AC10060" t="s">
        <v>33</v>
      </c>
    </row>
    <row r="10061" spans="1:29" x14ac:dyDescent="0.25">
      <c r="A10061" t="s">
        <v>4906</v>
      </c>
      <c r="B10061">
        <v>1</v>
      </c>
      <c r="E10061" t="s">
        <v>30</v>
      </c>
      <c r="G10061" s="3">
        <v>42163</v>
      </c>
      <c r="H10061">
        <v>3.14</v>
      </c>
      <c r="M10061" s="6">
        <v>9.1</v>
      </c>
      <c r="N10061" s="6">
        <v>732.7</v>
      </c>
      <c r="O10061" s="6">
        <v>0.1</v>
      </c>
      <c r="P10061" s="6">
        <v>0.1</v>
      </c>
      <c r="Q10061" s="6">
        <v>0.1</v>
      </c>
      <c r="V10061" t="s">
        <v>43</v>
      </c>
      <c r="W10061" t="s">
        <v>44</v>
      </c>
      <c r="AA10061" t="s">
        <v>32</v>
      </c>
      <c r="AB10061" s="3">
        <v>45867</v>
      </c>
      <c r="AC10061" t="s">
        <v>33</v>
      </c>
    </row>
    <row r="10062" spans="1:29" x14ac:dyDescent="0.25">
      <c r="A10062" t="s">
        <v>4906</v>
      </c>
      <c r="B10062">
        <v>1</v>
      </c>
      <c r="E10062" t="s">
        <v>37</v>
      </c>
      <c r="G10062" s="3">
        <v>42201</v>
      </c>
      <c r="H10062">
        <v>3.24</v>
      </c>
      <c r="M10062" s="6">
        <v>12.3</v>
      </c>
      <c r="N10062" s="6">
        <v>777.2</v>
      </c>
      <c r="O10062" s="6">
        <v>0.1</v>
      </c>
      <c r="P10062" s="6">
        <v>0.1</v>
      </c>
      <c r="Q10062" s="6">
        <v>0.1</v>
      </c>
      <c r="R10062">
        <v>1</v>
      </c>
      <c r="S10062">
        <v>1</v>
      </c>
      <c r="T10062">
        <v>0</v>
      </c>
      <c r="U10062">
        <v>0</v>
      </c>
      <c r="AA10062" t="s">
        <v>32</v>
      </c>
      <c r="AB10062" s="3">
        <v>45867</v>
      </c>
      <c r="AC10062" t="s">
        <v>33</v>
      </c>
    </row>
    <row r="10063" spans="1:29" x14ac:dyDescent="0.25">
      <c r="A10063" t="s">
        <v>4906</v>
      </c>
      <c r="B10063">
        <v>1</v>
      </c>
      <c r="E10063" t="s">
        <v>37</v>
      </c>
      <c r="G10063" s="3">
        <v>42579</v>
      </c>
      <c r="H10063">
        <v>4.28</v>
      </c>
      <c r="M10063" s="6">
        <v>6.5</v>
      </c>
      <c r="N10063" s="6">
        <v>809.7</v>
      </c>
      <c r="O10063" s="6">
        <v>0.1</v>
      </c>
      <c r="P10063" s="6">
        <v>0.1</v>
      </c>
      <c r="Q10063" s="6">
        <v>0.1</v>
      </c>
      <c r="R10063">
        <v>1</v>
      </c>
      <c r="S10063">
        <v>1</v>
      </c>
      <c r="T10063">
        <v>0</v>
      </c>
      <c r="U10063">
        <v>0</v>
      </c>
      <c r="AA10063" t="s">
        <v>32</v>
      </c>
      <c r="AB10063" s="3">
        <v>45867</v>
      </c>
      <c r="AC10063" t="s">
        <v>33</v>
      </c>
    </row>
    <row r="10064" spans="1:29" x14ac:dyDescent="0.25">
      <c r="A10064" t="s">
        <v>4906</v>
      </c>
      <c r="B10064">
        <v>1</v>
      </c>
      <c r="E10064" t="s">
        <v>37</v>
      </c>
      <c r="G10064" s="3">
        <v>42944</v>
      </c>
      <c r="H10064">
        <v>5.28</v>
      </c>
      <c r="M10064" s="6">
        <v>5.8</v>
      </c>
      <c r="N10064" s="6">
        <v>730.5</v>
      </c>
      <c r="O10064" s="6">
        <v>0.1</v>
      </c>
      <c r="P10064" s="6">
        <v>0.1</v>
      </c>
      <c r="Q10064" s="6">
        <v>0.1</v>
      </c>
      <c r="R10064">
        <v>1</v>
      </c>
      <c r="S10064">
        <v>1</v>
      </c>
      <c r="T10064">
        <v>0</v>
      </c>
      <c r="U10064">
        <v>0</v>
      </c>
      <c r="AA10064" t="s">
        <v>32</v>
      </c>
      <c r="AB10064" s="3">
        <v>45867</v>
      </c>
      <c r="AC10064" t="s">
        <v>33</v>
      </c>
    </row>
    <row r="10065" spans="1:29" x14ac:dyDescent="0.25">
      <c r="A10065" t="s">
        <v>4906</v>
      </c>
      <c r="B10065">
        <v>1</v>
      </c>
      <c r="E10065" t="s">
        <v>37</v>
      </c>
      <c r="G10065" s="3">
        <v>43125</v>
      </c>
      <c r="H10065">
        <v>5.77</v>
      </c>
      <c r="N10065" s="6">
        <v>774.7</v>
      </c>
      <c r="O10065" s="6">
        <v>0.1</v>
      </c>
      <c r="P10065" s="6">
        <v>0.1</v>
      </c>
      <c r="Q10065" s="6">
        <v>0.1</v>
      </c>
      <c r="S10065">
        <v>1</v>
      </c>
      <c r="T10065">
        <v>0</v>
      </c>
      <c r="U10065">
        <v>0</v>
      </c>
      <c r="AA10065" t="s">
        <v>32</v>
      </c>
      <c r="AB10065" s="3">
        <v>45867</v>
      </c>
      <c r="AC10065" t="s">
        <v>33</v>
      </c>
    </row>
    <row r="10066" spans="1:29" x14ac:dyDescent="0.25">
      <c r="A10066" t="s">
        <v>4906</v>
      </c>
      <c r="B10066">
        <v>1</v>
      </c>
      <c r="E10066" t="s">
        <v>37</v>
      </c>
      <c r="G10066" s="3">
        <v>43403</v>
      </c>
      <c r="H10066">
        <v>6.53</v>
      </c>
      <c r="M10066" s="6">
        <v>3.6</v>
      </c>
      <c r="N10066" s="6">
        <v>474.8</v>
      </c>
      <c r="O10066" s="6">
        <v>0.1</v>
      </c>
      <c r="P10066" s="6">
        <v>0.1</v>
      </c>
      <c r="Q10066" s="6">
        <v>0.1</v>
      </c>
      <c r="R10066">
        <v>1</v>
      </c>
      <c r="S10066">
        <v>1</v>
      </c>
      <c r="T10066">
        <v>0</v>
      </c>
      <c r="U10066">
        <v>0</v>
      </c>
      <c r="AA10066" t="s">
        <v>32</v>
      </c>
      <c r="AB10066" s="3">
        <v>45867</v>
      </c>
      <c r="AC10066" t="s">
        <v>33</v>
      </c>
    </row>
    <row r="10067" spans="1:29" x14ac:dyDescent="0.25">
      <c r="A10067" t="s">
        <v>4906</v>
      </c>
      <c r="B10067">
        <v>1</v>
      </c>
      <c r="E10067" t="s">
        <v>37</v>
      </c>
      <c r="G10067" s="3">
        <v>43768</v>
      </c>
      <c r="H10067">
        <v>7.53</v>
      </c>
      <c r="M10067" s="6">
        <v>4.0999999999999996</v>
      </c>
      <c r="N10067" s="6">
        <v>946.3</v>
      </c>
      <c r="O10067" s="6">
        <v>0.3</v>
      </c>
      <c r="P10067" s="6">
        <v>0.1</v>
      </c>
      <c r="Q10067" s="6">
        <v>0.1</v>
      </c>
      <c r="R10067">
        <v>1</v>
      </c>
      <c r="S10067">
        <v>1</v>
      </c>
      <c r="T10067">
        <v>0</v>
      </c>
      <c r="U10067">
        <v>0</v>
      </c>
      <c r="AA10067" t="s">
        <v>32</v>
      </c>
      <c r="AB10067" s="3">
        <v>45867</v>
      </c>
      <c r="AC10067" t="s">
        <v>33</v>
      </c>
    </row>
    <row r="10068" spans="1:29" x14ac:dyDescent="0.25">
      <c r="A10068" t="s">
        <v>4906</v>
      </c>
      <c r="B10068">
        <v>1</v>
      </c>
      <c r="E10068" t="s">
        <v>37</v>
      </c>
      <c r="G10068" s="3">
        <v>44145</v>
      </c>
      <c r="H10068">
        <v>8.56</v>
      </c>
      <c r="M10068" s="6">
        <v>2.4</v>
      </c>
      <c r="N10068" s="6">
        <v>1024.5999999999999</v>
      </c>
      <c r="O10068" s="6">
        <v>0.1</v>
      </c>
      <c r="P10068" s="6">
        <v>0.1</v>
      </c>
      <c r="Q10068" s="6">
        <v>0.1</v>
      </c>
      <c r="R10068">
        <v>1</v>
      </c>
      <c r="S10068">
        <v>1</v>
      </c>
      <c r="T10068">
        <v>0</v>
      </c>
      <c r="U10068">
        <v>0</v>
      </c>
      <c r="AA10068" t="s">
        <v>32</v>
      </c>
      <c r="AB10068" s="3">
        <v>45867</v>
      </c>
      <c r="AC10068" t="s">
        <v>33</v>
      </c>
    </row>
    <row r="10069" spans="1:29" x14ac:dyDescent="0.25">
      <c r="A10069" t="s">
        <v>4906</v>
      </c>
      <c r="B10069">
        <v>1</v>
      </c>
      <c r="E10069" t="s">
        <v>37</v>
      </c>
      <c r="G10069" s="3">
        <v>44362</v>
      </c>
      <c r="H10069">
        <v>9.16</v>
      </c>
      <c r="M10069" s="6">
        <v>3.5</v>
      </c>
      <c r="N10069" s="6">
        <v>1272.5999999999999</v>
      </c>
      <c r="O10069" s="6">
        <v>0.1</v>
      </c>
      <c r="P10069" s="6">
        <v>0.1</v>
      </c>
      <c r="Q10069" s="6">
        <v>0.1</v>
      </c>
      <c r="R10069">
        <v>1</v>
      </c>
      <c r="S10069">
        <v>1</v>
      </c>
      <c r="T10069">
        <v>0</v>
      </c>
      <c r="U10069">
        <v>0</v>
      </c>
      <c r="AA10069" t="s">
        <v>32</v>
      </c>
      <c r="AB10069" s="3">
        <v>45867</v>
      </c>
      <c r="AC10069" t="s">
        <v>33</v>
      </c>
    </row>
    <row r="10070" spans="1:29" x14ac:dyDescent="0.25">
      <c r="A10070" t="s">
        <v>4906</v>
      </c>
      <c r="B10070">
        <v>1</v>
      </c>
      <c r="E10070" t="s">
        <v>37</v>
      </c>
      <c r="G10070" s="3">
        <v>44580</v>
      </c>
      <c r="H10070">
        <v>9.75</v>
      </c>
      <c r="M10070" s="6">
        <v>2.4</v>
      </c>
      <c r="N10070" s="6">
        <v>1227.4000000000001</v>
      </c>
      <c r="O10070" s="6">
        <v>0.1</v>
      </c>
      <c r="P10070" s="6">
        <v>0.1</v>
      </c>
      <c r="Q10070" s="6">
        <v>0.1</v>
      </c>
      <c r="R10070">
        <v>1</v>
      </c>
      <c r="S10070">
        <v>1</v>
      </c>
      <c r="T10070">
        <v>0</v>
      </c>
      <c r="U10070">
        <v>0</v>
      </c>
      <c r="AA10070" t="s">
        <v>32</v>
      </c>
      <c r="AB10070" s="3">
        <v>45867</v>
      </c>
      <c r="AC10070" t="s">
        <v>33</v>
      </c>
    </row>
    <row r="10071" spans="1:29" x14ac:dyDescent="0.25">
      <c r="A10071" t="s">
        <v>4906</v>
      </c>
      <c r="B10071">
        <v>1</v>
      </c>
      <c r="E10071" t="s">
        <v>37</v>
      </c>
      <c r="G10071" s="3">
        <v>44748</v>
      </c>
      <c r="H10071">
        <v>10.210000000000001</v>
      </c>
      <c r="M10071" s="6">
        <v>2.1</v>
      </c>
      <c r="N10071" s="6">
        <v>1421</v>
      </c>
      <c r="O10071" s="6">
        <v>0.1</v>
      </c>
      <c r="P10071" s="6">
        <v>0.1</v>
      </c>
      <c r="Q10071" s="6">
        <v>0.1</v>
      </c>
      <c r="R10071">
        <v>1</v>
      </c>
      <c r="S10071">
        <v>1</v>
      </c>
      <c r="T10071">
        <v>0</v>
      </c>
      <c r="U10071">
        <v>0</v>
      </c>
      <c r="AA10071" t="s">
        <v>32</v>
      </c>
      <c r="AB10071" s="3">
        <v>45867</v>
      </c>
      <c r="AC10071" t="s">
        <v>33</v>
      </c>
    </row>
    <row r="10072" spans="1:29" x14ac:dyDescent="0.25">
      <c r="A10072" t="s">
        <v>4906</v>
      </c>
      <c r="B10072">
        <v>1</v>
      </c>
      <c r="E10072" t="s">
        <v>37</v>
      </c>
      <c r="G10072" s="3">
        <v>44930</v>
      </c>
      <c r="H10072">
        <v>10.71</v>
      </c>
      <c r="M10072" s="6">
        <v>1.7</v>
      </c>
      <c r="N10072" s="6">
        <v>1379.83780340576</v>
      </c>
      <c r="O10072" s="6">
        <v>0.52176184565086903</v>
      </c>
      <c r="P10072" s="6">
        <v>0.1</v>
      </c>
      <c r="Q10072" s="6">
        <v>0.1</v>
      </c>
      <c r="R10072">
        <v>1</v>
      </c>
      <c r="S10072">
        <v>1</v>
      </c>
      <c r="T10072">
        <v>0</v>
      </c>
      <c r="U10072">
        <v>0</v>
      </c>
      <c r="AA10072" t="s">
        <v>32</v>
      </c>
      <c r="AB10072" s="3">
        <v>45867</v>
      </c>
      <c r="AC10072" t="s">
        <v>33</v>
      </c>
    </row>
    <row r="10073" spans="1:29" x14ac:dyDescent="0.25">
      <c r="A10073" t="s">
        <v>4906</v>
      </c>
      <c r="B10073">
        <v>1</v>
      </c>
      <c r="E10073" t="s">
        <v>37</v>
      </c>
      <c r="G10073" s="3">
        <v>45329</v>
      </c>
      <c r="H10073">
        <v>11.81</v>
      </c>
      <c r="M10073" s="6">
        <v>0.2</v>
      </c>
      <c r="N10073" s="6">
        <v>1025.4454324528799</v>
      </c>
      <c r="O10073" s="6">
        <v>0.1</v>
      </c>
      <c r="P10073" s="6">
        <v>0.1</v>
      </c>
      <c r="Q10073" s="6">
        <v>0.1</v>
      </c>
      <c r="R10073">
        <v>0</v>
      </c>
      <c r="S10073">
        <v>1</v>
      </c>
      <c r="T10073">
        <v>0</v>
      </c>
      <c r="U10073">
        <v>0</v>
      </c>
      <c r="AA10073" t="s">
        <v>32</v>
      </c>
      <c r="AB10073" s="3">
        <v>45867</v>
      </c>
      <c r="AC10073" t="s">
        <v>33</v>
      </c>
    </row>
    <row r="10074" spans="1:29" x14ac:dyDescent="0.25">
      <c r="A10074" t="s">
        <v>4906</v>
      </c>
      <c r="B10074">
        <v>1</v>
      </c>
      <c r="E10074" t="s">
        <v>37</v>
      </c>
      <c r="G10074" s="3">
        <v>45544</v>
      </c>
      <c r="H10074">
        <v>12.39</v>
      </c>
      <c r="K10074" s="6">
        <v>0.8</v>
      </c>
      <c r="L10074" t="b">
        <v>1</v>
      </c>
      <c r="M10074" s="6">
        <v>4.3</v>
      </c>
      <c r="N10074" s="6">
        <v>974.26213126297398</v>
      </c>
      <c r="O10074" s="6">
        <v>0.1</v>
      </c>
      <c r="P10074" s="6">
        <v>0.1</v>
      </c>
      <c r="Q10074" s="6">
        <v>0.1</v>
      </c>
      <c r="R10074">
        <v>1</v>
      </c>
      <c r="S10074">
        <v>1</v>
      </c>
      <c r="T10074">
        <v>0</v>
      </c>
      <c r="U10074">
        <v>0</v>
      </c>
      <c r="AA10074" t="s">
        <v>32</v>
      </c>
      <c r="AB10074" s="3">
        <v>45867</v>
      </c>
      <c r="AC10074" t="s">
        <v>33</v>
      </c>
    </row>
    <row r="10075" spans="1:29" x14ac:dyDescent="0.25">
      <c r="A10075" t="s">
        <v>4906</v>
      </c>
      <c r="B10075">
        <v>1</v>
      </c>
      <c r="E10075" t="s">
        <v>37</v>
      </c>
      <c r="G10075" s="3">
        <v>45638</v>
      </c>
      <c r="H10075">
        <v>12.65</v>
      </c>
      <c r="M10075" s="6">
        <v>3.3</v>
      </c>
      <c r="N10075" s="6">
        <v>746.75786572859704</v>
      </c>
      <c r="O10075" s="6">
        <v>0.1</v>
      </c>
      <c r="P10075" s="6">
        <v>0.1</v>
      </c>
      <c r="Q10075" s="6">
        <v>0.1</v>
      </c>
      <c r="R10075">
        <v>1</v>
      </c>
      <c r="S10075">
        <v>1</v>
      </c>
      <c r="T10075">
        <v>0</v>
      </c>
      <c r="U10075">
        <v>0</v>
      </c>
      <c r="AA10075" t="s">
        <v>32</v>
      </c>
      <c r="AB10075" s="3">
        <v>45867</v>
      </c>
      <c r="AC10075" t="s">
        <v>33</v>
      </c>
    </row>
    <row r="10076" spans="1:29" x14ac:dyDescent="0.25">
      <c r="A10076" t="s">
        <v>4906</v>
      </c>
      <c r="B10076">
        <v>1</v>
      </c>
      <c r="E10076" t="s">
        <v>37</v>
      </c>
      <c r="G10076" s="3">
        <v>45867</v>
      </c>
      <c r="H10076">
        <v>13.28</v>
      </c>
      <c r="K10076" s="6">
        <v>0.2</v>
      </c>
      <c r="L10076" t="b">
        <v>1</v>
      </c>
      <c r="M10076" s="6">
        <v>1.3</v>
      </c>
      <c r="N10076" s="6">
        <v>865.3</v>
      </c>
      <c r="O10076" s="6">
        <v>0.1</v>
      </c>
      <c r="P10076" s="6">
        <v>0.1</v>
      </c>
      <c r="Q10076" s="6">
        <v>0.1</v>
      </c>
      <c r="R10076">
        <v>0</v>
      </c>
      <c r="S10076">
        <v>1</v>
      </c>
      <c r="T10076">
        <v>0</v>
      </c>
      <c r="U10076">
        <v>0</v>
      </c>
      <c r="AA10076" t="s">
        <v>32</v>
      </c>
      <c r="AB10076" s="3">
        <v>45867</v>
      </c>
      <c r="AC10076" t="s">
        <v>33</v>
      </c>
    </row>
    <row r="10077" spans="1:29" x14ac:dyDescent="0.25">
      <c r="A10077" t="s">
        <v>4907</v>
      </c>
      <c r="B10077">
        <v>1</v>
      </c>
      <c r="E10077" t="s">
        <v>30</v>
      </c>
      <c r="G10077" s="3">
        <v>42312</v>
      </c>
      <c r="H10077">
        <v>5.36</v>
      </c>
      <c r="I10077" s="6">
        <v>205</v>
      </c>
      <c r="M10077" s="6">
        <v>0.8</v>
      </c>
      <c r="N10077" s="6">
        <v>0.1</v>
      </c>
      <c r="O10077" s="6">
        <v>0.1</v>
      </c>
      <c r="P10077" s="6">
        <v>0.1</v>
      </c>
      <c r="Q10077" s="6">
        <v>0.1</v>
      </c>
      <c r="V10077" t="s">
        <v>31</v>
      </c>
      <c r="W10077" t="s">
        <v>31</v>
      </c>
      <c r="Y10077" t="b">
        <v>1</v>
      </c>
      <c r="AA10077" t="s">
        <v>32</v>
      </c>
      <c r="AB10077" s="3">
        <v>42312</v>
      </c>
      <c r="AC10077" t="s">
        <v>33</v>
      </c>
    </row>
    <row r="10078" spans="1:29" x14ac:dyDescent="0.25">
      <c r="A10078" t="s">
        <v>4908</v>
      </c>
      <c r="B10078">
        <v>0</v>
      </c>
      <c r="E10078" t="s">
        <v>30</v>
      </c>
      <c r="G10078" s="3">
        <v>42279</v>
      </c>
      <c r="H10078">
        <v>3.11</v>
      </c>
      <c r="I10078" s="6">
        <v>139.11000000000001</v>
      </c>
      <c r="K10078" s="6">
        <v>1.5727262971093401</v>
      </c>
      <c r="N10078" s="6">
        <v>36.1</v>
      </c>
      <c r="V10078" t="s">
        <v>85</v>
      </c>
      <c r="W10078" t="s">
        <v>31</v>
      </c>
      <c r="Y10078" t="b">
        <v>1</v>
      </c>
      <c r="Z10078" t="b">
        <v>1</v>
      </c>
      <c r="AA10078" t="s">
        <v>32</v>
      </c>
      <c r="AB10078" s="3">
        <v>42565</v>
      </c>
      <c r="AC10078" t="s">
        <v>33</v>
      </c>
    </row>
    <row r="10079" spans="1:29" x14ac:dyDescent="0.25">
      <c r="A10079" t="s">
        <v>4908</v>
      </c>
      <c r="B10079">
        <v>0</v>
      </c>
      <c r="E10079" t="s">
        <v>30</v>
      </c>
      <c r="G10079" s="3">
        <v>42565</v>
      </c>
      <c r="H10079">
        <v>3.89</v>
      </c>
      <c r="M10079" s="6">
        <v>0.5</v>
      </c>
      <c r="N10079" s="6">
        <v>10.9</v>
      </c>
      <c r="O10079" s="6">
        <v>0.1</v>
      </c>
      <c r="P10079" s="6">
        <v>0.1</v>
      </c>
      <c r="Q10079" s="6">
        <v>0.1</v>
      </c>
      <c r="V10079" t="s">
        <v>85</v>
      </c>
      <c r="W10079" t="s">
        <v>31</v>
      </c>
      <c r="AA10079" t="s">
        <v>32</v>
      </c>
      <c r="AB10079" s="3">
        <v>42565</v>
      </c>
      <c r="AC10079" t="s">
        <v>33</v>
      </c>
    </row>
    <row r="10080" spans="1:29" x14ac:dyDescent="0.25">
      <c r="A10080" t="s">
        <v>4909</v>
      </c>
      <c r="B10080">
        <v>1</v>
      </c>
      <c r="E10080" t="s">
        <v>30</v>
      </c>
      <c r="F10080" t="s">
        <v>55</v>
      </c>
      <c r="G10080" s="3">
        <v>43354</v>
      </c>
      <c r="H10080">
        <v>1.97</v>
      </c>
      <c r="I10080" s="6">
        <v>29.11</v>
      </c>
      <c r="K10080" s="6">
        <v>0.32367441793356599</v>
      </c>
      <c r="M10080" s="6">
        <v>2</v>
      </c>
      <c r="N10080" s="6">
        <v>0.1</v>
      </c>
      <c r="O10080" s="6">
        <v>0.1</v>
      </c>
      <c r="P10080" s="6">
        <v>0.1</v>
      </c>
      <c r="Q10080" s="6">
        <v>0.1</v>
      </c>
      <c r="V10080" t="s">
        <v>31</v>
      </c>
      <c r="W10080" t="s">
        <v>31</v>
      </c>
      <c r="Y10080" t="b">
        <v>1</v>
      </c>
      <c r="AA10080" t="s">
        <v>32</v>
      </c>
      <c r="AB10080" s="3">
        <v>44552</v>
      </c>
      <c r="AC10080" t="s">
        <v>33</v>
      </c>
    </row>
    <row r="10081" spans="1:29" x14ac:dyDescent="0.25">
      <c r="A10081" t="s">
        <v>4909</v>
      </c>
      <c r="B10081">
        <v>1</v>
      </c>
      <c r="E10081" t="s">
        <v>30</v>
      </c>
      <c r="F10081" t="s">
        <v>57</v>
      </c>
      <c r="G10081" s="3">
        <v>44552</v>
      </c>
      <c r="H10081">
        <v>5.25</v>
      </c>
      <c r="I10081" s="6">
        <v>0.95083245561167495</v>
      </c>
      <c r="J10081" s="6">
        <v>9.1155959473226494E-2</v>
      </c>
      <c r="V10081" t="s">
        <v>31</v>
      </c>
      <c r="W10081" t="s">
        <v>31</v>
      </c>
      <c r="AA10081" t="s">
        <v>32</v>
      </c>
      <c r="AB10081" s="3">
        <v>44552</v>
      </c>
      <c r="AC10081" t="s">
        <v>33</v>
      </c>
    </row>
    <row r="10082" spans="1:29" x14ac:dyDescent="0.25">
      <c r="A10082" t="s">
        <v>4910</v>
      </c>
      <c r="B10082">
        <v>0</v>
      </c>
      <c r="C10082" t="s">
        <v>81</v>
      </c>
      <c r="D10082" t="b">
        <v>1</v>
      </c>
      <c r="E10082" t="s">
        <v>30</v>
      </c>
      <c r="G10082" s="3">
        <v>43752</v>
      </c>
      <c r="H10082">
        <v>10.95</v>
      </c>
      <c r="I10082" s="6">
        <v>0.55632999999999999</v>
      </c>
      <c r="K10082" s="6">
        <v>58.2</v>
      </c>
      <c r="N10082" s="6">
        <v>0.1</v>
      </c>
      <c r="O10082" s="6">
        <v>0.1</v>
      </c>
      <c r="P10082" s="6">
        <v>0.1</v>
      </c>
      <c r="Q10082" s="6">
        <v>0.1</v>
      </c>
      <c r="V10082" t="s">
        <v>35</v>
      </c>
      <c r="W10082" t="s">
        <v>36</v>
      </c>
      <c r="AA10082" t="s">
        <v>32</v>
      </c>
      <c r="AB10082" s="3">
        <v>43802</v>
      </c>
      <c r="AC10082" t="s">
        <v>33</v>
      </c>
    </row>
    <row r="10083" spans="1:29" x14ac:dyDescent="0.25">
      <c r="A10083" t="s">
        <v>4910</v>
      </c>
      <c r="B10083">
        <v>0</v>
      </c>
      <c r="C10083" t="s">
        <v>81</v>
      </c>
      <c r="D10083" t="b">
        <v>1</v>
      </c>
      <c r="E10083" t="s">
        <v>30</v>
      </c>
      <c r="G10083" s="3">
        <v>43802</v>
      </c>
      <c r="H10083">
        <v>11.09</v>
      </c>
      <c r="K10083" s="6">
        <v>42.6</v>
      </c>
      <c r="M10083" s="6">
        <v>10.199999999999999</v>
      </c>
      <c r="N10083" s="6">
        <v>0.1</v>
      </c>
      <c r="O10083" s="6">
        <v>0.1</v>
      </c>
      <c r="P10083" s="6">
        <v>0.1</v>
      </c>
      <c r="Q10083" s="6">
        <v>0.1</v>
      </c>
      <c r="V10083" t="s">
        <v>35</v>
      </c>
      <c r="W10083" t="s">
        <v>36</v>
      </c>
      <c r="AA10083" t="s">
        <v>32</v>
      </c>
      <c r="AB10083" s="3">
        <v>43802</v>
      </c>
      <c r="AC10083" t="s">
        <v>33</v>
      </c>
    </row>
    <row r="10084" spans="1:29" x14ac:dyDescent="0.25">
      <c r="A10084" t="s">
        <v>4911</v>
      </c>
      <c r="B10084">
        <v>0</v>
      </c>
      <c r="E10084" t="s">
        <v>30</v>
      </c>
      <c r="G10084" s="3">
        <v>43109</v>
      </c>
      <c r="H10084">
        <v>4.34</v>
      </c>
      <c r="I10084" s="6">
        <v>134.08000000000001</v>
      </c>
      <c r="V10084" t="s">
        <v>85</v>
      </c>
      <c r="W10084" t="s">
        <v>31</v>
      </c>
      <c r="AA10084" t="s">
        <v>32</v>
      </c>
      <c r="AB10084" s="3">
        <v>43410</v>
      </c>
      <c r="AC10084" t="s">
        <v>33</v>
      </c>
    </row>
    <row r="10085" spans="1:29" x14ac:dyDescent="0.25">
      <c r="A10085" t="s">
        <v>4911</v>
      </c>
      <c r="B10085">
        <v>0</v>
      </c>
      <c r="E10085" t="s">
        <v>30</v>
      </c>
      <c r="G10085" s="3">
        <v>43410</v>
      </c>
      <c r="H10085">
        <v>5.16</v>
      </c>
      <c r="M10085" s="6">
        <v>0.8</v>
      </c>
      <c r="N10085" s="6">
        <v>0.1</v>
      </c>
      <c r="O10085" s="6">
        <v>0.1</v>
      </c>
      <c r="P10085" s="6">
        <v>0.1</v>
      </c>
      <c r="Q10085" s="6">
        <v>0.1</v>
      </c>
      <c r="V10085" t="s">
        <v>85</v>
      </c>
      <c r="W10085" t="s">
        <v>31</v>
      </c>
      <c r="AA10085" t="s">
        <v>32</v>
      </c>
      <c r="AB10085" s="3">
        <v>43410</v>
      </c>
      <c r="AC10085" t="s">
        <v>33</v>
      </c>
    </row>
    <row r="10086" spans="1:29" x14ac:dyDescent="0.25">
      <c r="A10086" t="s">
        <v>4912</v>
      </c>
      <c r="B10086">
        <v>0</v>
      </c>
      <c r="E10086" t="s">
        <v>30</v>
      </c>
      <c r="G10086" s="3">
        <v>42397</v>
      </c>
      <c r="H10086">
        <v>3.91</v>
      </c>
      <c r="I10086" s="6">
        <v>302.58999999999997</v>
      </c>
      <c r="M10086" s="6">
        <v>10.199999999999999</v>
      </c>
      <c r="N10086" s="6">
        <v>77</v>
      </c>
      <c r="O10086" s="6">
        <v>0.1</v>
      </c>
      <c r="P10086" s="6">
        <v>0.1</v>
      </c>
      <c r="V10086" t="s">
        <v>48</v>
      </c>
      <c r="W10086" t="s">
        <v>31</v>
      </c>
      <c r="Y10086" t="b">
        <v>1</v>
      </c>
      <c r="Z10086" t="b">
        <v>1</v>
      </c>
      <c r="AA10086" t="s">
        <v>32</v>
      </c>
      <c r="AB10086" s="3">
        <v>42438</v>
      </c>
      <c r="AC10086" t="s">
        <v>33</v>
      </c>
    </row>
    <row r="10087" spans="1:29" x14ac:dyDescent="0.25">
      <c r="A10087" t="s">
        <v>4912</v>
      </c>
      <c r="B10087">
        <v>0</v>
      </c>
      <c r="E10087" t="s">
        <v>30</v>
      </c>
      <c r="G10087" s="3">
        <v>42438</v>
      </c>
      <c r="H10087">
        <v>4.0199999999999996</v>
      </c>
      <c r="K10087" s="6">
        <v>4.0264240531763997</v>
      </c>
      <c r="M10087" s="6">
        <v>4.4000000000000004</v>
      </c>
      <c r="N10087" s="6">
        <v>0.1</v>
      </c>
      <c r="O10087" s="6">
        <v>0.1</v>
      </c>
      <c r="P10087" s="6">
        <v>0.1</v>
      </c>
      <c r="Q10087" s="6">
        <v>0.1</v>
      </c>
      <c r="V10087" t="s">
        <v>48</v>
      </c>
      <c r="W10087" t="s">
        <v>31</v>
      </c>
      <c r="AA10087" t="s">
        <v>32</v>
      </c>
      <c r="AB10087" s="3">
        <v>42438</v>
      </c>
      <c r="AC10087" t="s">
        <v>33</v>
      </c>
    </row>
    <row r="10088" spans="1:29" x14ac:dyDescent="0.25">
      <c r="A10088" t="s">
        <v>4913</v>
      </c>
      <c r="B10088">
        <v>0</v>
      </c>
      <c r="E10088" t="s">
        <v>30</v>
      </c>
      <c r="F10088" t="s">
        <v>55</v>
      </c>
      <c r="G10088" s="3">
        <v>45393</v>
      </c>
      <c r="H10088">
        <v>3.03</v>
      </c>
      <c r="I10088" s="6">
        <v>59.58</v>
      </c>
      <c r="J10088" s="6">
        <v>1.47</v>
      </c>
      <c r="N10088" s="6">
        <v>12.3</v>
      </c>
      <c r="O10088" s="6">
        <v>0.1</v>
      </c>
      <c r="P10088" s="6">
        <v>0.5</v>
      </c>
      <c r="Q10088" s="6">
        <v>0.5</v>
      </c>
      <c r="V10088" t="s">
        <v>31</v>
      </c>
      <c r="W10088" t="s">
        <v>31</v>
      </c>
      <c r="AA10088" t="s">
        <v>32</v>
      </c>
      <c r="AB10088" s="3">
        <v>45846</v>
      </c>
      <c r="AC10088" t="s">
        <v>33</v>
      </c>
    </row>
    <row r="10089" spans="1:29" x14ac:dyDescent="0.25">
      <c r="A10089" t="s">
        <v>4913</v>
      </c>
      <c r="B10089">
        <v>0</v>
      </c>
      <c r="E10089" t="s">
        <v>30</v>
      </c>
      <c r="F10089" t="s">
        <v>57</v>
      </c>
      <c r="G10089" s="3">
        <v>45846</v>
      </c>
      <c r="H10089">
        <v>4.2699999999999996</v>
      </c>
      <c r="I10089" s="6">
        <v>23.8</v>
      </c>
      <c r="J10089" s="6">
        <v>0.47</v>
      </c>
      <c r="V10089" t="s">
        <v>31</v>
      </c>
      <c r="W10089" t="s">
        <v>31</v>
      </c>
      <c r="AA10089" t="s">
        <v>32</v>
      </c>
      <c r="AB10089" s="3">
        <v>45846</v>
      </c>
      <c r="AC10089" t="s">
        <v>33</v>
      </c>
    </row>
    <row r="10090" spans="1:29" x14ac:dyDescent="0.25">
      <c r="A10090" t="s">
        <v>4914</v>
      </c>
      <c r="B10090">
        <v>0</v>
      </c>
      <c r="E10090" t="s">
        <v>30</v>
      </c>
      <c r="F10090" t="s">
        <v>55</v>
      </c>
      <c r="G10090" s="3">
        <v>42494</v>
      </c>
      <c r="H10090">
        <v>4.17</v>
      </c>
      <c r="I10090" s="6">
        <v>0.70882000000000001</v>
      </c>
      <c r="V10090" t="s">
        <v>31</v>
      </c>
      <c r="W10090" t="s">
        <v>31</v>
      </c>
      <c r="AA10090" t="s">
        <v>32</v>
      </c>
      <c r="AB10090" s="3">
        <v>45813</v>
      </c>
      <c r="AC10090" t="s">
        <v>33</v>
      </c>
    </row>
    <row r="10091" spans="1:29" x14ac:dyDescent="0.25">
      <c r="A10091" t="s">
        <v>4914</v>
      </c>
      <c r="B10091">
        <v>0</v>
      </c>
      <c r="E10091" t="s">
        <v>30</v>
      </c>
      <c r="F10091" t="s">
        <v>57</v>
      </c>
      <c r="G10091" s="3">
        <v>43945</v>
      </c>
      <c r="H10091">
        <v>8.14</v>
      </c>
      <c r="I10091" s="6">
        <v>41.603000000000002</v>
      </c>
      <c r="K10091" s="6">
        <v>0.1</v>
      </c>
      <c r="N10091" s="6">
        <v>0.1</v>
      </c>
      <c r="O10091" s="6">
        <v>0.1</v>
      </c>
      <c r="V10091" t="s">
        <v>31</v>
      </c>
      <c r="W10091" t="s">
        <v>31</v>
      </c>
      <c r="Y10091" t="b">
        <v>1</v>
      </c>
      <c r="Z10091" t="b">
        <v>1</v>
      </c>
      <c r="AA10091" t="s">
        <v>32</v>
      </c>
      <c r="AB10091" s="3">
        <v>45813</v>
      </c>
      <c r="AC10091" t="s">
        <v>33</v>
      </c>
    </row>
    <row r="10092" spans="1:29" x14ac:dyDescent="0.25">
      <c r="A10092" t="s">
        <v>4914</v>
      </c>
      <c r="B10092">
        <v>0</v>
      </c>
      <c r="E10092" t="s">
        <v>40</v>
      </c>
      <c r="F10092" t="s">
        <v>40</v>
      </c>
      <c r="G10092" s="3">
        <v>45813</v>
      </c>
      <c r="H10092">
        <v>13.26</v>
      </c>
      <c r="I10092" s="6">
        <v>308.57</v>
      </c>
      <c r="J10092" s="6">
        <v>0</v>
      </c>
      <c r="N10092" s="6">
        <v>0.1</v>
      </c>
      <c r="O10092" s="6">
        <v>0.1</v>
      </c>
      <c r="P10092" s="6">
        <v>0.1</v>
      </c>
      <c r="Q10092" s="6">
        <v>2</v>
      </c>
      <c r="V10092" t="s">
        <v>31</v>
      </c>
      <c r="W10092" t="s">
        <v>31</v>
      </c>
      <c r="AA10092" t="s">
        <v>32</v>
      </c>
      <c r="AB10092" s="3">
        <v>45813</v>
      </c>
      <c r="AC10092" t="s">
        <v>33</v>
      </c>
    </row>
    <row r="10093" spans="1:29" x14ac:dyDescent="0.25">
      <c r="A10093" t="s">
        <v>4915</v>
      </c>
      <c r="B10093">
        <v>0</v>
      </c>
      <c r="E10093" t="s">
        <v>30</v>
      </c>
      <c r="G10093" s="3">
        <v>42377</v>
      </c>
      <c r="H10093">
        <v>3.47</v>
      </c>
      <c r="I10093" s="6">
        <v>22.035</v>
      </c>
      <c r="K10093" s="6">
        <v>0</v>
      </c>
      <c r="M10093" s="6">
        <v>0.1</v>
      </c>
      <c r="N10093" s="6">
        <v>0.1</v>
      </c>
      <c r="O10093" s="6">
        <v>0.1</v>
      </c>
      <c r="P10093" s="6">
        <v>0.1</v>
      </c>
      <c r="Q10093" s="6">
        <v>0.1</v>
      </c>
      <c r="V10093" t="s">
        <v>31</v>
      </c>
      <c r="W10093" t="s">
        <v>31</v>
      </c>
      <c r="AA10093" t="s">
        <v>32</v>
      </c>
      <c r="AB10093" s="3">
        <v>42377</v>
      </c>
      <c r="AC10093" t="s">
        <v>33</v>
      </c>
    </row>
    <row r="10094" spans="1:29" x14ac:dyDescent="0.25">
      <c r="A10094" t="s">
        <v>4916</v>
      </c>
      <c r="B10094">
        <v>0</v>
      </c>
      <c r="C10094" t="s">
        <v>395</v>
      </c>
      <c r="D10094" t="b">
        <v>1</v>
      </c>
      <c r="E10094" t="s">
        <v>30</v>
      </c>
      <c r="G10094" s="3">
        <v>42577</v>
      </c>
      <c r="H10094">
        <v>3.99</v>
      </c>
      <c r="I10094" s="6">
        <v>3900</v>
      </c>
      <c r="M10094" s="6">
        <v>75</v>
      </c>
      <c r="N10094" s="6">
        <v>1136</v>
      </c>
      <c r="O10094" s="6">
        <v>107.3</v>
      </c>
      <c r="P10094" s="6">
        <v>671</v>
      </c>
      <c r="Q10094" s="6">
        <v>398.4</v>
      </c>
      <c r="V10094" t="s">
        <v>43</v>
      </c>
      <c r="W10094" t="s">
        <v>44</v>
      </c>
      <c r="Z10094" t="b">
        <v>1</v>
      </c>
      <c r="AA10094" t="s">
        <v>32</v>
      </c>
      <c r="AB10094" s="3">
        <v>45762</v>
      </c>
      <c r="AC10094" t="s">
        <v>33</v>
      </c>
    </row>
    <row r="10095" spans="1:29" x14ac:dyDescent="0.25">
      <c r="A10095" t="s">
        <v>4916</v>
      </c>
      <c r="B10095">
        <v>0</v>
      </c>
      <c r="C10095" t="s">
        <v>395</v>
      </c>
      <c r="D10095" t="b">
        <v>1</v>
      </c>
      <c r="E10095" t="s">
        <v>30</v>
      </c>
      <c r="G10095" s="3">
        <v>42605</v>
      </c>
      <c r="H10095">
        <v>4.07</v>
      </c>
      <c r="K10095" s="6">
        <v>58.989800616044903</v>
      </c>
      <c r="M10095" s="6">
        <v>97.6</v>
      </c>
      <c r="N10095" s="6">
        <v>531.20000000000005</v>
      </c>
      <c r="O10095" s="6">
        <v>225.9</v>
      </c>
      <c r="P10095" s="6">
        <v>937.8</v>
      </c>
      <c r="Q10095" s="6">
        <v>475.4</v>
      </c>
      <c r="V10095" t="s">
        <v>43</v>
      </c>
      <c r="W10095" t="s">
        <v>44</v>
      </c>
      <c r="AA10095" t="s">
        <v>32</v>
      </c>
      <c r="AB10095" s="3">
        <v>45762</v>
      </c>
      <c r="AC10095" t="s">
        <v>33</v>
      </c>
    </row>
    <row r="10096" spans="1:29" x14ac:dyDescent="0.25">
      <c r="A10096" t="s">
        <v>4916</v>
      </c>
      <c r="B10096">
        <v>0</v>
      </c>
      <c r="C10096" t="s">
        <v>395</v>
      </c>
      <c r="D10096" t="b">
        <v>1</v>
      </c>
      <c r="E10096" t="s">
        <v>37</v>
      </c>
      <c r="G10096" s="3">
        <v>42662</v>
      </c>
      <c r="H10096">
        <v>4.22</v>
      </c>
      <c r="M10096" s="6">
        <v>67.7</v>
      </c>
      <c r="N10096" s="6">
        <v>1798.4</v>
      </c>
      <c r="O10096" s="6">
        <v>141.9</v>
      </c>
      <c r="P10096" s="6">
        <v>2367.1</v>
      </c>
      <c r="Q10096" s="6">
        <v>987.5</v>
      </c>
      <c r="R10096">
        <v>1</v>
      </c>
      <c r="S10096">
        <v>1</v>
      </c>
      <c r="T10096">
        <v>1</v>
      </c>
      <c r="U10096">
        <v>1</v>
      </c>
      <c r="AA10096" t="s">
        <v>32</v>
      </c>
      <c r="AB10096" s="3">
        <v>45762</v>
      </c>
      <c r="AC10096" t="s">
        <v>33</v>
      </c>
    </row>
    <row r="10097" spans="1:29" x14ac:dyDescent="0.25">
      <c r="A10097" t="s">
        <v>4916</v>
      </c>
      <c r="B10097">
        <v>0</v>
      </c>
      <c r="C10097" t="s">
        <v>395</v>
      </c>
      <c r="D10097" t="b">
        <v>1</v>
      </c>
      <c r="E10097" t="s">
        <v>37</v>
      </c>
      <c r="G10097" s="3">
        <v>43006</v>
      </c>
      <c r="H10097">
        <v>5.16</v>
      </c>
      <c r="M10097" s="6">
        <v>82.9</v>
      </c>
      <c r="N10097" s="6">
        <v>284.7</v>
      </c>
      <c r="O10097" s="6">
        <v>120.3</v>
      </c>
      <c r="P10097" s="6">
        <v>1002.8</v>
      </c>
      <c r="Q10097" s="6">
        <v>1172.0999999999999</v>
      </c>
      <c r="R10097">
        <v>1</v>
      </c>
      <c r="S10097">
        <v>1</v>
      </c>
      <c r="T10097">
        <v>1</v>
      </c>
      <c r="U10097">
        <v>1</v>
      </c>
      <c r="AA10097" t="s">
        <v>32</v>
      </c>
      <c r="AB10097" s="3">
        <v>45762</v>
      </c>
      <c r="AC10097" t="s">
        <v>33</v>
      </c>
    </row>
    <row r="10098" spans="1:29" x14ac:dyDescent="0.25">
      <c r="A10098" t="s">
        <v>4916</v>
      </c>
      <c r="B10098">
        <v>0</v>
      </c>
      <c r="C10098" t="s">
        <v>395</v>
      </c>
      <c r="D10098" t="b">
        <v>1</v>
      </c>
      <c r="E10098" t="s">
        <v>37</v>
      </c>
      <c r="G10098" s="3">
        <v>43544</v>
      </c>
      <c r="H10098">
        <v>6.64</v>
      </c>
      <c r="M10098" s="6">
        <v>24.9</v>
      </c>
      <c r="N10098" s="6">
        <v>329.2</v>
      </c>
      <c r="O10098" s="6">
        <v>377.7</v>
      </c>
      <c r="P10098" s="6">
        <v>638.4</v>
      </c>
      <c r="Q10098" s="6">
        <v>183</v>
      </c>
      <c r="R10098">
        <v>1</v>
      </c>
      <c r="S10098">
        <v>1</v>
      </c>
      <c r="T10098">
        <v>1</v>
      </c>
      <c r="U10098">
        <v>1</v>
      </c>
      <c r="AA10098" t="s">
        <v>32</v>
      </c>
      <c r="AB10098" s="3">
        <v>45762</v>
      </c>
      <c r="AC10098" t="s">
        <v>33</v>
      </c>
    </row>
    <row r="10099" spans="1:29" x14ac:dyDescent="0.25">
      <c r="A10099" t="s">
        <v>4916</v>
      </c>
      <c r="B10099">
        <v>0</v>
      </c>
      <c r="C10099" t="s">
        <v>395</v>
      </c>
      <c r="D10099" t="b">
        <v>1</v>
      </c>
      <c r="E10099" t="s">
        <v>37</v>
      </c>
      <c r="G10099" s="3">
        <v>43705</v>
      </c>
      <c r="H10099">
        <v>7.08</v>
      </c>
      <c r="M10099" s="6">
        <v>7.6</v>
      </c>
      <c r="N10099" s="6">
        <v>332.5</v>
      </c>
      <c r="O10099" s="6">
        <v>477.5</v>
      </c>
      <c r="P10099" s="6">
        <v>2320</v>
      </c>
      <c r="Q10099" s="6">
        <v>333</v>
      </c>
      <c r="R10099">
        <v>1</v>
      </c>
      <c r="S10099">
        <v>1</v>
      </c>
      <c r="T10099">
        <v>1</v>
      </c>
      <c r="U10099">
        <v>1</v>
      </c>
      <c r="AA10099" t="s">
        <v>32</v>
      </c>
      <c r="AB10099" s="3">
        <v>45762</v>
      </c>
      <c r="AC10099" t="s">
        <v>33</v>
      </c>
    </row>
    <row r="10100" spans="1:29" x14ac:dyDescent="0.25">
      <c r="A10100" t="s">
        <v>4916</v>
      </c>
      <c r="B10100">
        <v>0</v>
      </c>
      <c r="C10100" t="s">
        <v>395</v>
      </c>
      <c r="D10100" t="b">
        <v>1</v>
      </c>
      <c r="E10100" t="s">
        <v>37</v>
      </c>
      <c r="G10100" s="3">
        <v>44076</v>
      </c>
      <c r="H10100">
        <v>8.09</v>
      </c>
      <c r="M10100" s="6">
        <v>17.100000000000001</v>
      </c>
      <c r="N10100" s="6">
        <v>233.6</v>
      </c>
      <c r="O10100" s="6">
        <v>314.60000000000002</v>
      </c>
      <c r="P10100" s="6">
        <v>468.8</v>
      </c>
      <c r="Q10100" s="6">
        <v>153.30000000000001</v>
      </c>
      <c r="R10100">
        <v>1</v>
      </c>
      <c r="S10100">
        <v>1</v>
      </c>
      <c r="T10100">
        <v>1</v>
      </c>
      <c r="U10100">
        <v>1</v>
      </c>
      <c r="AA10100" t="s">
        <v>32</v>
      </c>
      <c r="AB10100" s="3">
        <v>45762</v>
      </c>
      <c r="AC10100" t="s">
        <v>33</v>
      </c>
    </row>
    <row r="10101" spans="1:29" x14ac:dyDescent="0.25">
      <c r="A10101" t="s">
        <v>4916</v>
      </c>
      <c r="B10101">
        <v>0</v>
      </c>
      <c r="C10101" t="s">
        <v>395</v>
      </c>
      <c r="D10101" t="b">
        <v>1</v>
      </c>
      <c r="E10101" t="s">
        <v>37</v>
      </c>
      <c r="G10101" s="3">
        <v>44491</v>
      </c>
      <c r="H10101">
        <v>9.23</v>
      </c>
      <c r="M10101" s="6">
        <v>40.799999999999997</v>
      </c>
      <c r="N10101" s="6">
        <v>474.5</v>
      </c>
      <c r="O10101" s="6">
        <v>344.6</v>
      </c>
      <c r="P10101" s="6">
        <v>664.9</v>
      </c>
      <c r="Q10101" s="6">
        <v>314.3</v>
      </c>
      <c r="R10101">
        <v>1</v>
      </c>
      <c r="S10101">
        <v>1</v>
      </c>
      <c r="T10101">
        <v>1</v>
      </c>
      <c r="U10101">
        <v>1</v>
      </c>
      <c r="AA10101" t="s">
        <v>32</v>
      </c>
      <c r="AB10101" s="3">
        <v>45762</v>
      </c>
      <c r="AC10101" t="s">
        <v>33</v>
      </c>
    </row>
    <row r="10102" spans="1:29" x14ac:dyDescent="0.25">
      <c r="A10102" t="s">
        <v>4916</v>
      </c>
      <c r="B10102">
        <v>0</v>
      </c>
      <c r="C10102" t="s">
        <v>395</v>
      </c>
      <c r="D10102" t="b">
        <v>1</v>
      </c>
      <c r="E10102" t="s">
        <v>37</v>
      </c>
      <c r="G10102" s="3">
        <v>44840</v>
      </c>
      <c r="H10102">
        <v>10.18</v>
      </c>
      <c r="M10102" s="6">
        <v>6.08711361362377</v>
      </c>
      <c r="N10102" s="6">
        <v>272.75420035490299</v>
      </c>
      <c r="O10102" s="6">
        <v>311.31108471758699</v>
      </c>
      <c r="P10102" s="6">
        <v>372.05475899787001</v>
      </c>
      <c r="Q10102" s="6">
        <v>61.554119226926503</v>
      </c>
      <c r="R10102">
        <v>1</v>
      </c>
      <c r="S10102">
        <v>1</v>
      </c>
      <c r="T10102">
        <v>1</v>
      </c>
      <c r="U10102">
        <v>1</v>
      </c>
      <c r="AA10102" t="s">
        <v>32</v>
      </c>
      <c r="AB10102" s="3">
        <v>45762</v>
      </c>
      <c r="AC10102" t="s">
        <v>33</v>
      </c>
    </row>
    <row r="10103" spans="1:29" x14ac:dyDescent="0.25">
      <c r="A10103" t="s">
        <v>4916</v>
      </c>
      <c r="B10103">
        <v>0</v>
      </c>
      <c r="C10103" t="s">
        <v>395</v>
      </c>
      <c r="D10103" t="b">
        <v>1</v>
      </c>
      <c r="E10103" t="s">
        <v>37</v>
      </c>
      <c r="G10103" s="3">
        <v>45197</v>
      </c>
      <c r="H10103">
        <v>11.16</v>
      </c>
      <c r="M10103" s="6">
        <v>6.7</v>
      </c>
      <c r="N10103" s="6">
        <v>364.3</v>
      </c>
      <c r="O10103" s="6">
        <v>522.79999999999995</v>
      </c>
      <c r="P10103" s="6">
        <v>565</v>
      </c>
      <c r="Q10103" s="6">
        <v>212.2</v>
      </c>
      <c r="R10103">
        <v>1</v>
      </c>
      <c r="S10103">
        <v>1</v>
      </c>
      <c r="T10103">
        <v>1</v>
      </c>
      <c r="U10103">
        <v>1</v>
      </c>
      <c r="AA10103" t="s">
        <v>32</v>
      </c>
      <c r="AB10103" s="3">
        <v>45762</v>
      </c>
      <c r="AC10103" t="s">
        <v>33</v>
      </c>
    </row>
    <row r="10104" spans="1:29" x14ac:dyDescent="0.25">
      <c r="A10104" t="s">
        <v>4916</v>
      </c>
      <c r="B10104">
        <v>0</v>
      </c>
      <c r="C10104" t="s">
        <v>395</v>
      </c>
      <c r="D10104" t="b">
        <v>1</v>
      </c>
      <c r="E10104" t="s">
        <v>37</v>
      </c>
      <c r="G10104" s="3">
        <v>45538</v>
      </c>
      <c r="H10104">
        <v>12.1</v>
      </c>
      <c r="M10104" s="6">
        <v>4.8</v>
      </c>
      <c r="N10104" s="6">
        <v>264.3</v>
      </c>
      <c r="O10104" s="6">
        <v>381.4</v>
      </c>
      <c r="P10104" s="6">
        <v>287.60000000000002</v>
      </c>
      <c r="Q10104" s="6">
        <v>99.1</v>
      </c>
      <c r="R10104">
        <v>1</v>
      </c>
      <c r="S10104">
        <v>1</v>
      </c>
      <c r="T10104">
        <v>1</v>
      </c>
      <c r="U10104">
        <v>1</v>
      </c>
      <c r="AA10104" t="s">
        <v>32</v>
      </c>
      <c r="AB10104" s="3">
        <v>45762</v>
      </c>
      <c r="AC10104" t="s">
        <v>33</v>
      </c>
    </row>
    <row r="10105" spans="1:29" x14ac:dyDescent="0.25">
      <c r="A10105" t="s">
        <v>4917</v>
      </c>
      <c r="B10105">
        <v>0</v>
      </c>
      <c r="E10105" t="s">
        <v>30</v>
      </c>
      <c r="F10105" t="s">
        <v>55</v>
      </c>
      <c r="G10105" s="3">
        <v>42501</v>
      </c>
      <c r="H10105">
        <v>1.98</v>
      </c>
      <c r="I10105" s="6">
        <v>25.713000000000001</v>
      </c>
      <c r="M10105" s="6">
        <v>3</v>
      </c>
      <c r="N10105" s="6">
        <v>0.1</v>
      </c>
      <c r="O10105" s="6">
        <v>0.1</v>
      </c>
      <c r="P10105" s="6">
        <v>0.1</v>
      </c>
      <c r="Q10105" s="6">
        <v>0.1</v>
      </c>
      <c r="V10105" t="s">
        <v>31</v>
      </c>
      <c r="W10105" t="s">
        <v>31</v>
      </c>
      <c r="Y10105" t="b">
        <v>1</v>
      </c>
      <c r="AA10105" t="s">
        <v>32</v>
      </c>
      <c r="AB10105" s="3">
        <v>44539</v>
      </c>
      <c r="AC10105" t="s">
        <v>33</v>
      </c>
    </row>
    <row r="10106" spans="1:29" x14ac:dyDescent="0.25">
      <c r="A10106" t="s">
        <v>4917</v>
      </c>
      <c r="B10106">
        <v>0</v>
      </c>
      <c r="E10106" t="s">
        <v>30</v>
      </c>
      <c r="F10106" t="s">
        <v>57</v>
      </c>
      <c r="G10106" s="3">
        <v>44539</v>
      </c>
      <c r="H10106">
        <v>7.56</v>
      </c>
      <c r="I10106" s="6">
        <v>0</v>
      </c>
      <c r="J10106" s="6">
        <v>0</v>
      </c>
      <c r="V10106" t="s">
        <v>31</v>
      </c>
      <c r="W10106" t="s">
        <v>31</v>
      </c>
      <c r="AA10106" t="s">
        <v>32</v>
      </c>
      <c r="AB10106" s="3">
        <v>44539</v>
      </c>
      <c r="AC10106" t="s">
        <v>33</v>
      </c>
    </row>
    <row r="10107" spans="1:29" x14ac:dyDescent="0.25">
      <c r="A10107" t="s">
        <v>4918</v>
      </c>
      <c r="B10107">
        <v>0</v>
      </c>
      <c r="E10107" t="s">
        <v>30</v>
      </c>
      <c r="G10107" s="3">
        <v>42220</v>
      </c>
      <c r="H10107">
        <v>3</v>
      </c>
      <c r="I10107" s="6">
        <v>33.128</v>
      </c>
      <c r="M10107" s="6">
        <v>1.2</v>
      </c>
      <c r="N10107" s="6">
        <v>0.1</v>
      </c>
      <c r="O10107" s="6">
        <v>0.1</v>
      </c>
      <c r="P10107" s="6">
        <v>0.1</v>
      </c>
      <c r="Q10107" s="6">
        <v>0.1</v>
      </c>
      <c r="V10107" t="s">
        <v>31</v>
      </c>
      <c r="W10107" t="s">
        <v>31</v>
      </c>
      <c r="Y10107" t="b">
        <v>1</v>
      </c>
      <c r="AA10107" t="s">
        <v>32</v>
      </c>
      <c r="AB10107" s="3">
        <v>42220</v>
      </c>
      <c r="AC10107" t="s">
        <v>33</v>
      </c>
    </row>
    <row r="10108" spans="1:29" x14ac:dyDescent="0.25">
      <c r="A10108" t="s">
        <v>4919</v>
      </c>
      <c r="B10108">
        <v>1</v>
      </c>
      <c r="C10108" t="s">
        <v>81</v>
      </c>
      <c r="D10108" t="b">
        <v>1</v>
      </c>
      <c r="E10108" t="s">
        <v>30</v>
      </c>
      <c r="F10108" t="s">
        <v>55</v>
      </c>
      <c r="G10108" s="3">
        <v>42083</v>
      </c>
      <c r="H10108">
        <v>3.13</v>
      </c>
      <c r="I10108" s="6">
        <v>0</v>
      </c>
      <c r="M10108" s="6">
        <v>0.4</v>
      </c>
      <c r="N10108" s="6">
        <v>0.1</v>
      </c>
      <c r="O10108" s="6">
        <v>0.1</v>
      </c>
      <c r="P10108" s="6">
        <v>0.1</v>
      </c>
      <c r="Q10108" s="6">
        <v>0.1</v>
      </c>
      <c r="V10108" t="s">
        <v>31</v>
      </c>
      <c r="W10108" t="s">
        <v>31</v>
      </c>
      <c r="Y10108" t="b">
        <v>1</v>
      </c>
      <c r="AA10108" t="s">
        <v>32</v>
      </c>
      <c r="AB10108" s="3">
        <v>44586</v>
      </c>
      <c r="AC10108" t="s">
        <v>33</v>
      </c>
    </row>
    <row r="10109" spans="1:29" x14ac:dyDescent="0.25">
      <c r="A10109" t="s">
        <v>4919</v>
      </c>
      <c r="B10109">
        <v>1</v>
      </c>
      <c r="C10109" t="s">
        <v>81</v>
      </c>
      <c r="D10109" t="b">
        <v>1</v>
      </c>
      <c r="E10109" t="s">
        <v>30</v>
      </c>
      <c r="F10109" t="s">
        <v>57</v>
      </c>
      <c r="G10109" s="3">
        <v>44586</v>
      </c>
      <c r="H10109">
        <v>9.99</v>
      </c>
      <c r="I10109" s="6">
        <v>0</v>
      </c>
      <c r="J10109" s="6">
        <v>0</v>
      </c>
      <c r="V10109" t="s">
        <v>31</v>
      </c>
      <c r="W10109" t="s">
        <v>31</v>
      </c>
      <c r="AA10109" t="s">
        <v>32</v>
      </c>
      <c r="AB10109" s="3">
        <v>44586</v>
      </c>
      <c r="AC10109" t="s">
        <v>33</v>
      </c>
    </row>
    <row r="10110" spans="1:29" x14ac:dyDescent="0.25">
      <c r="A10110" t="s">
        <v>4920</v>
      </c>
      <c r="B10110">
        <v>1</v>
      </c>
      <c r="E10110" t="s">
        <v>30</v>
      </c>
      <c r="G10110" s="3">
        <v>42206</v>
      </c>
      <c r="H10110">
        <v>5.8</v>
      </c>
      <c r="I10110" s="6">
        <v>84.034000000000006</v>
      </c>
      <c r="K10110" s="6">
        <v>0.14303813525599901</v>
      </c>
      <c r="M10110" s="6">
        <v>11.9</v>
      </c>
      <c r="N10110" s="6">
        <v>0.1</v>
      </c>
      <c r="O10110" s="6">
        <v>0.1</v>
      </c>
      <c r="P10110" s="6">
        <v>0.1</v>
      </c>
      <c r="Q10110" s="6">
        <v>0.1</v>
      </c>
      <c r="V10110" t="s">
        <v>31</v>
      </c>
      <c r="W10110" t="s">
        <v>31</v>
      </c>
      <c r="Y10110" t="b">
        <v>1</v>
      </c>
      <c r="AA10110" t="s">
        <v>32</v>
      </c>
      <c r="AB10110" s="3">
        <v>42206</v>
      </c>
      <c r="AC10110" t="s">
        <v>33</v>
      </c>
    </row>
    <row r="10111" spans="1:29" x14ac:dyDescent="0.25">
      <c r="A10111" t="s">
        <v>4921</v>
      </c>
      <c r="B10111">
        <v>0</v>
      </c>
      <c r="E10111" t="s">
        <v>30</v>
      </c>
      <c r="G10111" s="3">
        <v>45372</v>
      </c>
      <c r="H10111">
        <v>5.35</v>
      </c>
      <c r="I10111" s="6">
        <v>563.24</v>
      </c>
      <c r="J10111" s="6">
        <v>1.79</v>
      </c>
      <c r="N10111" s="6">
        <v>105.7</v>
      </c>
      <c r="O10111" s="6">
        <v>0.1</v>
      </c>
      <c r="P10111" s="6">
        <v>0.1</v>
      </c>
      <c r="Q10111" s="6">
        <v>0.1</v>
      </c>
      <c r="V10111" t="s">
        <v>61</v>
      </c>
      <c r="W10111" t="s">
        <v>61</v>
      </c>
      <c r="AA10111" t="s">
        <v>32</v>
      </c>
      <c r="AB10111" s="3">
        <v>45372</v>
      </c>
      <c r="AC10111" t="s">
        <v>33</v>
      </c>
    </row>
    <row r="10112" spans="1:29" x14ac:dyDescent="0.25">
      <c r="A10112" t="s">
        <v>4922</v>
      </c>
      <c r="B10112">
        <v>0</v>
      </c>
      <c r="E10112" t="s">
        <v>30</v>
      </c>
      <c r="G10112" s="3">
        <v>43304</v>
      </c>
      <c r="H10112">
        <v>3.94</v>
      </c>
      <c r="I10112" s="6">
        <v>27.524000000000001</v>
      </c>
      <c r="M10112" s="6">
        <v>13.8</v>
      </c>
      <c r="N10112" s="6">
        <v>0.1</v>
      </c>
      <c r="O10112" s="6">
        <v>0.1</v>
      </c>
      <c r="P10112" s="6">
        <v>0.1</v>
      </c>
      <c r="Q10112" s="6">
        <v>0.1</v>
      </c>
      <c r="V10112" t="s">
        <v>31</v>
      </c>
      <c r="W10112" t="s">
        <v>31</v>
      </c>
      <c r="Y10112" t="b">
        <v>1</v>
      </c>
      <c r="AA10112" t="s">
        <v>32</v>
      </c>
      <c r="AB10112" s="3">
        <v>43304</v>
      </c>
      <c r="AC10112" t="s">
        <v>33</v>
      </c>
    </row>
    <row r="10113" spans="1:29" x14ac:dyDescent="0.25">
      <c r="A10113" t="s">
        <v>4923</v>
      </c>
      <c r="B10113">
        <v>0</v>
      </c>
      <c r="E10113" t="s">
        <v>30</v>
      </c>
      <c r="G10113" s="3">
        <v>44610</v>
      </c>
      <c r="H10113">
        <v>3.73</v>
      </c>
      <c r="I10113" s="6">
        <v>0</v>
      </c>
      <c r="J10113" s="6">
        <v>22.560382245238699</v>
      </c>
      <c r="V10113" t="s">
        <v>85</v>
      </c>
      <c r="W10113" t="s">
        <v>31</v>
      </c>
      <c r="Z10113" t="b">
        <v>1</v>
      </c>
      <c r="AA10113" t="s">
        <v>32</v>
      </c>
      <c r="AB10113" s="3">
        <v>44655</v>
      </c>
      <c r="AC10113" t="s">
        <v>33</v>
      </c>
    </row>
    <row r="10114" spans="1:29" x14ac:dyDescent="0.25">
      <c r="A10114" t="s">
        <v>4923</v>
      </c>
      <c r="B10114">
        <v>0</v>
      </c>
      <c r="E10114" t="s">
        <v>30</v>
      </c>
      <c r="G10114" s="3">
        <v>44655</v>
      </c>
      <c r="H10114">
        <v>3.85</v>
      </c>
      <c r="K10114" s="6">
        <v>0</v>
      </c>
      <c r="L10114" t="b">
        <v>1</v>
      </c>
      <c r="M10114" s="6">
        <v>1.1000000000000001</v>
      </c>
      <c r="N10114" s="6">
        <v>0.1</v>
      </c>
      <c r="O10114" s="6">
        <v>0.1</v>
      </c>
      <c r="P10114" s="6">
        <v>0.1</v>
      </c>
      <c r="Q10114" s="6">
        <v>0.1</v>
      </c>
      <c r="V10114" t="s">
        <v>85</v>
      </c>
      <c r="W10114" t="s">
        <v>31</v>
      </c>
      <c r="Z10114" t="b">
        <v>1</v>
      </c>
      <c r="AA10114" t="s">
        <v>32</v>
      </c>
      <c r="AB10114" s="3">
        <v>44655</v>
      </c>
      <c r="AC10114" t="s">
        <v>33</v>
      </c>
    </row>
    <row r="10115" spans="1:29" x14ac:dyDescent="0.25">
      <c r="A10115" t="s">
        <v>4924</v>
      </c>
      <c r="B10115">
        <v>0</v>
      </c>
      <c r="E10115" t="s">
        <v>30</v>
      </c>
      <c r="G10115" s="3">
        <v>42753</v>
      </c>
      <c r="H10115">
        <v>2.74</v>
      </c>
      <c r="I10115" s="6">
        <v>35.932000000000002</v>
      </c>
      <c r="M10115" s="6">
        <v>1</v>
      </c>
      <c r="N10115" s="6">
        <v>0.5</v>
      </c>
      <c r="O10115" s="6">
        <v>0.1</v>
      </c>
      <c r="V10115" t="s">
        <v>31</v>
      </c>
      <c r="W10115" t="s">
        <v>31</v>
      </c>
      <c r="Y10115" t="b">
        <v>1</v>
      </c>
      <c r="Z10115" t="b">
        <v>1</v>
      </c>
      <c r="AA10115" t="s">
        <v>32</v>
      </c>
      <c r="AB10115" s="3">
        <v>42753</v>
      </c>
      <c r="AC10115" t="s">
        <v>33</v>
      </c>
    </row>
    <row r="10116" spans="1:29" x14ac:dyDescent="0.25">
      <c r="A10116" t="s">
        <v>4925</v>
      </c>
      <c r="B10116">
        <v>0</v>
      </c>
      <c r="E10116" t="s">
        <v>30</v>
      </c>
      <c r="G10116" s="3">
        <v>44167</v>
      </c>
      <c r="H10116">
        <v>5.79</v>
      </c>
      <c r="I10116" s="6">
        <v>27.635000000000002</v>
      </c>
      <c r="K10116" s="6">
        <v>0</v>
      </c>
      <c r="N10116" s="6">
        <v>0.5</v>
      </c>
      <c r="O10116" s="6">
        <v>0.1</v>
      </c>
      <c r="P10116" s="6">
        <v>0.1</v>
      </c>
      <c r="Q10116" s="6">
        <v>0.1</v>
      </c>
      <c r="V10116" t="s">
        <v>31</v>
      </c>
      <c r="W10116" t="s">
        <v>31</v>
      </c>
      <c r="AA10116" t="s">
        <v>32</v>
      </c>
      <c r="AB10116" s="3">
        <v>44167</v>
      </c>
      <c r="AC10116" t="s">
        <v>33</v>
      </c>
    </row>
    <row r="10117" spans="1:29" x14ac:dyDescent="0.25">
      <c r="A10117" t="s">
        <v>4926</v>
      </c>
      <c r="B10117">
        <v>0</v>
      </c>
      <c r="E10117" t="s">
        <v>30</v>
      </c>
      <c r="G10117" s="3">
        <v>44655</v>
      </c>
      <c r="H10117">
        <v>12.15</v>
      </c>
      <c r="I10117" s="6">
        <v>40.657890370906898</v>
      </c>
      <c r="J10117" s="6">
        <v>0</v>
      </c>
      <c r="N10117" s="6">
        <v>0.1</v>
      </c>
      <c r="O10117" s="6">
        <v>0.1</v>
      </c>
      <c r="P10117" s="6">
        <v>28.5</v>
      </c>
      <c r="Q10117" s="6">
        <v>42.4</v>
      </c>
      <c r="V10117" t="s">
        <v>31</v>
      </c>
      <c r="W10117" t="s">
        <v>31</v>
      </c>
      <c r="AA10117" t="s">
        <v>32</v>
      </c>
      <c r="AB10117" s="3">
        <v>44655</v>
      </c>
      <c r="AC10117" t="s">
        <v>33</v>
      </c>
    </row>
    <row r="10118" spans="1:29" x14ac:dyDescent="0.25">
      <c r="A10118" t="s">
        <v>4927</v>
      </c>
      <c r="B10118">
        <v>0</v>
      </c>
      <c r="E10118" t="s">
        <v>30</v>
      </c>
      <c r="G10118" s="3">
        <v>43619</v>
      </c>
      <c r="H10118">
        <v>1.83</v>
      </c>
      <c r="I10118" s="6">
        <v>30.183</v>
      </c>
      <c r="K10118" s="6">
        <v>3.53018929376109E-2</v>
      </c>
      <c r="M10118" s="6">
        <v>0.2</v>
      </c>
      <c r="N10118" s="6">
        <v>92</v>
      </c>
      <c r="O10118" s="6">
        <v>0.1</v>
      </c>
      <c r="P10118" s="6">
        <v>0.1</v>
      </c>
      <c r="Q10118" s="6">
        <v>0.1</v>
      </c>
      <c r="V10118" t="s">
        <v>31</v>
      </c>
      <c r="W10118" t="s">
        <v>31</v>
      </c>
      <c r="AA10118" t="s">
        <v>32</v>
      </c>
      <c r="AB10118" s="3">
        <v>45831</v>
      </c>
      <c r="AC10118" t="s">
        <v>33</v>
      </c>
    </row>
    <row r="10119" spans="1:29" x14ac:dyDescent="0.25">
      <c r="A10119" t="s">
        <v>4927</v>
      </c>
      <c r="B10119">
        <v>0</v>
      </c>
      <c r="E10119" t="s">
        <v>40</v>
      </c>
      <c r="F10119" t="s">
        <v>40</v>
      </c>
      <c r="G10119" s="3">
        <v>45831</v>
      </c>
      <c r="H10119">
        <v>7.89</v>
      </c>
      <c r="I10119" s="6">
        <v>2.34</v>
      </c>
      <c r="J10119" s="6">
        <v>0</v>
      </c>
      <c r="V10119" t="s">
        <v>31</v>
      </c>
      <c r="W10119" t="s">
        <v>31</v>
      </c>
      <c r="AA10119" t="s">
        <v>32</v>
      </c>
      <c r="AB10119" s="3">
        <v>45831</v>
      </c>
      <c r="AC10119" t="s">
        <v>33</v>
      </c>
    </row>
    <row r="10120" spans="1:29" x14ac:dyDescent="0.25">
      <c r="A10120" t="s">
        <v>4928</v>
      </c>
      <c r="B10120">
        <v>1</v>
      </c>
      <c r="E10120" t="s">
        <v>30</v>
      </c>
      <c r="G10120" s="3">
        <v>43210</v>
      </c>
      <c r="H10120">
        <v>2.99</v>
      </c>
      <c r="I10120" s="6">
        <v>35.375999999999998</v>
      </c>
      <c r="K10120" s="6">
        <v>0.278347730354153</v>
      </c>
      <c r="M10120" s="6">
        <v>0.1</v>
      </c>
      <c r="N10120" s="6">
        <v>0.1</v>
      </c>
      <c r="O10120" s="6">
        <v>0.1</v>
      </c>
      <c r="P10120" s="6">
        <v>0.1</v>
      </c>
      <c r="Q10120" s="6">
        <v>0.1</v>
      </c>
      <c r="V10120" t="s">
        <v>31</v>
      </c>
      <c r="W10120" t="s">
        <v>31</v>
      </c>
      <c r="Y10120" t="b">
        <v>1</v>
      </c>
      <c r="AA10120" t="s">
        <v>32</v>
      </c>
      <c r="AB10120" s="3">
        <v>43210</v>
      </c>
      <c r="AC10120" t="s">
        <v>33</v>
      </c>
    </row>
    <row r="10121" spans="1:29" x14ac:dyDescent="0.25">
      <c r="A10121" t="s">
        <v>4929</v>
      </c>
      <c r="B10121">
        <v>0</v>
      </c>
      <c r="C10121" t="s">
        <v>125</v>
      </c>
      <c r="D10121" t="b">
        <v>1</v>
      </c>
      <c r="E10121" t="s">
        <v>30</v>
      </c>
      <c r="G10121" s="3">
        <v>42103</v>
      </c>
      <c r="H10121">
        <v>3.87</v>
      </c>
      <c r="I10121" s="6">
        <v>2.7303000000000002</v>
      </c>
      <c r="K10121" s="6">
        <v>0</v>
      </c>
      <c r="M10121" s="6">
        <v>0.9</v>
      </c>
      <c r="N10121" s="6">
        <v>0.1</v>
      </c>
      <c r="O10121" s="6">
        <v>0.1</v>
      </c>
      <c r="P10121" s="6">
        <v>0.1</v>
      </c>
      <c r="Q10121" s="6">
        <v>0.1</v>
      </c>
      <c r="V10121" t="s">
        <v>31</v>
      </c>
      <c r="W10121" t="s">
        <v>31</v>
      </c>
      <c r="Y10121" t="b">
        <v>1</v>
      </c>
      <c r="Z10121" t="b">
        <v>1</v>
      </c>
      <c r="AA10121" t="s">
        <v>32</v>
      </c>
      <c r="AB10121" s="3">
        <v>44161</v>
      </c>
      <c r="AC10121" t="s">
        <v>45</v>
      </c>
    </row>
    <row r="10122" spans="1:29" x14ac:dyDescent="0.25">
      <c r="A10122" t="s">
        <v>4929</v>
      </c>
      <c r="B10122">
        <v>0</v>
      </c>
      <c r="C10122" t="s">
        <v>125</v>
      </c>
      <c r="D10122" t="b">
        <v>1</v>
      </c>
      <c r="E10122" t="s">
        <v>37</v>
      </c>
      <c r="G10122" s="3">
        <v>44172</v>
      </c>
      <c r="H10122">
        <v>9.5299999999999994</v>
      </c>
      <c r="M10122" s="6">
        <v>0.7</v>
      </c>
      <c r="N10122" s="6">
        <v>127.2</v>
      </c>
      <c r="O10122" s="6">
        <v>187.6</v>
      </c>
      <c r="P10122" s="6">
        <v>0.1</v>
      </c>
      <c r="Q10122" s="6">
        <v>0.1</v>
      </c>
      <c r="R10122">
        <v>0</v>
      </c>
      <c r="S10122">
        <v>1</v>
      </c>
      <c r="T10122">
        <v>1</v>
      </c>
      <c r="U10122">
        <v>0</v>
      </c>
      <c r="AA10122" t="s">
        <v>32</v>
      </c>
      <c r="AB10122" s="3">
        <v>44161</v>
      </c>
      <c r="AC10122" t="s">
        <v>45</v>
      </c>
    </row>
    <row r="10123" spans="1:29" x14ac:dyDescent="0.25">
      <c r="A10123" t="s">
        <v>4930</v>
      </c>
      <c r="B10123">
        <v>0</v>
      </c>
      <c r="E10123" t="s">
        <v>30</v>
      </c>
      <c r="G10123" s="3">
        <v>44036</v>
      </c>
      <c r="H10123">
        <v>4.04</v>
      </c>
      <c r="I10123" s="6">
        <v>5.5057</v>
      </c>
      <c r="N10123" s="6">
        <v>0.1</v>
      </c>
      <c r="O10123" s="6">
        <v>0.1</v>
      </c>
      <c r="Q10123" s="6">
        <v>0.1</v>
      </c>
      <c r="V10123" t="s">
        <v>31</v>
      </c>
      <c r="W10123" t="s">
        <v>31</v>
      </c>
      <c r="AA10123" t="s">
        <v>32</v>
      </c>
      <c r="AB10123" s="3">
        <v>44036</v>
      </c>
      <c r="AC10123" t="s">
        <v>33</v>
      </c>
    </row>
    <row r="10124" spans="1:29" x14ac:dyDescent="0.25">
      <c r="A10124" t="s">
        <v>4931</v>
      </c>
      <c r="B10124">
        <v>1</v>
      </c>
      <c r="E10124" t="s">
        <v>30</v>
      </c>
      <c r="G10124" s="3">
        <v>44693</v>
      </c>
      <c r="H10124">
        <v>3.96</v>
      </c>
      <c r="I10124" s="6">
        <v>44.439685811833598</v>
      </c>
      <c r="J10124" s="6">
        <v>0</v>
      </c>
      <c r="N10124" s="6">
        <v>6.1</v>
      </c>
      <c r="O10124" s="6">
        <v>0.1</v>
      </c>
      <c r="P10124" s="6">
        <v>0.1</v>
      </c>
      <c r="Q10124" s="6">
        <v>0.1</v>
      </c>
      <c r="V10124" t="s">
        <v>31</v>
      </c>
      <c r="W10124" t="s">
        <v>31</v>
      </c>
      <c r="AA10124" t="s">
        <v>32</v>
      </c>
      <c r="AB10124" s="3">
        <v>44693</v>
      </c>
      <c r="AC10124" t="s">
        <v>33</v>
      </c>
    </row>
    <row r="10125" spans="1:29" x14ac:dyDescent="0.25">
      <c r="A10125" t="s">
        <v>4932</v>
      </c>
      <c r="B10125">
        <v>1</v>
      </c>
      <c r="E10125" t="s">
        <v>30</v>
      </c>
      <c r="G10125" s="3">
        <v>45839</v>
      </c>
      <c r="H10125">
        <v>5.55</v>
      </c>
      <c r="I10125" s="6">
        <v>210.74</v>
      </c>
      <c r="J10125" s="6">
        <v>1.76</v>
      </c>
      <c r="N10125" s="6">
        <v>0.1</v>
      </c>
      <c r="O10125" s="6">
        <v>0.1</v>
      </c>
      <c r="P10125" s="6">
        <v>0.1</v>
      </c>
      <c r="Q10125" s="6">
        <v>0.1</v>
      </c>
      <c r="V10125" t="s">
        <v>61</v>
      </c>
      <c r="W10125" t="s">
        <v>61</v>
      </c>
      <c r="AA10125" t="s">
        <v>32</v>
      </c>
      <c r="AB10125" s="3">
        <v>45839</v>
      </c>
      <c r="AC10125" t="s">
        <v>33</v>
      </c>
    </row>
    <row r="10126" spans="1:29" x14ac:dyDescent="0.25">
      <c r="A10126" t="s">
        <v>4933</v>
      </c>
      <c r="B10126">
        <v>0</v>
      </c>
      <c r="E10126" t="s">
        <v>30</v>
      </c>
      <c r="G10126" s="3">
        <v>44298</v>
      </c>
      <c r="H10126">
        <v>3.21</v>
      </c>
      <c r="I10126" s="6">
        <v>61.228127090790203</v>
      </c>
      <c r="J10126" s="6">
        <v>0</v>
      </c>
      <c r="N10126" s="6">
        <v>0.1</v>
      </c>
      <c r="O10126" s="6">
        <v>0.1</v>
      </c>
      <c r="P10126" s="6">
        <v>0.1</v>
      </c>
      <c r="Q10126" s="6">
        <v>0.1</v>
      </c>
      <c r="V10126" t="s">
        <v>31</v>
      </c>
      <c r="W10126" t="s">
        <v>31</v>
      </c>
      <c r="AA10126" t="s">
        <v>32</v>
      </c>
      <c r="AB10126" s="3">
        <v>44298</v>
      </c>
      <c r="AC10126" t="s">
        <v>33</v>
      </c>
    </row>
    <row r="10127" spans="1:29" x14ac:dyDescent="0.25">
      <c r="A10127" t="s">
        <v>4934</v>
      </c>
      <c r="B10127">
        <v>0</v>
      </c>
      <c r="E10127" t="s">
        <v>30</v>
      </c>
      <c r="G10127" s="3">
        <v>42222</v>
      </c>
      <c r="H10127">
        <v>5.22</v>
      </c>
      <c r="I10127" s="6">
        <v>70.36</v>
      </c>
      <c r="M10127" s="6">
        <v>0.6</v>
      </c>
      <c r="N10127" s="6">
        <v>2.9</v>
      </c>
      <c r="O10127" s="6">
        <v>0.1</v>
      </c>
      <c r="P10127" s="6">
        <v>2.4</v>
      </c>
      <c r="Q10127" s="6">
        <v>1.5</v>
      </c>
      <c r="V10127" t="s">
        <v>31</v>
      </c>
      <c r="W10127" t="s">
        <v>31</v>
      </c>
      <c r="Y10127" t="b">
        <v>1</v>
      </c>
      <c r="AA10127" t="s">
        <v>32</v>
      </c>
      <c r="AB10127" s="3">
        <v>42222</v>
      </c>
      <c r="AC10127" t="s">
        <v>33</v>
      </c>
    </row>
    <row r="10128" spans="1:29" x14ac:dyDescent="0.25">
      <c r="A10128" t="s">
        <v>4935</v>
      </c>
      <c r="B10128">
        <v>0</v>
      </c>
      <c r="E10128" t="s">
        <v>30</v>
      </c>
      <c r="G10128" s="3">
        <v>42941</v>
      </c>
      <c r="H10128">
        <v>2.93</v>
      </c>
      <c r="I10128" s="6">
        <v>32.173000000000002</v>
      </c>
      <c r="M10128" s="6">
        <v>0.7</v>
      </c>
      <c r="N10128" s="6">
        <v>0.1</v>
      </c>
      <c r="V10128" t="s">
        <v>85</v>
      </c>
      <c r="W10128" t="s">
        <v>31</v>
      </c>
      <c r="Z10128" t="b">
        <v>1</v>
      </c>
      <c r="AA10128" t="s">
        <v>32</v>
      </c>
      <c r="AB10128" s="3">
        <v>43276</v>
      </c>
      <c r="AC10128" t="s">
        <v>33</v>
      </c>
    </row>
    <row r="10129" spans="1:29" x14ac:dyDescent="0.25">
      <c r="A10129" t="s">
        <v>4935</v>
      </c>
      <c r="B10129">
        <v>0</v>
      </c>
      <c r="E10129" t="s">
        <v>30</v>
      </c>
      <c r="G10129" s="3">
        <v>43276</v>
      </c>
      <c r="H10129">
        <v>3.85</v>
      </c>
      <c r="K10129" s="6">
        <v>3.7404856056967098E-2</v>
      </c>
      <c r="M10129" s="6">
        <v>0.1</v>
      </c>
      <c r="N10129" s="6">
        <v>0.1</v>
      </c>
      <c r="O10129" s="6">
        <v>0.1</v>
      </c>
      <c r="P10129" s="6">
        <v>0.1</v>
      </c>
      <c r="Q10129" s="6">
        <v>0.1</v>
      </c>
      <c r="V10129" t="s">
        <v>85</v>
      </c>
      <c r="W10129" t="s">
        <v>31</v>
      </c>
      <c r="AA10129" t="s">
        <v>32</v>
      </c>
      <c r="AB10129" s="3">
        <v>43276</v>
      </c>
      <c r="AC10129" t="s">
        <v>33</v>
      </c>
    </row>
    <row r="10130" spans="1:29" x14ac:dyDescent="0.25">
      <c r="A10130" t="s">
        <v>4936</v>
      </c>
      <c r="B10130">
        <v>1</v>
      </c>
      <c r="C10130" t="s">
        <v>125</v>
      </c>
      <c r="D10130" t="b">
        <v>1</v>
      </c>
      <c r="E10130" t="s">
        <v>30</v>
      </c>
      <c r="G10130" s="3">
        <v>42044</v>
      </c>
      <c r="H10130">
        <v>5.57</v>
      </c>
      <c r="I10130" s="6">
        <v>0</v>
      </c>
      <c r="M10130" s="6">
        <v>2.1</v>
      </c>
      <c r="N10130" s="6">
        <v>16.3</v>
      </c>
      <c r="O10130" s="6">
        <v>0.1</v>
      </c>
      <c r="P10130" s="6">
        <v>0.1</v>
      </c>
      <c r="Q10130" s="6">
        <v>0.1</v>
      </c>
      <c r="V10130" t="s">
        <v>31</v>
      </c>
      <c r="W10130" t="s">
        <v>31</v>
      </c>
      <c r="Y10130" t="b">
        <v>1</v>
      </c>
      <c r="AA10130" t="s">
        <v>32</v>
      </c>
      <c r="AB10130" s="3">
        <v>42044</v>
      </c>
      <c r="AC10130" t="s">
        <v>33</v>
      </c>
    </row>
    <row r="10131" spans="1:29" x14ac:dyDescent="0.25">
      <c r="A10131" t="s">
        <v>4937</v>
      </c>
      <c r="B10131">
        <v>1</v>
      </c>
      <c r="E10131" t="s">
        <v>30</v>
      </c>
      <c r="G10131" s="3">
        <v>44028</v>
      </c>
      <c r="H10131">
        <v>3.21</v>
      </c>
      <c r="I10131" s="6">
        <v>4.7767999999999997</v>
      </c>
      <c r="N10131" s="6">
        <v>0.1</v>
      </c>
      <c r="O10131" s="6">
        <v>0.1</v>
      </c>
      <c r="P10131" s="6">
        <v>0.1</v>
      </c>
      <c r="Q10131" s="6">
        <v>0.1</v>
      </c>
      <c r="V10131" t="s">
        <v>31</v>
      </c>
      <c r="W10131" t="s">
        <v>31</v>
      </c>
      <c r="AA10131" t="s">
        <v>32</v>
      </c>
      <c r="AB10131" s="3">
        <v>44028</v>
      </c>
      <c r="AC10131" t="s">
        <v>33</v>
      </c>
    </row>
    <row r="10132" spans="1:29" x14ac:dyDescent="0.25">
      <c r="A10132" t="s">
        <v>4938</v>
      </c>
      <c r="B10132">
        <v>0</v>
      </c>
      <c r="E10132" t="s">
        <v>30</v>
      </c>
      <c r="F10132" t="s">
        <v>55</v>
      </c>
      <c r="G10132" s="3">
        <v>44285</v>
      </c>
      <c r="H10132">
        <v>2.04</v>
      </c>
      <c r="I10132" s="6">
        <v>73.609824007605397</v>
      </c>
      <c r="J10132" s="6">
        <v>0</v>
      </c>
      <c r="N10132" s="6">
        <v>0.1</v>
      </c>
      <c r="O10132" s="6">
        <v>0.1</v>
      </c>
      <c r="P10132" s="6">
        <v>0.1</v>
      </c>
      <c r="Q10132" s="6">
        <v>0.1</v>
      </c>
      <c r="V10132" t="s">
        <v>31</v>
      </c>
      <c r="W10132" t="s">
        <v>31</v>
      </c>
      <c r="Y10132" t="b">
        <v>1</v>
      </c>
      <c r="AA10132" t="s">
        <v>32</v>
      </c>
      <c r="AB10132" s="3">
        <v>45344</v>
      </c>
      <c r="AC10132" t="s">
        <v>33</v>
      </c>
    </row>
    <row r="10133" spans="1:29" x14ac:dyDescent="0.25">
      <c r="A10133" t="s">
        <v>4938</v>
      </c>
      <c r="B10133">
        <v>0</v>
      </c>
      <c r="E10133" t="s">
        <v>30</v>
      </c>
      <c r="F10133" t="s">
        <v>57</v>
      </c>
      <c r="G10133" s="3">
        <v>44966</v>
      </c>
      <c r="H10133">
        <v>3.91</v>
      </c>
      <c r="I10133" s="6">
        <v>0.53728460673610801</v>
      </c>
      <c r="J10133" s="6">
        <v>3.6554647466038199</v>
      </c>
      <c r="V10133" t="s">
        <v>31</v>
      </c>
      <c r="W10133" t="s">
        <v>31</v>
      </c>
      <c r="AA10133" t="s">
        <v>32</v>
      </c>
      <c r="AB10133" s="3">
        <v>45344</v>
      </c>
      <c r="AC10133" t="s">
        <v>33</v>
      </c>
    </row>
    <row r="10134" spans="1:29" x14ac:dyDescent="0.25">
      <c r="A10134" t="s">
        <v>4938</v>
      </c>
      <c r="B10134">
        <v>0</v>
      </c>
      <c r="E10134" t="s">
        <v>30</v>
      </c>
      <c r="F10134" t="s">
        <v>58</v>
      </c>
      <c r="G10134" s="3">
        <v>45344</v>
      </c>
      <c r="H10134">
        <v>4.9400000000000004</v>
      </c>
      <c r="I10134" s="6">
        <v>0</v>
      </c>
      <c r="J10134" s="6">
        <v>4.1500000000000004</v>
      </c>
      <c r="V10134" t="s">
        <v>31</v>
      </c>
      <c r="W10134" t="s">
        <v>31</v>
      </c>
      <c r="AA10134" t="s">
        <v>32</v>
      </c>
      <c r="AB10134" s="3">
        <v>45344</v>
      </c>
      <c r="AC10134" t="s">
        <v>33</v>
      </c>
    </row>
    <row r="10135" spans="1:29" x14ac:dyDescent="0.25">
      <c r="A10135" t="s">
        <v>4939</v>
      </c>
      <c r="B10135">
        <v>1</v>
      </c>
      <c r="E10135" t="s">
        <v>30</v>
      </c>
      <c r="F10135" t="s">
        <v>55</v>
      </c>
      <c r="G10135" s="3">
        <v>44215</v>
      </c>
      <c r="H10135">
        <v>8.26</v>
      </c>
      <c r="I10135" s="6">
        <v>48.098999999999997</v>
      </c>
      <c r="K10135" s="6">
        <v>0</v>
      </c>
      <c r="N10135" s="6">
        <v>0.1</v>
      </c>
      <c r="O10135" s="6">
        <v>0.1</v>
      </c>
      <c r="P10135" s="6">
        <v>0.1</v>
      </c>
      <c r="Q10135" s="6">
        <v>0.1</v>
      </c>
      <c r="V10135" t="s">
        <v>31</v>
      </c>
      <c r="W10135" t="s">
        <v>31</v>
      </c>
      <c r="AA10135" t="s">
        <v>32</v>
      </c>
      <c r="AB10135" s="3">
        <v>45831</v>
      </c>
      <c r="AC10135" t="s">
        <v>33</v>
      </c>
    </row>
    <row r="10136" spans="1:29" x14ac:dyDescent="0.25">
      <c r="A10136" t="s">
        <v>4939</v>
      </c>
      <c r="B10136">
        <v>1</v>
      </c>
      <c r="E10136" t="s">
        <v>30</v>
      </c>
      <c r="F10136" t="s">
        <v>57</v>
      </c>
      <c r="G10136" s="3">
        <v>45069</v>
      </c>
      <c r="H10136">
        <v>10.6</v>
      </c>
      <c r="I10136" s="6">
        <v>21.78</v>
      </c>
      <c r="J10136" s="6">
        <v>0</v>
      </c>
      <c r="V10136" t="s">
        <v>31</v>
      </c>
      <c r="W10136" t="s">
        <v>31</v>
      </c>
      <c r="AA10136" t="s">
        <v>32</v>
      </c>
      <c r="AB10136" s="3">
        <v>45831</v>
      </c>
      <c r="AC10136" t="s">
        <v>33</v>
      </c>
    </row>
    <row r="10137" spans="1:29" x14ac:dyDescent="0.25">
      <c r="A10137" t="s">
        <v>4939</v>
      </c>
      <c r="B10137">
        <v>1</v>
      </c>
      <c r="E10137" t="s">
        <v>40</v>
      </c>
      <c r="F10137" t="s">
        <v>40</v>
      </c>
      <c r="G10137" s="3">
        <v>45831</v>
      </c>
      <c r="H10137">
        <v>12.69</v>
      </c>
      <c r="I10137" s="6">
        <v>37.58</v>
      </c>
      <c r="J10137" s="6">
        <v>0</v>
      </c>
      <c r="N10137" s="6">
        <v>0.1</v>
      </c>
      <c r="O10137" s="6">
        <v>0.1</v>
      </c>
      <c r="P10137" s="6">
        <v>0.1</v>
      </c>
      <c r="Q10137" s="6">
        <v>0.1</v>
      </c>
      <c r="V10137" t="s">
        <v>160</v>
      </c>
      <c r="W10137" t="s">
        <v>160</v>
      </c>
      <c r="AA10137" t="s">
        <v>32</v>
      </c>
      <c r="AB10137" s="3">
        <v>45831</v>
      </c>
      <c r="AC10137" t="s">
        <v>33</v>
      </c>
    </row>
    <row r="10138" spans="1:29" x14ac:dyDescent="0.25">
      <c r="A10138" t="s">
        <v>4940</v>
      </c>
      <c r="B10138">
        <v>0</v>
      </c>
      <c r="E10138" t="s">
        <v>30</v>
      </c>
      <c r="G10138" s="3">
        <v>44757</v>
      </c>
      <c r="H10138">
        <v>2.52</v>
      </c>
      <c r="I10138" s="6">
        <v>140.711119200788</v>
      </c>
      <c r="J10138" s="6">
        <v>0.45738160754333301</v>
      </c>
      <c r="N10138" s="6">
        <v>0.1</v>
      </c>
      <c r="O10138" s="6">
        <v>0.1</v>
      </c>
      <c r="P10138" s="6">
        <v>0.1</v>
      </c>
      <c r="Q10138" s="6">
        <v>0.1</v>
      </c>
      <c r="V10138" t="s">
        <v>31</v>
      </c>
      <c r="W10138" t="s">
        <v>31</v>
      </c>
      <c r="Y10138" t="b">
        <v>1</v>
      </c>
      <c r="AA10138" t="s">
        <v>32</v>
      </c>
      <c r="AB10138" s="3">
        <v>44757</v>
      </c>
      <c r="AC10138" t="s">
        <v>33</v>
      </c>
    </row>
    <row r="10139" spans="1:29" x14ac:dyDescent="0.25">
      <c r="A10139" t="s">
        <v>4941</v>
      </c>
      <c r="B10139">
        <v>1</v>
      </c>
      <c r="E10139" t="s">
        <v>30</v>
      </c>
      <c r="G10139" s="3">
        <v>42255</v>
      </c>
      <c r="H10139">
        <v>5.41</v>
      </c>
      <c r="I10139" s="6">
        <v>68.052999999999997</v>
      </c>
      <c r="M10139" s="6">
        <v>7.3</v>
      </c>
      <c r="N10139" s="6">
        <v>0.1</v>
      </c>
      <c r="O10139" s="6">
        <v>0.1</v>
      </c>
      <c r="P10139" s="6">
        <v>0.1</v>
      </c>
      <c r="Q10139" s="6">
        <v>0.1</v>
      </c>
      <c r="V10139" t="s">
        <v>31</v>
      </c>
      <c r="W10139" t="s">
        <v>31</v>
      </c>
      <c r="Y10139" t="b">
        <v>1</v>
      </c>
      <c r="AA10139" t="s">
        <v>32</v>
      </c>
      <c r="AB10139" s="3">
        <v>42255</v>
      </c>
      <c r="AC10139" t="s">
        <v>33</v>
      </c>
    </row>
    <row r="10140" spans="1:29" x14ac:dyDescent="0.25">
      <c r="A10140" t="s">
        <v>4942</v>
      </c>
      <c r="B10140">
        <v>1</v>
      </c>
      <c r="E10140" t="s">
        <v>30</v>
      </c>
      <c r="F10140" t="s">
        <v>55</v>
      </c>
      <c r="G10140" s="3">
        <v>43852</v>
      </c>
      <c r="H10140">
        <v>2.94</v>
      </c>
      <c r="I10140" s="6">
        <v>0</v>
      </c>
      <c r="V10140" t="s">
        <v>31</v>
      </c>
      <c r="W10140" t="s">
        <v>31</v>
      </c>
      <c r="AA10140" t="s">
        <v>32</v>
      </c>
      <c r="AB10140" s="3">
        <v>44676</v>
      </c>
      <c r="AC10140" t="s">
        <v>33</v>
      </c>
    </row>
    <row r="10141" spans="1:29" x14ac:dyDescent="0.25">
      <c r="A10141" t="s">
        <v>4942</v>
      </c>
      <c r="B10141">
        <v>1</v>
      </c>
      <c r="E10141" t="s">
        <v>30</v>
      </c>
      <c r="F10141" t="s">
        <v>57</v>
      </c>
      <c r="G10141" s="3">
        <v>44676</v>
      </c>
      <c r="H10141">
        <v>5.2</v>
      </c>
      <c r="I10141" s="6">
        <v>10.5466191548828</v>
      </c>
      <c r="J10141" s="6">
        <v>14.713437534493799</v>
      </c>
      <c r="K10141" s="6">
        <v>1.1000000000000001</v>
      </c>
      <c r="L10141" t="b">
        <v>1</v>
      </c>
      <c r="N10141" s="6">
        <v>0.1</v>
      </c>
      <c r="O10141" s="6">
        <v>0.1</v>
      </c>
      <c r="P10141" s="6">
        <v>0.1</v>
      </c>
      <c r="Q10141" s="6">
        <v>0.1</v>
      </c>
      <c r="V10141" t="s">
        <v>31</v>
      </c>
      <c r="W10141" t="s">
        <v>31</v>
      </c>
      <c r="AA10141" t="s">
        <v>32</v>
      </c>
      <c r="AB10141" s="3">
        <v>44676</v>
      </c>
      <c r="AC10141" t="s">
        <v>33</v>
      </c>
    </row>
    <row r="10142" spans="1:29" x14ac:dyDescent="0.25">
      <c r="A10142" t="s">
        <v>4943</v>
      </c>
      <c r="B10142">
        <v>0</v>
      </c>
      <c r="E10142" t="s">
        <v>30</v>
      </c>
      <c r="G10142" s="3">
        <v>44813</v>
      </c>
      <c r="H10142">
        <v>3.16</v>
      </c>
      <c r="I10142" s="6">
        <v>71.582308094169505</v>
      </c>
      <c r="J10142" s="6">
        <v>1.1728276767438499</v>
      </c>
      <c r="N10142" s="6">
        <v>0.1</v>
      </c>
      <c r="O10142" s="6">
        <v>0.1</v>
      </c>
      <c r="P10142" s="6">
        <v>0.1</v>
      </c>
      <c r="Q10142" s="6">
        <v>0.1</v>
      </c>
      <c r="V10142" t="s">
        <v>31</v>
      </c>
      <c r="W10142" t="s">
        <v>31</v>
      </c>
      <c r="AA10142" t="s">
        <v>32</v>
      </c>
      <c r="AB10142" s="3">
        <v>44813</v>
      </c>
      <c r="AC10142" t="s">
        <v>33</v>
      </c>
    </row>
    <row r="10143" spans="1:29" x14ac:dyDescent="0.25">
      <c r="A10143" t="s">
        <v>4944</v>
      </c>
      <c r="B10143">
        <v>0</v>
      </c>
      <c r="E10143" t="s">
        <v>30</v>
      </c>
      <c r="F10143" t="s">
        <v>55</v>
      </c>
      <c r="G10143" s="3">
        <v>42390</v>
      </c>
      <c r="H10143">
        <v>1.9</v>
      </c>
      <c r="I10143" s="6">
        <v>37.061999999999998</v>
      </c>
      <c r="M10143" s="6">
        <v>0.8</v>
      </c>
      <c r="N10143" s="6">
        <v>0.1</v>
      </c>
      <c r="O10143" s="6">
        <v>0.1</v>
      </c>
      <c r="P10143" s="6">
        <v>0.1</v>
      </c>
      <c r="Q10143" s="6">
        <v>0.1</v>
      </c>
      <c r="V10143" t="s">
        <v>31</v>
      </c>
      <c r="W10143" t="s">
        <v>31</v>
      </c>
      <c r="AA10143" t="s">
        <v>32</v>
      </c>
      <c r="AB10143" s="3">
        <v>44771</v>
      </c>
      <c r="AC10143" t="s">
        <v>33</v>
      </c>
    </row>
    <row r="10144" spans="1:29" x14ac:dyDescent="0.25">
      <c r="A10144" t="s">
        <v>4944</v>
      </c>
      <c r="B10144">
        <v>0</v>
      </c>
      <c r="E10144" t="s">
        <v>30</v>
      </c>
      <c r="F10144" t="s">
        <v>57</v>
      </c>
      <c r="G10144" s="3">
        <v>44771</v>
      </c>
      <c r="H10144">
        <v>8.42</v>
      </c>
      <c r="I10144" s="6">
        <v>6.0275218702926701</v>
      </c>
      <c r="J10144" s="6">
        <v>0.90265176847872497</v>
      </c>
      <c r="V10144" t="s">
        <v>31</v>
      </c>
      <c r="W10144" t="s">
        <v>31</v>
      </c>
      <c r="AA10144" t="s">
        <v>32</v>
      </c>
      <c r="AB10144" s="3">
        <v>44771</v>
      </c>
      <c r="AC10144" t="s">
        <v>33</v>
      </c>
    </row>
    <row r="10145" spans="1:29" x14ac:dyDescent="0.25">
      <c r="A10145" t="s">
        <v>4945</v>
      </c>
      <c r="B10145">
        <v>1</v>
      </c>
      <c r="E10145" t="s">
        <v>30</v>
      </c>
      <c r="G10145" s="3">
        <v>44257</v>
      </c>
      <c r="H10145">
        <v>3.06</v>
      </c>
      <c r="I10145" s="6">
        <v>54.629373369681197</v>
      </c>
      <c r="J10145" s="6">
        <v>0</v>
      </c>
      <c r="N10145" s="6">
        <v>13.5</v>
      </c>
      <c r="O10145" s="6">
        <v>0.1</v>
      </c>
      <c r="P10145" s="6">
        <v>0.1</v>
      </c>
      <c r="Q10145" s="6">
        <v>0.1</v>
      </c>
      <c r="V10145" t="s">
        <v>31</v>
      </c>
      <c r="W10145" t="s">
        <v>31</v>
      </c>
      <c r="AA10145" t="s">
        <v>32</v>
      </c>
      <c r="AB10145" s="3">
        <v>44257</v>
      </c>
      <c r="AC10145" t="s">
        <v>33</v>
      </c>
    </row>
    <row r="10146" spans="1:29" x14ac:dyDescent="0.25">
      <c r="A10146" t="s">
        <v>4946</v>
      </c>
      <c r="B10146">
        <v>1</v>
      </c>
      <c r="E10146" t="s">
        <v>30</v>
      </c>
      <c r="F10146" t="s">
        <v>55</v>
      </c>
      <c r="G10146" s="3">
        <v>43997</v>
      </c>
      <c r="H10146">
        <v>1.98</v>
      </c>
      <c r="I10146" s="6">
        <v>0.62580999999999998</v>
      </c>
      <c r="V10146" t="s">
        <v>31</v>
      </c>
      <c r="W10146" t="s">
        <v>31</v>
      </c>
      <c r="Y10146" t="b">
        <v>1</v>
      </c>
      <c r="AA10146" t="s">
        <v>32</v>
      </c>
      <c r="AB10146" s="3">
        <v>45845</v>
      </c>
      <c r="AC10146" t="s">
        <v>33</v>
      </c>
    </row>
    <row r="10147" spans="1:29" x14ac:dyDescent="0.25">
      <c r="A10147" t="s">
        <v>4946</v>
      </c>
      <c r="B10147">
        <v>1</v>
      </c>
      <c r="E10147" t="s">
        <v>30</v>
      </c>
      <c r="F10147" t="s">
        <v>57</v>
      </c>
      <c r="G10147" s="3">
        <v>45119</v>
      </c>
      <c r="H10147">
        <v>5.0599999999999996</v>
      </c>
      <c r="I10147" s="6">
        <v>67.14</v>
      </c>
      <c r="J10147" s="6">
        <v>3.54</v>
      </c>
      <c r="K10147" s="6">
        <v>0.3</v>
      </c>
      <c r="N10147" s="6">
        <v>0.1</v>
      </c>
      <c r="O10147" s="6">
        <v>0.1</v>
      </c>
      <c r="P10147" s="6">
        <v>0.1</v>
      </c>
      <c r="Q10147" s="6">
        <v>0.1</v>
      </c>
      <c r="V10147" t="s">
        <v>31</v>
      </c>
      <c r="W10147" t="s">
        <v>31</v>
      </c>
      <c r="AA10147" t="s">
        <v>32</v>
      </c>
      <c r="AB10147" s="3">
        <v>45845</v>
      </c>
      <c r="AC10147" t="s">
        <v>33</v>
      </c>
    </row>
    <row r="10148" spans="1:29" x14ac:dyDescent="0.25">
      <c r="A10148" t="s">
        <v>4946</v>
      </c>
      <c r="B10148">
        <v>1</v>
      </c>
      <c r="E10148" t="s">
        <v>40</v>
      </c>
      <c r="F10148" t="s">
        <v>40</v>
      </c>
      <c r="G10148" s="3">
        <v>45845</v>
      </c>
      <c r="H10148">
        <v>7.04</v>
      </c>
      <c r="I10148" s="6">
        <v>0</v>
      </c>
      <c r="J10148" s="6">
        <v>2.2000000000000002</v>
      </c>
      <c r="V10148" t="s">
        <v>31</v>
      </c>
      <c r="W10148" t="s">
        <v>31</v>
      </c>
      <c r="AA10148" t="s">
        <v>32</v>
      </c>
      <c r="AB10148" s="3">
        <v>45845</v>
      </c>
      <c r="AC10148" t="s">
        <v>33</v>
      </c>
    </row>
    <row r="10149" spans="1:29" x14ac:dyDescent="0.25">
      <c r="A10149" t="s">
        <v>4947</v>
      </c>
      <c r="B10149">
        <v>0</v>
      </c>
      <c r="E10149" t="s">
        <v>30</v>
      </c>
      <c r="F10149" t="s">
        <v>55</v>
      </c>
      <c r="G10149" s="3">
        <v>44705</v>
      </c>
      <c r="H10149">
        <v>5.1100000000000003</v>
      </c>
      <c r="I10149" s="6">
        <v>17.8153196006812</v>
      </c>
      <c r="J10149" s="6">
        <v>65.918750651103906</v>
      </c>
      <c r="K10149" s="6">
        <v>0.8</v>
      </c>
      <c r="L10149" t="b">
        <v>1</v>
      </c>
      <c r="N10149" s="6">
        <v>1.6</v>
      </c>
      <c r="V10149" t="s">
        <v>31</v>
      </c>
      <c r="W10149" t="s">
        <v>31</v>
      </c>
      <c r="Y10149" t="b">
        <v>1</v>
      </c>
      <c r="Z10149" t="b">
        <v>1</v>
      </c>
      <c r="AA10149" t="s">
        <v>32</v>
      </c>
      <c r="AB10149" s="3">
        <v>45616</v>
      </c>
      <c r="AC10149" t="s">
        <v>33</v>
      </c>
    </row>
    <row r="10150" spans="1:29" x14ac:dyDescent="0.25">
      <c r="A10150" t="s">
        <v>4947</v>
      </c>
      <c r="B10150">
        <v>0</v>
      </c>
      <c r="E10150" t="s">
        <v>30</v>
      </c>
      <c r="F10150" t="s">
        <v>57</v>
      </c>
      <c r="G10150" s="3">
        <v>45616</v>
      </c>
      <c r="H10150">
        <v>7.61</v>
      </c>
      <c r="I10150" s="6">
        <v>0</v>
      </c>
      <c r="J10150" s="6">
        <v>0</v>
      </c>
      <c r="V10150" t="s">
        <v>31</v>
      </c>
      <c r="W10150" t="s">
        <v>31</v>
      </c>
      <c r="AA10150" t="s">
        <v>32</v>
      </c>
      <c r="AB10150" s="3">
        <v>45616</v>
      </c>
      <c r="AC10150" t="s">
        <v>33</v>
      </c>
    </row>
    <row r="10151" spans="1:29" x14ac:dyDescent="0.25">
      <c r="A10151" t="s">
        <v>4948</v>
      </c>
      <c r="B10151">
        <v>1</v>
      </c>
      <c r="E10151" t="s">
        <v>30</v>
      </c>
      <c r="G10151" s="3">
        <v>42121</v>
      </c>
      <c r="H10151">
        <v>2.4</v>
      </c>
      <c r="I10151" s="6">
        <v>18.760999999999999</v>
      </c>
      <c r="M10151" s="6">
        <v>0.3</v>
      </c>
      <c r="N10151" s="6">
        <v>30.8</v>
      </c>
      <c r="O10151" s="6">
        <v>0.1</v>
      </c>
      <c r="P10151" s="6">
        <v>0.1</v>
      </c>
      <c r="Q10151" s="6">
        <v>0.1</v>
      </c>
      <c r="V10151" t="s">
        <v>85</v>
      </c>
      <c r="W10151" t="s">
        <v>31</v>
      </c>
      <c r="Y10151" t="b">
        <v>1</v>
      </c>
      <c r="Z10151" t="b">
        <v>1</v>
      </c>
      <c r="AA10151" t="s">
        <v>32</v>
      </c>
      <c r="AB10151" s="3">
        <v>42181</v>
      </c>
      <c r="AC10151" t="s">
        <v>33</v>
      </c>
    </row>
    <row r="10152" spans="1:29" x14ac:dyDescent="0.25">
      <c r="A10152" t="s">
        <v>4948</v>
      </c>
      <c r="B10152">
        <v>1</v>
      </c>
      <c r="E10152" t="s">
        <v>30</v>
      </c>
      <c r="G10152" s="3">
        <v>42181</v>
      </c>
      <c r="H10152">
        <v>2.57</v>
      </c>
      <c r="M10152" s="6">
        <v>1.8</v>
      </c>
      <c r="V10152" t="s">
        <v>85</v>
      </c>
      <c r="W10152" t="s">
        <v>31</v>
      </c>
      <c r="Z10152" t="b">
        <v>1</v>
      </c>
      <c r="AA10152" t="s">
        <v>32</v>
      </c>
      <c r="AB10152" s="3">
        <v>42181</v>
      </c>
      <c r="AC10152" t="s">
        <v>33</v>
      </c>
    </row>
    <row r="10153" spans="1:29" x14ac:dyDescent="0.25">
      <c r="A10153" t="s">
        <v>4949</v>
      </c>
      <c r="B10153">
        <v>1</v>
      </c>
      <c r="E10153" t="s">
        <v>30</v>
      </c>
      <c r="G10153" s="3">
        <v>43291</v>
      </c>
      <c r="H10153">
        <v>5.01</v>
      </c>
      <c r="I10153" s="6">
        <v>371.81</v>
      </c>
      <c r="K10153" s="6">
        <v>7.47874202834276E-4</v>
      </c>
      <c r="M10153" s="6">
        <v>0.1</v>
      </c>
      <c r="N10153" s="6">
        <v>0.1</v>
      </c>
      <c r="O10153" s="6">
        <v>0.1</v>
      </c>
      <c r="P10153" s="6">
        <v>0.1</v>
      </c>
      <c r="Q10153" s="6">
        <v>0.1</v>
      </c>
      <c r="V10153" t="s">
        <v>31</v>
      </c>
      <c r="W10153" t="s">
        <v>31</v>
      </c>
      <c r="AA10153" t="s">
        <v>32</v>
      </c>
      <c r="AB10153" s="3">
        <v>43291</v>
      </c>
      <c r="AC10153" t="s">
        <v>33</v>
      </c>
    </row>
    <row r="10154" spans="1:29" x14ac:dyDescent="0.25">
      <c r="A10154" t="s">
        <v>4950</v>
      </c>
      <c r="B10154">
        <v>1</v>
      </c>
      <c r="E10154" t="s">
        <v>30</v>
      </c>
      <c r="G10154" s="3">
        <v>42283</v>
      </c>
      <c r="H10154">
        <v>3.18</v>
      </c>
      <c r="I10154" s="6">
        <v>55.247999999999998</v>
      </c>
      <c r="M10154" s="6">
        <v>0.1</v>
      </c>
      <c r="N10154" s="6">
        <v>0.1</v>
      </c>
      <c r="O10154" s="6">
        <v>0.1</v>
      </c>
      <c r="P10154" s="6">
        <v>0.1</v>
      </c>
      <c r="V10154" t="s">
        <v>31</v>
      </c>
      <c r="W10154" t="s">
        <v>31</v>
      </c>
      <c r="Z10154" t="b">
        <v>1</v>
      </c>
      <c r="AA10154" t="s">
        <v>32</v>
      </c>
      <c r="AB10154" s="3">
        <v>42283</v>
      </c>
      <c r="AC10154" t="s">
        <v>33</v>
      </c>
    </row>
    <row r="10155" spans="1:29" x14ac:dyDescent="0.25">
      <c r="A10155" t="s">
        <v>4951</v>
      </c>
      <c r="B10155">
        <v>0</v>
      </c>
      <c r="E10155" t="s">
        <v>30</v>
      </c>
      <c r="G10155" s="3">
        <v>42342</v>
      </c>
      <c r="H10155">
        <v>4.08</v>
      </c>
      <c r="I10155" s="6">
        <v>531.04999999999995</v>
      </c>
      <c r="K10155" s="6">
        <v>0</v>
      </c>
      <c r="M10155" s="6">
        <v>0.7</v>
      </c>
      <c r="N10155" s="6">
        <v>0.1</v>
      </c>
      <c r="O10155" s="6">
        <v>0.1</v>
      </c>
      <c r="P10155" s="6">
        <v>0.1</v>
      </c>
      <c r="Q10155" s="6">
        <v>7.7</v>
      </c>
      <c r="V10155" t="s">
        <v>31</v>
      </c>
      <c r="W10155" t="s">
        <v>31</v>
      </c>
      <c r="AA10155" t="s">
        <v>32</v>
      </c>
      <c r="AB10155" s="3">
        <v>45804</v>
      </c>
      <c r="AC10155" t="s">
        <v>33</v>
      </c>
    </row>
    <row r="10156" spans="1:29" x14ac:dyDescent="0.25">
      <c r="A10156" t="s">
        <v>4951</v>
      </c>
      <c r="B10156">
        <v>0</v>
      </c>
      <c r="E10156" t="s">
        <v>40</v>
      </c>
      <c r="F10156" t="s">
        <v>40</v>
      </c>
      <c r="G10156" s="3">
        <v>45804</v>
      </c>
      <c r="H10156">
        <v>13.56</v>
      </c>
      <c r="I10156" s="6">
        <v>0</v>
      </c>
      <c r="J10156" s="6">
        <v>0.5</v>
      </c>
      <c r="V10156" t="s">
        <v>31</v>
      </c>
      <c r="W10156" t="s">
        <v>31</v>
      </c>
      <c r="AA10156" t="s">
        <v>32</v>
      </c>
      <c r="AB10156" s="3">
        <v>45804</v>
      </c>
      <c r="AC10156" t="s">
        <v>33</v>
      </c>
    </row>
    <row r="10157" spans="1:29" x14ac:dyDescent="0.25">
      <c r="A10157" t="s">
        <v>4952</v>
      </c>
      <c r="B10157">
        <v>1</v>
      </c>
      <c r="C10157" t="s">
        <v>125</v>
      </c>
      <c r="D10157" t="b">
        <v>1</v>
      </c>
      <c r="E10157" t="s">
        <v>30</v>
      </c>
      <c r="G10157" s="3">
        <v>42109</v>
      </c>
      <c r="H10157">
        <v>3.9</v>
      </c>
      <c r="I10157" s="6">
        <v>0</v>
      </c>
      <c r="M10157" s="6">
        <v>0.1</v>
      </c>
      <c r="V10157" t="s">
        <v>31</v>
      </c>
      <c r="W10157" t="s">
        <v>31</v>
      </c>
      <c r="AA10157" t="s">
        <v>32</v>
      </c>
      <c r="AB10157" s="3">
        <v>42536</v>
      </c>
      <c r="AC10157" t="s">
        <v>33</v>
      </c>
    </row>
    <row r="10158" spans="1:29" x14ac:dyDescent="0.25">
      <c r="A10158" t="s">
        <v>4952</v>
      </c>
      <c r="B10158">
        <v>1</v>
      </c>
      <c r="C10158" t="s">
        <v>125</v>
      </c>
      <c r="D10158" t="b">
        <v>1</v>
      </c>
      <c r="E10158" t="s">
        <v>30</v>
      </c>
      <c r="G10158" s="3">
        <v>42117</v>
      </c>
      <c r="H10158">
        <v>3.93</v>
      </c>
      <c r="N10158" s="6">
        <v>0.1</v>
      </c>
      <c r="O10158" s="6">
        <v>0.1</v>
      </c>
      <c r="P10158" s="6">
        <v>0.1</v>
      </c>
      <c r="Q10158" s="6">
        <v>0.1</v>
      </c>
      <c r="V10158" t="s">
        <v>31</v>
      </c>
      <c r="W10158" t="s">
        <v>31</v>
      </c>
      <c r="AA10158" t="s">
        <v>32</v>
      </c>
      <c r="AB10158" s="3">
        <v>42536</v>
      </c>
      <c r="AC10158" t="s">
        <v>33</v>
      </c>
    </row>
    <row r="10159" spans="1:29" x14ac:dyDescent="0.25">
      <c r="A10159" t="s">
        <v>4952</v>
      </c>
      <c r="B10159">
        <v>1</v>
      </c>
      <c r="C10159" t="s">
        <v>125</v>
      </c>
      <c r="D10159" t="b">
        <v>1</v>
      </c>
      <c r="E10159" t="s">
        <v>30</v>
      </c>
      <c r="G10159" s="3">
        <v>42536</v>
      </c>
      <c r="H10159">
        <v>5.07</v>
      </c>
      <c r="K10159" s="6">
        <v>5.0523971741459901</v>
      </c>
      <c r="M10159" s="6">
        <v>0.2</v>
      </c>
      <c r="N10159" s="6">
        <v>0.1</v>
      </c>
      <c r="O10159" s="6">
        <v>0.1</v>
      </c>
      <c r="P10159" s="6">
        <v>0.1</v>
      </c>
      <c r="Q10159" s="6">
        <v>0.1</v>
      </c>
      <c r="V10159" t="s">
        <v>31</v>
      </c>
      <c r="W10159" t="s">
        <v>31</v>
      </c>
      <c r="AA10159" t="s">
        <v>32</v>
      </c>
      <c r="AB10159" s="3">
        <v>42536</v>
      </c>
      <c r="AC10159" t="s">
        <v>33</v>
      </c>
    </row>
    <row r="10160" spans="1:29" x14ac:dyDescent="0.25">
      <c r="A10160" t="s">
        <v>4953</v>
      </c>
      <c r="B10160">
        <v>1</v>
      </c>
      <c r="E10160" t="s">
        <v>30</v>
      </c>
      <c r="G10160" s="3">
        <v>44284</v>
      </c>
      <c r="H10160">
        <v>6.77</v>
      </c>
      <c r="I10160" s="6">
        <v>83.899893124229095</v>
      </c>
      <c r="J10160" s="6">
        <v>0</v>
      </c>
      <c r="N10160" s="6">
        <v>110</v>
      </c>
      <c r="O10160" s="6">
        <v>0.1</v>
      </c>
      <c r="P10160" s="6">
        <v>16.7</v>
      </c>
      <c r="Q10160" s="6">
        <v>691.3</v>
      </c>
      <c r="V10160" t="s">
        <v>112</v>
      </c>
      <c r="W10160" t="s">
        <v>113</v>
      </c>
      <c r="Y10160" t="b">
        <v>1</v>
      </c>
      <c r="AA10160" t="s">
        <v>32</v>
      </c>
      <c r="AB10160" s="3">
        <v>45420</v>
      </c>
      <c r="AC10160" t="s">
        <v>33</v>
      </c>
    </row>
    <row r="10161" spans="1:29" x14ac:dyDescent="0.25">
      <c r="A10161" t="s">
        <v>4953</v>
      </c>
      <c r="B10161">
        <v>1</v>
      </c>
      <c r="E10161" t="s">
        <v>30</v>
      </c>
      <c r="G10161" s="3">
        <v>44454</v>
      </c>
      <c r="H10161">
        <v>7.24</v>
      </c>
      <c r="K10161" s="6">
        <v>0.1</v>
      </c>
      <c r="M10161" s="6">
        <v>0.1</v>
      </c>
      <c r="N10161" s="6">
        <v>155.1</v>
      </c>
      <c r="O10161" s="6">
        <v>0.1</v>
      </c>
      <c r="P10161" s="6">
        <v>0.1</v>
      </c>
      <c r="Q10161" s="6">
        <v>0.1</v>
      </c>
      <c r="V10161" t="s">
        <v>112</v>
      </c>
      <c r="W10161" t="s">
        <v>113</v>
      </c>
      <c r="AA10161" t="s">
        <v>32</v>
      </c>
      <c r="AB10161" s="3">
        <v>45420</v>
      </c>
      <c r="AC10161" t="s">
        <v>33</v>
      </c>
    </row>
    <row r="10162" spans="1:29" x14ac:dyDescent="0.25">
      <c r="A10162" t="s">
        <v>4953</v>
      </c>
      <c r="B10162">
        <v>1</v>
      </c>
      <c r="E10162" t="s">
        <v>37</v>
      </c>
      <c r="G10162" s="3">
        <v>44888</v>
      </c>
      <c r="H10162">
        <v>8.42</v>
      </c>
      <c r="K10162" s="6">
        <v>0.5</v>
      </c>
      <c r="M10162" s="6">
        <v>14.2</v>
      </c>
      <c r="N10162" s="6">
        <v>94.4</v>
      </c>
      <c r="O10162" s="6">
        <v>0.1</v>
      </c>
      <c r="P10162" s="6">
        <v>0.1</v>
      </c>
      <c r="Q10162" s="6">
        <v>0.1</v>
      </c>
      <c r="R10162">
        <v>1</v>
      </c>
      <c r="S10162">
        <v>1</v>
      </c>
      <c r="T10162">
        <v>0</v>
      </c>
      <c r="U10162">
        <v>0</v>
      </c>
      <c r="AA10162" t="s">
        <v>32</v>
      </c>
      <c r="AB10162" s="3">
        <v>45420</v>
      </c>
      <c r="AC10162" t="s">
        <v>33</v>
      </c>
    </row>
    <row r="10163" spans="1:29" x14ac:dyDescent="0.25">
      <c r="A10163" t="s">
        <v>4953</v>
      </c>
      <c r="B10163">
        <v>1</v>
      </c>
      <c r="E10163" t="s">
        <v>37</v>
      </c>
      <c r="G10163" s="3">
        <v>45420</v>
      </c>
      <c r="H10163">
        <v>9.8800000000000008</v>
      </c>
      <c r="K10163" s="6">
        <v>0</v>
      </c>
      <c r="M10163" s="6">
        <v>0.1</v>
      </c>
      <c r="N10163" s="6">
        <v>102.1</v>
      </c>
      <c r="O10163" s="6">
        <v>0.1</v>
      </c>
      <c r="P10163" s="6">
        <v>0.1</v>
      </c>
      <c r="Q10163" s="6">
        <v>0.2</v>
      </c>
      <c r="R10163">
        <v>0</v>
      </c>
      <c r="S10163">
        <v>1</v>
      </c>
      <c r="T10163">
        <v>0</v>
      </c>
      <c r="U10163">
        <v>0</v>
      </c>
      <c r="AA10163" t="s">
        <v>32</v>
      </c>
      <c r="AB10163" s="3">
        <v>45420</v>
      </c>
      <c r="AC10163" t="s">
        <v>33</v>
      </c>
    </row>
    <row r="10164" spans="1:29" x14ac:dyDescent="0.25">
      <c r="A10164" t="s">
        <v>4954</v>
      </c>
      <c r="B10164">
        <v>0</v>
      </c>
      <c r="E10164" t="s">
        <v>30</v>
      </c>
      <c r="F10164" t="s">
        <v>55</v>
      </c>
      <c r="G10164" s="3">
        <v>42493</v>
      </c>
      <c r="H10164">
        <v>2.95</v>
      </c>
      <c r="I10164" s="6">
        <v>70.197000000000003</v>
      </c>
      <c r="M10164" s="6">
        <v>5.5</v>
      </c>
      <c r="N10164" s="6">
        <v>0.1</v>
      </c>
      <c r="O10164" s="6">
        <v>0.6</v>
      </c>
      <c r="P10164" s="6">
        <v>0.1</v>
      </c>
      <c r="V10164" t="s">
        <v>56</v>
      </c>
      <c r="W10164" t="s">
        <v>56</v>
      </c>
      <c r="Y10164" t="b">
        <v>1</v>
      </c>
      <c r="Z10164" t="b">
        <v>1</v>
      </c>
      <c r="AA10164" t="s">
        <v>32</v>
      </c>
      <c r="AB10164" s="3">
        <v>42564</v>
      </c>
      <c r="AC10164" t="s">
        <v>33</v>
      </c>
    </row>
    <row r="10165" spans="1:29" x14ac:dyDescent="0.25">
      <c r="A10165" t="s">
        <v>4954</v>
      </c>
      <c r="B10165">
        <v>0</v>
      </c>
      <c r="E10165" t="s">
        <v>30</v>
      </c>
      <c r="F10165" t="s">
        <v>57</v>
      </c>
      <c r="G10165" s="3">
        <v>42564</v>
      </c>
      <c r="H10165">
        <v>3.14</v>
      </c>
      <c r="I10165" s="6">
        <v>0.57455999999999996</v>
      </c>
      <c r="V10165" t="s">
        <v>31</v>
      </c>
      <c r="W10165" t="s">
        <v>31</v>
      </c>
      <c r="AA10165" t="s">
        <v>32</v>
      </c>
      <c r="AB10165" s="3">
        <v>42564</v>
      </c>
      <c r="AC10165" t="s">
        <v>33</v>
      </c>
    </row>
    <row r="10166" spans="1:29" x14ac:dyDescent="0.25">
      <c r="A10166" t="s">
        <v>4955</v>
      </c>
      <c r="B10166">
        <v>1</v>
      </c>
      <c r="E10166" t="s">
        <v>30</v>
      </c>
      <c r="G10166" s="3">
        <v>42187</v>
      </c>
      <c r="H10166">
        <v>1.86</v>
      </c>
      <c r="I10166" s="6">
        <v>67.295000000000002</v>
      </c>
      <c r="M10166" s="6">
        <v>8.4</v>
      </c>
      <c r="N10166" s="6">
        <v>9</v>
      </c>
      <c r="O10166" s="6">
        <v>1.5</v>
      </c>
      <c r="P10166" s="6">
        <v>0.1</v>
      </c>
      <c r="Q10166" s="6">
        <v>0.1</v>
      </c>
      <c r="V10166" t="s">
        <v>31</v>
      </c>
      <c r="W10166" t="s">
        <v>31</v>
      </c>
      <c r="Y10166" t="b">
        <v>1</v>
      </c>
      <c r="AA10166" t="s">
        <v>32</v>
      </c>
      <c r="AB10166" s="3">
        <v>45803</v>
      </c>
      <c r="AC10166" t="s">
        <v>33</v>
      </c>
    </row>
    <row r="10167" spans="1:29" x14ac:dyDescent="0.25">
      <c r="A10167" t="s">
        <v>4955</v>
      </c>
      <c r="B10167">
        <v>1</v>
      </c>
      <c r="E10167" t="s">
        <v>40</v>
      </c>
      <c r="F10167" t="s">
        <v>40</v>
      </c>
      <c r="G10167" s="3">
        <v>45803</v>
      </c>
      <c r="H10167">
        <v>11.76</v>
      </c>
      <c r="I10167" s="6">
        <v>1568.17</v>
      </c>
      <c r="J10167" s="6">
        <v>0.8</v>
      </c>
      <c r="N10167" s="6">
        <v>1331</v>
      </c>
      <c r="O10167" s="6">
        <v>0.1</v>
      </c>
      <c r="P10167" s="6">
        <v>109.7</v>
      </c>
      <c r="Q10167" s="6">
        <v>0.1</v>
      </c>
      <c r="V10167" t="s">
        <v>160</v>
      </c>
      <c r="W10167" t="s">
        <v>160</v>
      </c>
      <c r="Z10167" t="b">
        <v>1</v>
      </c>
      <c r="AA10167" t="s">
        <v>32</v>
      </c>
      <c r="AB10167" s="3">
        <v>45803</v>
      </c>
      <c r="AC10167" t="s">
        <v>33</v>
      </c>
    </row>
    <row r="10168" spans="1:29" x14ac:dyDescent="0.25">
      <c r="A10168" t="s">
        <v>4956</v>
      </c>
      <c r="B10168">
        <v>1</v>
      </c>
      <c r="E10168" t="s">
        <v>30</v>
      </c>
      <c r="G10168" s="3">
        <v>42272</v>
      </c>
      <c r="H10168">
        <v>3.06</v>
      </c>
      <c r="I10168" s="6">
        <v>81.423000000000002</v>
      </c>
      <c r="M10168" s="6">
        <v>0.3</v>
      </c>
      <c r="N10168" s="6">
        <v>0.1</v>
      </c>
      <c r="O10168" s="6">
        <v>0.1</v>
      </c>
      <c r="P10168" s="6">
        <v>0.1</v>
      </c>
      <c r="Q10168" s="6">
        <v>0.1</v>
      </c>
      <c r="V10168" t="s">
        <v>31</v>
      </c>
      <c r="W10168" t="s">
        <v>31</v>
      </c>
      <c r="Y10168" t="b">
        <v>1</v>
      </c>
      <c r="AA10168" t="s">
        <v>32</v>
      </c>
      <c r="AB10168" s="3">
        <v>42272</v>
      </c>
      <c r="AC10168" t="s">
        <v>33</v>
      </c>
    </row>
    <row r="10169" spans="1:29" x14ac:dyDescent="0.25">
      <c r="A10169" t="s">
        <v>4957</v>
      </c>
      <c r="B10169">
        <v>1</v>
      </c>
      <c r="E10169" t="s">
        <v>30</v>
      </c>
      <c r="G10169" s="3">
        <v>42116</v>
      </c>
      <c r="H10169">
        <v>5.07</v>
      </c>
      <c r="I10169" s="6">
        <v>916.82</v>
      </c>
      <c r="M10169" s="6">
        <v>0.6</v>
      </c>
      <c r="O10169" s="6">
        <v>0.1</v>
      </c>
      <c r="P10169" s="6">
        <v>0.1</v>
      </c>
      <c r="Q10169" s="6">
        <v>0.1</v>
      </c>
      <c r="V10169" t="s">
        <v>31</v>
      </c>
      <c r="W10169" t="s">
        <v>31</v>
      </c>
      <c r="Z10169" t="b">
        <v>1</v>
      </c>
      <c r="AA10169" t="s">
        <v>32</v>
      </c>
      <c r="AB10169" s="3">
        <v>42116</v>
      </c>
      <c r="AC10169" t="s">
        <v>33</v>
      </c>
    </row>
    <row r="10170" spans="1:29" x14ac:dyDescent="0.25">
      <c r="A10170" t="s">
        <v>4958</v>
      </c>
      <c r="B10170">
        <v>1</v>
      </c>
      <c r="E10170" t="s">
        <v>30</v>
      </c>
      <c r="G10170" s="3">
        <v>45175</v>
      </c>
      <c r="H10170">
        <v>3.12</v>
      </c>
      <c r="I10170" s="6">
        <v>136.21</v>
      </c>
      <c r="J10170" s="6">
        <v>0.4</v>
      </c>
      <c r="N10170" s="6">
        <v>0.1</v>
      </c>
      <c r="O10170" s="6">
        <v>0.1</v>
      </c>
      <c r="P10170" s="6">
        <v>0.1</v>
      </c>
      <c r="Q10170" s="6">
        <v>0.1</v>
      </c>
      <c r="V10170" t="s">
        <v>31</v>
      </c>
      <c r="W10170" t="s">
        <v>31</v>
      </c>
      <c r="AA10170" t="s">
        <v>32</v>
      </c>
      <c r="AB10170" s="3">
        <v>45175</v>
      </c>
      <c r="AC10170" t="s">
        <v>33</v>
      </c>
    </row>
    <row r="10171" spans="1:29" x14ac:dyDescent="0.25">
      <c r="A10171" t="s">
        <v>4959</v>
      </c>
      <c r="B10171">
        <v>0</v>
      </c>
      <c r="E10171" t="s">
        <v>30</v>
      </c>
      <c r="G10171" s="3">
        <v>42298</v>
      </c>
      <c r="H10171">
        <v>2.4900000000000002</v>
      </c>
      <c r="I10171" s="6">
        <v>32.220999999999997</v>
      </c>
      <c r="N10171" s="6">
        <v>1.9</v>
      </c>
      <c r="O10171" s="6">
        <v>0.1</v>
      </c>
      <c r="P10171" s="6">
        <v>0.1</v>
      </c>
      <c r="V10171" t="s">
        <v>31</v>
      </c>
      <c r="W10171" t="s">
        <v>31</v>
      </c>
      <c r="Y10171" t="b">
        <v>1</v>
      </c>
      <c r="Z10171" t="b">
        <v>1</v>
      </c>
      <c r="AA10171" t="s">
        <v>32</v>
      </c>
      <c r="AB10171" s="3">
        <v>42298</v>
      </c>
      <c r="AC10171" t="s">
        <v>33</v>
      </c>
    </row>
    <row r="10172" spans="1:29" x14ac:dyDescent="0.25">
      <c r="A10172" t="s">
        <v>4960</v>
      </c>
      <c r="B10172">
        <v>0</v>
      </c>
      <c r="C10172" t="s">
        <v>244</v>
      </c>
      <c r="D10172" t="b">
        <v>1</v>
      </c>
      <c r="E10172" t="s">
        <v>30</v>
      </c>
      <c r="G10172" s="3">
        <v>43301</v>
      </c>
      <c r="H10172">
        <v>3.15</v>
      </c>
      <c r="I10172" s="6">
        <v>61.716000000000001</v>
      </c>
      <c r="M10172" s="6">
        <v>0.1</v>
      </c>
      <c r="N10172" s="6">
        <v>0.1</v>
      </c>
      <c r="O10172" s="6">
        <v>0.1</v>
      </c>
      <c r="P10172" s="6">
        <v>0.1</v>
      </c>
      <c r="Q10172" s="6">
        <v>0.1</v>
      </c>
      <c r="V10172" t="s">
        <v>31</v>
      </c>
      <c r="W10172" t="s">
        <v>31</v>
      </c>
      <c r="Z10172" t="b">
        <v>1</v>
      </c>
      <c r="AA10172" t="s">
        <v>32</v>
      </c>
      <c r="AB10172" s="3">
        <v>43301</v>
      </c>
      <c r="AC10172" t="s">
        <v>33</v>
      </c>
    </row>
    <row r="10173" spans="1:29" x14ac:dyDescent="0.25">
      <c r="A10173" t="s">
        <v>4961</v>
      </c>
      <c r="B10173">
        <v>0</v>
      </c>
      <c r="E10173" t="s">
        <v>30</v>
      </c>
      <c r="G10173" s="3">
        <v>42310</v>
      </c>
      <c r="H10173">
        <v>3.07</v>
      </c>
      <c r="I10173" s="6">
        <v>57.034999999999997</v>
      </c>
      <c r="K10173" s="6">
        <v>0.30989193175693402</v>
      </c>
      <c r="M10173" s="6">
        <v>1.1000000000000001</v>
      </c>
      <c r="N10173" s="6">
        <v>0.1</v>
      </c>
      <c r="O10173" s="6">
        <v>0.1</v>
      </c>
      <c r="P10173" s="6">
        <v>0.1</v>
      </c>
      <c r="Q10173" s="6">
        <v>0.1</v>
      </c>
      <c r="V10173" t="s">
        <v>31</v>
      </c>
      <c r="W10173" t="s">
        <v>31</v>
      </c>
      <c r="AA10173" t="s">
        <v>32</v>
      </c>
      <c r="AB10173" s="3">
        <v>42310</v>
      </c>
      <c r="AC10173" t="s">
        <v>33</v>
      </c>
    </row>
    <row r="10174" spans="1:29" x14ac:dyDescent="0.25">
      <c r="A10174" t="s">
        <v>4962</v>
      </c>
      <c r="B10174">
        <v>1</v>
      </c>
      <c r="E10174" t="s">
        <v>30</v>
      </c>
      <c r="G10174" s="3">
        <v>44337</v>
      </c>
      <c r="H10174">
        <v>1.95</v>
      </c>
      <c r="I10174" s="6">
        <v>28.772106680607401</v>
      </c>
      <c r="J10174" s="6">
        <v>3.01870091423539</v>
      </c>
      <c r="K10174" s="6">
        <v>0.1</v>
      </c>
      <c r="L10174" t="b">
        <v>1</v>
      </c>
      <c r="N10174" s="6">
        <v>0.1</v>
      </c>
      <c r="O10174" s="6">
        <v>0.1</v>
      </c>
      <c r="P10174" s="6">
        <v>0.1</v>
      </c>
      <c r="Q10174" s="6">
        <v>0.1</v>
      </c>
      <c r="V10174" t="s">
        <v>31</v>
      </c>
      <c r="W10174" t="s">
        <v>31</v>
      </c>
      <c r="AA10174" t="s">
        <v>32</v>
      </c>
      <c r="AB10174" s="3">
        <v>44337</v>
      </c>
      <c r="AC10174" t="s">
        <v>33</v>
      </c>
    </row>
    <row r="10175" spans="1:29" x14ac:dyDescent="0.25">
      <c r="A10175" t="s">
        <v>4963</v>
      </c>
      <c r="B10175">
        <v>1</v>
      </c>
      <c r="E10175" t="s">
        <v>30</v>
      </c>
      <c r="G10175" s="3">
        <v>45427</v>
      </c>
      <c r="H10175">
        <v>2.02</v>
      </c>
      <c r="I10175" s="6">
        <v>67.84</v>
      </c>
      <c r="J10175" s="6">
        <v>0.66</v>
      </c>
      <c r="N10175" s="6">
        <v>0.1</v>
      </c>
      <c r="O10175" s="6">
        <v>0.1</v>
      </c>
      <c r="P10175" s="6">
        <v>0.1</v>
      </c>
      <c r="Q10175" s="6">
        <v>0.1</v>
      </c>
      <c r="V10175" t="s">
        <v>31</v>
      </c>
      <c r="W10175" t="s">
        <v>31</v>
      </c>
      <c r="AA10175" t="s">
        <v>32</v>
      </c>
      <c r="AB10175" s="3">
        <v>45427</v>
      </c>
      <c r="AC10175" t="s">
        <v>33</v>
      </c>
    </row>
    <row r="10176" spans="1:29" x14ac:dyDescent="0.25">
      <c r="A10176" t="s">
        <v>4964</v>
      </c>
      <c r="B10176">
        <v>0</v>
      </c>
      <c r="E10176" t="s">
        <v>30</v>
      </c>
      <c r="G10176" s="3">
        <v>42178</v>
      </c>
      <c r="H10176">
        <v>2.19</v>
      </c>
      <c r="I10176" s="6">
        <v>59.067999999999998</v>
      </c>
      <c r="M10176" s="6">
        <v>2</v>
      </c>
      <c r="N10176" s="6">
        <v>0.1</v>
      </c>
      <c r="O10176" s="6">
        <v>0.1</v>
      </c>
      <c r="P10176" s="6">
        <v>0.1</v>
      </c>
      <c r="Q10176" s="6">
        <v>0.1</v>
      </c>
      <c r="V10176" t="s">
        <v>31</v>
      </c>
      <c r="W10176" t="s">
        <v>31</v>
      </c>
      <c r="Y10176" t="b">
        <v>1</v>
      </c>
      <c r="AA10176" t="s">
        <v>32</v>
      </c>
      <c r="AB10176" s="3">
        <v>42178</v>
      </c>
      <c r="AC10176" t="s">
        <v>33</v>
      </c>
    </row>
    <row r="10177" spans="1:29" x14ac:dyDescent="0.25">
      <c r="A10177" t="s">
        <v>4965</v>
      </c>
      <c r="B10177">
        <v>0</v>
      </c>
      <c r="E10177" t="s">
        <v>30</v>
      </c>
      <c r="G10177" s="3">
        <v>43523</v>
      </c>
      <c r="H10177">
        <v>2.02</v>
      </c>
      <c r="I10177" s="6">
        <v>85.968000000000004</v>
      </c>
      <c r="N10177" s="6">
        <v>0.1</v>
      </c>
      <c r="O10177" s="6">
        <v>0.1</v>
      </c>
      <c r="P10177" s="6">
        <v>0.1</v>
      </c>
      <c r="Q10177" s="6">
        <v>0.1</v>
      </c>
      <c r="V10177" t="s">
        <v>85</v>
      </c>
      <c r="W10177" t="s">
        <v>31</v>
      </c>
      <c r="Y10177" t="b">
        <v>1</v>
      </c>
      <c r="Z10177" t="b">
        <v>1</v>
      </c>
      <c r="AA10177" t="s">
        <v>32</v>
      </c>
      <c r="AB10177" s="3">
        <v>43888</v>
      </c>
      <c r="AC10177" t="s">
        <v>33</v>
      </c>
    </row>
    <row r="10178" spans="1:29" x14ac:dyDescent="0.25">
      <c r="A10178" t="s">
        <v>4965</v>
      </c>
      <c r="B10178">
        <v>0</v>
      </c>
      <c r="E10178" t="s">
        <v>30</v>
      </c>
      <c r="G10178" s="3">
        <v>43888</v>
      </c>
      <c r="H10178">
        <v>3.02</v>
      </c>
      <c r="K10178" s="6">
        <v>0.1</v>
      </c>
      <c r="M10178" s="6">
        <v>0.5</v>
      </c>
      <c r="V10178" t="s">
        <v>85</v>
      </c>
      <c r="W10178" t="s">
        <v>31</v>
      </c>
      <c r="AA10178" t="s">
        <v>32</v>
      </c>
      <c r="AB10178" s="3">
        <v>43888</v>
      </c>
      <c r="AC10178" t="s">
        <v>33</v>
      </c>
    </row>
    <row r="10179" spans="1:29" x14ac:dyDescent="0.25">
      <c r="A10179" t="s">
        <v>4966</v>
      </c>
      <c r="B10179">
        <v>0</v>
      </c>
      <c r="E10179" t="s">
        <v>30</v>
      </c>
      <c r="G10179" s="3">
        <v>42208</v>
      </c>
      <c r="H10179">
        <v>2.4300000000000002</v>
      </c>
      <c r="I10179" s="6">
        <v>11.503</v>
      </c>
      <c r="M10179" s="6">
        <v>0.3</v>
      </c>
      <c r="N10179" s="6">
        <v>0.1</v>
      </c>
      <c r="O10179" s="6">
        <v>0.1</v>
      </c>
      <c r="P10179" s="6">
        <v>0.1</v>
      </c>
      <c r="Q10179" s="6">
        <v>0.1</v>
      </c>
      <c r="V10179" t="s">
        <v>31</v>
      </c>
      <c r="W10179" t="s">
        <v>31</v>
      </c>
      <c r="Y10179" t="b">
        <v>1</v>
      </c>
      <c r="AA10179" t="s">
        <v>32</v>
      </c>
      <c r="AB10179" s="3">
        <v>42208</v>
      </c>
      <c r="AC10179" t="s">
        <v>33</v>
      </c>
    </row>
    <row r="10180" spans="1:29" x14ac:dyDescent="0.25">
      <c r="A10180" t="s">
        <v>4967</v>
      </c>
      <c r="B10180">
        <v>0</v>
      </c>
      <c r="C10180" t="s">
        <v>125</v>
      </c>
      <c r="D10180" t="b">
        <v>1</v>
      </c>
      <c r="E10180" t="s">
        <v>30</v>
      </c>
      <c r="G10180" s="3">
        <v>42024</v>
      </c>
      <c r="H10180">
        <v>2.19</v>
      </c>
      <c r="I10180" s="6">
        <v>3.1596000000000002</v>
      </c>
      <c r="O10180" s="6">
        <v>0.1</v>
      </c>
      <c r="P10180" s="6">
        <v>0.1</v>
      </c>
      <c r="Q10180" s="6">
        <v>0.1</v>
      </c>
      <c r="V10180" t="s">
        <v>31</v>
      </c>
      <c r="W10180" t="s">
        <v>31</v>
      </c>
      <c r="AA10180" t="s">
        <v>32</v>
      </c>
      <c r="AB10180" s="3">
        <v>42024</v>
      </c>
      <c r="AC10180" t="s">
        <v>33</v>
      </c>
    </row>
    <row r="10181" spans="1:29" x14ac:dyDescent="0.25">
      <c r="A10181" t="s">
        <v>4968</v>
      </c>
      <c r="B10181">
        <v>1</v>
      </c>
      <c r="E10181" t="s">
        <v>30</v>
      </c>
      <c r="G10181" s="3">
        <v>45811</v>
      </c>
      <c r="H10181">
        <v>10.46</v>
      </c>
      <c r="I10181" s="6">
        <v>656.33</v>
      </c>
      <c r="J10181" s="6">
        <v>0.13</v>
      </c>
      <c r="N10181" s="6">
        <v>128.69999999999999</v>
      </c>
      <c r="O10181" s="6">
        <v>0.1</v>
      </c>
      <c r="P10181" s="6">
        <v>0.1</v>
      </c>
      <c r="Q10181" s="6">
        <v>0.3</v>
      </c>
      <c r="V10181" t="s">
        <v>61</v>
      </c>
      <c r="W10181" t="s">
        <v>61</v>
      </c>
      <c r="AA10181" t="s">
        <v>32</v>
      </c>
      <c r="AB10181" s="3">
        <v>45811</v>
      </c>
      <c r="AC10181" t="s">
        <v>33</v>
      </c>
    </row>
    <row r="10182" spans="1:29" x14ac:dyDescent="0.25">
      <c r="A10182" t="s">
        <v>4969</v>
      </c>
      <c r="B10182">
        <v>1</v>
      </c>
      <c r="E10182" t="s">
        <v>30</v>
      </c>
      <c r="F10182" t="s">
        <v>55</v>
      </c>
      <c r="G10182" s="3">
        <v>42188</v>
      </c>
      <c r="H10182">
        <v>3.64</v>
      </c>
      <c r="I10182" s="6">
        <v>58.954000000000001</v>
      </c>
      <c r="M10182" s="6">
        <v>0.5</v>
      </c>
      <c r="N10182" s="6">
        <v>0.1</v>
      </c>
      <c r="O10182" s="6">
        <v>0.1</v>
      </c>
      <c r="V10182" t="s">
        <v>31</v>
      </c>
      <c r="W10182" t="s">
        <v>31</v>
      </c>
      <c r="Y10182" t="b">
        <v>1</v>
      </c>
      <c r="Z10182" t="b">
        <v>1</v>
      </c>
      <c r="AA10182" t="s">
        <v>32</v>
      </c>
      <c r="AB10182" s="3">
        <v>44600</v>
      </c>
      <c r="AC10182" t="s">
        <v>33</v>
      </c>
    </row>
    <row r="10183" spans="1:29" x14ac:dyDescent="0.25">
      <c r="A10183" t="s">
        <v>4969</v>
      </c>
      <c r="B10183">
        <v>1</v>
      </c>
      <c r="E10183" t="s">
        <v>30</v>
      </c>
      <c r="F10183" t="s">
        <v>57</v>
      </c>
      <c r="G10183" s="3">
        <v>44600</v>
      </c>
      <c r="H10183">
        <v>10.24</v>
      </c>
      <c r="I10183" s="6">
        <v>0</v>
      </c>
      <c r="J10183" s="6">
        <v>0</v>
      </c>
      <c r="V10183" t="s">
        <v>31</v>
      </c>
      <c r="W10183" t="s">
        <v>31</v>
      </c>
      <c r="AA10183" t="s">
        <v>32</v>
      </c>
      <c r="AB10183" s="3">
        <v>44600</v>
      </c>
      <c r="AC10183" t="s">
        <v>33</v>
      </c>
    </row>
    <row r="10184" spans="1:29" x14ac:dyDescent="0.25">
      <c r="A10184" t="s">
        <v>4970</v>
      </c>
      <c r="B10184">
        <v>1</v>
      </c>
      <c r="E10184" t="s">
        <v>30</v>
      </c>
      <c r="G10184" s="3">
        <v>45373</v>
      </c>
      <c r="H10184">
        <v>1.98</v>
      </c>
      <c r="I10184" s="6">
        <v>54.36</v>
      </c>
      <c r="J10184" s="6">
        <v>2.71</v>
      </c>
      <c r="N10184" s="6">
        <v>0.1</v>
      </c>
      <c r="O10184" s="6">
        <v>0.1</v>
      </c>
      <c r="P10184" s="6">
        <v>0.5</v>
      </c>
      <c r="Q10184" s="6">
        <v>0.1</v>
      </c>
      <c r="V10184" t="s">
        <v>31</v>
      </c>
      <c r="W10184" t="s">
        <v>31</v>
      </c>
      <c r="AA10184" t="s">
        <v>32</v>
      </c>
      <c r="AB10184" s="3">
        <v>45373</v>
      </c>
      <c r="AC10184" t="s">
        <v>33</v>
      </c>
    </row>
    <row r="10185" spans="1:29" x14ac:dyDescent="0.25">
      <c r="A10185" t="s">
        <v>4971</v>
      </c>
      <c r="B10185">
        <v>1</v>
      </c>
      <c r="E10185" t="s">
        <v>30</v>
      </c>
      <c r="F10185" t="s">
        <v>55</v>
      </c>
      <c r="G10185" s="3">
        <v>44517</v>
      </c>
      <c r="H10185">
        <v>5.07</v>
      </c>
      <c r="I10185" s="6">
        <v>47.003752614185302</v>
      </c>
      <c r="J10185" s="6">
        <v>0</v>
      </c>
      <c r="N10185" s="6">
        <v>0.1</v>
      </c>
      <c r="O10185" s="6">
        <v>0.1</v>
      </c>
      <c r="P10185" s="6">
        <v>0.1</v>
      </c>
      <c r="Q10185" s="6">
        <v>0.1</v>
      </c>
      <c r="V10185" t="s">
        <v>31</v>
      </c>
      <c r="W10185" t="s">
        <v>31</v>
      </c>
      <c r="AA10185" t="s">
        <v>32</v>
      </c>
      <c r="AB10185" s="3">
        <v>45846</v>
      </c>
      <c r="AC10185" t="s">
        <v>33</v>
      </c>
    </row>
    <row r="10186" spans="1:29" x14ac:dyDescent="0.25">
      <c r="A10186" t="s">
        <v>4971</v>
      </c>
      <c r="B10186">
        <v>1</v>
      </c>
      <c r="E10186" t="s">
        <v>30</v>
      </c>
      <c r="F10186" t="s">
        <v>57</v>
      </c>
      <c r="G10186" s="3">
        <v>45846</v>
      </c>
      <c r="H10186">
        <v>8.6999999999999993</v>
      </c>
      <c r="I10186" s="6">
        <v>88.86</v>
      </c>
      <c r="K10186" s="6">
        <v>0.2</v>
      </c>
      <c r="N10186" s="6">
        <v>0.1</v>
      </c>
      <c r="O10186" s="6">
        <v>0.1</v>
      </c>
      <c r="P10186" s="6">
        <v>0.1</v>
      </c>
      <c r="Q10186" s="6">
        <v>0.1</v>
      </c>
      <c r="V10186" t="s">
        <v>160</v>
      </c>
      <c r="W10186" t="s">
        <v>160</v>
      </c>
      <c r="AA10186" t="s">
        <v>32</v>
      </c>
      <c r="AB10186" s="3">
        <v>45846</v>
      </c>
      <c r="AC10186" t="s">
        <v>33</v>
      </c>
    </row>
    <row r="10187" spans="1:29" x14ac:dyDescent="0.25">
      <c r="A10187" t="s">
        <v>4972</v>
      </c>
      <c r="B10187">
        <v>0</v>
      </c>
      <c r="E10187" t="s">
        <v>30</v>
      </c>
      <c r="G10187" s="3">
        <v>44124</v>
      </c>
      <c r="H10187">
        <v>2.1800000000000002</v>
      </c>
      <c r="I10187" s="6">
        <v>273.32</v>
      </c>
      <c r="K10187" s="6">
        <v>0.1</v>
      </c>
      <c r="N10187" s="6">
        <v>123.3</v>
      </c>
      <c r="O10187" s="6">
        <v>0.1</v>
      </c>
      <c r="P10187" s="6">
        <v>0.1</v>
      </c>
      <c r="Q10187" s="6">
        <v>0.1</v>
      </c>
      <c r="V10187" t="s">
        <v>35</v>
      </c>
      <c r="W10187" t="s">
        <v>36</v>
      </c>
      <c r="AA10187" t="s">
        <v>32</v>
      </c>
      <c r="AB10187" s="3">
        <v>45137</v>
      </c>
      <c r="AC10187" t="s">
        <v>45</v>
      </c>
    </row>
    <row r="10188" spans="1:29" x14ac:dyDescent="0.25">
      <c r="A10188" t="s">
        <v>4972</v>
      </c>
      <c r="B10188">
        <v>0</v>
      </c>
      <c r="E10188" t="s">
        <v>30</v>
      </c>
      <c r="G10188" s="3">
        <v>44173</v>
      </c>
      <c r="H10188">
        <v>2.31</v>
      </c>
      <c r="K10188" s="6">
        <v>0.4</v>
      </c>
      <c r="M10188" s="6">
        <v>1.1000000000000001</v>
      </c>
      <c r="N10188" s="6">
        <v>214.9</v>
      </c>
      <c r="O10188" s="6">
        <v>0.1</v>
      </c>
      <c r="P10188" s="6">
        <v>0.1</v>
      </c>
      <c r="Q10188" s="6">
        <v>0.1</v>
      </c>
      <c r="V10188" t="s">
        <v>35</v>
      </c>
      <c r="W10188" t="s">
        <v>36</v>
      </c>
      <c r="AA10188" t="s">
        <v>32</v>
      </c>
      <c r="AB10188" s="3">
        <v>45137</v>
      </c>
      <c r="AC10188" t="s">
        <v>45</v>
      </c>
    </row>
    <row r="10189" spans="1:29" x14ac:dyDescent="0.25">
      <c r="A10189" t="s">
        <v>4972</v>
      </c>
      <c r="B10189">
        <v>0</v>
      </c>
      <c r="E10189" t="s">
        <v>37</v>
      </c>
      <c r="G10189" s="3">
        <v>44536</v>
      </c>
      <c r="H10189">
        <v>3.3</v>
      </c>
      <c r="M10189" s="6">
        <v>1.1000000000000001</v>
      </c>
      <c r="N10189" s="6">
        <v>347.5</v>
      </c>
      <c r="O10189" s="6">
        <v>0.1</v>
      </c>
      <c r="P10189" s="6">
        <v>0.1</v>
      </c>
      <c r="Q10189" s="6">
        <v>0.1</v>
      </c>
      <c r="R10189">
        <v>0</v>
      </c>
      <c r="S10189">
        <v>1</v>
      </c>
      <c r="T10189">
        <v>0</v>
      </c>
      <c r="U10189">
        <v>0</v>
      </c>
      <c r="AA10189" t="s">
        <v>32</v>
      </c>
      <c r="AB10189" s="3">
        <v>45137</v>
      </c>
      <c r="AC10189" t="s">
        <v>45</v>
      </c>
    </row>
    <row r="10190" spans="1:29" x14ac:dyDescent="0.25">
      <c r="A10190" t="s">
        <v>4972</v>
      </c>
      <c r="B10190">
        <v>0</v>
      </c>
      <c r="E10190" t="s">
        <v>37</v>
      </c>
      <c r="G10190" s="3">
        <v>44867</v>
      </c>
      <c r="H10190">
        <v>4.21</v>
      </c>
      <c r="M10190" s="6">
        <v>0.1</v>
      </c>
      <c r="N10190" s="6">
        <v>251.6</v>
      </c>
      <c r="O10190" s="6">
        <v>0.1</v>
      </c>
      <c r="P10190" s="6">
        <v>0.1</v>
      </c>
      <c r="Q10190" s="6">
        <v>0.1</v>
      </c>
      <c r="R10190">
        <v>0</v>
      </c>
      <c r="S10190">
        <v>1</v>
      </c>
      <c r="T10190">
        <v>0</v>
      </c>
      <c r="U10190">
        <v>0</v>
      </c>
      <c r="AA10190" t="s">
        <v>32</v>
      </c>
      <c r="AB10190" s="3">
        <v>45137</v>
      </c>
      <c r="AC10190" t="s">
        <v>45</v>
      </c>
    </row>
    <row r="10191" spans="1:29" x14ac:dyDescent="0.25">
      <c r="A10191" t="s">
        <v>4972</v>
      </c>
      <c r="B10191">
        <v>0</v>
      </c>
      <c r="E10191" t="s">
        <v>37</v>
      </c>
      <c r="G10191" s="3">
        <v>45378</v>
      </c>
      <c r="H10191">
        <v>5.61</v>
      </c>
      <c r="K10191" s="6">
        <v>163.80000000000001</v>
      </c>
      <c r="M10191" s="6">
        <v>132.6</v>
      </c>
      <c r="N10191" s="6">
        <v>402.05034055774701</v>
      </c>
      <c r="O10191" s="6">
        <v>0.1</v>
      </c>
      <c r="P10191" s="6">
        <v>0.1</v>
      </c>
      <c r="Q10191" s="6">
        <v>0.1</v>
      </c>
      <c r="R10191">
        <v>1</v>
      </c>
      <c r="S10191">
        <v>1</v>
      </c>
      <c r="T10191">
        <v>0</v>
      </c>
      <c r="U10191">
        <v>0</v>
      </c>
      <c r="AA10191" t="s">
        <v>32</v>
      </c>
      <c r="AB10191" s="3">
        <v>45137</v>
      </c>
      <c r="AC10191" t="s">
        <v>45</v>
      </c>
    </row>
    <row r="10192" spans="1:29" x14ac:dyDescent="0.25">
      <c r="A10192" t="s">
        <v>4973</v>
      </c>
      <c r="B10192">
        <v>0</v>
      </c>
      <c r="E10192" t="s">
        <v>30</v>
      </c>
      <c r="G10192" s="3">
        <v>43955</v>
      </c>
      <c r="H10192">
        <v>10.64</v>
      </c>
      <c r="I10192" s="6">
        <v>78.084000000000003</v>
      </c>
      <c r="K10192" s="6">
        <v>1.5</v>
      </c>
      <c r="L10192" t="b">
        <v>1</v>
      </c>
      <c r="N10192" s="6">
        <v>537.70000000000005</v>
      </c>
      <c r="O10192" s="6">
        <v>0.6</v>
      </c>
      <c r="P10192" s="6">
        <v>0.1</v>
      </c>
      <c r="Q10192" s="6">
        <v>0.1</v>
      </c>
      <c r="V10192" t="s">
        <v>35</v>
      </c>
      <c r="W10192" t="s">
        <v>36</v>
      </c>
      <c r="AA10192" t="s">
        <v>32</v>
      </c>
      <c r="AB10192" s="3">
        <v>44070</v>
      </c>
      <c r="AC10192" t="s">
        <v>33</v>
      </c>
    </row>
    <row r="10193" spans="1:29" x14ac:dyDescent="0.25">
      <c r="A10193" t="s">
        <v>4973</v>
      </c>
      <c r="B10193">
        <v>0</v>
      </c>
      <c r="E10193" t="s">
        <v>30</v>
      </c>
      <c r="G10193" s="3">
        <v>44070</v>
      </c>
      <c r="H10193">
        <v>10.96</v>
      </c>
      <c r="M10193" s="6">
        <v>0.4</v>
      </c>
      <c r="N10193" s="6">
        <v>561.9</v>
      </c>
      <c r="O10193" s="6">
        <v>0.6</v>
      </c>
      <c r="P10193" s="6">
        <v>0.1</v>
      </c>
      <c r="Q10193" s="6">
        <v>0.1</v>
      </c>
      <c r="V10193" t="s">
        <v>35</v>
      </c>
      <c r="W10193" t="s">
        <v>36</v>
      </c>
      <c r="AA10193" t="s">
        <v>32</v>
      </c>
      <c r="AB10193" s="3">
        <v>44070</v>
      </c>
      <c r="AC10193" t="s">
        <v>33</v>
      </c>
    </row>
    <row r="10194" spans="1:29" x14ac:dyDescent="0.25">
      <c r="A10194" t="s">
        <v>4974</v>
      </c>
      <c r="B10194">
        <v>0</v>
      </c>
      <c r="E10194" t="s">
        <v>30</v>
      </c>
      <c r="G10194" s="3">
        <v>42075</v>
      </c>
      <c r="H10194">
        <v>3.99</v>
      </c>
      <c r="I10194" s="6">
        <v>13.382</v>
      </c>
      <c r="O10194" s="6">
        <v>0.1</v>
      </c>
      <c r="P10194" s="6">
        <v>0.1</v>
      </c>
      <c r="Q10194" s="6">
        <v>0.1</v>
      </c>
      <c r="V10194" t="s">
        <v>31</v>
      </c>
      <c r="W10194" t="s">
        <v>31</v>
      </c>
      <c r="Y10194" t="b">
        <v>1</v>
      </c>
      <c r="AA10194" t="s">
        <v>32</v>
      </c>
      <c r="AB10194" s="3">
        <v>42075</v>
      </c>
      <c r="AC10194" t="s">
        <v>33</v>
      </c>
    </row>
    <row r="10195" spans="1:29" x14ac:dyDescent="0.25">
      <c r="A10195" t="s">
        <v>4975</v>
      </c>
      <c r="B10195">
        <v>0</v>
      </c>
      <c r="E10195" t="s">
        <v>30</v>
      </c>
      <c r="G10195" s="3">
        <v>44687</v>
      </c>
      <c r="H10195">
        <v>4.05</v>
      </c>
      <c r="I10195" s="6">
        <v>261.05869408647197</v>
      </c>
      <c r="J10195" s="6">
        <v>2.5253163799457901</v>
      </c>
      <c r="N10195" s="6">
        <v>47</v>
      </c>
      <c r="O10195" s="6">
        <v>0.1</v>
      </c>
      <c r="P10195" s="6">
        <v>0.1</v>
      </c>
      <c r="Q10195" s="6">
        <v>0.1</v>
      </c>
      <c r="V10195" t="s">
        <v>31</v>
      </c>
      <c r="W10195" t="s">
        <v>31</v>
      </c>
      <c r="AA10195" t="s">
        <v>32</v>
      </c>
      <c r="AB10195" s="3">
        <v>45825</v>
      </c>
      <c r="AC10195" t="s">
        <v>33</v>
      </c>
    </row>
    <row r="10196" spans="1:29" x14ac:dyDescent="0.25">
      <c r="A10196" t="s">
        <v>4975</v>
      </c>
      <c r="B10196">
        <v>0</v>
      </c>
      <c r="E10196" t="s">
        <v>40</v>
      </c>
      <c r="F10196" t="s">
        <v>40</v>
      </c>
      <c r="G10196" s="3">
        <v>45825</v>
      </c>
      <c r="H10196">
        <v>7.16</v>
      </c>
      <c r="I10196" s="6">
        <v>559</v>
      </c>
      <c r="J10196" s="6">
        <v>5.6</v>
      </c>
      <c r="K10196" s="6">
        <v>2.5</v>
      </c>
      <c r="N10196" s="6">
        <v>107.4</v>
      </c>
      <c r="O10196" s="6">
        <v>0.1</v>
      </c>
      <c r="P10196" s="6">
        <v>0.1</v>
      </c>
      <c r="Q10196" s="6">
        <v>0.1</v>
      </c>
      <c r="V10196" t="s">
        <v>160</v>
      </c>
      <c r="W10196" t="s">
        <v>160</v>
      </c>
      <c r="AA10196" t="s">
        <v>32</v>
      </c>
      <c r="AB10196" s="3">
        <v>45825</v>
      </c>
      <c r="AC10196" t="s">
        <v>33</v>
      </c>
    </row>
    <row r="10197" spans="1:29" x14ac:dyDescent="0.25">
      <c r="A10197" t="s">
        <v>4976</v>
      </c>
      <c r="B10197">
        <v>0</v>
      </c>
      <c r="E10197" t="s">
        <v>30</v>
      </c>
      <c r="G10197" s="3">
        <v>44256</v>
      </c>
      <c r="H10197">
        <v>4.8600000000000003</v>
      </c>
      <c r="I10197" s="6">
        <v>96.534519742099704</v>
      </c>
      <c r="J10197" s="6">
        <v>0</v>
      </c>
      <c r="N10197" s="6">
        <v>0.1</v>
      </c>
      <c r="O10197" s="6">
        <v>0.1</v>
      </c>
      <c r="P10197" s="6">
        <v>0.1</v>
      </c>
      <c r="Q10197" s="6">
        <v>0.1</v>
      </c>
      <c r="V10197" t="s">
        <v>31</v>
      </c>
      <c r="W10197" t="s">
        <v>31</v>
      </c>
      <c r="AA10197" t="s">
        <v>32</v>
      </c>
      <c r="AB10197" s="3">
        <v>45834</v>
      </c>
      <c r="AC10197" t="s">
        <v>33</v>
      </c>
    </row>
    <row r="10198" spans="1:29" x14ac:dyDescent="0.25">
      <c r="A10198" t="s">
        <v>4976</v>
      </c>
      <c r="B10198">
        <v>0</v>
      </c>
      <c r="E10198" t="s">
        <v>40</v>
      </c>
      <c r="F10198" t="s">
        <v>40</v>
      </c>
      <c r="G10198" s="3">
        <v>45834</v>
      </c>
      <c r="H10198">
        <v>9.18</v>
      </c>
      <c r="I10198" s="6">
        <v>154.59</v>
      </c>
      <c r="J10198" s="6">
        <v>0.6</v>
      </c>
      <c r="N10198" s="6">
        <v>0.1</v>
      </c>
      <c r="O10198" s="6">
        <v>0.1</v>
      </c>
      <c r="P10198" s="6">
        <v>0.1</v>
      </c>
      <c r="Q10198" s="6">
        <v>0.1</v>
      </c>
      <c r="V10198" t="s">
        <v>31</v>
      </c>
      <c r="W10198" t="s">
        <v>31</v>
      </c>
      <c r="AA10198" t="s">
        <v>32</v>
      </c>
      <c r="AB10198" s="3">
        <v>45834</v>
      </c>
      <c r="AC10198" t="s">
        <v>33</v>
      </c>
    </row>
    <row r="10199" spans="1:29" x14ac:dyDescent="0.25">
      <c r="A10199" t="s">
        <v>4977</v>
      </c>
      <c r="B10199">
        <v>1</v>
      </c>
      <c r="C10199" t="s">
        <v>1581</v>
      </c>
      <c r="D10199" t="b">
        <v>1</v>
      </c>
      <c r="E10199" t="s">
        <v>30</v>
      </c>
      <c r="G10199" s="3">
        <v>45734</v>
      </c>
      <c r="H10199">
        <v>10.15</v>
      </c>
      <c r="I10199" s="6">
        <v>35.67</v>
      </c>
      <c r="J10199" s="6">
        <v>0</v>
      </c>
      <c r="N10199" s="6">
        <v>0.1</v>
      </c>
      <c r="O10199" s="6">
        <v>0.1</v>
      </c>
      <c r="P10199" s="6">
        <v>0.1</v>
      </c>
      <c r="Q10199" s="6">
        <v>0.1</v>
      </c>
      <c r="V10199" t="s">
        <v>31</v>
      </c>
      <c r="W10199" t="s">
        <v>31</v>
      </c>
      <c r="AA10199" t="s">
        <v>32</v>
      </c>
      <c r="AB10199" s="3">
        <v>45734</v>
      </c>
      <c r="AC10199" t="s">
        <v>33</v>
      </c>
    </row>
    <row r="10200" spans="1:29" x14ac:dyDescent="0.25">
      <c r="A10200" t="s">
        <v>4978</v>
      </c>
      <c r="B10200">
        <v>1</v>
      </c>
      <c r="E10200" t="s">
        <v>30</v>
      </c>
      <c r="G10200" s="3">
        <v>45869</v>
      </c>
      <c r="H10200">
        <v>4.3600000000000003</v>
      </c>
      <c r="I10200" s="6">
        <v>65.989999999999995</v>
      </c>
      <c r="K10200" s="6">
        <v>5.8</v>
      </c>
      <c r="N10200" s="6">
        <v>0.1</v>
      </c>
      <c r="O10200" s="6">
        <v>0.1</v>
      </c>
      <c r="P10200" s="6">
        <v>0.1</v>
      </c>
      <c r="Q10200" s="6">
        <v>0.1</v>
      </c>
      <c r="V10200" t="s">
        <v>160</v>
      </c>
      <c r="W10200" t="s">
        <v>160</v>
      </c>
      <c r="Y10200" t="b">
        <v>1</v>
      </c>
      <c r="AA10200" t="s">
        <v>32</v>
      </c>
      <c r="AB10200" s="3">
        <v>45869</v>
      </c>
      <c r="AC10200" t="s">
        <v>33</v>
      </c>
    </row>
    <row r="10201" spans="1:29" x14ac:dyDescent="0.25">
      <c r="A10201" t="s">
        <v>4979</v>
      </c>
      <c r="B10201">
        <v>1</v>
      </c>
      <c r="C10201" t="s">
        <v>125</v>
      </c>
      <c r="D10201" t="b">
        <v>1</v>
      </c>
      <c r="E10201" t="s">
        <v>30</v>
      </c>
      <c r="G10201" s="3">
        <v>42177</v>
      </c>
      <c r="H10201">
        <v>2.06</v>
      </c>
      <c r="I10201" s="6">
        <v>17.768000000000001</v>
      </c>
      <c r="M10201" s="6">
        <v>9.1999999999999993</v>
      </c>
      <c r="N10201" s="6">
        <v>0.1</v>
      </c>
      <c r="O10201" s="6">
        <v>0.1</v>
      </c>
      <c r="P10201" s="6">
        <v>0.1</v>
      </c>
      <c r="Q10201" s="6">
        <v>0.1</v>
      </c>
      <c r="V10201" t="s">
        <v>31</v>
      </c>
      <c r="W10201" t="s">
        <v>31</v>
      </c>
      <c r="Y10201" t="b">
        <v>1</v>
      </c>
      <c r="AA10201" t="s">
        <v>32</v>
      </c>
      <c r="AB10201" s="3">
        <v>42177</v>
      </c>
      <c r="AC10201" t="s">
        <v>33</v>
      </c>
    </row>
    <row r="10202" spans="1:29" x14ac:dyDescent="0.25">
      <c r="A10202" t="s">
        <v>4980</v>
      </c>
      <c r="B10202">
        <v>1</v>
      </c>
      <c r="E10202" t="s">
        <v>30</v>
      </c>
      <c r="G10202" s="3">
        <v>42234</v>
      </c>
      <c r="H10202">
        <v>2.81</v>
      </c>
      <c r="I10202" s="6">
        <v>28.648</v>
      </c>
      <c r="N10202" s="6">
        <v>4.2</v>
      </c>
      <c r="O10202" s="6">
        <v>0.2</v>
      </c>
      <c r="P10202" s="6">
        <v>0.1</v>
      </c>
      <c r="Q10202" s="6">
        <v>0.5</v>
      </c>
      <c r="V10202" t="s">
        <v>31</v>
      </c>
      <c r="W10202" t="s">
        <v>31</v>
      </c>
      <c r="Y10202" t="b">
        <v>1</v>
      </c>
      <c r="Z10202" t="b">
        <v>1</v>
      </c>
      <c r="AA10202" t="s">
        <v>32</v>
      </c>
      <c r="AB10202" s="3">
        <v>42234</v>
      </c>
      <c r="AC10202" t="s">
        <v>33</v>
      </c>
    </row>
    <row r="10203" spans="1:29" x14ac:dyDescent="0.25">
      <c r="A10203" t="s">
        <v>4981</v>
      </c>
      <c r="B10203">
        <v>0</v>
      </c>
      <c r="E10203" t="s">
        <v>30</v>
      </c>
      <c r="G10203" s="3">
        <v>42195</v>
      </c>
      <c r="H10203">
        <v>2.4</v>
      </c>
      <c r="I10203" s="6">
        <v>11.329000000000001</v>
      </c>
      <c r="M10203" s="6">
        <v>0.1</v>
      </c>
      <c r="N10203" s="6">
        <v>0.1</v>
      </c>
      <c r="O10203" s="6">
        <v>0.1</v>
      </c>
      <c r="P10203" s="6">
        <v>0.1</v>
      </c>
      <c r="Q10203" s="6">
        <v>0.1</v>
      </c>
      <c r="V10203" t="s">
        <v>31</v>
      </c>
      <c r="W10203" t="s">
        <v>31</v>
      </c>
      <c r="AA10203" t="s">
        <v>32</v>
      </c>
      <c r="AB10203" s="3">
        <v>42195</v>
      </c>
      <c r="AC10203" t="s">
        <v>33</v>
      </c>
    </row>
    <row r="10204" spans="1:29" x14ac:dyDescent="0.25">
      <c r="A10204" t="s">
        <v>4982</v>
      </c>
      <c r="B10204">
        <v>1</v>
      </c>
      <c r="E10204" t="s">
        <v>30</v>
      </c>
      <c r="G10204" s="3">
        <v>45408</v>
      </c>
      <c r="H10204">
        <v>2.06</v>
      </c>
      <c r="I10204" s="6">
        <v>43.64</v>
      </c>
      <c r="J10204" s="6">
        <v>0.91</v>
      </c>
      <c r="N10204" s="6">
        <v>3.2</v>
      </c>
      <c r="O10204" s="6">
        <v>0.1</v>
      </c>
      <c r="P10204" s="6">
        <v>0.1</v>
      </c>
      <c r="Q10204" s="6">
        <v>0.1</v>
      </c>
      <c r="V10204" t="s">
        <v>31</v>
      </c>
      <c r="W10204" t="s">
        <v>31</v>
      </c>
      <c r="AA10204" t="s">
        <v>32</v>
      </c>
      <c r="AB10204" s="3">
        <v>45408</v>
      </c>
      <c r="AC10204" t="s">
        <v>33</v>
      </c>
    </row>
    <row r="10205" spans="1:29" x14ac:dyDescent="0.25">
      <c r="A10205" t="s">
        <v>4983</v>
      </c>
      <c r="B10205">
        <v>0</v>
      </c>
      <c r="E10205" t="s">
        <v>30</v>
      </c>
      <c r="G10205" s="3">
        <v>43976</v>
      </c>
      <c r="H10205">
        <v>4.05</v>
      </c>
      <c r="I10205" s="6">
        <v>334.22</v>
      </c>
      <c r="K10205" s="6">
        <v>11.6</v>
      </c>
      <c r="N10205" s="6">
        <v>126.1</v>
      </c>
      <c r="O10205" s="6">
        <v>3</v>
      </c>
      <c r="P10205" s="6">
        <v>0.1</v>
      </c>
      <c r="Q10205" s="6">
        <v>0.1</v>
      </c>
      <c r="V10205" t="s">
        <v>255</v>
      </c>
      <c r="W10205" t="s">
        <v>256</v>
      </c>
      <c r="Z10205" t="b">
        <v>1</v>
      </c>
      <c r="AA10205" t="s">
        <v>32</v>
      </c>
      <c r="AB10205" s="3">
        <v>45884</v>
      </c>
      <c r="AC10205" t="s">
        <v>33</v>
      </c>
    </row>
    <row r="10206" spans="1:29" x14ac:dyDescent="0.25">
      <c r="A10206" t="s">
        <v>4983</v>
      </c>
      <c r="B10206">
        <v>0</v>
      </c>
      <c r="E10206" t="s">
        <v>30</v>
      </c>
      <c r="G10206" s="3">
        <v>44018</v>
      </c>
      <c r="H10206">
        <v>4.17</v>
      </c>
      <c r="K10206" s="6">
        <v>2.4</v>
      </c>
      <c r="M10206" s="6">
        <v>3.2</v>
      </c>
      <c r="N10206" s="6">
        <v>54.5</v>
      </c>
      <c r="O10206" s="6">
        <v>0.9</v>
      </c>
      <c r="P10206" s="6">
        <v>0.1</v>
      </c>
      <c r="Q10206" s="6">
        <v>0.1</v>
      </c>
      <c r="V10206" t="s">
        <v>255</v>
      </c>
      <c r="W10206" t="s">
        <v>256</v>
      </c>
      <c r="AA10206" t="s">
        <v>32</v>
      </c>
      <c r="AB10206" s="3">
        <v>45884</v>
      </c>
      <c r="AC10206" t="s">
        <v>33</v>
      </c>
    </row>
    <row r="10207" spans="1:29" x14ac:dyDescent="0.25">
      <c r="A10207" t="s">
        <v>4983</v>
      </c>
      <c r="B10207">
        <v>0</v>
      </c>
      <c r="E10207" t="s">
        <v>37</v>
      </c>
      <c r="G10207" s="3">
        <v>44399</v>
      </c>
      <c r="H10207">
        <v>5.21</v>
      </c>
      <c r="M10207" s="6">
        <v>2.2000000000000002</v>
      </c>
      <c r="N10207" s="6">
        <v>178.63</v>
      </c>
      <c r="O10207" s="6">
        <v>0.1</v>
      </c>
      <c r="P10207" s="6">
        <v>0.1</v>
      </c>
      <c r="Q10207" s="6">
        <v>0.1</v>
      </c>
      <c r="R10207">
        <v>1</v>
      </c>
      <c r="S10207">
        <v>1</v>
      </c>
      <c r="T10207">
        <v>0</v>
      </c>
      <c r="U10207">
        <v>0</v>
      </c>
      <c r="AA10207" t="s">
        <v>32</v>
      </c>
      <c r="AB10207" s="3">
        <v>45884</v>
      </c>
      <c r="AC10207" t="s">
        <v>33</v>
      </c>
    </row>
    <row r="10208" spans="1:29" x14ac:dyDescent="0.25">
      <c r="A10208" t="s">
        <v>4983</v>
      </c>
      <c r="B10208">
        <v>0</v>
      </c>
      <c r="E10208" t="s">
        <v>37</v>
      </c>
      <c r="G10208" s="3">
        <v>44468</v>
      </c>
      <c r="H10208">
        <v>5.4</v>
      </c>
      <c r="K10208" s="6">
        <v>1.1000000000000001</v>
      </c>
      <c r="M10208" s="6">
        <v>0.8</v>
      </c>
      <c r="N10208" s="6">
        <v>113.732333714253</v>
      </c>
      <c r="O10208" s="6">
        <v>0.1</v>
      </c>
      <c r="P10208" s="6">
        <v>0.1</v>
      </c>
      <c r="Q10208" s="6">
        <v>0.1</v>
      </c>
      <c r="R10208">
        <v>0</v>
      </c>
      <c r="S10208">
        <v>1</v>
      </c>
      <c r="T10208">
        <v>0</v>
      </c>
      <c r="U10208">
        <v>0</v>
      </c>
      <c r="AA10208" t="s">
        <v>32</v>
      </c>
      <c r="AB10208" s="3">
        <v>45884</v>
      </c>
      <c r="AC10208" t="s">
        <v>33</v>
      </c>
    </row>
    <row r="10209" spans="1:29" x14ac:dyDescent="0.25">
      <c r="A10209" t="s">
        <v>4983</v>
      </c>
      <c r="B10209">
        <v>0</v>
      </c>
      <c r="E10209" t="s">
        <v>37</v>
      </c>
      <c r="G10209" s="3">
        <v>44634</v>
      </c>
      <c r="H10209">
        <v>5.85</v>
      </c>
      <c r="M10209" s="6">
        <v>0.6</v>
      </c>
      <c r="N10209" s="6">
        <v>109.755594876671</v>
      </c>
      <c r="O10209" s="6">
        <v>0.1</v>
      </c>
      <c r="P10209" s="6">
        <v>0.1</v>
      </c>
      <c r="Q10209" s="6">
        <v>0.1</v>
      </c>
      <c r="R10209">
        <v>0</v>
      </c>
      <c r="S10209">
        <v>1</v>
      </c>
      <c r="T10209">
        <v>0</v>
      </c>
      <c r="U10209">
        <v>0</v>
      </c>
      <c r="AA10209" t="s">
        <v>32</v>
      </c>
      <c r="AB10209" s="3">
        <v>45884</v>
      </c>
      <c r="AC10209" t="s">
        <v>33</v>
      </c>
    </row>
    <row r="10210" spans="1:29" x14ac:dyDescent="0.25">
      <c r="A10210" t="s">
        <v>4983</v>
      </c>
      <c r="B10210">
        <v>0</v>
      </c>
      <c r="E10210" t="s">
        <v>37</v>
      </c>
      <c r="G10210" s="3">
        <v>44859</v>
      </c>
      <c r="H10210">
        <v>6.47</v>
      </c>
      <c r="M10210" s="6">
        <v>0.7</v>
      </c>
      <c r="N10210" s="6">
        <v>68.837692512144599</v>
      </c>
      <c r="O10210" s="6">
        <v>0.1</v>
      </c>
      <c r="P10210" s="6">
        <v>0.1</v>
      </c>
      <c r="Q10210" s="6">
        <v>0.1</v>
      </c>
      <c r="R10210">
        <v>0</v>
      </c>
      <c r="S10210">
        <v>1</v>
      </c>
      <c r="T10210">
        <v>0</v>
      </c>
      <c r="U10210">
        <v>0</v>
      </c>
      <c r="AA10210" t="s">
        <v>32</v>
      </c>
      <c r="AB10210" s="3">
        <v>45884</v>
      </c>
      <c r="AC10210" t="s">
        <v>33</v>
      </c>
    </row>
    <row r="10211" spans="1:29" x14ac:dyDescent="0.25">
      <c r="A10211" t="s">
        <v>4983</v>
      </c>
      <c r="B10211">
        <v>0</v>
      </c>
      <c r="E10211" t="s">
        <v>37</v>
      </c>
      <c r="G10211" s="3">
        <v>45229</v>
      </c>
      <c r="H10211">
        <v>7.48</v>
      </c>
      <c r="M10211" s="6">
        <v>0.4</v>
      </c>
      <c r="N10211" s="6">
        <v>42.3</v>
      </c>
      <c r="O10211" s="6">
        <v>0.1</v>
      </c>
      <c r="P10211" s="6">
        <v>0.1</v>
      </c>
      <c r="Q10211" s="6">
        <v>0.1</v>
      </c>
      <c r="R10211">
        <v>0</v>
      </c>
      <c r="S10211">
        <v>1</v>
      </c>
      <c r="T10211">
        <v>0</v>
      </c>
      <c r="U10211">
        <v>0</v>
      </c>
      <c r="AA10211" t="s">
        <v>32</v>
      </c>
      <c r="AB10211" s="3">
        <v>45884</v>
      </c>
      <c r="AC10211" t="s">
        <v>33</v>
      </c>
    </row>
    <row r="10212" spans="1:29" x14ac:dyDescent="0.25">
      <c r="A10212" t="s">
        <v>4983</v>
      </c>
      <c r="B10212">
        <v>0</v>
      </c>
      <c r="E10212" t="s">
        <v>37</v>
      </c>
      <c r="G10212" s="3">
        <v>45621</v>
      </c>
      <c r="H10212">
        <v>8.56</v>
      </c>
      <c r="M10212" s="6">
        <v>0.3</v>
      </c>
      <c r="N10212" s="6">
        <v>30.1128504213968</v>
      </c>
      <c r="O10212" s="6">
        <v>0.1</v>
      </c>
      <c r="P10212" s="6">
        <v>0.1</v>
      </c>
      <c r="Q10212" s="6">
        <v>0.1</v>
      </c>
      <c r="R10212">
        <v>0</v>
      </c>
      <c r="S10212">
        <v>1</v>
      </c>
      <c r="T10212">
        <v>0</v>
      </c>
      <c r="U10212">
        <v>0</v>
      </c>
      <c r="AA10212" t="s">
        <v>32</v>
      </c>
      <c r="AB10212" s="3">
        <v>45884</v>
      </c>
      <c r="AC10212" t="s">
        <v>33</v>
      </c>
    </row>
    <row r="10213" spans="1:29" x14ac:dyDescent="0.25">
      <c r="A10213" t="s">
        <v>4984</v>
      </c>
      <c r="B10213">
        <v>1</v>
      </c>
      <c r="E10213" t="s">
        <v>30</v>
      </c>
      <c r="F10213" t="s">
        <v>55</v>
      </c>
      <c r="G10213" s="3">
        <v>44813</v>
      </c>
      <c r="H10213">
        <v>6.56</v>
      </c>
      <c r="I10213" s="6">
        <v>701.18894995503899</v>
      </c>
      <c r="J10213" s="6">
        <v>0</v>
      </c>
      <c r="N10213" s="6">
        <v>14.5</v>
      </c>
      <c r="O10213" s="6">
        <v>110.4</v>
      </c>
      <c r="P10213" s="6">
        <v>0.1</v>
      </c>
      <c r="Q10213" s="6">
        <v>0.1</v>
      </c>
      <c r="V10213" t="s">
        <v>43</v>
      </c>
      <c r="W10213" t="s">
        <v>44</v>
      </c>
      <c r="Y10213" t="b">
        <v>1</v>
      </c>
      <c r="AA10213" t="s">
        <v>32</v>
      </c>
      <c r="AB10213" s="3">
        <v>45715</v>
      </c>
      <c r="AC10213" t="s">
        <v>33</v>
      </c>
    </row>
    <row r="10214" spans="1:29" x14ac:dyDescent="0.25">
      <c r="A10214" t="s">
        <v>4984</v>
      </c>
      <c r="B10214">
        <v>1</v>
      </c>
      <c r="E10214" t="s">
        <v>30</v>
      </c>
      <c r="F10214" t="s">
        <v>55</v>
      </c>
      <c r="G10214" s="3">
        <v>44888</v>
      </c>
      <c r="H10214">
        <v>6.77</v>
      </c>
      <c r="K10214" s="6">
        <v>4.9000000000000004</v>
      </c>
      <c r="M10214" s="6">
        <v>1.5</v>
      </c>
      <c r="N10214" s="6">
        <v>101.2</v>
      </c>
      <c r="O10214" s="6">
        <v>197.3</v>
      </c>
      <c r="P10214" s="6">
        <v>45.2</v>
      </c>
      <c r="Q10214" s="6">
        <v>47.9</v>
      </c>
      <c r="V10214" t="s">
        <v>43</v>
      </c>
      <c r="W10214" t="s">
        <v>44</v>
      </c>
      <c r="AA10214" t="s">
        <v>32</v>
      </c>
      <c r="AB10214" s="3">
        <v>45715</v>
      </c>
      <c r="AC10214" t="s">
        <v>33</v>
      </c>
    </row>
    <row r="10215" spans="1:29" x14ac:dyDescent="0.25">
      <c r="A10215" t="s">
        <v>4984</v>
      </c>
      <c r="B10215">
        <v>1</v>
      </c>
      <c r="E10215" t="s">
        <v>37</v>
      </c>
      <c r="G10215" s="3">
        <v>44937</v>
      </c>
      <c r="H10215">
        <v>6.9</v>
      </c>
      <c r="K10215" s="6">
        <v>2</v>
      </c>
      <c r="L10215" t="b">
        <v>1</v>
      </c>
      <c r="M10215" s="6">
        <v>1.6</v>
      </c>
      <c r="N10215" s="6">
        <v>62.406661523866902</v>
      </c>
      <c r="O10215" s="6">
        <v>141.207681394894</v>
      </c>
      <c r="P10215" s="6">
        <v>5.3580146433242302</v>
      </c>
      <c r="Q10215" s="6">
        <v>7.1374658557955204</v>
      </c>
      <c r="R10215">
        <v>1</v>
      </c>
      <c r="S10215">
        <v>1</v>
      </c>
      <c r="T10215">
        <v>1</v>
      </c>
      <c r="U10215">
        <v>0</v>
      </c>
      <c r="AA10215" t="s">
        <v>32</v>
      </c>
      <c r="AB10215" s="3">
        <v>45715</v>
      </c>
      <c r="AC10215" t="s">
        <v>33</v>
      </c>
    </row>
    <row r="10216" spans="1:29" x14ac:dyDescent="0.25">
      <c r="A10216" t="s">
        <v>4984</v>
      </c>
      <c r="B10216">
        <v>1</v>
      </c>
      <c r="E10216" t="s">
        <v>37</v>
      </c>
      <c r="G10216" s="3">
        <v>45131</v>
      </c>
      <c r="H10216">
        <v>7.43</v>
      </c>
      <c r="M10216" s="6">
        <v>0.2</v>
      </c>
      <c r="N10216" s="6">
        <v>119.5</v>
      </c>
      <c r="O10216" s="6">
        <v>127.3</v>
      </c>
      <c r="P10216" s="6">
        <v>0.3</v>
      </c>
      <c r="Q10216" s="6">
        <v>9.6999999999999993</v>
      </c>
      <c r="R10216">
        <v>0</v>
      </c>
      <c r="S10216">
        <v>1</v>
      </c>
      <c r="T10216">
        <v>1</v>
      </c>
      <c r="U10216">
        <v>0</v>
      </c>
      <c r="AA10216" t="s">
        <v>32</v>
      </c>
      <c r="AB10216" s="3">
        <v>45715</v>
      </c>
      <c r="AC10216" t="s">
        <v>33</v>
      </c>
    </row>
    <row r="10217" spans="1:29" x14ac:dyDescent="0.25">
      <c r="A10217" t="s">
        <v>4984</v>
      </c>
      <c r="B10217">
        <v>1</v>
      </c>
      <c r="E10217" t="s">
        <v>30</v>
      </c>
      <c r="F10217" t="s">
        <v>57</v>
      </c>
      <c r="G10217" s="3">
        <v>45327</v>
      </c>
      <c r="H10217">
        <v>7.97</v>
      </c>
      <c r="I10217" s="6">
        <v>1314.82</v>
      </c>
      <c r="J10217" s="6">
        <v>4.21</v>
      </c>
      <c r="K10217" s="6">
        <v>1.2</v>
      </c>
      <c r="L10217" t="b">
        <v>1</v>
      </c>
      <c r="N10217" s="6">
        <v>159.30000000000001</v>
      </c>
      <c r="O10217" s="6">
        <v>173.7</v>
      </c>
      <c r="P10217" s="6">
        <v>1.2</v>
      </c>
      <c r="Q10217" s="6">
        <v>9.3000000000000007</v>
      </c>
      <c r="V10217" t="s">
        <v>61</v>
      </c>
      <c r="W10217" t="s">
        <v>61</v>
      </c>
      <c r="AA10217" t="s">
        <v>32</v>
      </c>
      <c r="AB10217" s="3">
        <v>45715</v>
      </c>
      <c r="AC10217" t="s">
        <v>33</v>
      </c>
    </row>
    <row r="10218" spans="1:29" x14ac:dyDescent="0.25">
      <c r="A10218" t="s">
        <v>4984</v>
      </c>
      <c r="B10218">
        <v>1</v>
      </c>
      <c r="E10218" t="s">
        <v>37</v>
      </c>
      <c r="G10218" s="3">
        <v>45533</v>
      </c>
      <c r="H10218">
        <v>8.5299999999999994</v>
      </c>
      <c r="M10218" s="6">
        <v>0.7</v>
      </c>
      <c r="N10218" s="6">
        <v>125.8</v>
      </c>
      <c r="O10218" s="6">
        <v>362.7</v>
      </c>
      <c r="P10218" s="6">
        <v>44.2</v>
      </c>
      <c r="Q10218" s="6">
        <v>85.5</v>
      </c>
      <c r="R10218">
        <v>0</v>
      </c>
      <c r="S10218">
        <v>1</v>
      </c>
      <c r="T10218">
        <v>1</v>
      </c>
      <c r="U10218">
        <v>1</v>
      </c>
      <c r="AA10218" t="s">
        <v>32</v>
      </c>
      <c r="AB10218" s="3">
        <v>45715</v>
      </c>
      <c r="AC10218" t="s">
        <v>33</v>
      </c>
    </row>
    <row r="10219" spans="1:29" x14ac:dyDescent="0.25">
      <c r="A10219" t="s">
        <v>4984</v>
      </c>
      <c r="B10219">
        <v>1</v>
      </c>
      <c r="E10219" t="s">
        <v>37</v>
      </c>
      <c r="G10219" s="3">
        <v>45715</v>
      </c>
      <c r="H10219">
        <v>9.0299999999999994</v>
      </c>
      <c r="M10219" s="6">
        <v>2</v>
      </c>
      <c r="N10219" s="6">
        <v>186.28982029771799</v>
      </c>
      <c r="O10219" s="6">
        <v>454.60274456743599</v>
      </c>
      <c r="P10219" s="6">
        <v>133.37691726395099</v>
      </c>
      <c r="Q10219" s="6">
        <v>178.16430434180199</v>
      </c>
      <c r="R10219">
        <v>1</v>
      </c>
      <c r="S10219">
        <v>1</v>
      </c>
      <c r="T10219">
        <v>1</v>
      </c>
      <c r="U10219">
        <v>1</v>
      </c>
      <c r="AA10219" t="s">
        <v>32</v>
      </c>
      <c r="AB10219" s="3">
        <v>45715</v>
      </c>
      <c r="AC10219" t="s">
        <v>33</v>
      </c>
    </row>
    <row r="10220" spans="1:29" x14ac:dyDescent="0.25">
      <c r="A10220" t="s">
        <v>4985</v>
      </c>
      <c r="B10220">
        <v>0</v>
      </c>
      <c r="E10220" t="s">
        <v>30</v>
      </c>
      <c r="G10220" s="3">
        <v>42418</v>
      </c>
      <c r="H10220">
        <v>2.0699999999999998</v>
      </c>
      <c r="I10220" s="6">
        <v>65.444000000000003</v>
      </c>
      <c r="M10220" s="6">
        <v>2.2999999999999998</v>
      </c>
      <c r="N10220" s="6">
        <v>0.1</v>
      </c>
      <c r="O10220" s="6">
        <v>1.1000000000000001</v>
      </c>
      <c r="P10220" s="6">
        <v>0.1</v>
      </c>
      <c r="Q10220" s="6">
        <v>0.1</v>
      </c>
      <c r="V10220" t="s">
        <v>31</v>
      </c>
      <c r="W10220" t="s">
        <v>31</v>
      </c>
      <c r="AA10220" t="s">
        <v>32</v>
      </c>
      <c r="AB10220" s="3">
        <v>42418</v>
      </c>
      <c r="AC10220" t="s">
        <v>33</v>
      </c>
    </row>
    <row r="10221" spans="1:29" x14ac:dyDescent="0.25">
      <c r="A10221" t="s">
        <v>4986</v>
      </c>
      <c r="B10221">
        <v>0</v>
      </c>
      <c r="E10221" t="s">
        <v>30</v>
      </c>
      <c r="G10221" s="3">
        <v>42818</v>
      </c>
      <c r="H10221">
        <v>2.97</v>
      </c>
      <c r="I10221" s="6">
        <v>3900</v>
      </c>
      <c r="K10221" s="6">
        <v>19.8580101571971</v>
      </c>
      <c r="M10221" s="6">
        <v>73.900000000000006</v>
      </c>
      <c r="N10221" s="6">
        <v>94.7</v>
      </c>
      <c r="O10221" s="6">
        <v>12.3</v>
      </c>
      <c r="P10221" s="6">
        <v>1029.9000000000001</v>
      </c>
      <c r="Q10221" s="6">
        <v>2984.7</v>
      </c>
      <c r="V10221" t="s">
        <v>43</v>
      </c>
      <c r="W10221" t="s">
        <v>44</v>
      </c>
      <c r="AA10221" t="s">
        <v>32</v>
      </c>
      <c r="AB10221" s="3">
        <v>45053</v>
      </c>
      <c r="AC10221" t="s">
        <v>45</v>
      </c>
    </row>
    <row r="10222" spans="1:29" x14ac:dyDescent="0.25">
      <c r="A10222" t="s">
        <v>4986</v>
      </c>
      <c r="B10222">
        <v>0</v>
      </c>
      <c r="E10222" t="s">
        <v>30</v>
      </c>
      <c r="G10222" s="3">
        <v>42871</v>
      </c>
      <c r="H10222">
        <v>3.12</v>
      </c>
      <c r="M10222" s="6">
        <v>29</v>
      </c>
      <c r="N10222" s="6">
        <v>45.5</v>
      </c>
      <c r="O10222" s="6">
        <v>29.7</v>
      </c>
      <c r="P10222" s="6">
        <v>1235.9000000000001</v>
      </c>
      <c r="Q10222" s="6">
        <v>1916.3</v>
      </c>
      <c r="V10222" t="s">
        <v>43</v>
      </c>
      <c r="W10222" t="s">
        <v>44</v>
      </c>
      <c r="AA10222" t="s">
        <v>32</v>
      </c>
      <c r="AB10222" s="3">
        <v>45053</v>
      </c>
      <c r="AC10222" t="s">
        <v>45</v>
      </c>
    </row>
    <row r="10223" spans="1:29" x14ac:dyDescent="0.25">
      <c r="A10223" t="s">
        <v>4986</v>
      </c>
      <c r="B10223">
        <v>0</v>
      </c>
      <c r="E10223" t="s">
        <v>37</v>
      </c>
      <c r="G10223" s="3">
        <v>42905</v>
      </c>
      <c r="H10223">
        <v>3.21</v>
      </c>
      <c r="M10223" s="6">
        <v>34.200000000000003</v>
      </c>
      <c r="N10223" s="6">
        <v>36.200000000000003</v>
      </c>
      <c r="O10223" s="6">
        <v>21.8</v>
      </c>
      <c r="P10223" s="6">
        <v>1038.9000000000001</v>
      </c>
      <c r="Q10223" s="6">
        <v>3641.3</v>
      </c>
      <c r="R10223">
        <v>1</v>
      </c>
      <c r="S10223">
        <v>1</v>
      </c>
      <c r="T10223">
        <v>1</v>
      </c>
      <c r="U10223">
        <v>1</v>
      </c>
      <c r="AA10223" t="s">
        <v>32</v>
      </c>
      <c r="AB10223" s="3">
        <v>45053</v>
      </c>
      <c r="AC10223" t="s">
        <v>45</v>
      </c>
    </row>
    <row r="10224" spans="1:29" x14ac:dyDescent="0.25">
      <c r="A10224" t="s">
        <v>4986</v>
      </c>
      <c r="B10224">
        <v>0</v>
      </c>
      <c r="E10224" t="s">
        <v>37</v>
      </c>
      <c r="G10224" s="3">
        <v>43501</v>
      </c>
      <c r="H10224">
        <v>4.84</v>
      </c>
      <c r="M10224" s="6">
        <v>9.8000000000000007</v>
      </c>
      <c r="N10224" s="6">
        <v>45.7</v>
      </c>
      <c r="O10224" s="6">
        <v>345.2</v>
      </c>
      <c r="P10224" s="6">
        <v>1453</v>
      </c>
      <c r="Q10224" s="6">
        <v>2580.9</v>
      </c>
      <c r="R10224">
        <v>1</v>
      </c>
      <c r="S10224">
        <v>1</v>
      </c>
      <c r="T10224">
        <v>1</v>
      </c>
      <c r="U10224">
        <v>1</v>
      </c>
      <c r="AA10224" t="s">
        <v>32</v>
      </c>
      <c r="AB10224" s="3">
        <v>45053</v>
      </c>
      <c r="AC10224" t="s">
        <v>45</v>
      </c>
    </row>
    <row r="10225" spans="1:29" x14ac:dyDescent="0.25">
      <c r="A10225" t="s">
        <v>4987</v>
      </c>
      <c r="B10225">
        <v>1</v>
      </c>
      <c r="E10225" t="s">
        <v>30</v>
      </c>
      <c r="G10225" s="3">
        <v>44250</v>
      </c>
      <c r="H10225">
        <v>8.34</v>
      </c>
      <c r="I10225" s="6">
        <v>3900</v>
      </c>
      <c r="J10225" s="6">
        <v>0.58622967591341202</v>
      </c>
      <c r="N10225" s="6">
        <v>79.5</v>
      </c>
      <c r="O10225" s="6">
        <v>326.5</v>
      </c>
      <c r="P10225" s="6">
        <v>0.1</v>
      </c>
      <c r="Q10225" s="6">
        <v>2452.1</v>
      </c>
      <c r="V10225" t="s">
        <v>43</v>
      </c>
      <c r="W10225" t="s">
        <v>44</v>
      </c>
      <c r="AA10225" t="s">
        <v>32</v>
      </c>
      <c r="AB10225" s="3">
        <v>45876</v>
      </c>
      <c r="AC10225" t="s">
        <v>45</v>
      </c>
    </row>
    <row r="10226" spans="1:29" x14ac:dyDescent="0.25">
      <c r="A10226" t="s">
        <v>4987</v>
      </c>
      <c r="B10226">
        <v>1</v>
      </c>
      <c r="E10226" t="s">
        <v>30</v>
      </c>
      <c r="G10226" s="3">
        <v>44301</v>
      </c>
      <c r="H10226">
        <v>8.48</v>
      </c>
      <c r="K10226" s="6">
        <v>2</v>
      </c>
      <c r="M10226" s="6">
        <v>1.7</v>
      </c>
      <c r="N10226" s="6">
        <v>64.8</v>
      </c>
      <c r="O10226" s="6">
        <v>486.6</v>
      </c>
      <c r="P10226" s="6">
        <v>0.1</v>
      </c>
      <c r="Q10226" s="6">
        <v>4587.2</v>
      </c>
      <c r="V10226" t="s">
        <v>43</v>
      </c>
      <c r="W10226" t="s">
        <v>44</v>
      </c>
      <c r="AA10226" t="s">
        <v>32</v>
      </c>
      <c r="AB10226" s="3">
        <v>45876</v>
      </c>
      <c r="AC10226" t="s">
        <v>45</v>
      </c>
    </row>
    <row r="10227" spans="1:29" x14ac:dyDescent="0.25">
      <c r="A10227" t="s">
        <v>4987</v>
      </c>
      <c r="B10227">
        <v>1</v>
      </c>
      <c r="E10227" t="s">
        <v>37</v>
      </c>
      <c r="G10227" s="3">
        <v>44364</v>
      </c>
      <c r="H10227">
        <v>8.65</v>
      </c>
      <c r="M10227" s="6">
        <v>2.2000000000000002</v>
      </c>
      <c r="N10227" s="6">
        <v>74.7</v>
      </c>
      <c r="O10227" s="6">
        <v>371.9</v>
      </c>
      <c r="P10227" s="6">
        <v>0.1</v>
      </c>
      <c r="Q10227" s="6">
        <v>3940</v>
      </c>
      <c r="R10227">
        <v>1</v>
      </c>
      <c r="S10227">
        <v>1</v>
      </c>
      <c r="T10227">
        <v>1</v>
      </c>
      <c r="U10227">
        <v>1</v>
      </c>
      <c r="AA10227" t="s">
        <v>32</v>
      </c>
      <c r="AB10227" s="3">
        <v>45876</v>
      </c>
      <c r="AC10227" t="s">
        <v>45</v>
      </c>
    </row>
    <row r="10228" spans="1:29" x14ac:dyDescent="0.25">
      <c r="A10228" t="s">
        <v>4987</v>
      </c>
      <c r="B10228">
        <v>1</v>
      </c>
      <c r="E10228" t="s">
        <v>37</v>
      </c>
      <c r="G10228" s="3">
        <v>44537</v>
      </c>
      <c r="H10228">
        <v>9.1300000000000008</v>
      </c>
      <c r="M10228" s="6">
        <v>1.4</v>
      </c>
      <c r="N10228" s="6">
        <v>61.6</v>
      </c>
      <c r="O10228" s="6">
        <v>360.3</v>
      </c>
      <c r="P10228" s="6">
        <v>0.1</v>
      </c>
      <c r="Q10228" s="6">
        <v>2204.1</v>
      </c>
      <c r="R10228">
        <v>0</v>
      </c>
      <c r="S10228">
        <v>1</v>
      </c>
      <c r="T10228">
        <v>1</v>
      </c>
      <c r="U10228">
        <v>1</v>
      </c>
      <c r="AA10228" t="s">
        <v>32</v>
      </c>
      <c r="AB10228" s="3">
        <v>45876</v>
      </c>
      <c r="AC10228" t="s">
        <v>45</v>
      </c>
    </row>
    <row r="10229" spans="1:29" x14ac:dyDescent="0.25">
      <c r="A10229" t="s">
        <v>4987</v>
      </c>
      <c r="B10229">
        <v>1</v>
      </c>
      <c r="E10229" t="s">
        <v>37</v>
      </c>
      <c r="G10229" s="3">
        <v>44733</v>
      </c>
      <c r="H10229">
        <v>9.66</v>
      </c>
      <c r="M10229" s="6">
        <v>0.2</v>
      </c>
      <c r="N10229" s="6">
        <v>40.347652069306598</v>
      </c>
      <c r="O10229" s="6">
        <v>378.88782493360497</v>
      </c>
      <c r="P10229" s="6">
        <v>0.1</v>
      </c>
      <c r="Q10229" s="6">
        <v>4378.3408855426596</v>
      </c>
      <c r="R10229">
        <v>0</v>
      </c>
      <c r="S10229">
        <v>1</v>
      </c>
      <c r="T10229">
        <v>1</v>
      </c>
      <c r="U10229">
        <v>1</v>
      </c>
      <c r="AA10229" t="s">
        <v>32</v>
      </c>
      <c r="AB10229" s="3">
        <v>45876</v>
      </c>
      <c r="AC10229" t="s">
        <v>45</v>
      </c>
    </row>
    <row r="10230" spans="1:29" x14ac:dyDescent="0.25">
      <c r="A10230" t="s">
        <v>4987</v>
      </c>
      <c r="B10230">
        <v>1</v>
      </c>
      <c r="E10230" t="s">
        <v>37</v>
      </c>
      <c r="G10230" s="3">
        <v>44909</v>
      </c>
      <c r="H10230">
        <v>10.15</v>
      </c>
      <c r="M10230" s="6">
        <v>0.4</v>
      </c>
      <c r="N10230" s="6">
        <v>34.544508663233799</v>
      </c>
      <c r="O10230" s="6">
        <v>355.36198789439402</v>
      </c>
      <c r="P10230" s="6">
        <v>0.1</v>
      </c>
      <c r="Q10230" s="6">
        <v>2688.7342506321302</v>
      </c>
      <c r="R10230">
        <v>0</v>
      </c>
      <c r="S10230">
        <v>1</v>
      </c>
      <c r="T10230">
        <v>1</v>
      </c>
      <c r="U10230">
        <v>1</v>
      </c>
      <c r="AA10230" t="s">
        <v>32</v>
      </c>
      <c r="AB10230" s="3">
        <v>45876</v>
      </c>
      <c r="AC10230" t="s">
        <v>45</v>
      </c>
    </row>
    <row r="10231" spans="1:29" x14ac:dyDescent="0.25">
      <c r="A10231" t="s">
        <v>4987</v>
      </c>
      <c r="B10231">
        <v>1</v>
      </c>
      <c r="E10231" t="s">
        <v>37</v>
      </c>
      <c r="G10231" s="3">
        <v>45097</v>
      </c>
      <c r="H10231">
        <v>10.66</v>
      </c>
      <c r="M10231" s="6">
        <v>0.1</v>
      </c>
      <c r="N10231" s="6">
        <v>22.2</v>
      </c>
      <c r="O10231" s="6">
        <v>389</v>
      </c>
      <c r="P10231" s="6">
        <v>0.1</v>
      </c>
      <c r="Q10231" s="6">
        <v>1290.3</v>
      </c>
      <c r="R10231">
        <v>0</v>
      </c>
      <c r="S10231">
        <v>0</v>
      </c>
      <c r="T10231">
        <v>1</v>
      </c>
      <c r="U10231">
        <v>1</v>
      </c>
      <c r="AA10231" t="s">
        <v>32</v>
      </c>
      <c r="AB10231" s="3">
        <v>45876</v>
      </c>
      <c r="AC10231" t="s">
        <v>45</v>
      </c>
    </row>
    <row r="10232" spans="1:29" x14ac:dyDescent="0.25">
      <c r="A10232" t="s">
        <v>4987</v>
      </c>
      <c r="B10232">
        <v>1</v>
      </c>
      <c r="E10232" t="s">
        <v>37</v>
      </c>
      <c r="G10232" s="3">
        <v>45190</v>
      </c>
      <c r="H10232">
        <v>10.92</v>
      </c>
      <c r="M10232" s="6">
        <v>0.4</v>
      </c>
      <c r="N10232" s="6">
        <v>22.6</v>
      </c>
      <c r="O10232" s="6">
        <v>355.4</v>
      </c>
      <c r="P10232" s="6">
        <v>0.1</v>
      </c>
      <c r="Q10232" s="6">
        <v>1476.5</v>
      </c>
      <c r="R10232">
        <v>0</v>
      </c>
      <c r="S10232">
        <v>0</v>
      </c>
      <c r="T10232">
        <v>1</v>
      </c>
      <c r="U10232">
        <v>1</v>
      </c>
      <c r="AA10232" t="s">
        <v>32</v>
      </c>
      <c r="AB10232" s="3">
        <v>45876</v>
      </c>
      <c r="AC10232" t="s">
        <v>45</v>
      </c>
    </row>
    <row r="10233" spans="1:29" x14ac:dyDescent="0.25">
      <c r="A10233" t="s">
        <v>4987</v>
      </c>
      <c r="B10233">
        <v>1</v>
      </c>
      <c r="E10233" t="s">
        <v>37</v>
      </c>
      <c r="G10233" s="3">
        <v>45307</v>
      </c>
      <c r="H10233">
        <v>11.24</v>
      </c>
      <c r="M10233" s="6">
        <v>0.1</v>
      </c>
      <c r="N10233" s="6">
        <v>9.5227956611352802</v>
      </c>
      <c r="O10233" s="6">
        <v>249.26988101803801</v>
      </c>
      <c r="P10233" s="6">
        <v>0.1</v>
      </c>
      <c r="Q10233" s="6">
        <v>760.62169653387798</v>
      </c>
      <c r="R10233">
        <v>0</v>
      </c>
      <c r="S10233">
        <v>0</v>
      </c>
      <c r="T10233">
        <v>1</v>
      </c>
      <c r="U10233">
        <v>1</v>
      </c>
      <c r="AA10233" t="s">
        <v>32</v>
      </c>
      <c r="AB10233" s="3">
        <v>45876</v>
      </c>
      <c r="AC10233" t="s">
        <v>45</v>
      </c>
    </row>
    <row r="10234" spans="1:29" x14ac:dyDescent="0.25">
      <c r="A10234" t="s">
        <v>4987</v>
      </c>
      <c r="B10234">
        <v>1</v>
      </c>
      <c r="E10234" t="s">
        <v>37</v>
      </c>
      <c r="G10234" s="3">
        <v>45755</v>
      </c>
      <c r="H10234">
        <v>12.46</v>
      </c>
      <c r="K10234" s="6">
        <v>3.6</v>
      </c>
      <c r="M10234" s="6">
        <v>2.8</v>
      </c>
      <c r="N10234" s="6">
        <v>13.2</v>
      </c>
      <c r="O10234" s="6">
        <v>207.1</v>
      </c>
      <c r="P10234" s="6">
        <v>0.1</v>
      </c>
      <c r="Q10234" s="6">
        <v>1031.2</v>
      </c>
      <c r="R10234">
        <v>1</v>
      </c>
      <c r="S10234">
        <v>0</v>
      </c>
      <c r="T10234">
        <v>1</v>
      </c>
      <c r="U10234">
        <v>1</v>
      </c>
      <c r="AA10234" t="s">
        <v>32</v>
      </c>
      <c r="AB10234" s="3">
        <v>45876</v>
      </c>
      <c r="AC10234" t="s">
        <v>45</v>
      </c>
    </row>
    <row r="10235" spans="1:29" x14ac:dyDescent="0.25">
      <c r="A10235" t="s">
        <v>4987</v>
      </c>
      <c r="B10235">
        <v>1</v>
      </c>
      <c r="E10235" t="s">
        <v>37</v>
      </c>
      <c r="G10235" s="3">
        <v>45876</v>
      </c>
      <c r="H10235">
        <v>12.79</v>
      </c>
      <c r="M10235" s="6">
        <v>2.2999999999999998</v>
      </c>
      <c r="R10235">
        <v>1</v>
      </c>
      <c r="AA10235" t="s">
        <v>32</v>
      </c>
      <c r="AB10235" s="3">
        <v>45876</v>
      </c>
      <c r="AC10235" t="s">
        <v>45</v>
      </c>
    </row>
    <row r="10236" spans="1:29" x14ac:dyDescent="0.25">
      <c r="A10236" t="s">
        <v>4988</v>
      </c>
      <c r="B10236">
        <v>1</v>
      </c>
      <c r="E10236" t="s">
        <v>30</v>
      </c>
      <c r="G10236" s="3">
        <v>43315</v>
      </c>
      <c r="H10236">
        <v>5.01</v>
      </c>
      <c r="I10236" s="6">
        <v>42.648000000000003</v>
      </c>
      <c r="K10236" s="6">
        <v>1.9994852244161199E-3</v>
      </c>
      <c r="M10236" s="6">
        <v>0.9</v>
      </c>
      <c r="N10236" s="6">
        <v>0.1</v>
      </c>
      <c r="O10236" s="6">
        <v>0.1</v>
      </c>
      <c r="P10236" s="6">
        <v>0.1</v>
      </c>
      <c r="Q10236" s="6">
        <v>0.1</v>
      </c>
      <c r="V10236" t="s">
        <v>31</v>
      </c>
      <c r="W10236" t="s">
        <v>31</v>
      </c>
      <c r="Y10236" t="b">
        <v>1</v>
      </c>
      <c r="AA10236" t="s">
        <v>32</v>
      </c>
      <c r="AB10236" s="3">
        <v>43315</v>
      </c>
      <c r="AC10236" t="s">
        <v>33</v>
      </c>
    </row>
    <row r="10237" spans="1:29" x14ac:dyDescent="0.25">
      <c r="A10237" t="s">
        <v>4989</v>
      </c>
      <c r="B10237">
        <v>1</v>
      </c>
      <c r="E10237" t="s">
        <v>30</v>
      </c>
      <c r="G10237" s="3">
        <v>43727</v>
      </c>
      <c r="H10237">
        <v>5.22</v>
      </c>
      <c r="I10237" s="6">
        <v>0.66159999999999997</v>
      </c>
      <c r="K10237" s="6">
        <v>0.1</v>
      </c>
      <c r="N10237" s="6">
        <v>0.1</v>
      </c>
      <c r="O10237" s="6">
        <v>0.1</v>
      </c>
      <c r="P10237" s="6">
        <v>0.1</v>
      </c>
      <c r="Q10237" s="6">
        <v>0.1</v>
      </c>
      <c r="V10237" t="s">
        <v>31</v>
      </c>
      <c r="W10237" t="s">
        <v>31</v>
      </c>
      <c r="AA10237" t="s">
        <v>32</v>
      </c>
      <c r="AB10237" s="3">
        <v>43727</v>
      </c>
      <c r="AC10237" t="s">
        <v>33</v>
      </c>
    </row>
    <row r="10238" spans="1:29" x14ac:dyDescent="0.25">
      <c r="A10238" t="s">
        <v>4990</v>
      </c>
      <c r="B10238">
        <v>0</v>
      </c>
      <c r="E10238" t="s">
        <v>30</v>
      </c>
      <c r="G10238" s="3">
        <v>42779</v>
      </c>
      <c r="H10238">
        <v>3.55</v>
      </c>
      <c r="I10238" s="6">
        <v>43.756999999999998</v>
      </c>
      <c r="K10238" s="6">
        <v>0.29898605448711402</v>
      </c>
      <c r="M10238" s="6">
        <v>3</v>
      </c>
      <c r="N10238" s="6">
        <v>0.1</v>
      </c>
      <c r="O10238" s="6">
        <v>0.1</v>
      </c>
      <c r="P10238" s="6">
        <v>19.3</v>
      </c>
      <c r="Q10238" s="6">
        <v>8.6</v>
      </c>
      <c r="V10238" t="s">
        <v>31</v>
      </c>
      <c r="W10238" t="s">
        <v>31</v>
      </c>
      <c r="Y10238" t="b">
        <v>1</v>
      </c>
      <c r="Z10238" t="b">
        <v>1</v>
      </c>
      <c r="AA10238" t="s">
        <v>32</v>
      </c>
      <c r="AB10238" s="3">
        <v>42779</v>
      </c>
      <c r="AC10238" t="s">
        <v>33</v>
      </c>
    </row>
    <row r="10239" spans="1:29" x14ac:dyDescent="0.25">
      <c r="A10239" t="s">
        <v>4991</v>
      </c>
      <c r="B10239">
        <v>1</v>
      </c>
      <c r="E10239" t="s">
        <v>30</v>
      </c>
      <c r="F10239" t="s">
        <v>55</v>
      </c>
      <c r="G10239" s="3">
        <v>44782</v>
      </c>
      <c r="H10239">
        <v>1.47</v>
      </c>
      <c r="I10239" s="6">
        <v>0</v>
      </c>
      <c r="J10239" s="6">
        <v>1.72836078356656</v>
      </c>
      <c r="V10239" t="s">
        <v>31</v>
      </c>
      <c r="W10239" t="s">
        <v>31</v>
      </c>
      <c r="AA10239" t="s">
        <v>32</v>
      </c>
      <c r="AB10239" s="3">
        <v>45723</v>
      </c>
      <c r="AC10239" t="s">
        <v>33</v>
      </c>
    </row>
    <row r="10240" spans="1:29" x14ac:dyDescent="0.25">
      <c r="A10240" t="s">
        <v>4991</v>
      </c>
      <c r="B10240">
        <v>1</v>
      </c>
      <c r="E10240" t="s">
        <v>30</v>
      </c>
      <c r="F10240" t="s">
        <v>57</v>
      </c>
      <c r="G10240" s="3">
        <v>45723</v>
      </c>
      <c r="H10240">
        <v>4.05</v>
      </c>
      <c r="I10240" s="6">
        <v>43.55</v>
      </c>
      <c r="J10240" s="6">
        <v>0.69</v>
      </c>
      <c r="N10240" s="6">
        <v>0.1</v>
      </c>
      <c r="O10240" s="6">
        <v>0.1</v>
      </c>
      <c r="P10240" s="6">
        <v>0.1</v>
      </c>
      <c r="Q10240" s="6">
        <v>0.1</v>
      </c>
      <c r="V10240" t="s">
        <v>31</v>
      </c>
      <c r="W10240" t="s">
        <v>31</v>
      </c>
      <c r="AA10240" t="s">
        <v>32</v>
      </c>
      <c r="AB10240" s="3">
        <v>45723</v>
      </c>
      <c r="AC10240" t="s">
        <v>33</v>
      </c>
    </row>
    <row r="10241" spans="1:29" x14ac:dyDescent="0.25">
      <c r="A10241" t="s">
        <v>4992</v>
      </c>
      <c r="B10241">
        <v>0</v>
      </c>
      <c r="E10241" t="s">
        <v>30</v>
      </c>
      <c r="F10241" t="s">
        <v>55</v>
      </c>
      <c r="G10241" s="3">
        <v>43336</v>
      </c>
      <c r="H10241">
        <v>1.99</v>
      </c>
      <c r="I10241" s="6">
        <v>0</v>
      </c>
      <c r="V10241" t="s">
        <v>31</v>
      </c>
      <c r="W10241" t="s">
        <v>31</v>
      </c>
      <c r="AA10241" t="s">
        <v>32</v>
      </c>
      <c r="AB10241" s="3">
        <v>44984</v>
      </c>
      <c r="AC10241" t="s">
        <v>33</v>
      </c>
    </row>
    <row r="10242" spans="1:29" x14ac:dyDescent="0.25">
      <c r="A10242" t="s">
        <v>4992</v>
      </c>
      <c r="B10242">
        <v>1</v>
      </c>
      <c r="E10242" t="s">
        <v>30</v>
      </c>
      <c r="F10242" t="s">
        <v>57</v>
      </c>
      <c r="G10242" s="3">
        <v>44984</v>
      </c>
      <c r="H10242">
        <v>6.51</v>
      </c>
      <c r="I10242" s="6">
        <v>54.267167103101798</v>
      </c>
      <c r="J10242" s="6">
        <v>2.7125914812532899</v>
      </c>
      <c r="N10242" s="6">
        <v>0.1</v>
      </c>
      <c r="O10242" s="6">
        <v>0.1</v>
      </c>
      <c r="P10242" s="6">
        <v>0.1</v>
      </c>
      <c r="Q10242" s="6">
        <v>0.1</v>
      </c>
      <c r="V10242" t="s">
        <v>31</v>
      </c>
      <c r="W10242" t="s">
        <v>31</v>
      </c>
      <c r="AA10242" t="s">
        <v>32</v>
      </c>
      <c r="AB10242" s="3">
        <v>44984</v>
      </c>
      <c r="AC10242" t="s">
        <v>33</v>
      </c>
    </row>
    <row r="10243" spans="1:29" x14ac:dyDescent="0.25">
      <c r="A10243" t="s">
        <v>4993</v>
      </c>
      <c r="B10243">
        <v>1</v>
      </c>
      <c r="E10243" t="s">
        <v>30</v>
      </c>
      <c r="G10243" s="3">
        <v>43605</v>
      </c>
      <c r="H10243">
        <v>3.16</v>
      </c>
      <c r="I10243" s="6">
        <v>60.055</v>
      </c>
      <c r="N10243" s="6">
        <v>0.6</v>
      </c>
      <c r="O10243" s="6">
        <v>0.1</v>
      </c>
      <c r="P10243" s="6">
        <v>1.1000000000000001</v>
      </c>
      <c r="Q10243" s="6">
        <v>0.1</v>
      </c>
      <c r="V10243" t="s">
        <v>31</v>
      </c>
      <c r="W10243" t="s">
        <v>31</v>
      </c>
      <c r="Y10243" t="b">
        <v>1</v>
      </c>
      <c r="AA10243" t="s">
        <v>32</v>
      </c>
      <c r="AB10243" s="3">
        <v>43605</v>
      </c>
      <c r="AC10243" t="s">
        <v>33</v>
      </c>
    </row>
    <row r="10244" spans="1:29" x14ac:dyDescent="0.25">
      <c r="A10244" t="s">
        <v>4994</v>
      </c>
      <c r="B10244">
        <v>0</v>
      </c>
      <c r="E10244" t="s">
        <v>30</v>
      </c>
      <c r="G10244" s="3">
        <v>45723</v>
      </c>
      <c r="H10244">
        <v>3.99</v>
      </c>
      <c r="I10244" s="6">
        <v>1921.48</v>
      </c>
      <c r="J10244" s="6">
        <v>0.48</v>
      </c>
      <c r="N10244" s="6">
        <v>51.7</v>
      </c>
      <c r="O10244" s="6">
        <v>0.1</v>
      </c>
      <c r="P10244" s="6">
        <v>0.1</v>
      </c>
      <c r="Q10244" s="6">
        <v>0.1</v>
      </c>
      <c r="V10244" t="s">
        <v>48</v>
      </c>
      <c r="W10244" t="s">
        <v>31</v>
      </c>
      <c r="AA10244" t="s">
        <v>32</v>
      </c>
      <c r="AB10244" s="3">
        <v>45771</v>
      </c>
      <c r="AC10244" t="s">
        <v>33</v>
      </c>
    </row>
    <row r="10245" spans="1:29" x14ac:dyDescent="0.25">
      <c r="A10245" t="s">
        <v>4994</v>
      </c>
      <c r="B10245">
        <v>0</v>
      </c>
      <c r="E10245" t="s">
        <v>30</v>
      </c>
      <c r="G10245" s="3">
        <v>45771</v>
      </c>
      <c r="H10245">
        <v>4.12</v>
      </c>
      <c r="K10245" s="6">
        <v>0</v>
      </c>
      <c r="L10245" t="b">
        <v>1</v>
      </c>
      <c r="M10245" s="6">
        <v>0.6</v>
      </c>
      <c r="N10245" s="6">
        <v>40.799999999999997</v>
      </c>
      <c r="O10245" s="6">
        <v>0.1</v>
      </c>
      <c r="P10245" s="6">
        <v>0.1</v>
      </c>
      <c r="Q10245" s="6">
        <v>0.1</v>
      </c>
      <c r="V10245" t="s">
        <v>48</v>
      </c>
      <c r="W10245" t="s">
        <v>31</v>
      </c>
      <c r="AA10245" t="s">
        <v>32</v>
      </c>
      <c r="AB10245" s="3">
        <v>45771</v>
      </c>
      <c r="AC10245" t="s">
        <v>33</v>
      </c>
    </row>
    <row r="10246" spans="1:29" x14ac:dyDescent="0.25">
      <c r="A10246" t="s">
        <v>4995</v>
      </c>
      <c r="B10246">
        <v>0</v>
      </c>
      <c r="C10246" t="s">
        <v>81</v>
      </c>
      <c r="D10246" t="b">
        <v>1</v>
      </c>
      <c r="E10246" t="s">
        <v>30</v>
      </c>
      <c r="G10246" s="3">
        <v>45331</v>
      </c>
      <c r="H10246">
        <v>1.78</v>
      </c>
      <c r="I10246" s="6">
        <v>49.98</v>
      </c>
      <c r="J10246" s="6">
        <v>0</v>
      </c>
      <c r="N10246" s="6">
        <v>0.1</v>
      </c>
      <c r="O10246" s="6">
        <v>0.1</v>
      </c>
      <c r="P10246" s="6">
        <v>0.1</v>
      </c>
      <c r="Q10246" s="6">
        <v>0.1</v>
      </c>
      <c r="V10246" t="s">
        <v>31</v>
      </c>
      <c r="W10246" t="s">
        <v>31</v>
      </c>
      <c r="AA10246" t="s">
        <v>32</v>
      </c>
      <c r="AB10246" s="3">
        <v>45331</v>
      </c>
      <c r="AC10246" t="s">
        <v>33</v>
      </c>
    </row>
    <row r="10247" spans="1:29" x14ac:dyDescent="0.25">
      <c r="A10247" t="s">
        <v>4996</v>
      </c>
      <c r="B10247">
        <v>1</v>
      </c>
      <c r="E10247" t="s">
        <v>30</v>
      </c>
      <c r="G10247" s="3">
        <v>45635</v>
      </c>
      <c r="H10247">
        <v>2.94</v>
      </c>
      <c r="I10247" s="6">
        <v>1605.29</v>
      </c>
      <c r="J10247" s="6">
        <v>42.82</v>
      </c>
      <c r="K10247" s="6">
        <v>30.2</v>
      </c>
      <c r="N10247" s="6">
        <v>0.1</v>
      </c>
      <c r="O10247" s="6">
        <v>28.1</v>
      </c>
      <c r="P10247" s="6">
        <v>0.1</v>
      </c>
      <c r="Q10247" s="6">
        <v>0.1</v>
      </c>
      <c r="V10247" t="s">
        <v>61</v>
      </c>
      <c r="W10247" t="s">
        <v>61</v>
      </c>
      <c r="AA10247" t="s">
        <v>32</v>
      </c>
      <c r="AB10247" s="3">
        <v>45635</v>
      </c>
      <c r="AC10247" t="s">
        <v>33</v>
      </c>
    </row>
    <row r="10248" spans="1:29" x14ac:dyDescent="0.25">
      <c r="A10248" t="s">
        <v>4997</v>
      </c>
      <c r="B10248">
        <v>0</v>
      </c>
      <c r="E10248" t="s">
        <v>30</v>
      </c>
      <c r="G10248" s="3">
        <v>42515</v>
      </c>
      <c r="H10248">
        <v>2.99</v>
      </c>
      <c r="I10248" s="6">
        <v>3900</v>
      </c>
      <c r="N10248" s="6">
        <v>895</v>
      </c>
      <c r="O10248" s="6">
        <v>1</v>
      </c>
      <c r="P10248" s="6">
        <v>548.4</v>
      </c>
      <c r="Q10248" s="6">
        <v>1058.5999999999999</v>
      </c>
      <c r="V10248" t="s">
        <v>43</v>
      </c>
      <c r="W10248" t="s">
        <v>44</v>
      </c>
      <c r="Z10248" t="b">
        <v>1</v>
      </c>
      <c r="AA10248" t="s">
        <v>32</v>
      </c>
      <c r="AB10248" s="3">
        <v>45726</v>
      </c>
      <c r="AC10248" t="s">
        <v>33</v>
      </c>
    </row>
    <row r="10249" spans="1:29" x14ac:dyDescent="0.25">
      <c r="A10249" t="s">
        <v>4997</v>
      </c>
      <c r="B10249">
        <v>0</v>
      </c>
      <c r="E10249" t="s">
        <v>30</v>
      </c>
      <c r="G10249" s="3">
        <v>42579</v>
      </c>
      <c r="H10249">
        <v>3.16</v>
      </c>
      <c r="K10249" s="6">
        <v>11.5531240403197</v>
      </c>
      <c r="M10249" s="6">
        <v>24</v>
      </c>
      <c r="N10249" s="6">
        <v>991.2</v>
      </c>
      <c r="O10249" s="6">
        <v>8.6</v>
      </c>
      <c r="P10249" s="6">
        <v>711.5</v>
      </c>
      <c r="Q10249" s="6">
        <v>870.2</v>
      </c>
      <c r="V10249" t="s">
        <v>43</v>
      </c>
      <c r="W10249" t="s">
        <v>44</v>
      </c>
      <c r="AA10249" t="s">
        <v>32</v>
      </c>
      <c r="AB10249" s="3">
        <v>45726</v>
      </c>
      <c r="AC10249" t="s">
        <v>33</v>
      </c>
    </row>
    <row r="10250" spans="1:29" x14ac:dyDescent="0.25">
      <c r="A10250" t="s">
        <v>4997</v>
      </c>
      <c r="B10250">
        <v>0</v>
      </c>
      <c r="E10250" t="s">
        <v>37</v>
      </c>
      <c r="G10250" s="3">
        <v>42621</v>
      </c>
      <c r="H10250">
        <v>3.28</v>
      </c>
      <c r="M10250" s="6">
        <v>16.7</v>
      </c>
      <c r="N10250" s="6">
        <v>1522.6</v>
      </c>
      <c r="O10250" s="6">
        <v>2.4</v>
      </c>
      <c r="P10250" s="6">
        <v>2005.8</v>
      </c>
      <c r="Q10250" s="6">
        <v>2475.5</v>
      </c>
      <c r="R10250">
        <v>1</v>
      </c>
      <c r="S10250">
        <v>1</v>
      </c>
      <c r="T10250">
        <v>0</v>
      </c>
      <c r="U10250">
        <v>1</v>
      </c>
      <c r="AA10250" t="s">
        <v>32</v>
      </c>
      <c r="AB10250" s="3">
        <v>45726</v>
      </c>
      <c r="AC10250" t="s">
        <v>33</v>
      </c>
    </row>
    <row r="10251" spans="1:29" x14ac:dyDescent="0.25">
      <c r="A10251" t="s">
        <v>4997</v>
      </c>
      <c r="B10251">
        <v>0</v>
      </c>
      <c r="E10251" t="s">
        <v>37</v>
      </c>
      <c r="G10251" s="3">
        <v>42734</v>
      </c>
      <c r="H10251">
        <v>3.59</v>
      </c>
      <c r="M10251" s="6">
        <v>2.2999999999999998</v>
      </c>
      <c r="N10251" s="6">
        <v>812.5</v>
      </c>
      <c r="O10251" s="6">
        <v>3.3</v>
      </c>
      <c r="P10251" s="6">
        <v>786.3</v>
      </c>
      <c r="Q10251" s="6">
        <v>715.2</v>
      </c>
      <c r="R10251">
        <v>1</v>
      </c>
      <c r="S10251">
        <v>1</v>
      </c>
      <c r="T10251">
        <v>1</v>
      </c>
      <c r="U10251">
        <v>1</v>
      </c>
      <c r="AA10251" t="s">
        <v>32</v>
      </c>
      <c r="AB10251" s="3">
        <v>45726</v>
      </c>
      <c r="AC10251" t="s">
        <v>33</v>
      </c>
    </row>
    <row r="10252" spans="1:29" x14ac:dyDescent="0.25">
      <c r="A10252" t="s">
        <v>4997</v>
      </c>
      <c r="B10252">
        <v>0</v>
      </c>
      <c r="E10252" t="s">
        <v>37</v>
      </c>
      <c r="G10252" s="3">
        <v>42766</v>
      </c>
      <c r="H10252">
        <v>3.68</v>
      </c>
      <c r="M10252" s="6">
        <v>12.8</v>
      </c>
      <c r="N10252" s="6">
        <v>1220.9000000000001</v>
      </c>
      <c r="O10252" s="6">
        <v>0.1</v>
      </c>
      <c r="P10252" s="6">
        <v>686.9</v>
      </c>
      <c r="Q10252" s="6">
        <v>822.7</v>
      </c>
      <c r="R10252">
        <v>1</v>
      </c>
      <c r="S10252">
        <v>1</v>
      </c>
      <c r="T10252">
        <v>0</v>
      </c>
      <c r="U10252">
        <v>1</v>
      </c>
      <c r="AA10252" t="s">
        <v>32</v>
      </c>
      <c r="AB10252" s="3">
        <v>45726</v>
      </c>
      <c r="AC10252" t="s">
        <v>33</v>
      </c>
    </row>
    <row r="10253" spans="1:29" x14ac:dyDescent="0.25">
      <c r="A10253" t="s">
        <v>4997</v>
      </c>
      <c r="B10253">
        <v>0</v>
      </c>
      <c r="E10253" t="s">
        <v>37</v>
      </c>
      <c r="G10253" s="3">
        <v>42850</v>
      </c>
      <c r="H10253">
        <v>3.91</v>
      </c>
      <c r="N10253" s="6">
        <v>1132.44</v>
      </c>
      <c r="O10253" s="6">
        <v>0.83</v>
      </c>
      <c r="P10253" s="6">
        <v>275.37</v>
      </c>
      <c r="Q10253" s="6">
        <v>352.1</v>
      </c>
      <c r="S10253">
        <v>1</v>
      </c>
      <c r="T10253">
        <v>0</v>
      </c>
      <c r="U10253">
        <v>1</v>
      </c>
      <c r="AA10253" t="s">
        <v>32</v>
      </c>
      <c r="AB10253" s="3">
        <v>45726</v>
      </c>
      <c r="AC10253" t="s">
        <v>33</v>
      </c>
    </row>
    <row r="10254" spans="1:29" x14ac:dyDescent="0.25">
      <c r="A10254" t="s">
        <v>4997</v>
      </c>
      <c r="B10254">
        <v>0</v>
      </c>
      <c r="E10254" t="s">
        <v>37</v>
      </c>
      <c r="G10254" s="3">
        <v>43116</v>
      </c>
      <c r="H10254">
        <v>4.6399999999999997</v>
      </c>
      <c r="M10254" s="6">
        <v>2.4</v>
      </c>
      <c r="N10254" s="6">
        <v>931.1</v>
      </c>
      <c r="O10254" s="6">
        <v>0.1</v>
      </c>
      <c r="P10254" s="6">
        <v>514.6</v>
      </c>
      <c r="Q10254" s="6">
        <v>1120.4000000000001</v>
      </c>
      <c r="R10254">
        <v>1</v>
      </c>
      <c r="S10254">
        <v>1</v>
      </c>
      <c r="T10254">
        <v>0</v>
      </c>
      <c r="U10254">
        <v>1</v>
      </c>
      <c r="AA10254" t="s">
        <v>32</v>
      </c>
      <c r="AB10254" s="3">
        <v>45726</v>
      </c>
      <c r="AC10254" t="s">
        <v>33</v>
      </c>
    </row>
    <row r="10255" spans="1:29" x14ac:dyDescent="0.25">
      <c r="A10255" t="s">
        <v>4997</v>
      </c>
      <c r="B10255">
        <v>0</v>
      </c>
      <c r="E10255" t="s">
        <v>37</v>
      </c>
      <c r="G10255" s="3">
        <v>43403</v>
      </c>
      <c r="H10255">
        <v>5.42</v>
      </c>
      <c r="M10255" s="6">
        <v>1.8</v>
      </c>
      <c r="N10255" s="6">
        <v>923.4</v>
      </c>
      <c r="O10255" s="6">
        <v>15.7</v>
      </c>
      <c r="P10255" s="6">
        <v>548</v>
      </c>
      <c r="Q10255" s="6">
        <v>794.2</v>
      </c>
      <c r="R10255">
        <v>1</v>
      </c>
      <c r="S10255">
        <v>1</v>
      </c>
      <c r="T10255">
        <v>1</v>
      </c>
      <c r="U10255">
        <v>1</v>
      </c>
      <c r="AA10255" t="s">
        <v>32</v>
      </c>
      <c r="AB10255" s="3">
        <v>45726</v>
      </c>
      <c r="AC10255" t="s">
        <v>33</v>
      </c>
    </row>
    <row r="10256" spans="1:29" x14ac:dyDescent="0.25">
      <c r="A10256" t="s">
        <v>4997</v>
      </c>
      <c r="B10256">
        <v>0</v>
      </c>
      <c r="E10256" t="s">
        <v>37</v>
      </c>
      <c r="G10256" s="3">
        <v>43761</v>
      </c>
      <c r="H10256">
        <v>6.4</v>
      </c>
      <c r="M10256" s="6">
        <v>2.6</v>
      </c>
      <c r="N10256" s="6">
        <v>890.7</v>
      </c>
      <c r="O10256" s="6">
        <v>6.7</v>
      </c>
      <c r="P10256" s="6">
        <v>555.6</v>
      </c>
      <c r="Q10256" s="6">
        <v>628.4</v>
      </c>
      <c r="R10256">
        <v>1</v>
      </c>
      <c r="S10256">
        <v>1</v>
      </c>
      <c r="T10256">
        <v>1</v>
      </c>
      <c r="U10256">
        <v>1</v>
      </c>
      <c r="AA10256" t="s">
        <v>32</v>
      </c>
      <c r="AB10256" s="3">
        <v>45726</v>
      </c>
      <c r="AC10256" t="s">
        <v>33</v>
      </c>
    </row>
    <row r="10257" spans="1:29" x14ac:dyDescent="0.25">
      <c r="A10257" t="s">
        <v>4997</v>
      </c>
      <c r="B10257">
        <v>0</v>
      </c>
      <c r="E10257" t="s">
        <v>37</v>
      </c>
      <c r="G10257" s="3">
        <v>44046</v>
      </c>
      <c r="H10257">
        <v>7.18</v>
      </c>
      <c r="M10257" s="6">
        <v>5.3</v>
      </c>
      <c r="N10257" s="6">
        <v>1359.8</v>
      </c>
      <c r="O10257" s="6">
        <v>37.6</v>
      </c>
      <c r="P10257" s="6">
        <v>825.6</v>
      </c>
      <c r="Q10257" s="6">
        <v>1035.2</v>
      </c>
      <c r="R10257">
        <v>1</v>
      </c>
      <c r="S10257">
        <v>1</v>
      </c>
      <c r="T10257">
        <v>1</v>
      </c>
      <c r="U10257">
        <v>1</v>
      </c>
      <c r="AA10257" t="s">
        <v>32</v>
      </c>
      <c r="AB10257" s="3">
        <v>45726</v>
      </c>
      <c r="AC10257" t="s">
        <v>33</v>
      </c>
    </row>
    <row r="10258" spans="1:29" x14ac:dyDescent="0.25">
      <c r="A10258" t="s">
        <v>4997</v>
      </c>
      <c r="B10258">
        <v>0</v>
      </c>
      <c r="E10258" t="s">
        <v>37</v>
      </c>
      <c r="G10258" s="3">
        <v>44221</v>
      </c>
      <c r="H10258">
        <v>7.66</v>
      </c>
      <c r="M10258" s="6">
        <v>6.4</v>
      </c>
      <c r="N10258" s="6">
        <v>1195.0999999999999</v>
      </c>
      <c r="O10258" s="6">
        <v>195.3</v>
      </c>
      <c r="P10258" s="6">
        <v>1886</v>
      </c>
      <c r="Q10258" s="6">
        <v>4688</v>
      </c>
      <c r="R10258">
        <v>1</v>
      </c>
      <c r="S10258">
        <v>1</v>
      </c>
      <c r="T10258">
        <v>1</v>
      </c>
      <c r="U10258">
        <v>1</v>
      </c>
      <c r="AA10258" t="s">
        <v>32</v>
      </c>
      <c r="AB10258" s="3">
        <v>45726</v>
      </c>
      <c r="AC10258" t="s">
        <v>33</v>
      </c>
    </row>
    <row r="10259" spans="1:29" x14ac:dyDescent="0.25">
      <c r="A10259" t="s">
        <v>4997</v>
      </c>
      <c r="B10259">
        <v>0</v>
      </c>
      <c r="E10259" t="s">
        <v>37</v>
      </c>
      <c r="G10259" s="3">
        <v>44823</v>
      </c>
      <c r="H10259">
        <v>9.31</v>
      </c>
      <c r="M10259" s="6">
        <v>1.3</v>
      </c>
      <c r="N10259" s="6">
        <v>1322.83851050617</v>
      </c>
      <c r="O10259" s="6">
        <v>275.900955581831</v>
      </c>
      <c r="P10259" s="6">
        <v>2218.22194429814</v>
      </c>
      <c r="Q10259" s="6">
        <v>2580.4053663556301</v>
      </c>
      <c r="R10259">
        <v>0</v>
      </c>
      <c r="S10259">
        <v>1</v>
      </c>
      <c r="T10259">
        <v>1</v>
      </c>
      <c r="U10259">
        <v>1</v>
      </c>
      <c r="AA10259" t="s">
        <v>32</v>
      </c>
      <c r="AB10259" s="3">
        <v>45726</v>
      </c>
      <c r="AC10259" t="s">
        <v>33</v>
      </c>
    </row>
    <row r="10260" spans="1:29" x14ac:dyDescent="0.25">
      <c r="A10260" t="s">
        <v>4997</v>
      </c>
      <c r="B10260">
        <v>0</v>
      </c>
      <c r="E10260" t="s">
        <v>37</v>
      </c>
      <c r="G10260" s="3">
        <v>44952</v>
      </c>
      <c r="H10260">
        <v>9.66</v>
      </c>
      <c r="M10260" s="6">
        <v>2.4</v>
      </c>
      <c r="N10260" s="6">
        <v>1676.07546872232</v>
      </c>
      <c r="O10260" s="6">
        <v>304.59297754717397</v>
      </c>
      <c r="P10260" s="6">
        <v>1541.7836155114701</v>
      </c>
      <c r="Q10260" s="6">
        <v>2178.9160615999499</v>
      </c>
      <c r="R10260">
        <v>1</v>
      </c>
      <c r="S10260">
        <v>1</v>
      </c>
      <c r="T10260">
        <v>1</v>
      </c>
      <c r="U10260">
        <v>1</v>
      </c>
      <c r="AA10260" t="s">
        <v>32</v>
      </c>
      <c r="AB10260" s="3">
        <v>45726</v>
      </c>
      <c r="AC10260" t="s">
        <v>33</v>
      </c>
    </row>
    <row r="10261" spans="1:29" x14ac:dyDescent="0.25">
      <c r="A10261" t="s">
        <v>4997</v>
      </c>
      <c r="B10261">
        <v>0</v>
      </c>
      <c r="E10261" t="s">
        <v>37</v>
      </c>
      <c r="G10261" s="3">
        <v>45308</v>
      </c>
      <c r="H10261">
        <v>10.64</v>
      </c>
      <c r="M10261" s="6">
        <v>2.1</v>
      </c>
      <c r="N10261" s="6">
        <v>1524.1205917977099</v>
      </c>
      <c r="O10261" s="6">
        <v>240.71583957328201</v>
      </c>
      <c r="P10261" s="6">
        <v>1006.50734409455</v>
      </c>
      <c r="Q10261" s="6">
        <v>1348.55335232121</v>
      </c>
      <c r="R10261">
        <v>1</v>
      </c>
      <c r="S10261">
        <v>1</v>
      </c>
      <c r="T10261">
        <v>1</v>
      </c>
      <c r="U10261">
        <v>1</v>
      </c>
      <c r="AA10261" t="s">
        <v>32</v>
      </c>
      <c r="AB10261" s="3">
        <v>45726</v>
      </c>
      <c r="AC10261" t="s">
        <v>33</v>
      </c>
    </row>
    <row r="10262" spans="1:29" x14ac:dyDescent="0.25">
      <c r="A10262" t="s">
        <v>4997</v>
      </c>
      <c r="B10262">
        <v>0</v>
      </c>
      <c r="E10262" t="s">
        <v>37</v>
      </c>
      <c r="G10262" s="3">
        <v>45539</v>
      </c>
      <c r="H10262">
        <v>11.27</v>
      </c>
      <c r="M10262" s="6">
        <v>1.6</v>
      </c>
      <c r="N10262" s="6">
        <v>1467.17596987869</v>
      </c>
      <c r="O10262" s="6">
        <v>181.023179545912</v>
      </c>
      <c r="P10262" s="6">
        <v>832.82301733185602</v>
      </c>
      <c r="Q10262" s="6">
        <v>1170.1888824709599</v>
      </c>
      <c r="R10262">
        <v>1</v>
      </c>
      <c r="S10262">
        <v>1</v>
      </c>
      <c r="T10262">
        <v>1</v>
      </c>
      <c r="U10262">
        <v>1</v>
      </c>
      <c r="AA10262" t="s">
        <v>32</v>
      </c>
      <c r="AB10262" s="3">
        <v>45726</v>
      </c>
      <c r="AC10262" t="s">
        <v>33</v>
      </c>
    </row>
    <row r="10263" spans="1:29" x14ac:dyDescent="0.25">
      <c r="A10263" t="s">
        <v>4997</v>
      </c>
      <c r="B10263">
        <v>0</v>
      </c>
      <c r="E10263" t="s">
        <v>37</v>
      </c>
      <c r="G10263" s="3">
        <v>45719</v>
      </c>
      <c r="H10263">
        <v>11.76</v>
      </c>
      <c r="M10263" s="6">
        <v>2</v>
      </c>
      <c r="N10263" s="6">
        <v>1143.81191068625</v>
      </c>
      <c r="O10263" s="6">
        <v>139.515655442205</v>
      </c>
      <c r="P10263" s="6">
        <v>586.18774181837296</v>
      </c>
      <c r="Q10263" s="6">
        <v>570.58624860292002</v>
      </c>
      <c r="R10263">
        <v>1</v>
      </c>
      <c r="S10263">
        <v>1</v>
      </c>
      <c r="T10263">
        <v>1</v>
      </c>
      <c r="U10263">
        <v>1</v>
      </c>
      <c r="AA10263" t="s">
        <v>32</v>
      </c>
      <c r="AB10263" s="3">
        <v>45726</v>
      </c>
      <c r="AC10263" t="s">
        <v>33</v>
      </c>
    </row>
    <row r="10264" spans="1:29" x14ac:dyDescent="0.25">
      <c r="A10264" t="s">
        <v>4998</v>
      </c>
      <c r="B10264">
        <v>1</v>
      </c>
      <c r="E10264" t="s">
        <v>30</v>
      </c>
      <c r="G10264" s="3">
        <v>45092</v>
      </c>
      <c r="H10264">
        <v>2.0499999999999998</v>
      </c>
      <c r="I10264" s="6">
        <v>77.069999999999993</v>
      </c>
      <c r="J10264" s="6">
        <v>3.49</v>
      </c>
      <c r="K10264" s="6">
        <v>0.1</v>
      </c>
      <c r="L10264" t="b">
        <v>1</v>
      </c>
      <c r="N10264" s="6">
        <v>7</v>
      </c>
      <c r="O10264" s="6">
        <v>0.1</v>
      </c>
      <c r="P10264" s="6">
        <v>32.6</v>
      </c>
      <c r="Q10264" s="6">
        <v>0.1</v>
      </c>
      <c r="V10264" t="s">
        <v>31</v>
      </c>
      <c r="W10264" t="s">
        <v>31</v>
      </c>
      <c r="AA10264" t="s">
        <v>32</v>
      </c>
      <c r="AB10264" s="3">
        <v>45092</v>
      </c>
      <c r="AC10264" t="s">
        <v>33</v>
      </c>
    </row>
    <row r="10265" spans="1:29" x14ac:dyDescent="0.25">
      <c r="A10265" t="s">
        <v>4999</v>
      </c>
      <c r="B10265">
        <v>0</v>
      </c>
      <c r="E10265" t="s">
        <v>30</v>
      </c>
      <c r="F10265" t="s">
        <v>55</v>
      </c>
      <c r="G10265" s="3">
        <v>42899</v>
      </c>
      <c r="H10265">
        <v>2.12</v>
      </c>
      <c r="I10265" s="6">
        <v>60.439</v>
      </c>
      <c r="M10265" s="6">
        <v>9.8000000000000007</v>
      </c>
      <c r="N10265" s="6">
        <v>0.1</v>
      </c>
      <c r="O10265" s="6">
        <v>0.1</v>
      </c>
      <c r="P10265" s="6">
        <v>0.1</v>
      </c>
      <c r="Q10265" s="6">
        <v>2.1</v>
      </c>
      <c r="V10265" t="s">
        <v>31</v>
      </c>
      <c r="W10265" t="s">
        <v>31</v>
      </c>
      <c r="Y10265" t="b">
        <v>1</v>
      </c>
      <c r="AA10265" t="s">
        <v>32</v>
      </c>
      <c r="AB10265" s="3">
        <v>44000</v>
      </c>
      <c r="AC10265" t="s">
        <v>33</v>
      </c>
    </row>
    <row r="10266" spans="1:29" x14ac:dyDescent="0.25">
      <c r="A10266" t="s">
        <v>4999</v>
      </c>
      <c r="B10266">
        <v>0</v>
      </c>
      <c r="E10266" t="s">
        <v>30</v>
      </c>
      <c r="F10266" t="s">
        <v>57</v>
      </c>
      <c r="G10266" s="3">
        <v>44000</v>
      </c>
      <c r="H10266">
        <v>5.14</v>
      </c>
      <c r="I10266" s="6">
        <v>0</v>
      </c>
      <c r="V10266" t="s">
        <v>31</v>
      </c>
      <c r="W10266" t="s">
        <v>31</v>
      </c>
      <c r="AA10266" t="s">
        <v>32</v>
      </c>
      <c r="AB10266" s="3">
        <v>44000</v>
      </c>
      <c r="AC10266" t="s">
        <v>33</v>
      </c>
    </row>
    <row r="10267" spans="1:29" x14ac:dyDescent="0.25">
      <c r="A10267" t="s">
        <v>5000</v>
      </c>
      <c r="B10267">
        <v>0</v>
      </c>
      <c r="E10267" t="s">
        <v>30</v>
      </c>
      <c r="G10267" s="3">
        <v>45182</v>
      </c>
      <c r="H10267">
        <v>4.67</v>
      </c>
      <c r="I10267" s="6">
        <v>21.71</v>
      </c>
      <c r="J10267" s="6">
        <v>2.0499999999999998</v>
      </c>
      <c r="V10267" t="s">
        <v>31</v>
      </c>
      <c r="W10267" t="s">
        <v>31</v>
      </c>
      <c r="AA10267" t="s">
        <v>32</v>
      </c>
      <c r="AB10267" s="3">
        <v>45838</v>
      </c>
      <c r="AC10267" t="s">
        <v>33</v>
      </c>
    </row>
    <row r="10268" spans="1:29" x14ac:dyDescent="0.25">
      <c r="A10268" t="s">
        <v>5000</v>
      </c>
      <c r="B10268">
        <v>0</v>
      </c>
      <c r="E10268" t="s">
        <v>40</v>
      </c>
      <c r="F10268" t="s">
        <v>40</v>
      </c>
      <c r="G10268" s="3">
        <v>45838</v>
      </c>
      <c r="H10268">
        <v>6.46</v>
      </c>
      <c r="I10268" s="6">
        <v>362.24</v>
      </c>
      <c r="J10268" s="6">
        <v>2.2999999999999998</v>
      </c>
      <c r="N10268" s="6">
        <v>0.1</v>
      </c>
      <c r="O10268" s="6">
        <v>0.1</v>
      </c>
      <c r="P10268" s="6">
        <v>1</v>
      </c>
      <c r="Q10268" s="6">
        <v>0.1</v>
      </c>
      <c r="V10268" t="s">
        <v>31</v>
      </c>
      <c r="W10268" t="s">
        <v>31</v>
      </c>
      <c r="AA10268" t="s">
        <v>32</v>
      </c>
      <c r="AB10268" s="3">
        <v>45838</v>
      </c>
      <c r="AC10268" t="s">
        <v>33</v>
      </c>
    </row>
    <row r="10269" spans="1:29" x14ac:dyDescent="0.25">
      <c r="A10269" t="s">
        <v>5001</v>
      </c>
      <c r="B10269">
        <v>1</v>
      </c>
      <c r="C10269" t="s">
        <v>81</v>
      </c>
      <c r="D10269" t="b">
        <v>1</v>
      </c>
      <c r="E10269" t="s">
        <v>30</v>
      </c>
      <c r="G10269" s="3">
        <v>42633</v>
      </c>
      <c r="H10269">
        <v>5.37</v>
      </c>
      <c r="I10269" s="6">
        <v>49.667000000000002</v>
      </c>
      <c r="V10269" t="s">
        <v>991</v>
      </c>
      <c r="W10269" t="s">
        <v>31</v>
      </c>
      <c r="Y10269" t="b">
        <v>1</v>
      </c>
      <c r="Z10269" t="b">
        <v>1</v>
      </c>
      <c r="AA10269" t="s">
        <v>32</v>
      </c>
      <c r="AB10269" s="3">
        <v>42667</v>
      </c>
      <c r="AC10269" t="s">
        <v>33</v>
      </c>
    </row>
    <row r="10270" spans="1:29" x14ac:dyDescent="0.25">
      <c r="A10270" t="s">
        <v>5001</v>
      </c>
      <c r="B10270">
        <v>1</v>
      </c>
      <c r="C10270" t="s">
        <v>81</v>
      </c>
      <c r="D10270" t="b">
        <v>1</v>
      </c>
      <c r="E10270" t="s">
        <v>30</v>
      </c>
      <c r="G10270" s="3">
        <v>42655</v>
      </c>
      <c r="H10270">
        <v>5.43</v>
      </c>
      <c r="K10270" s="6">
        <v>0</v>
      </c>
      <c r="M10270" s="6">
        <v>0.8</v>
      </c>
      <c r="N10270" s="6">
        <v>4.9000000000000004</v>
      </c>
      <c r="O10270" s="6">
        <v>0.1</v>
      </c>
      <c r="P10270" s="6">
        <v>0.1</v>
      </c>
      <c r="Q10270" s="6">
        <v>0.1</v>
      </c>
      <c r="V10270" t="s">
        <v>991</v>
      </c>
      <c r="W10270" t="s">
        <v>31</v>
      </c>
      <c r="AA10270" t="s">
        <v>32</v>
      </c>
      <c r="AB10270" s="3">
        <v>42667</v>
      </c>
      <c r="AC10270" t="s">
        <v>33</v>
      </c>
    </row>
    <row r="10271" spans="1:29" x14ac:dyDescent="0.25">
      <c r="A10271" t="s">
        <v>5001</v>
      </c>
      <c r="B10271">
        <v>1</v>
      </c>
      <c r="C10271" t="s">
        <v>81</v>
      </c>
      <c r="D10271" t="b">
        <v>1</v>
      </c>
      <c r="E10271" t="s">
        <v>30</v>
      </c>
      <c r="G10271" s="3">
        <v>42667</v>
      </c>
      <c r="H10271">
        <v>5.47</v>
      </c>
      <c r="M10271" s="6">
        <v>15.3</v>
      </c>
      <c r="N10271" s="6">
        <v>9.1999999999999993</v>
      </c>
      <c r="O10271" s="6">
        <v>0.1</v>
      </c>
      <c r="V10271" t="s">
        <v>991</v>
      </c>
      <c r="W10271" t="s">
        <v>31</v>
      </c>
      <c r="Z10271" t="b">
        <v>1</v>
      </c>
      <c r="AA10271" t="s">
        <v>32</v>
      </c>
      <c r="AB10271" s="3">
        <v>42667</v>
      </c>
      <c r="AC10271" t="s">
        <v>33</v>
      </c>
    </row>
    <row r="10272" spans="1:29" x14ac:dyDescent="0.25">
      <c r="A10272" t="s">
        <v>5002</v>
      </c>
      <c r="B10272">
        <v>1</v>
      </c>
      <c r="E10272" t="s">
        <v>30</v>
      </c>
      <c r="G10272" s="3">
        <v>42422</v>
      </c>
      <c r="H10272">
        <v>5.81</v>
      </c>
      <c r="I10272" s="6">
        <v>72.466999999999999</v>
      </c>
      <c r="M10272" s="6">
        <v>0.1</v>
      </c>
      <c r="N10272" s="6">
        <v>14.1</v>
      </c>
      <c r="O10272" s="6">
        <v>0.1</v>
      </c>
      <c r="P10272" s="6">
        <v>0.1</v>
      </c>
      <c r="Q10272" s="6">
        <v>0.1</v>
      </c>
      <c r="V10272" t="s">
        <v>31</v>
      </c>
      <c r="W10272" t="s">
        <v>31</v>
      </c>
      <c r="AA10272" t="s">
        <v>32</v>
      </c>
      <c r="AB10272" s="3">
        <v>42422</v>
      </c>
      <c r="AC10272" t="s">
        <v>33</v>
      </c>
    </row>
    <row r="10273" spans="1:29" x14ac:dyDescent="0.25">
      <c r="A10273" t="s">
        <v>5003</v>
      </c>
      <c r="B10273">
        <v>0</v>
      </c>
      <c r="E10273" t="s">
        <v>30</v>
      </c>
      <c r="G10273" s="3">
        <v>43609</v>
      </c>
      <c r="H10273">
        <v>5.31</v>
      </c>
      <c r="I10273" s="6">
        <v>25.411000000000001</v>
      </c>
      <c r="M10273" s="6">
        <v>1.2</v>
      </c>
      <c r="N10273" s="6">
        <v>0.1</v>
      </c>
      <c r="O10273" s="6">
        <v>0.1</v>
      </c>
      <c r="P10273" s="6">
        <v>0.1</v>
      </c>
      <c r="Q10273" s="6">
        <v>0.1</v>
      </c>
      <c r="V10273" t="s">
        <v>31</v>
      </c>
      <c r="W10273" t="s">
        <v>31</v>
      </c>
      <c r="Y10273" t="b">
        <v>1</v>
      </c>
      <c r="AA10273" t="s">
        <v>32</v>
      </c>
      <c r="AB10273" s="3">
        <v>43609</v>
      </c>
      <c r="AC10273" t="s">
        <v>33</v>
      </c>
    </row>
    <row r="10274" spans="1:29" x14ac:dyDescent="0.25">
      <c r="A10274" t="s">
        <v>5004</v>
      </c>
      <c r="B10274">
        <v>0</v>
      </c>
      <c r="E10274" t="s">
        <v>30</v>
      </c>
      <c r="G10274" s="3">
        <v>42376</v>
      </c>
      <c r="H10274">
        <v>5.34</v>
      </c>
      <c r="I10274" s="6">
        <v>50.48</v>
      </c>
      <c r="M10274" s="6">
        <v>0.9</v>
      </c>
      <c r="N10274" s="6">
        <v>11.3</v>
      </c>
      <c r="O10274" s="6">
        <v>0.1</v>
      </c>
      <c r="P10274" s="6">
        <v>0.1</v>
      </c>
      <c r="Q10274" s="6">
        <v>0.1</v>
      </c>
      <c r="V10274" t="s">
        <v>31</v>
      </c>
      <c r="W10274" t="s">
        <v>31</v>
      </c>
      <c r="AA10274" t="s">
        <v>32</v>
      </c>
      <c r="AB10274" s="3">
        <v>42376</v>
      </c>
      <c r="AC10274" t="s">
        <v>33</v>
      </c>
    </row>
    <row r="10275" spans="1:29" x14ac:dyDescent="0.25">
      <c r="A10275" t="s">
        <v>5005</v>
      </c>
      <c r="B10275">
        <v>0</v>
      </c>
      <c r="E10275" t="s">
        <v>30</v>
      </c>
      <c r="G10275" s="3">
        <v>45812</v>
      </c>
      <c r="H10275">
        <v>4.95</v>
      </c>
      <c r="I10275" s="6">
        <v>1896.04</v>
      </c>
      <c r="J10275" s="6">
        <v>1.1499999999999999</v>
      </c>
      <c r="V10275" t="s">
        <v>43</v>
      </c>
      <c r="W10275" t="s">
        <v>44</v>
      </c>
      <c r="AA10275" t="s">
        <v>32</v>
      </c>
      <c r="AB10275" s="3">
        <v>45849</v>
      </c>
      <c r="AC10275" t="s">
        <v>33</v>
      </c>
    </row>
    <row r="10276" spans="1:29" x14ac:dyDescent="0.25">
      <c r="A10276" t="s">
        <v>5005</v>
      </c>
      <c r="B10276">
        <v>0</v>
      </c>
      <c r="E10276" t="s">
        <v>30</v>
      </c>
      <c r="G10276" s="3">
        <v>45819</v>
      </c>
      <c r="H10276">
        <v>4.97</v>
      </c>
      <c r="N10276" s="6">
        <v>10.1</v>
      </c>
      <c r="O10276" s="6">
        <v>277.39999999999998</v>
      </c>
      <c r="P10276" s="6">
        <v>96.8</v>
      </c>
      <c r="Q10276" s="6">
        <v>248.9</v>
      </c>
      <c r="V10276" t="s">
        <v>43</v>
      </c>
      <c r="W10276" t="s">
        <v>44</v>
      </c>
      <c r="AA10276" t="s">
        <v>32</v>
      </c>
      <c r="AB10276" s="3">
        <v>45849</v>
      </c>
      <c r="AC10276" t="s">
        <v>33</v>
      </c>
    </row>
    <row r="10277" spans="1:29" x14ac:dyDescent="0.25">
      <c r="A10277" t="s">
        <v>5005</v>
      </c>
      <c r="B10277">
        <v>0</v>
      </c>
      <c r="E10277" t="s">
        <v>30</v>
      </c>
      <c r="G10277" s="3">
        <v>45849</v>
      </c>
      <c r="H10277">
        <v>5.05</v>
      </c>
      <c r="K10277" s="6">
        <v>0.9</v>
      </c>
      <c r="M10277" s="6">
        <v>1.6</v>
      </c>
      <c r="N10277" s="6">
        <v>9.1</v>
      </c>
      <c r="O10277" s="6">
        <v>421.2</v>
      </c>
      <c r="P10277" s="6">
        <v>315.2</v>
      </c>
      <c r="Q10277" s="6">
        <v>549.6</v>
      </c>
      <c r="V10277" t="s">
        <v>43</v>
      </c>
      <c r="W10277" t="s">
        <v>44</v>
      </c>
      <c r="AA10277" t="s">
        <v>32</v>
      </c>
      <c r="AB10277" s="3">
        <v>45849</v>
      </c>
      <c r="AC10277" t="s">
        <v>33</v>
      </c>
    </row>
    <row r="10278" spans="1:29" x14ac:dyDescent="0.25">
      <c r="A10278" t="s">
        <v>5006</v>
      </c>
      <c r="B10278">
        <v>1</v>
      </c>
      <c r="E10278" t="s">
        <v>30</v>
      </c>
      <c r="G10278" s="3">
        <v>43546</v>
      </c>
      <c r="H10278">
        <v>2.0699999999999998</v>
      </c>
      <c r="I10278" s="6">
        <v>470.09</v>
      </c>
      <c r="K10278" s="6">
        <v>0.22</v>
      </c>
      <c r="M10278" s="6">
        <v>7.5</v>
      </c>
      <c r="N10278" s="6">
        <v>122.7</v>
      </c>
      <c r="O10278" s="6">
        <v>0.1</v>
      </c>
      <c r="P10278" s="6">
        <v>62.1</v>
      </c>
      <c r="Q10278" s="6">
        <v>70.3</v>
      </c>
      <c r="V10278" t="s">
        <v>48</v>
      </c>
      <c r="W10278" t="s">
        <v>31</v>
      </c>
      <c r="Y10278" t="b">
        <v>1</v>
      </c>
      <c r="Z10278" t="b">
        <v>1</v>
      </c>
      <c r="AA10278" t="s">
        <v>32</v>
      </c>
      <c r="AB10278" s="3">
        <v>43605</v>
      </c>
      <c r="AC10278" t="s">
        <v>33</v>
      </c>
    </row>
    <row r="10279" spans="1:29" x14ac:dyDescent="0.25">
      <c r="A10279" t="s">
        <v>5006</v>
      </c>
      <c r="B10279">
        <v>1</v>
      </c>
      <c r="E10279" t="s">
        <v>30</v>
      </c>
      <c r="G10279" s="3">
        <v>43605</v>
      </c>
      <c r="H10279">
        <v>2.23</v>
      </c>
      <c r="K10279" s="6">
        <v>8.06424362384775E-2</v>
      </c>
      <c r="M10279" s="6">
        <v>0.1</v>
      </c>
      <c r="N10279" s="6">
        <v>81.5</v>
      </c>
      <c r="O10279" s="6">
        <v>0.1</v>
      </c>
      <c r="P10279" s="6">
        <v>18.8</v>
      </c>
      <c r="Q10279" s="6">
        <v>20.8</v>
      </c>
      <c r="V10279" t="s">
        <v>48</v>
      </c>
      <c r="W10279" t="s">
        <v>31</v>
      </c>
      <c r="AA10279" t="s">
        <v>32</v>
      </c>
      <c r="AB10279" s="3">
        <v>43605</v>
      </c>
      <c r="AC10279" t="s">
        <v>33</v>
      </c>
    </row>
    <row r="10280" spans="1:29" x14ac:dyDescent="0.25">
      <c r="A10280" t="s">
        <v>5007</v>
      </c>
      <c r="B10280">
        <v>1</v>
      </c>
      <c r="E10280" t="s">
        <v>30</v>
      </c>
      <c r="G10280" s="3">
        <v>43663</v>
      </c>
      <c r="H10280">
        <v>2.97</v>
      </c>
      <c r="I10280" s="6">
        <v>39.264000000000003</v>
      </c>
      <c r="K10280" s="6">
        <v>0.237778218206947</v>
      </c>
      <c r="M10280" s="6">
        <v>0.9</v>
      </c>
      <c r="N10280" s="6">
        <v>0.1</v>
      </c>
      <c r="O10280" s="6">
        <v>0.1</v>
      </c>
      <c r="P10280" s="6">
        <v>0.1</v>
      </c>
      <c r="Q10280" s="6">
        <v>0.1</v>
      </c>
      <c r="V10280" t="s">
        <v>31</v>
      </c>
      <c r="W10280" t="s">
        <v>31</v>
      </c>
      <c r="AA10280" t="s">
        <v>32</v>
      </c>
      <c r="AB10280" s="3">
        <v>43663</v>
      </c>
      <c r="AC10280" t="s">
        <v>33</v>
      </c>
    </row>
    <row r="10281" spans="1:29" x14ac:dyDescent="0.25">
      <c r="A10281" t="s">
        <v>5008</v>
      </c>
      <c r="B10281">
        <v>0</v>
      </c>
      <c r="E10281" t="s">
        <v>30</v>
      </c>
      <c r="G10281" s="3">
        <v>43266</v>
      </c>
      <c r="H10281">
        <v>3.79</v>
      </c>
      <c r="I10281" s="6">
        <v>750.16</v>
      </c>
      <c r="K10281" s="6">
        <v>3.41</v>
      </c>
      <c r="M10281" s="6">
        <v>0.7</v>
      </c>
      <c r="N10281" s="6">
        <v>0.1</v>
      </c>
      <c r="O10281" s="6">
        <v>278.10000000000002</v>
      </c>
      <c r="P10281" s="6">
        <v>136.69999999999999</v>
      </c>
      <c r="Q10281" s="6">
        <v>75.599999999999994</v>
      </c>
      <c r="V10281" t="s">
        <v>43</v>
      </c>
      <c r="W10281" t="s">
        <v>44</v>
      </c>
      <c r="Y10281" t="b">
        <v>1</v>
      </c>
      <c r="AA10281" t="s">
        <v>32</v>
      </c>
      <c r="AB10281" s="3">
        <v>43284</v>
      </c>
      <c r="AC10281" t="s">
        <v>45</v>
      </c>
    </row>
    <row r="10282" spans="1:29" x14ac:dyDescent="0.25">
      <c r="A10282" t="s">
        <v>5008</v>
      </c>
      <c r="B10282">
        <v>0</v>
      </c>
      <c r="E10282" t="s">
        <v>30</v>
      </c>
      <c r="G10282" s="3">
        <v>43312</v>
      </c>
      <c r="H10282">
        <v>3.91</v>
      </c>
      <c r="K10282" s="6">
        <v>3.1188759474868002</v>
      </c>
      <c r="M10282" s="6">
        <v>2.5</v>
      </c>
      <c r="N10282" s="6">
        <v>0.1</v>
      </c>
      <c r="O10282" s="6">
        <v>381.6</v>
      </c>
      <c r="P10282" s="6">
        <v>495.1</v>
      </c>
      <c r="Q10282" s="6">
        <v>436.5</v>
      </c>
      <c r="V10282" t="s">
        <v>43</v>
      </c>
      <c r="W10282" t="s">
        <v>44</v>
      </c>
      <c r="AA10282" t="s">
        <v>32</v>
      </c>
      <c r="AB10282" s="3">
        <v>43284</v>
      </c>
      <c r="AC10282" t="s">
        <v>45</v>
      </c>
    </row>
    <row r="10283" spans="1:29" x14ac:dyDescent="0.25">
      <c r="A10283" t="s">
        <v>5009</v>
      </c>
      <c r="B10283">
        <v>1</v>
      </c>
      <c r="E10283" t="s">
        <v>30</v>
      </c>
      <c r="G10283" s="3">
        <v>44013</v>
      </c>
      <c r="H10283">
        <v>5.18</v>
      </c>
      <c r="I10283" s="6">
        <v>27.550999999999998</v>
      </c>
      <c r="K10283" s="6">
        <v>0.1</v>
      </c>
      <c r="N10283" s="6">
        <v>0.1</v>
      </c>
      <c r="O10283" s="6">
        <v>0.1</v>
      </c>
      <c r="P10283" s="6">
        <v>0.1</v>
      </c>
      <c r="Q10283" s="6">
        <v>0.1</v>
      </c>
      <c r="V10283" t="s">
        <v>31</v>
      </c>
      <c r="W10283" t="s">
        <v>31</v>
      </c>
      <c r="Y10283" t="b">
        <v>1</v>
      </c>
      <c r="AA10283" t="s">
        <v>32</v>
      </c>
      <c r="AB10283" s="3">
        <v>44013</v>
      </c>
      <c r="AC10283" t="s">
        <v>33</v>
      </c>
    </row>
    <row r="10284" spans="1:29" x14ac:dyDescent="0.25">
      <c r="A10284" t="s">
        <v>5010</v>
      </c>
      <c r="B10284">
        <v>0</v>
      </c>
      <c r="E10284" t="s">
        <v>30</v>
      </c>
      <c r="G10284" s="3">
        <v>42684</v>
      </c>
      <c r="H10284">
        <v>5.27</v>
      </c>
      <c r="I10284" s="6">
        <v>56.066000000000003</v>
      </c>
      <c r="K10284" s="6">
        <v>0</v>
      </c>
      <c r="M10284" s="6">
        <v>0.6</v>
      </c>
      <c r="N10284" s="6">
        <v>0.1</v>
      </c>
      <c r="O10284" s="6">
        <v>0.1</v>
      </c>
      <c r="P10284" s="6">
        <v>0.1</v>
      </c>
      <c r="Q10284" s="6">
        <v>0.1</v>
      </c>
      <c r="V10284" t="s">
        <v>31</v>
      </c>
      <c r="W10284" t="s">
        <v>31</v>
      </c>
      <c r="Y10284" t="b">
        <v>1</v>
      </c>
      <c r="AA10284" t="s">
        <v>32</v>
      </c>
      <c r="AB10284" s="3">
        <v>42684</v>
      </c>
      <c r="AC10284" t="s">
        <v>33</v>
      </c>
    </row>
    <row r="10285" spans="1:29" x14ac:dyDescent="0.25">
      <c r="A10285" t="s">
        <v>5011</v>
      </c>
      <c r="B10285">
        <v>1</v>
      </c>
      <c r="E10285" t="s">
        <v>30</v>
      </c>
      <c r="G10285" s="3">
        <v>43321</v>
      </c>
      <c r="H10285">
        <v>3.12</v>
      </c>
      <c r="I10285" s="6">
        <v>30.15</v>
      </c>
      <c r="K10285" s="6">
        <v>7.0263130928437695E-2</v>
      </c>
      <c r="M10285" s="6">
        <v>0.7</v>
      </c>
      <c r="N10285" s="6">
        <v>0.1</v>
      </c>
      <c r="O10285" s="6">
        <v>0.1</v>
      </c>
      <c r="P10285" s="6">
        <v>0.1</v>
      </c>
      <c r="Q10285" s="6">
        <v>0.1</v>
      </c>
      <c r="V10285" t="s">
        <v>31</v>
      </c>
      <c r="W10285" t="s">
        <v>31</v>
      </c>
      <c r="Y10285" t="b">
        <v>1</v>
      </c>
      <c r="AA10285" t="s">
        <v>32</v>
      </c>
      <c r="AB10285" s="3">
        <v>43321</v>
      </c>
      <c r="AC10285" t="s">
        <v>33</v>
      </c>
    </row>
    <row r="10286" spans="1:29" x14ac:dyDescent="0.25">
      <c r="A10286" t="s">
        <v>5012</v>
      </c>
      <c r="B10286">
        <v>0</v>
      </c>
      <c r="E10286" t="s">
        <v>30</v>
      </c>
      <c r="G10286" s="3">
        <v>42817</v>
      </c>
      <c r="H10286">
        <v>3.04</v>
      </c>
      <c r="I10286" s="6">
        <v>3900</v>
      </c>
      <c r="K10286" s="6">
        <v>15.9753294955883</v>
      </c>
      <c r="M10286" s="6">
        <v>51</v>
      </c>
      <c r="N10286" s="6">
        <v>164.8</v>
      </c>
      <c r="O10286" s="6">
        <v>200.3</v>
      </c>
      <c r="P10286" s="6">
        <v>337.1</v>
      </c>
      <c r="Q10286" s="6">
        <v>875.5</v>
      </c>
      <c r="V10286" t="s">
        <v>43</v>
      </c>
      <c r="W10286" t="s">
        <v>44</v>
      </c>
      <c r="Y10286" t="b">
        <v>1</v>
      </c>
      <c r="AA10286" t="s">
        <v>32</v>
      </c>
      <c r="AB10286" s="3">
        <v>45313</v>
      </c>
      <c r="AC10286" t="s">
        <v>33</v>
      </c>
    </row>
    <row r="10287" spans="1:29" x14ac:dyDescent="0.25">
      <c r="A10287" t="s">
        <v>5012</v>
      </c>
      <c r="B10287">
        <v>0</v>
      </c>
      <c r="E10287" t="s">
        <v>30</v>
      </c>
      <c r="G10287" s="3">
        <v>42870</v>
      </c>
      <c r="H10287">
        <v>3.19</v>
      </c>
      <c r="M10287" s="6">
        <v>53.3</v>
      </c>
      <c r="N10287" s="6">
        <v>303.2</v>
      </c>
      <c r="O10287" s="6">
        <v>162.1</v>
      </c>
      <c r="P10287" s="6">
        <v>870.9</v>
      </c>
      <c r="Q10287" s="6">
        <v>1579.7</v>
      </c>
      <c r="V10287" t="s">
        <v>43</v>
      </c>
      <c r="W10287" t="s">
        <v>44</v>
      </c>
      <c r="AA10287" t="s">
        <v>32</v>
      </c>
      <c r="AB10287" s="3">
        <v>45313</v>
      </c>
      <c r="AC10287" t="s">
        <v>33</v>
      </c>
    </row>
    <row r="10288" spans="1:29" x14ac:dyDescent="0.25">
      <c r="A10288" t="s">
        <v>5012</v>
      </c>
      <c r="B10288">
        <v>0</v>
      </c>
      <c r="E10288" t="s">
        <v>37</v>
      </c>
      <c r="G10288" s="3">
        <v>42933</v>
      </c>
      <c r="H10288">
        <v>3.36</v>
      </c>
      <c r="M10288" s="6">
        <v>37.200000000000003</v>
      </c>
      <c r="N10288" s="6">
        <v>121.9</v>
      </c>
      <c r="O10288" s="6">
        <v>199.5</v>
      </c>
      <c r="P10288" s="6">
        <v>1300.7</v>
      </c>
      <c r="Q10288" s="6">
        <v>1428</v>
      </c>
      <c r="R10288">
        <v>1</v>
      </c>
      <c r="S10288">
        <v>1</v>
      </c>
      <c r="T10288">
        <v>1</v>
      </c>
      <c r="U10288">
        <v>1</v>
      </c>
      <c r="AA10288" t="s">
        <v>32</v>
      </c>
      <c r="AB10288" s="3">
        <v>45313</v>
      </c>
      <c r="AC10288" t="s">
        <v>33</v>
      </c>
    </row>
    <row r="10289" spans="1:29" x14ac:dyDescent="0.25">
      <c r="A10289" t="s">
        <v>5013</v>
      </c>
      <c r="B10289">
        <v>1</v>
      </c>
      <c r="E10289" t="s">
        <v>30</v>
      </c>
      <c r="F10289" t="s">
        <v>55</v>
      </c>
      <c r="G10289" s="3">
        <v>42520</v>
      </c>
      <c r="H10289">
        <v>1.9</v>
      </c>
      <c r="I10289" s="6">
        <v>34.213999999999999</v>
      </c>
      <c r="K10289" s="6">
        <v>1.7192775701582099</v>
      </c>
      <c r="M10289" s="6">
        <v>0.1</v>
      </c>
      <c r="N10289" s="6">
        <v>0.1</v>
      </c>
      <c r="O10289" s="6">
        <v>0.1</v>
      </c>
      <c r="P10289" s="6">
        <v>0.1</v>
      </c>
      <c r="Q10289" s="6">
        <v>0.1</v>
      </c>
      <c r="V10289" t="s">
        <v>31</v>
      </c>
      <c r="W10289" t="s">
        <v>31</v>
      </c>
      <c r="Y10289" t="b">
        <v>1</v>
      </c>
      <c r="AA10289" t="s">
        <v>32</v>
      </c>
      <c r="AB10289" s="3">
        <v>44768</v>
      </c>
      <c r="AC10289" t="s">
        <v>33</v>
      </c>
    </row>
    <row r="10290" spans="1:29" x14ac:dyDescent="0.25">
      <c r="A10290" t="s">
        <v>5013</v>
      </c>
      <c r="B10290">
        <v>1</v>
      </c>
      <c r="E10290" t="s">
        <v>30</v>
      </c>
      <c r="F10290" t="s">
        <v>57</v>
      </c>
      <c r="G10290" s="3">
        <v>44768</v>
      </c>
      <c r="H10290">
        <v>8.06</v>
      </c>
      <c r="I10290" s="6">
        <v>0</v>
      </c>
      <c r="J10290" s="6">
        <v>0.60488083561788397</v>
      </c>
      <c r="V10290" t="s">
        <v>31</v>
      </c>
      <c r="W10290" t="s">
        <v>31</v>
      </c>
      <c r="AA10290" t="s">
        <v>32</v>
      </c>
      <c r="AB10290" s="3">
        <v>44768</v>
      </c>
      <c r="AC10290" t="s">
        <v>33</v>
      </c>
    </row>
    <row r="10291" spans="1:29" x14ac:dyDescent="0.25">
      <c r="A10291" t="s">
        <v>5014</v>
      </c>
      <c r="B10291">
        <v>0</v>
      </c>
      <c r="E10291" t="s">
        <v>30</v>
      </c>
      <c r="G10291" s="3">
        <v>42167</v>
      </c>
      <c r="H10291">
        <v>5.03</v>
      </c>
      <c r="I10291" s="6">
        <v>56.204000000000001</v>
      </c>
      <c r="M10291" s="6">
        <v>4.7</v>
      </c>
      <c r="N10291" s="6">
        <v>0.1</v>
      </c>
      <c r="O10291" s="6">
        <v>0.1</v>
      </c>
      <c r="P10291" s="6">
        <v>0.1</v>
      </c>
      <c r="Q10291" s="6">
        <v>0.1</v>
      </c>
      <c r="V10291" t="s">
        <v>31</v>
      </c>
      <c r="W10291" t="s">
        <v>31</v>
      </c>
      <c r="Y10291" t="b">
        <v>1</v>
      </c>
      <c r="AA10291" t="s">
        <v>32</v>
      </c>
      <c r="AB10291" s="3">
        <v>42167</v>
      </c>
      <c r="AC10291" t="s">
        <v>33</v>
      </c>
    </row>
    <row r="10292" spans="1:29" x14ac:dyDescent="0.25">
      <c r="A10292" t="s">
        <v>5015</v>
      </c>
      <c r="B10292">
        <v>0</v>
      </c>
      <c r="E10292" t="s">
        <v>30</v>
      </c>
      <c r="G10292" s="3">
        <v>42774</v>
      </c>
      <c r="H10292">
        <v>2.0699999999999998</v>
      </c>
      <c r="I10292" s="6">
        <v>68.641000000000005</v>
      </c>
      <c r="M10292" s="6">
        <v>0.5</v>
      </c>
      <c r="N10292" s="6">
        <v>8.5</v>
      </c>
      <c r="O10292" s="6">
        <v>0.1</v>
      </c>
      <c r="P10292" s="6">
        <v>0.1</v>
      </c>
      <c r="Q10292" s="6">
        <v>0.1</v>
      </c>
      <c r="V10292" t="s">
        <v>31</v>
      </c>
      <c r="W10292" t="s">
        <v>31</v>
      </c>
      <c r="Z10292" t="b">
        <v>1</v>
      </c>
      <c r="AA10292" t="s">
        <v>32</v>
      </c>
      <c r="AB10292" s="3">
        <v>45825</v>
      </c>
      <c r="AC10292" t="s">
        <v>33</v>
      </c>
    </row>
    <row r="10293" spans="1:29" x14ac:dyDescent="0.25">
      <c r="A10293" t="s">
        <v>5015</v>
      </c>
      <c r="B10293">
        <v>0</v>
      </c>
      <c r="E10293" t="s">
        <v>40</v>
      </c>
      <c r="F10293" t="s">
        <v>40</v>
      </c>
      <c r="G10293" s="3">
        <v>45825</v>
      </c>
      <c r="H10293">
        <v>10.42</v>
      </c>
      <c r="I10293" s="6">
        <v>0</v>
      </c>
      <c r="J10293" s="6">
        <v>1.2</v>
      </c>
      <c r="V10293" t="s">
        <v>31</v>
      </c>
      <c r="W10293" t="s">
        <v>31</v>
      </c>
      <c r="AA10293" t="s">
        <v>32</v>
      </c>
      <c r="AB10293" s="3">
        <v>45825</v>
      </c>
      <c r="AC10293" t="s">
        <v>33</v>
      </c>
    </row>
    <row r="10294" spans="1:29" x14ac:dyDescent="0.25">
      <c r="A10294" t="s">
        <v>5016</v>
      </c>
      <c r="B10294">
        <v>1</v>
      </c>
      <c r="E10294" t="s">
        <v>30</v>
      </c>
      <c r="G10294" s="3">
        <v>45509</v>
      </c>
      <c r="H10294">
        <v>2.12</v>
      </c>
      <c r="I10294" s="6">
        <v>295.89999999999998</v>
      </c>
      <c r="J10294" s="6">
        <v>0</v>
      </c>
      <c r="N10294" s="6">
        <v>1001.6</v>
      </c>
      <c r="O10294" s="6">
        <v>0.1</v>
      </c>
      <c r="P10294" s="6">
        <v>17.5</v>
      </c>
      <c r="Q10294" s="6">
        <v>15.9</v>
      </c>
      <c r="V10294" t="s">
        <v>35</v>
      </c>
      <c r="W10294" t="s">
        <v>36</v>
      </c>
      <c r="AA10294" t="s">
        <v>32</v>
      </c>
      <c r="AB10294" s="3">
        <v>45860</v>
      </c>
      <c r="AC10294" t="s">
        <v>33</v>
      </c>
    </row>
    <row r="10295" spans="1:29" x14ac:dyDescent="0.25">
      <c r="A10295" t="s">
        <v>5016</v>
      </c>
      <c r="B10295">
        <v>1</v>
      </c>
      <c r="E10295" t="s">
        <v>30</v>
      </c>
      <c r="G10295" s="3">
        <v>45792</v>
      </c>
      <c r="H10295">
        <v>2.9</v>
      </c>
      <c r="K10295" s="6">
        <v>0.2</v>
      </c>
      <c r="M10295" s="6">
        <v>1.3</v>
      </c>
      <c r="N10295" s="6">
        <v>375.3</v>
      </c>
      <c r="O10295" s="6">
        <v>0.1</v>
      </c>
      <c r="P10295" s="6">
        <v>0.1</v>
      </c>
      <c r="Q10295" s="6">
        <v>0.1</v>
      </c>
      <c r="V10295" t="s">
        <v>35</v>
      </c>
      <c r="W10295" t="s">
        <v>36</v>
      </c>
      <c r="AA10295" t="s">
        <v>32</v>
      </c>
      <c r="AB10295" s="3">
        <v>45860</v>
      </c>
      <c r="AC10295" t="s">
        <v>33</v>
      </c>
    </row>
    <row r="10296" spans="1:29" x14ac:dyDescent="0.25">
      <c r="A10296" t="s">
        <v>5016</v>
      </c>
      <c r="B10296">
        <v>1</v>
      </c>
      <c r="E10296" t="s">
        <v>37</v>
      </c>
      <c r="G10296" s="3">
        <v>45860</v>
      </c>
      <c r="H10296">
        <v>3.09</v>
      </c>
      <c r="K10296" s="6">
        <v>0</v>
      </c>
      <c r="M10296" s="6">
        <v>0.1</v>
      </c>
      <c r="N10296" s="6">
        <v>544.79999999999995</v>
      </c>
      <c r="O10296" s="6">
        <v>0.1</v>
      </c>
      <c r="P10296" s="6">
        <v>0.1</v>
      </c>
      <c r="Q10296" s="6">
        <v>0.1</v>
      </c>
      <c r="R10296">
        <v>0</v>
      </c>
      <c r="S10296">
        <v>1</v>
      </c>
      <c r="T10296">
        <v>0</v>
      </c>
      <c r="U10296">
        <v>0</v>
      </c>
      <c r="AA10296" t="s">
        <v>32</v>
      </c>
      <c r="AB10296" s="3">
        <v>45860</v>
      </c>
      <c r="AC10296" t="s">
        <v>33</v>
      </c>
    </row>
    <row r="10297" spans="1:29" x14ac:dyDescent="0.25">
      <c r="A10297" t="s">
        <v>5017</v>
      </c>
      <c r="B10297">
        <v>1</v>
      </c>
      <c r="E10297" t="s">
        <v>30</v>
      </c>
      <c r="G10297" s="3">
        <v>42929</v>
      </c>
      <c r="H10297">
        <v>3.98</v>
      </c>
      <c r="I10297" s="6">
        <v>69.399000000000001</v>
      </c>
      <c r="M10297" s="6">
        <v>10.199999999999999</v>
      </c>
      <c r="N10297" s="6">
        <v>0.1</v>
      </c>
      <c r="O10297" s="6">
        <v>0.1</v>
      </c>
      <c r="P10297" s="6">
        <v>6.4</v>
      </c>
      <c r="Q10297" s="6">
        <v>39.799999999999997</v>
      </c>
      <c r="V10297" t="s">
        <v>85</v>
      </c>
      <c r="W10297" t="s">
        <v>31</v>
      </c>
      <c r="Y10297" t="b">
        <v>1</v>
      </c>
      <c r="Z10297" t="b">
        <v>1</v>
      </c>
      <c r="AA10297" t="s">
        <v>32</v>
      </c>
      <c r="AB10297" s="3">
        <v>43293</v>
      </c>
      <c r="AC10297" t="s">
        <v>33</v>
      </c>
    </row>
    <row r="10298" spans="1:29" x14ac:dyDescent="0.25">
      <c r="A10298" t="s">
        <v>5017</v>
      </c>
      <c r="B10298">
        <v>1</v>
      </c>
      <c r="E10298" t="s">
        <v>30</v>
      </c>
      <c r="G10298" s="3">
        <v>43293</v>
      </c>
      <c r="H10298">
        <v>4.9800000000000004</v>
      </c>
      <c r="M10298" s="6">
        <v>0.8</v>
      </c>
      <c r="N10298" s="6">
        <v>0.1</v>
      </c>
      <c r="O10298" s="6">
        <v>0.1</v>
      </c>
      <c r="P10298" s="6">
        <v>0.1</v>
      </c>
      <c r="Q10298" s="6">
        <v>0.1</v>
      </c>
      <c r="V10298" t="s">
        <v>85</v>
      </c>
      <c r="W10298" t="s">
        <v>31</v>
      </c>
      <c r="AA10298" t="s">
        <v>32</v>
      </c>
      <c r="AB10298" s="3">
        <v>43293</v>
      </c>
      <c r="AC10298" t="s">
        <v>33</v>
      </c>
    </row>
    <row r="10299" spans="1:29" x14ac:dyDescent="0.25">
      <c r="A10299" t="s">
        <v>5018</v>
      </c>
      <c r="B10299">
        <v>1</v>
      </c>
      <c r="E10299" t="s">
        <v>30</v>
      </c>
      <c r="G10299" s="3">
        <v>43375</v>
      </c>
      <c r="H10299">
        <v>2.15</v>
      </c>
      <c r="I10299" s="6">
        <v>178.55</v>
      </c>
      <c r="M10299" s="6">
        <v>0.5</v>
      </c>
      <c r="N10299" s="6">
        <v>0.1</v>
      </c>
      <c r="O10299" s="6">
        <v>0.1</v>
      </c>
      <c r="P10299" s="6">
        <v>0.1</v>
      </c>
      <c r="Q10299" s="6">
        <v>0.1</v>
      </c>
      <c r="V10299" t="s">
        <v>31</v>
      </c>
      <c r="W10299" t="s">
        <v>31</v>
      </c>
      <c r="Z10299" t="b">
        <v>1</v>
      </c>
      <c r="AA10299" t="s">
        <v>32</v>
      </c>
      <c r="AB10299" s="3">
        <v>43375</v>
      </c>
      <c r="AC10299" t="s">
        <v>33</v>
      </c>
    </row>
    <row r="10300" spans="1:29" x14ac:dyDescent="0.25">
      <c r="A10300" t="s">
        <v>5019</v>
      </c>
      <c r="B10300">
        <v>0</v>
      </c>
      <c r="E10300" t="s">
        <v>30</v>
      </c>
      <c r="G10300" s="3">
        <v>44643</v>
      </c>
      <c r="H10300">
        <v>5.8</v>
      </c>
      <c r="I10300" s="6">
        <v>1371.3082404363099</v>
      </c>
      <c r="J10300" s="6">
        <v>6.54176320610331</v>
      </c>
      <c r="K10300" s="6">
        <v>0.2</v>
      </c>
      <c r="L10300" t="b">
        <v>1</v>
      </c>
      <c r="N10300" s="6">
        <v>283.7</v>
      </c>
      <c r="O10300" s="6">
        <v>0.1</v>
      </c>
      <c r="P10300" s="6">
        <v>0.1</v>
      </c>
      <c r="Q10300" s="6">
        <v>0.1</v>
      </c>
      <c r="V10300" t="s">
        <v>61</v>
      </c>
      <c r="W10300" t="s">
        <v>61</v>
      </c>
      <c r="AA10300" t="s">
        <v>32</v>
      </c>
      <c r="AB10300" s="3">
        <v>44643</v>
      </c>
      <c r="AC10300" t="s">
        <v>33</v>
      </c>
    </row>
    <row r="10301" spans="1:29" x14ac:dyDescent="0.25">
      <c r="A10301" t="s">
        <v>5020</v>
      </c>
      <c r="B10301">
        <v>0</v>
      </c>
      <c r="C10301" t="s">
        <v>125</v>
      </c>
      <c r="D10301" t="b">
        <v>1</v>
      </c>
      <c r="E10301" t="s">
        <v>30</v>
      </c>
      <c r="G10301" s="3">
        <v>44348</v>
      </c>
      <c r="H10301">
        <v>9.65</v>
      </c>
      <c r="I10301" s="6">
        <v>986.97911719054696</v>
      </c>
      <c r="J10301" s="6">
        <v>0.43805640947131103</v>
      </c>
      <c r="K10301" s="6">
        <v>0.7</v>
      </c>
      <c r="M10301" s="6">
        <v>1.5</v>
      </c>
      <c r="N10301" s="6">
        <v>0.1</v>
      </c>
      <c r="O10301" s="6">
        <v>75.099999999999994</v>
      </c>
      <c r="P10301" s="6">
        <v>0.1</v>
      </c>
      <c r="Q10301" s="6">
        <v>0.1</v>
      </c>
      <c r="V10301" t="s">
        <v>43</v>
      </c>
      <c r="W10301" t="s">
        <v>44</v>
      </c>
      <c r="Y10301" t="b">
        <v>1</v>
      </c>
      <c r="AA10301" t="s">
        <v>32</v>
      </c>
      <c r="AB10301" s="3">
        <v>44882</v>
      </c>
      <c r="AC10301" t="s">
        <v>45</v>
      </c>
    </row>
    <row r="10302" spans="1:29" x14ac:dyDescent="0.25">
      <c r="A10302" t="s">
        <v>5020</v>
      </c>
      <c r="B10302">
        <v>0</v>
      </c>
      <c r="C10302" t="s">
        <v>125</v>
      </c>
      <c r="D10302" t="b">
        <v>1</v>
      </c>
      <c r="E10302" t="s">
        <v>30</v>
      </c>
      <c r="G10302" s="3">
        <v>44411</v>
      </c>
      <c r="H10302">
        <v>9.83</v>
      </c>
      <c r="K10302" s="6">
        <v>1</v>
      </c>
      <c r="M10302" s="6">
        <v>28.3</v>
      </c>
      <c r="N10302" s="6">
        <v>0.1</v>
      </c>
      <c r="O10302" s="6">
        <v>96.7</v>
      </c>
      <c r="P10302" s="6">
        <v>0.1</v>
      </c>
      <c r="Q10302" s="6">
        <v>0.1</v>
      </c>
      <c r="V10302" t="s">
        <v>43</v>
      </c>
      <c r="W10302" t="s">
        <v>44</v>
      </c>
      <c r="AA10302" t="s">
        <v>32</v>
      </c>
      <c r="AB10302" s="3">
        <v>44882</v>
      </c>
      <c r="AC10302" t="s">
        <v>45</v>
      </c>
    </row>
    <row r="10303" spans="1:29" x14ac:dyDescent="0.25">
      <c r="A10303" t="s">
        <v>5020</v>
      </c>
      <c r="B10303">
        <v>0</v>
      </c>
      <c r="C10303" t="s">
        <v>125</v>
      </c>
      <c r="D10303" t="b">
        <v>1</v>
      </c>
      <c r="E10303" t="s">
        <v>37</v>
      </c>
      <c r="G10303" s="3">
        <v>44531</v>
      </c>
      <c r="H10303">
        <v>10.15</v>
      </c>
      <c r="M10303" s="6">
        <v>0.8</v>
      </c>
      <c r="N10303" s="6">
        <v>0.2</v>
      </c>
      <c r="O10303" s="6">
        <v>109.3</v>
      </c>
      <c r="P10303" s="6">
        <v>0.1</v>
      </c>
      <c r="Q10303" s="6">
        <v>0.1</v>
      </c>
      <c r="R10303">
        <v>0</v>
      </c>
      <c r="S10303">
        <v>0</v>
      </c>
      <c r="T10303">
        <v>1</v>
      </c>
      <c r="U10303">
        <v>0</v>
      </c>
      <c r="AA10303" t="s">
        <v>32</v>
      </c>
      <c r="AB10303" s="3">
        <v>44882</v>
      </c>
      <c r="AC10303" t="s">
        <v>45</v>
      </c>
    </row>
    <row r="10304" spans="1:29" x14ac:dyDescent="0.25">
      <c r="A10304" t="s">
        <v>5020</v>
      </c>
      <c r="B10304">
        <v>0</v>
      </c>
      <c r="C10304" t="s">
        <v>125</v>
      </c>
      <c r="D10304" t="b">
        <v>1</v>
      </c>
      <c r="E10304" t="s">
        <v>37</v>
      </c>
      <c r="G10304" s="3">
        <v>44623</v>
      </c>
      <c r="H10304">
        <v>10.41</v>
      </c>
      <c r="K10304" s="6">
        <v>1.7</v>
      </c>
      <c r="M10304" s="6">
        <v>5.5</v>
      </c>
      <c r="N10304" s="6">
        <v>0.4</v>
      </c>
      <c r="O10304" s="6">
        <v>96.1</v>
      </c>
      <c r="P10304" s="6">
        <v>0.1</v>
      </c>
      <c r="Q10304" s="6">
        <v>0.1</v>
      </c>
      <c r="R10304">
        <v>1</v>
      </c>
      <c r="S10304">
        <v>0</v>
      </c>
      <c r="T10304">
        <v>1</v>
      </c>
      <c r="U10304">
        <v>0</v>
      </c>
      <c r="AA10304" t="s">
        <v>32</v>
      </c>
      <c r="AB10304" s="3">
        <v>44882</v>
      </c>
      <c r="AC10304" t="s">
        <v>45</v>
      </c>
    </row>
    <row r="10305" spans="1:29" x14ac:dyDescent="0.25">
      <c r="A10305" t="s">
        <v>5020</v>
      </c>
      <c r="B10305">
        <v>0</v>
      </c>
      <c r="C10305" t="s">
        <v>125</v>
      </c>
      <c r="D10305" t="b">
        <v>1</v>
      </c>
      <c r="E10305" t="s">
        <v>37</v>
      </c>
      <c r="G10305" s="3">
        <v>44882</v>
      </c>
      <c r="H10305">
        <v>11.12</v>
      </c>
      <c r="M10305" s="6">
        <v>2.6</v>
      </c>
      <c r="N10305" s="6">
        <v>0.1</v>
      </c>
      <c r="O10305" s="6">
        <v>227.34</v>
      </c>
      <c r="P10305" s="6">
        <v>0.1</v>
      </c>
      <c r="Q10305" s="6">
        <v>0.1</v>
      </c>
      <c r="R10305">
        <v>1</v>
      </c>
      <c r="S10305">
        <v>0</v>
      </c>
      <c r="T10305">
        <v>1</v>
      </c>
      <c r="U10305">
        <v>0</v>
      </c>
      <c r="AA10305" t="s">
        <v>32</v>
      </c>
      <c r="AB10305" s="3">
        <v>44882</v>
      </c>
      <c r="AC10305" t="s">
        <v>45</v>
      </c>
    </row>
    <row r="10306" spans="1:29" x14ac:dyDescent="0.25">
      <c r="A10306" t="s">
        <v>5021</v>
      </c>
      <c r="B10306">
        <v>1</v>
      </c>
      <c r="E10306" t="s">
        <v>30</v>
      </c>
      <c r="F10306" t="s">
        <v>55</v>
      </c>
      <c r="G10306" s="3">
        <v>44580</v>
      </c>
      <c r="H10306">
        <v>2.4700000000000002</v>
      </c>
      <c r="I10306" s="6">
        <v>198.44879006830499</v>
      </c>
      <c r="J10306" s="6">
        <v>2.2279465378699399</v>
      </c>
      <c r="N10306" s="6">
        <v>81.099999999999994</v>
      </c>
      <c r="O10306" s="6">
        <v>0.1</v>
      </c>
      <c r="P10306" s="6">
        <v>0.1</v>
      </c>
      <c r="Q10306" s="6">
        <v>0.1</v>
      </c>
      <c r="V10306" t="s">
        <v>31</v>
      </c>
      <c r="W10306" t="s">
        <v>31</v>
      </c>
      <c r="AA10306" t="s">
        <v>32</v>
      </c>
      <c r="AB10306" s="3">
        <v>45138</v>
      </c>
      <c r="AC10306" t="s">
        <v>33</v>
      </c>
    </row>
    <row r="10307" spans="1:29" x14ac:dyDescent="0.25">
      <c r="A10307" t="s">
        <v>5021</v>
      </c>
      <c r="B10307">
        <v>1</v>
      </c>
      <c r="E10307" t="s">
        <v>30</v>
      </c>
      <c r="F10307" t="s">
        <v>57</v>
      </c>
      <c r="G10307" s="3">
        <v>45138</v>
      </c>
      <c r="H10307">
        <v>4</v>
      </c>
      <c r="I10307" s="6">
        <v>0</v>
      </c>
      <c r="J10307" s="6">
        <v>0</v>
      </c>
      <c r="V10307" t="s">
        <v>31</v>
      </c>
      <c r="W10307" t="s">
        <v>31</v>
      </c>
      <c r="AA10307" t="s">
        <v>32</v>
      </c>
      <c r="AB10307" s="3">
        <v>45138</v>
      </c>
      <c r="AC10307" t="s">
        <v>33</v>
      </c>
    </row>
    <row r="10308" spans="1:29" x14ac:dyDescent="0.25">
      <c r="A10308" t="s">
        <v>5022</v>
      </c>
      <c r="B10308">
        <v>0</v>
      </c>
      <c r="E10308" t="s">
        <v>30</v>
      </c>
      <c r="G10308" s="3">
        <v>42033</v>
      </c>
      <c r="H10308">
        <v>2.0099999999999998</v>
      </c>
      <c r="I10308" s="6">
        <v>1.4796</v>
      </c>
      <c r="O10308" s="6">
        <v>0.1</v>
      </c>
      <c r="P10308" s="6">
        <v>0.1</v>
      </c>
      <c r="Q10308" s="6">
        <v>0.1</v>
      </c>
      <c r="V10308" t="s">
        <v>31</v>
      </c>
      <c r="W10308" t="s">
        <v>31</v>
      </c>
      <c r="AA10308" t="s">
        <v>32</v>
      </c>
      <c r="AB10308" s="3">
        <v>42033</v>
      </c>
      <c r="AC10308" t="s">
        <v>33</v>
      </c>
    </row>
    <row r="10309" spans="1:29" x14ac:dyDescent="0.25">
      <c r="A10309" t="s">
        <v>5023</v>
      </c>
      <c r="B10309">
        <v>0</v>
      </c>
      <c r="C10309" t="s">
        <v>244</v>
      </c>
      <c r="D10309" t="b">
        <v>1</v>
      </c>
      <c r="E10309" t="s">
        <v>30</v>
      </c>
      <c r="G10309" s="3">
        <v>43157</v>
      </c>
      <c r="H10309">
        <v>1.1000000000000001</v>
      </c>
      <c r="I10309" s="6">
        <v>888.43</v>
      </c>
      <c r="K10309" s="6">
        <v>28.55</v>
      </c>
      <c r="M10309" s="6">
        <v>23.6</v>
      </c>
      <c r="N10309" s="6">
        <v>194.3</v>
      </c>
      <c r="O10309" s="6">
        <v>248</v>
      </c>
      <c r="P10309" s="6">
        <v>0.1</v>
      </c>
      <c r="Q10309" s="6">
        <v>0.1</v>
      </c>
      <c r="V10309" t="s">
        <v>43</v>
      </c>
      <c r="W10309" t="s">
        <v>44</v>
      </c>
      <c r="Y10309" t="b">
        <v>1</v>
      </c>
      <c r="AA10309" t="s">
        <v>32</v>
      </c>
      <c r="AB10309" s="3">
        <v>43217</v>
      </c>
      <c r="AC10309" t="s">
        <v>45</v>
      </c>
    </row>
    <row r="10310" spans="1:29" x14ac:dyDescent="0.25">
      <c r="A10310" t="s">
        <v>5023</v>
      </c>
      <c r="B10310">
        <v>0</v>
      </c>
      <c r="C10310" t="s">
        <v>244</v>
      </c>
      <c r="D10310" t="b">
        <v>1</v>
      </c>
      <c r="E10310" t="s">
        <v>30</v>
      </c>
      <c r="G10310" s="3">
        <v>43195</v>
      </c>
      <c r="H10310">
        <v>1.21</v>
      </c>
      <c r="K10310" s="6">
        <v>39.8335747337279</v>
      </c>
      <c r="M10310" s="6">
        <v>18.2</v>
      </c>
      <c r="N10310" s="6">
        <v>186.8</v>
      </c>
      <c r="O10310" s="6">
        <v>400.5</v>
      </c>
      <c r="P10310" s="6">
        <v>0.1</v>
      </c>
      <c r="Q10310" s="6">
        <v>0.1</v>
      </c>
      <c r="V10310" t="s">
        <v>43</v>
      </c>
      <c r="W10310" t="s">
        <v>44</v>
      </c>
      <c r="AA10310" t="s">
        <v>32</v>
      </c>
      <c r="AB10310" s="3">
        <v>43217</v>
      </c>
      <c r="AC10310" t="s">
        <v>45</v>
      </c>
    </row>
    <row r="10311" spans="1:29" x14ac:dyDescent="0.25">
      <c r="A10311" t="s">
        <v>5024</v>
      </c>
      <c r="B10311">
        <v>0</v>
      </c>
      <c r="E10311" t="s">
        <v>30</v>
      </c>
      <c r="G10311" s="3">
        <v>42241</v>
      </c>
      <c r="H10311">
        <v>4.4400000000000004</v>
      </c>
      <c r="I10311" s="6">
        <v>15.957000000000001</v>
      </c>
      <c r="M10311" s="6">
        <v>0.4</v>
      </c>
      <c r="N10311" s="6">
        <v>11.9</v>
      </c>
      <c r="O10311" s="6">
        <v>0.1</v>
      </c>
      <c r="P10311" s="6">
        <v>0.1</v>
      </c>
      <c r="Q10311" s="6">
        <v>0.1</v>
      </c>
      <c r="V10311" t="s">
        <v>31</v>
      </c>
      <c r="W10311" t="s">
        <v>31</v>
      </c>
      <c r="AA10311" t="s">
        <v>32</v>
      </c>
      <c r="AB10311" s="3">
        <v>42241</v>
      </c>
      <c r="AC10311" t="s">
        <v>33</v>
      </c>
    </row>
    <row r="10312" spans="1:29" x14ac:dyDescent="0.25">
      <c r="A10312" t="s">
        <v>5025</v>
      </c>
      <c r="B10312">
        <v>0</v>
      </c>
      <c r="E10312" t="s">
        <v>30</v>
      </c>
      <c r="G10312" s="3">
        <v>42639</v>
      </c>
      <c r="H10312">
        <v>2.8</v>
      </c>
      <c r="I10312" s="6">
        <v>170.46</v>
      </c>
      <c r="K10312" s="6">
        <v>1.0740379387922001</v>
      </c>
      <c r="M10312" s="6">
        <v>0.2</v>
      </c>
      <c r="N10312" s="6">
        <v>0.1</v>
      </c>
      <c r="O10312" s="6">
        <v>0.1</v>
      </c>
      <c r="P10312" s="6">
        <v>32</v>
      </c>
      <c r="Q10312" s="6">
        <v>54.9</v>
      </c>
      <c r="V10312" t="s">
        <v>31</v>
      </c>
      <c r="W10312" t="s">
        <v>31</v>
      </c>
      <c r="Y10312" t="b">
        <v>1</v>
      </c>
      <c r="AA10312" t="s">
        <v>32</v>
      </c>
      <c r="AB10312" s="3">
        <v>42639</v>
      </c>
      <c r="AC10312" t="s">
        <v>33</v>
      </c>
    </row>
    <row r="10313" spans="1:29" x14ac:dyDescent="0.25">
      <c r="A10313" t="s">
        <v>5026</v>
      </c>
      <c r="B10313">
        <v>0</v>
      </c>
      <c r="E10313" t="s">
        <v>30</v>
      </c>
      <c r="G10313" s="3">
        <v>42170</v>
      </c>
      <c r="H10313">
        <v>3.88</v>
      </c>
      <c r="I10313" s="6">
        <v>171.53</v>
      </c>
      <c r="M10313" s="6">
        <v>19</v>
      </c>
      <c r="N10313" s="6">
        <v>83.1</v>
      </c>
      <c r="O10313" s="6">
        <v>0.1</v>
      </c>
      <c r="P10313" s="6">
        <v>0.1</v>
      </c>
      <c r="Q10313" s="6">
        <v>7.4</v>
      </c>
      <c r="V10313" t="s">
        <v>43</v>
      </c>
      <c r="W10313" t="s">
        <v>44</v>
      </c>
      <c r="Z10313" t="b">
        <v>1</v>
      </c>
      <c r="AA10313" t="s">
        <v>32</v>
      </c>
      <c r="AB10313" s="3">
        <v>45316</v>
      </c>
      <c r="AC10313" t="s">
        <v>33</v>
      </c>
    </row>
    <row r="10314" spans="1:29" x14ac:dyDescent="0.25">
      <c r="A10314" t="s">
        <v>5026</v>
      </c>
      <c r="B10314">
        <v>0</v>
      </c>
      <c r="E10314" t="s">
        <v>30</v>
      </c>
      <c r="G10314" s="3">
        <v>42206</v>
      </c>
      <c r="H10314">
        <v>3.98</v>
      </c>
      <c r="M10314" s="6">
        <v>19.100000000000001</v>
      </c>
      <c r="N10314" s="6">
        <v>52.2</v>
      </c>
      <c r="O10314" s="6">
        <v>0.1</v>
      </c>
      <c r="P10314" s="6">
        <v>0.1</v>
      </c>
      <c r="Q10314" s="6">
        <v>9</v>
      </c>
      <c r="V10314" t="s">
        <v>43</v>
      </c>
      <c r="W10314" t="s">
        <v>44</v>
      </c>
      <c r="AA10314" t="s">
        <v>32</v>
      </c>
      <c r="AB10314" s="3">
        <v>45316</v>
      </c>
      <c r="AC10314" t="s">
        <v>33</v>
      </c>
    </row>
    <row r="10315" spans="1:29" x14ac:dyDescent="0.25">
      <c r="A10315" t="s">
        <v>5026</v>
      </c>
      <c r="B10315">
        <v>0</v>
      </c>
      <c r="E10315" t="s">
        <v>37</v>
      </c>
      <c r="G10315" s="3">
        <v>42249</v>
      </c>
      <c r="H10315">
        <v>4.09</v>
      </c>
      <c r="M10315" s="6">
        <v>16.2</v>
      </c>
      <c r="N10315" s="6">
        <v>46.1</v>
      </c>
      <c r="O10315" s="6">
        <v>0.1</v>
      </c>
      <c r="P10315" s="6">
        <v>1.1000000000000001</v>
      </c>
      <c r="Q10315" s="6">
        <v>0.5</v>
      </c>
      <c r="R10315">
        <v>1</v>
      </c>
      <c r="S10315">
        <v>1</v>
      </c>
      <c r="T10315">
        <v>0</v>
      </c>
      <c r="U10315">
        <v>0</v>
      </c>
      <c r="AA10315" t="s">
        <v>32</v>
      </c>
      <c r="AB10315" s="3">
        <v>45316</v>
      </c>
      <c r="AC10315" t="s">
        <v>33</v>
      </c>
    </row>
    <row r="10316" spans="1:29" x14ac:dyDescent="0.25">
      <c r="A10316" t="s">
        <v>5027</v>
      </c>
      <c r="B10316">
        <v>1</v>
      </c>
      <c r="E10316" t="s">
        <v>30</v>
      </c>
      <c r="G10316" s="3">
        <v>43166</v>
      </c>
      <c r="H10316">
        <v>2.0499999999999998</v>
      </c>
      <c r="I10316" s="6">
        <v>25.73</v>
      </c>
      <c r="K10316" s="6">
        <v>1.1269796340609399</v>
      </c>
      <c r="M10316" s="6">
        <v>4.2</v>
      </c>
      <c r="N10316" s="6">
        <v>0.1</v>
      </c>
      <c r="O10316" s="6">
        <v>0.1</v>
      </c>
      <c r="P10316" s="6">
        <v>0.1</v>
      </c>
      <c r="Q10316" s="6">
        <v>0.1</v>
      </c>
      <c r="V10316" t="s">
        <v>31</v>
      </c>
      <c r="W10316" t="s">
        <v>31</v>
      </c>
      <c r="Y10316" t="b">
        <v>1</v>
      </c>
      <c r="AA10316" t="s">
        <v>32</v>
      </c>
      <c r="AB10316" s="3">
        <v>43166</v>
      </c>
      <c r="AC10316" t="s">
        <v>33</v>
      </c>
    </row>
    <row r="10317" spans="1:29" x14ac:dyDescent="0.25">
      <c r="A10317" t="s">
        <v>5028</v>
      </c>
      <c r="B10317">
        <v>0</v>
      </c>
      <c r="E10317" t="s">
        <v>30</v>
      </c>
      <c r="G10317" s="3">
        <v>42810</v>
      </c>
      <c r="H10317">
        <v>5</v>
      </c>
      <c r="I10317" s="6">
        <v>30.748000000000001</v>
      </c>
      <c r="M10317" s="6">
        <v>0.5</v>
      </c>
      <c r="N10317" s="6">
        <v>27.7</v>
      </c>
      <c r="O10317" s="6">
        <v>0.1</v>
      </c>
      <c r="P10317" s="6">
        <v>0.1</v>
      </c>
      <c r="Q10317" s="6">
        <v>0.1</v>
      </c>
      <c r="V10317" t="s">
        <v>31</v>
      </c>
      <c r="W10317" t="s">
        <v>31</v>
      </c>
      <c r="AA10317" t="s">
        <v>32</v>
      </c>
      <c r="AB10317" s="3">
        <v>42810</v>
      </c>
      <c r="AC10317" t="s">
        <v>33</v>
      </c>
    </row>
    <row r="10318" spans="1:29" x14ac:dyDescent="0.25">
      <c r="A10318" t="s">
        <v>5029</v>
      </c>
      <c r="B10318">
        <v>0</v>
      </c>
      <c r="E10318" t="s">
        <v>30</v>
      </c>
      <c r="G10318" s="3">
        <v>42131</v>
      </c>
      <c r="H10318">
        <v>2.8</v>
      </c>
      <c r="I10318" s="6">
        <v>54.997999999999998</v>
      </c>
      <c r="K10318" s="6">
        <v>0</v>
      </c>
      <c r="M10318" s="6">
        <v>12.7</v>
      </c>
      <c r="N10318" s="6">
        <v>7</v>
      </c>
      <c r="O10318" s="6">
        <v>0.1</v>
      </c>
      <c r="P10318" s="6">
        <v>0.1</v>
      </c>
      <c r="Q10318" s="6">
        <v>0.1</v>
      </c>
      <c r="V10318" t="s">
        <v>31</v>
      </c>
      <c r="W10318" t="s">
        <v>31</v>
      </c>
      <c r="Y10318" t="b">
        <v>1</v>
      </c>
      <c r="AA10318" t="s">
        <v>32</v>
      </c>
      <c r="AB10318" s="3">
        <v>42131</v>
      </c>
      <c r="AC10318" t="s">
        <v>33</v>
      </c>
    </row>
    <row r="10319" spans="1:29" x14ac:dyDescent="0.25">
      <c r="A10319" t="s">
        <v>5030</v>
      </c>
      <c r="B10319">
        <v>1</v>
      </c>
      <c r="E10319" t="s">
        <v>30</v>
      </c>
      <c r="F10319" t="s">
        <v>55</v>
      </c>
      <c r="G10319" s="3">
        <v>43242</v>
      </c>
      <c r="H10319">
        <v>2.0299999999999998</v>
      </c>
      <c r="I10319" s="6">
        <v>0.51248000000000005</v>
      </c>
      <c r="V10319" t="s">
        <v>31</v>
      </c>
      <c r="W10319" t="s">
        <v>31</v>
      </c>
      <c r="AA10319" t="s">
        <v>32</v>
      </c>
      <c r="AB10319" s="3">
        <v>45834</v>
      </c>
      <c r="AC10319" t="s">
        <v>33</v>
      </c>
    </row>
    <row r="10320" spans="1:29" x14ac:dyDescent="0.25">
      <c r="A10320" t="s">
        <v>5030</v>
      </c>
      <c r="B10320">
        <v>1</v>
      </c>
      <c r="E10320" t="s">
        <v>30</v>
      </c>
      <c r="F10320" t="s">
        <v>57</v>
      </c>
      <c r="G10320" s="3">
        <v>45834</v>
      </c>
      <c r="H10320">
        <v>9.1300000000000008</v>
      </c>
      <c r="I10320" s="6">
        <v>555.08000000000004</v>
      </c>
      <c r="J10320" s="6">
        <v>0.15</v>
      </c>
      <c r="N10320" s="6">
        <v>197.7</v>
      </c>
      <c r="O10320" s="6">
        <v>214.3</v>
      </c>
      <c r="P10320" s="6">
        <v>25.6</v>
      </c>
      <c r="Q10320" s="6">
        <v>107.3</v>
      </c>
      <c r="V10320" t="s">
        <v>61</v>
      </c>
      <c r="W10320" t="s">
        <v>61</v>
      </c>
      <c r="AA10320" t="s">
        <v>32</v>
      </c>
      <c r="AB10320" s="3">
        <v>45834</v>
      </c>
      <c r="AC10320" t="s">
        <v>33</v>
      </c>
    </row>
    <row r="10321" spans="1:29" x14ac:dyDescent="0.25">
      <c r="A10321" t="s">
        <v>5031</v>
      </c>
      <c r="B10321">
        <v>1</v>
      </c>
      <c r="E10321" t="s">
        <v>30</v>
      </c>
      <c r="G10321" s="3">
        <v>44307</v>
      </c>
      <c r="H10321">
        <v>2.19</v>
      </c>
      <c r="I10321" s="6">
        <v>493.27552161441798</v>
      </c>
      <c r="J10321" s="6">
        <v>0.240573569421796</v>
      </c>
      <c r="N10321" s="6">
        <v>0.1</v>
      </c>
      <c r="O10321" s="6">
        <v>0.1</v>
      </c>
      <c r="P10321" s="6">
        <v>0.1</v>
      </c>
      <c r="Q10321" s="6">
        <v>0.1</v>
      </c>
      <c r="V10321" t="s">
        <v>31</v>
      </c>
      <c r="W10321" t="s">
        <v>31</v>
      </c>
      <c r="AA10321" t="s">
        <v>32</v>
      </c>
      <c r="AB10321" s="3">
        <v>44307</v>
      </c>
      <c r="AC10321" t="s">
        <v>33</v>
      </c>
    </row>
    <row r="10322" spans="1:29" x14ac:dyDescent="0.25">
      <c r="A10322" t="s">
        <v>5032</v>
      </c>
      <c r="B10322">
        <v>1</v>
      </c>
      <c r="E10322" t="s">
        <v>30</v>
      </c>
      <c r="F10322" t="s">
        <v>55</v>
      </c>
      <c r="G10322" s="3">
        <v>42349</v>
      </c>
      <c r="H10322">
        <v>3.03</v>
      </c>
      <c r="I10322" s="6">
        <v>0</v>
      </c>
      <c r="V10322" t="s">
        <v>31</v>
      </c>
      <c r="W10322" t="s">
        <v>31</v>
      </c>
      <c r="AA10322" t="s">
        <v>32</v>
      </c>
      <c r="AB10322" s="3">
        <v>45874</v>
      </c>
      <c r="AC10322" t="s">
        <v>33</v>
      </c>
    </row>
    <row r="10323" spans="1:29" x14ac:dyDescent="0.25">
      <c r="A10323" t="s">
        <v>5032</v>
      </c>
      <c r="B10323">
        <v>1</v>
      </c>
      <c r="E10323" t="s">
        <v>30</v>
      </c>
      <c r="F10323" t="s">
        <v>57</v>
      </c>
      <c r="G10323" s="3">
        <v>45029</v>
      </c>
      <c r="H10323">
        <v>10.37</v>
      </c>
      <c r="I10323" s="6">
        <v>2426.64</v>
      </c>
      <c r="J10323" s="6">
        <v>1.48</v>
      </c>
      <c r="N10323" s="6">
        <v>1448.3</v>
      </c>
      <c r="O10323" s="6">
        <v>0.1</v>
      </c>
      <c r="P10323" s="6">
        <v>486.7</v>
      </c>
      <c r="Q10323" s="6">
        <v>418.4</v>
      </c>
      <c r="V10323" t="s">
        <v>43</v>
      </c>
      <c r="W10323" t="s">
        <v>44</v>
      </c>
      <c r="AA10323" t="s">
        <v>32</v>
      </c>
      <c r="AB10323" s="3">
        <v>45874</v>
      </c>
      <c r="AC10323" t="s">
        <v>33</v>
      </c>
    </row>
    <row r="10324" spans="1:29" x14ac:dyDescent="0.25">
      <c r="A10324" t="s">
        <v>5032</v>
      </c>
      <c r="B10324">
        <v>1</v>
      </c>
      <c r="E10324" t="s">
        <v>30</v>
      </c>
      <c r="F10324" t="s">
        <v>57</v>
      </c>
      <c r="G10324" s="3">
        <v>45076</v>
      </c>
      <c r="H10324">
        <v>10.5</v>
      </c>
      <c r="K10324" s="6">
        <v>1.1000000000000001</v>
      </c>
      <c r="M10324" s="6">
        <v>1.3</v>
      </c>
      <c r="N10324" s="6">
        <v>1447.6</v>
      </c>
      <c r="O10324" s="6">
        <v>0.1</v>
      </c>
      <c r="P10324" s="6">
        <v>553.6</v>
      </c>
      <c r="Q10324" s="6">
        <v>551.6</v>
      </c>
      <c r="V10324" t="s">
        <v>43</v>
      </c>
      <c r="W10324" t="s">
        <v>44</v>
      </c>
      <c r="AA10324" t="s">
        <v>32</v>
      </c>
      <c r="AB10324" s="3">
        <v>45874</v>
      </c>
      <c r="AC10324" t="s">
        <v>33</v>
      </c>
    </row>
    <row r="10325" spans="1:29" x14ac:dyDescent="0.25">
      <c r="A10325" t="s">
        <v>5032</v>
      </c>
      <c r="B10325">
        <v>1</v>
      </c>
      <c r="E10325" t="s">
        <v>37</v>
      </c>
      <c r="G10325" s="3">
        <v>45134</v>
      </c>
      <c r="H10325">
        <v>10.66</v>
      </c>
      <c r="M10325" s="6">
        <v>0.4</v>
      </c>
      <c r="N10325" s="6">
        <v>1349.8</v>
      </c>
      <c r="O10325" s="6">
        <v>0.1</v>
      </c>
      <c r="P10325" s="6">
        <v>748.2</v>
      </c>
      <c r="Q10325" s="6">
        <v>713.4</v>
      </c>
      <c r="R10325">
        <v>0</v>
      </c>
      <c r="S10325">
        <v>1</v>
      </c>
      <c r="T10325">
        <v>0</v>
      </c>
      <c r="U10325">
        <v>1</v>
      </c>
      <c r="AA10325" t="s">
        <v>32</v>
      </c>
      <c r="AB10325" s="3">
        <v>45874</v>
      </c>
      <c r="AC10325" t="s">
        <v>33</v>
      </c>
    </row>
    <row r="10326" spans="1:29" x14ac:dyDescent="0.25">
      <c r="A10326" t="s">
        <v>5032</v>
      </c>
      <c r="B10326">
        <v>1</v>
      </c>
      <c r="E10326" t="s">
        <v>37</v>
      </c>
      <c r="G10326" s="3">
        <v>45475</v>
      </c>
      <c r="H10326">
        <v>11.59</v>
      </c>
      <c r="M10326" s="6">
        <v>0.8</v>
      </c>
      <c r="N10326" s="6">
        <v>1260.3755898690099</v>
      </c>
      <c r="O10326" s="6">
        <v>0.1</v>
      </c>
      <c r="P10326" s="6">
        <v>464.883862243544</v>
      </c>
      <c r="Q10326" s="6">
        <v>305.27251796576599</v>
      </c>
      <c r="R10326">
        <v>0</v>
      </c>
      <c r="S10326">
        <v>1</v>
      </c>
      <c r="T10326">
        <v>0</v>
      </c>
      <c r="U10326">
        <v>1</v>
      </c>
      <c r="AA10326" t="s">
        <v>32</v>
      </c>
      <c r="AB10326" s="3">
        <v>45874</v>
      </c>
      <c r="AC10326" t="s">
        <v>33</v>
      </c>
    </row>
    <row r="10327" spans="1:29" x14ac:dyDescent="0.25">
      <c r="A10327" t="s">
        <v>5032</v>
      </c>
      <c r="B10327">
        <v>1</v>
      </c>
      <c r="E10327" t="s">
        <v>37</v>
      </c>
      <c r="G10327" s="3">
        <v>45678</v>
      </c>
      <c r="H10327">
        <v>12.15</v>
      </c>
      <c r="M10327" s="6">
        <v>0.5</v>
      </c>
      <c r="N10327" s="6">
        <v>1140.7</v>
      </c>
      <c r="O10327" s="6">
        <v>0.1</v>
      </c>
      <c r="P10327" s="6">
        <v>307.3</v>
      </c>
      <c r="Q10327" s="6">
        <v>258.60000000000002</v>
      </c>
      <c r="R10327">
        <v>0</v>
      </c>
      <c r="S10327">
        <v>1</v>
      </c>
      <c r="T10327">
        <v>0</v>
      </c>
      <c r="U10327">
        <v>1</v>
      </c>
      <c r="AA10327" t="s">
        <v>32</v>
      </c>
      <c r="AB10327" s="3">
        <v>45874</v>
      </c>
      <c r="AC10327" t="s">
        <v>33</v>
      </c>
    </row>
    <row r="10328" spans="1:29" x14ac:dyDescent="0.25">
      <c r="A10328" t="s">
        <v>5032</v>
      </c>
      <c r="B10328">
        <v>1</v>
      </c>
      <c r="E10328" t="s">
        <v>37</v>
      </c>
      <c r="G10328" s="3">
        <v>45874</v>
      </c>
      <c r="H10328">
        <v>12.68</v>
      </c>
      <c r="M10328" s="6">
        <v>1.1000000000000001</v>
      </c>
      <c r="N10328" s="6">
        <v>988.1</v>
      </c>
      <c r="O10328" s="6">
        <v>0.1</v>
      </c>
      <c r="P10328" s="6">
        <v>271.7</v>
      </c>
      <c r="Q10328" s="6">
        <v>243.1</v>
      </c>
      <c r="R10328">
        <v>0</v>
      </c>
      <c r="S10328">
        <v>1</v>
      </c>
      <c r="T10328">
        <v>0</v>
      </c>
      <c r="U10328">
        <v>1</v>
      </c>
      <c r="AA10328" t="s">
        <v>32</v>
      </c>
      <c r="AB10328" s="3">
        <v>45874</v>
      </c>
      <c r="AC10328" t="s">
        <v>33</v>
      </c>
    </row>
    <row r="10329" spans="1:29" x14ac:dyDescent="0.25">
      <c r="A10329" t="s">
        <v>5033</v>
      </c>
      <c r="B10329">
        <v>0</v>
      </c>
      <c r="E10329" t="s">
        <v>30</v>
      </c>
      <c r="G10329" s="3">
        <v>44741</v>
      </c>
      <c r="H10329">
        <v>1.94</v>
      </c>
      <c r="I10329" s="6">
        <v>53.1275683491032</v>
      </c>
      <c r="J10329" s="6">
        <v>0</v>
      </c>
      <c r="N10329" s="6">
        <v>0.1</v>
      </c>
      <c r="O10329" s="6">
        <v>0.1</v>
      </c>
      <c r="P10329" s="6">
        <v>0.1</v>
      </c>
      <c r="Q10329" s="6">
        <v>0.1</v>
      </c>
      <c r="V10329" t="s">
        <v>31</v>
      </c>
      <c r="W10329" t="s">
        <v>31</v>
      </c>
      <c r="Y10329" t="b">
        <v>1</v>
      </c>
      <c r="AA10329" t="s">
        <v>32</v>
      </c>
      <c r="AB10329" s="3">
        <v>44741</v>
      </c>
      <c r="AC10329" t="s">
        <v>33</v>
      </c>
    </row>
    <row r="10330" spans="1:29" x14ac:dyDescent="0.25">
      <c r="A10330" t="s">
        <v>5034</v>
      </c>
      <c r="B10330">
        <v>0</v>
      </c>
      <c r="E10330" t="s">
        <v>30</v>
      </c>
      <c r="G10330" s="3">
        <v>44151</v>
      </c>
      <c r="H10330">
        <v>5.03</v>
      </c>
      <c r="I10330" s="6">
        <v>3900</v>
      </c>
      <c r="K10330" s="6">
        <v>25.2</v>
      </c>
      <c r="N10330" s="6">
        <v>1431.7</v>
      </c>
      <c r="O10330" s="6">
        <v>350.6</v>
      </c>
      <c r="P10330" s="6">
        <v>893.1</v>
      </c>
      <c r="Q10330" s="6">
        <v>5554.7</v>
      </c>
      <c r="V10330" t="s">
        <v>43</v>
      </c>
      <c r="W10330" t="s">
        <v>44</v>
      </c>
      <c r="Z10330" t="b">
        <v>1</v>
      </c>
      <c r="AA10330" t="s">
        <v>32</v>
      </c>
      <c r="AB10330" s="3">
        <v>45386</v>
      </c>
      <c r="AC10330" t="s">
        <v>45</v>
      </c>
    </row>
    <row r="10331" spans="1:29" x14ac:dyDescent="0.25">
      <c r="A10331" t="s">
        <v>5034</v>
      </c>
      <c r="B10331">
        <v>0</v>
      </c>
      <c r="E10331" t="s">
        <v>30</v>
      </c>
      <c r="G10331" s="3">
        <v>44210</v>
      </c>
      <c r="H10331">
        <v>5.19</v>
      </c>
      <c r="K10331" s="6">
        <v>18.899999999999999</v>
      </c>
      <c r="M10331" s="6">
        <v>17.3</v>
      </c>
      <c r="N10331" s="6">
        <v>965.7</v>
      </c>
      <c r="O10331" s="6">
        <v>250.8</v>
      </c>
      <c r="P10331" s="6">
        <v>402.2</v>
      </c>
      <c r="Q10331" s="6">
        <v>4047.1</v>
      </c>
      <c r="V10331" t="s">
        <v>43</v>
      </c>
      <c r="W10331" t="s">
        <v>44</v>
      </c>
      <c r="AA10331" t="s">
        <v>32</v>
      </c>
      <c r="AB10331" s="3">
        <v>45386</v>
      </c>
      <c r="AC10331" t="s">
        <v>45</v>
      </c>
    </row>
    <row r="10332" spans="1:29" x14ac:dyDescent="0.25">
      <c r="A10332" t="s">
        <v>5034</v>
      </c>
      <c r="B10332">
        <v>0</v>
      </c>
      <c r="E10332" t="s">
        <v>37</v>
      </c>
      <c r="G10332" s="3">
        <v>44271</v>
      </c>
      <c r="H10332">
        <v>5.36</v>
      </c>
      <c r="M10332" s="6">
        <v>7.4</v>
      </c>
      <c r="N10332" s="6">
        <v>877.6</v>
      </c>
      <c r="O10332" s="6">
        <v>275.39999999999998</v>
      </c>
      <c r="P10332" s="6">
        <v>452</v>
      </c>
      <c r="Q10332" s="6">
        <v>1504.5</v>
      </c>
      <c r="R10332">
        <v>1</v>
      </c>
      <c r="S10332">
        <v>1</v>
      </c>
      <c r="T10332">
        <v>1</v>
      </c>
      <c r="U10332">
        <v>1</v>
      </c>
      <c r="AA10332" t="s">
        <v>32</v>
      </c>
      <c r="AB10332" s="3">
        <v>45386</v>
      </c>
      <c r="AC10332" t="s">
        <v>45</v>
      </c>
    </row>
    <row r="10333" spans="1:29" x14ac:dyDescent="0.25">
      <c r="A10333" t="s">
        <v>5034</v>
      </c>
      <c r="B10333">
        <v>0</v>
      </c>
      <c r="E10333" t="s">
        <v>37</v>
      </c>
      <c r="G10333" s="3">
        <v>44309</v>
      </c>
      <c r="H10333">
        <v>5.46</v>
      </c>
      <c r="M10333" s="6">
        <v>12.2</v>
      </c>
      <c r="N10333" s="6">
        <v>973.2</v>
      </c>
      <c r="O10333" s="6">
        <v>270.89999999999998</v>
      </c>
      <c r="P10333" s="6">
        <v>699.7</v>
      </c>
      <c r="Q10333" s="6">
        <v>2281.8000000000002</v>
      </c>
      <c r="R10333">
        <v>1</v>
      </c>
      <c r="S10333">
        <v>1</v>
      </c>
      <c r="T10333">
        <v>1</v>
      </c>
      <c r="U10333">
        <v>1</v>
      </c>
      <c r="AA10333" t="s">
        <v>32</v>
      </c>
      <c r="AB10333" s="3">
        <v>45386</v>
      </c>
      <c r="AC10333" t="s">
        <v>45</v>
      </c>
    </row>
    <row r="10334" spans="1:29" x14ac:dyDescent="0.25">
      <c r="A10334" t="s">
        <v>5034</v>
      </c>
      <c r="B10334">
        <v>0</v>
      </c>
      <c r="E10334" t="s">
        <v>37</v>
      </c>
      <c r="G10334" s="3">
        <v>44392</v>
      </c>
      <c r="H10334">
        <v>5.69</v>
      </c>
      <c r="N10334" s="6">
        <v>942.1</v>
      </c>
      <c r="O10334" s="6">
        <v>278.2</v>
      </c>
      <c r="P10334" s="6">
        <v>536.1</v>
      </c>
      <c r="Q10334" s="6">
        <v>2991.5</v>
      </c>
      <c r="S10334">
        <v>1</v>
      </c>
      <c r="T10334">
        <v>1</v>
      </c>
      <c r="U10334">
        <v>1</v>
      </c>
      <c r="AA10334" t="s">
        <v>32</v>
      </c>
      <c r="AB10334" s="3">
        <v>45386</v>
      </c>
      <c r="AC10334" t="s">
        <v>45</v>
      </c>
    </row>
    <row r="10335" spans="1:29" x14ac:dyDescent="0.25">
      <c r="A10335" t="s">
        <v>5034</v>
      </c>
      <c r="B10335">
        <v>0</v>
      </c>
      <c r="E10335" t="s">
        <v>37</v>
      </c>
      <c r="G10335" s="3">
        <v>44497</v>
      </c>
      <c r="H10335">
        <v>5.98</v>
      </c>
      <c r="N10335" s="6">
        <v>1065.4000000000001</v>
      </c>
      <c r="O10335" s="6">
        <v>288.5</v>
      </c>
      <c r="P10335" s="6">
        <v>509.3</v>
      </c>
      <c r="Q10335" s="6">
        <v>2919.7</v>
      </c>
      <c r="S10335">
        <v>1</v>
      </c>
      <c r="T10335">
        <v>1</v>
      </c>
      <c r="U10335">
        <v>1</v>
      </c>
      <c r="AA10335" t="s">
        <v>32</v>
      </c>
      <c r="AB10335" s="3">
        <v>45386</v>
      </c>
      <c r="AC10335" t="s">
        <v>45</v>
      </c>
    </row>
    <row r="10336" spans="1:29" x14ac:dyDescent="0.25">
      <c r="A10336" t="s">
        <v>5034</v>
      </c>
      <c r="B10336">
        <v>0</v>
      </c>
      <c r="E10336" t="s">
        <v>37</v>
      </c>
      <c r="G10336" s="3">
        <v>44581</v>
      </c>
      <c r="H10336">
        <v>6.21</v>
      </c>
      <c r="N10336" s="6">
        <v>556.70000000000005</v>
      </c>
      <c r="O10336" s="6">
        <v>311.2</v>
      </c>
      <c r="P10336" s="6">
        <v>292.2</v>
      </c>
      <c r="Q10336" s="6">
        <v>1588.2</v>
      </c>
      <c r="S10336">
        <v>1</v>
      </c>
      <c r="T10336">
        <v>1</v>
      </c>
      <c r="U10336">
        <v>1</v>
      </c>
      <c r="AA10336" t="s">
        <v>32</v>
      </c>
      <c r="AB10336" s="3">
        <v>45386</v>
      </c>
      <c r="AC10336" t="s">
        <v>45</v>
      </c>
    </row>
    <row r="10337" spans="1:29" x14ac:dyDescent="0.25">
      <c r="A10337" t="s">
        <v>5034</v>
      </c>
      <c r="B10337">
        <v>0</v>
      </c>
      <c r="E10337" t="s">
        <v>37</v>
      </c>
      <c r="G10337" s="3">
        <v>44672</v>
      </c>
      <c r="H10337">
        <v>6.46</v>
      </c>
      <c r="N10337" s="6">
        <v>559.30738210177003</v>
      </c>
      <c r="O10337" s="6">
        <v>288.28404977209101</v>
      </c>
      <c r="Q10337" s="6">
        <v>2509.8752004934599</v>
      </c>
      <c r="S10337">
        <v>1</v>
      </c>
      <c r="T10337">
        <v>1</v>
      </c>
      <c r="U10337">
        <v>1</v>
      </c>
      <c r="AA10337" t="s">
        <v>32</v>
      </c>
      <c r="AB10337" s="3">
        <v>45386</v>
      </c>
      <c r="AC10337" t="s">
        <v>45</v>
      </c>
    </row>
    <row r="10338" spans="1:29" x14ac:dyDescent="0.25">
      <c r="A10338" t="s">
        <v>5034</v>
      </c>
      <c r="B10338">
        <v>0</v>
      </c>
      <c r="E10338" t="s">
        <v>37</v>
      </c>
      <c r="G10338" s="3">
        <v>44872</v>
      </c>
      <c r="H10338">
        <v>7</v>
      </c>
      <c r="M10338" s="6">
        <v>1.1000000000000001</v>
      </c>
      <c r="N10338" s="6">
        <v>1168.8072848223101</v>
      </c>
      <c r="O10338" s="6">
        <v>337.226777905478</v>
      </c>
      <c r="P10338" s="6">
        <v>416.10685279968698</v>
      </c>
      <c r="Q10338" s="6">
        <v>690.02302687066299</v>
      </c>
      <c r="R10338">
        <v>0</v>
      </c>
      <c r="S10338">
        <v>1</v>
      </c>
      <c r="T10338">
        <v>1</v>
      </c>
      <c r="U10338">
        <v>1</v>
      </c>
      <c r="AA10338" t="s">
        <v>32</v>
      </c>
      <c r="AB10338" s="3">
        <v>45386</v>
      </c>
      <c r="AC10338" t="s">
        <v>45</v>
      </c>
    </row>
    <row r="10339" spans="1:29" x14ac:dyDescent="0.25">
      <c r="A10339" t="s">
        <v>5034</v>
      </c>
      <c r="B10339">
        <v>0</v>
      </c>
      <c r="E10339" t="s">
        <v>37</v>
      </c>
      <c r="G10339" s="3">
        <v>45029</v>
      </c>
      <c r="H10339">
        <v>7.43</v>
      </c>
      <c r="M10339" s="6">
        <v>2.2000000000000002</v>
      </c>
      <c r="N10339" s="6">
        <v>1040.8</v>
      </c>
      <c r="O10339" s="6">
        <v>359.4</v>
      </c>
      <c r="P10339" s="6">
        <v>444.9</v>
      </c>
      <c r="Q10339" s="6">
        <v>402.3</v>
      </c>
      <c r="R10339">
        <v>1</v>
      </c>
      <c r="S10339">
        <v>1</v>
      </c>
      <c r="T10339">
        <v>1</v>
      </c>
      <c r="U10339">
        <v>1</v>
      </c>
      <c r="AA10339" t="s">
        <v>32</v>
      </c>
      <c r="AB10339" s="3">
        <v>45386</v>
      </c>
      <c r="AC10339" t="s">
        <v>45</v>
      </c>
    </row>
    <row r="10340" spans="1:29" x14ac:dyDescent="0.25">
      <c r="A10340" t="s">
        <v>5034</v>
      </c>
      <c r="B10340">
        <v>0</v>
      </c>
      <c r="E10340" t="s">
        <v>37</v>
      </c>
      <c r="G10340" s="3">
        <v>45212</v>
      </c>
      <c r="H10340">
        <v>7.93</v>
      </c>
      <c r="M10340" s="6">
        <v>1.4</v>
      </c>
      <c r="N10340" s="6">
        <v>2179.3000000000002</v>
      </c>
      <c r="O10340" s="6">
        <v>664.7</v>
      </c>
      <c r="P10340" s="6">
        <v>853.6</v>
      </c>
      <c r="Q10340" s="6">
        <v>853.2</v>
      </c>
      <c r="R10340">
        <v>0</v>
      </c>
      <c r="S10340">
        <v>1</v>
      </c>
      <c r="T10340">
        <v>1</v>
      </c>
      <c r="U10340">
        <v>1</v>
      </c>
      <c r="AA10340" t="s">
        <v>32</v>
      </c>
      <c r="AB10340" s="3">
        <v>45386</v>
      </c>
      <c r="AC10340" t="s">
        <v>45</v>
      </c>
    </row>
    <row r="10341" spans="1:29" x14ac:dyDescent="0.25">
      <c r="A10341" t="s">
        <v>5034</v>
      </c>
      <c r="B10341">
        <v>0</v>
      </c>
      <c r="E10341" t="s">
        <v>37</v>
      </c>
      <c r="G10341" s="3">
        <v>45386</v>
      </c>
      <c r="H10341">
        <v>8.41</v>
      </c>
      <c r="M10341" s="6">
        <v>1.3</v>
      </c>
      <c r="N10341" s="6">
        <v>1045.3</v>
      </c>
      <c r="O10341" s="6">
        <v>313.39999999999998</v>
      </c>
      <c r="P10341" s="6">
        <v>629</v>
      </c>
      <c r="Q10341" s="6">
        <v>779.5</v>
      </c>
      <c r="R10341">
        <v>0</v>
      </c>
      <c r="S10341">
        <v>1</v>
      </c>
      <c r="T10341">
        <v>1</v>
      </c>
      <c r="U10341">
        <v>1</v>
      </c>
      <c r="AA10341" t="s">
        <v>32</v>
      </c>
      <c r="AB10341" s="3">
        <v>45386</v>
      </c>
      <c r="AC10341" t="s">
        <v>45</v>
      </c>
    </row>
    <row r="10342" spans="1:29" x14ac:dyDescent="0.25">
      <c r="A10342" t="s">
        <v>5034</v>
      </c>
      <c r="B10342">
        <v>0</v>
      </c>
      <c r="E10342" t="s">
        <v>37</v>
      </c>
      <c r="G10342" s="3">
        <v>45502</v>
      </c>
      <c r="H10342">
        <v>8.73</v>
      </c>
      <c r="M10342" s="6">
        <v>2.5</v>
      </c>
      <c r="N10342" s="6">
        <v>1535.8</v>
      </c>
      <c r="O10342" s="6">
        <v>395.3</v>
      </c>
      <c r="P10342" s="6">
        <v>333.9</v>
      </c>
      <c r="Q10342" s="6">
        <v>401.9</v>
      </c>
      <c r="R10342">
        <v>1</v>
      </c>
      <c r="S10342">
        <v>1</v>
      </c>
      <c r="T10342">
        <v>1</v>
      </c>
      <c r="U10342">
        <v>1</v>
      </c>
      <c r="AA10342" t="s">
        <v>32</v>
      </c>
      <c r="AB10342" s="3">
        <v>45386</v>
      </c>
      <c r="AC10342" t="s">
        <v>45</v>
      </c>
    </row>
    <row r="10343" spans="1:29" x14ac:dyDescent="0.25">
      <c r="A10343" t="s">
        <v>5035</v>
      </c>
      <c r="B10343">
        <v>0</v>
      </c>
      <c r="E10343" t="s">
        <v>30</v>
      </c>
      <c r="G10343" s="3">
        <v>42053</v>
      </c>
      <c r="H10343">
        <v>4.01</v>
      </c>
      <c r="I10343" s="6">
        <v>12.32</v>
      </c>
      <c r="O10343" s="6">
        <v>0.1</v>
      </c>
      <c r="P10343" s="6">
        <v>0.1</v>
      </c>
      <c r="Q10343" s="6">
        <v>0.1</v>
      </c>
      <c r="V10343" t="s">
        <v>31</v>
      </c>
      <c r="W10343" t="s">
        <v>31</v>
      </c>
      <c r="AA10343" t="s">
        <v>32</v>
      </c>
      <c r="AB10343" s="3">
        <v>42053</v>
      </c>
      <c r="AC10343" t="s">
        <v>33</v>
      </c>
    </row>
    <row r="10344" spans="1:29" x14ac:dyDescent="0.25">
      <c r="A10344" t="s">
        <v>5036</v>
      </c>
      <c r="B10344">
        <v>1</v>
      </c>
      <c r="E10344" t="s">
        <v>30</v>
      </c>
      <c r="G10344" s="3">
        <v>42236</v>
      </c>
      <c r="H10344">
        <v>1.95</v>
      </c>
      <c r="I10344" s="6">
        <v>110.85</v>
      </c>
      <c r="M10344" s="6">
        <v>0.8</v>
      </c>
      <c r="N10344" s="6">
        <v>0.4</v>
      </c>
      <c r="O10344" s="6">
        <v>0.1</v>
      </c>
      <c r="P10344" s="6">
        <v>1.3</v>
      </c>
      <c r="Q10344" s="6">
        <v>0.3</v>
      </c>
      <c r="V10344" t="s">
        <v>31</v>
      </c>
      <c r="W10344" t="s">
        <v>31</v>
      </c>
      <c r="Y10344" t="b">
        <v>1</v>
      </c>
      <c r="AA10344" t="s">
        <v>32</v>
      </c>
      <c r="AB10344" s="3">
        <v>42236</v>
      </c>
      <c r="AC10344" t="s">
        <v>33</v>
      </c>
    </row>
    <row r="10345" spans="1:29" x14ac:dyDescent="0.25">
      <c r="A10345" t="s">
        <v>5037</v>
      </c>
      <c r="B10345">
        <v>0</v>
      </c>
      <c r="E10345" t="s">
        <v>30</v>
      </c>
      <c r="G10345" s="3">
        <v>43305</v>
      </c>
      <c r="H10345">
        <v>2.94</v>
      </c>
      <c r="I10345" s="6">
        <v>0.59138000000000002</v>
      </c>
      <c r="N10345" s="6">
        <v>0.1</v>
      </c>
      <c r="O10345" s="6">
        <v>0.1</v>
      </c>
      <c r="P10345" s="6">
        <v>0.1</v>
      </c>
      <c r="Q10345" s="6">
        <v>0.1</v>
      </c>
      <c r="V10345" t="s">
        <v>31</v>
      </c>
      <c r="W10345" t="s">
        <v>31</v>
      </c>
      <c r="Y10345" t="b">
        <v>1</v>
      </c>
      <c r="Z10345" t="b">
        <v>1</v>
      </c>
      <c r="AA10345" t="s">
        <v>32</v>
      </c>
      <c r="AB10345" s="3">
        <v>43305</v>
      </c>
      <c r="AC10345" t="s">
        <v>33</v>
      </c>
    </row>
    <row r="10346" spans="1:29" x14ac:dyDescent="0.25">
      <c r="A10346" t="s">
        <v>5038</v>
      </c>
      <c r="B10346">
        <v>1</v>
      </c>
      <c r="E10346" t="s">
        <v>30</v>
      </c>
      <c r="F10346" t="s">
        <v>55</v>
      </c>
      <c r="G10346" s="3">
        <v>43621</v>
      </c>
      <c r="H10346">
        <v>2.02</v>
      </c>
      <c r="I10346" s="6">
        <v>15.956</v>
      </c>
      <c r="V10346" t="s">
        <v>31</v>
      </c>
      <c r="W10346" t="s">
        <v>31</v>
      </c>
      <c r="Y10346" t="b">
        <v>1</v>
      </c>
      <c r="AA10346" t="s">
        <v>32</v>
      </c>
      <c r="AB10346" s="3">
        <v>44824</v>
      </c>
      <c r="AC10346" t="s">
        <v>33</v>
      </c>
    </row>
    <row r="10347" spans="1:29" x14ac:dyDescent="0.25">
      <c r="A10347" t="s">
        <v>5038</v>
      </c>
      <c r="B10347">
        <v>1</v>
      </c>
      <c r="E10347" t="s">
        <v>30</v>
      </c>
      <c r="F10347" t="s">
        <v>57</v>
      </c>
      <c r="G10347" s="3">
        <v>44824</v>
      </c>
      <c r="H10347">
        <v>5.31</v>
      </c>
      <c r="I10347" s="6">
        <v>56.255094324197202</v>
      </c>
      <c r="J10347" s="6">
        <v>53.504765214494199</v>
      </c>
      <c r="K10347" s="6">
        <v>2.5</v>
      </c>
      <c r="L10347" t="b">
        <v>1</v>
      </c>
      <c r="N10347" s="6">
        <v>0.1</v>
      </c>
      <c r="O10347" s="6">
        <v>0.9</v>
      </c>
      <c r="P10347" s="6">
        <v>0.1</v>
      </c>
      <c r="Q10347" s="6">
        <v>0.1</v>
      </c>
      <c r="V10347" t="s">
        <v>31</v>
      </c>
      <c r="W10347" t="s">
        <v>31</v>
      </c>
      <c r="AA10347" t="s">
        <v>32</v>
      </c>
      <c r="AB10347" s="3">
        <v>44824</v>
      </c>
      <c r="AC10347" t="s">
        <v>33</v>
      </c>
    </row>
    <row r="10348" spans="1:29" x14ac:dyDescent="0.25">
      <c r="A10348" t="s">
        <v>5039</v>
      </c>
      <c r="B10348">
        <v>0</v>
      </c>
      <c r="E10348" t="s">
        <v>30</v>
      </c>
      <c r="G10348" s="3">
        <v>44474</v>
      </c>
      <c r="H10348">
        <v>2.8</v>
      </c>
      <c r="I10348" s="6">
        <v>0</v>
      </c>
      <c r="J10348" s="6">
        <v>97.417573887257802</v>
      </c>
      <c r="K10348" s="6">
        <v>90.6</v>
      </c>
      <c r="V10348" t="s">
        <v>35</v>
      </c>
      <c r="W10348" t="s">
        <v>36</v>
      </c>
      <c r="Z10348" t="b">
        <v>1</v>
      </c>
      <c r="AA10348" t="s">
        <v>32</v>
      </c>
      <c r="AB10348" s="3">
        <v>44883</v>
      </c>
      <c r="AC10348" t="s">
        <v>33</v>
      </c>
    </row>
    <row r="10349" spans="1:29" x14ac:dyDescent="0.25">
      <c r="A10349" t="s">
        <v>5039</v>
      </c>
      <c r="B10349">
        <v>0</v>
      </c>
      <c r="E10349" t="s">
        <v>30</v>
      </c>
      <c r="G10349" s="3">
        <v>44883</v>
      </c>
      <c r="H10349">
        <v>3.92</v>
      </c>
      <c r="K10349" s="6">
        <v>41.9</v>
      </c>
      <c r="M10349" s="6">
        <v>22.1</v>
      </c>
      <c r="N10349" s="6">
        <v>0.1</v>
      </c>
      <c r="O10349" s="6">
        <v>0.1</v>
      </c>
      <c r="P10349" s="6">
        <v>0.1</v>
      </c>
      <c r="Q10349" s="6">
        <v>0.1</v>
      </c>
      <c r="V10349" t="s">
        <v>35</v>
      </c>
      <c r="W10349" t="s">
        <v>36</v>
      </c>
      <c r="AA10349" t="s">
        <v>32</v>
      </c>
      <c r="AB10349" s="3">
        <v>44883</v>
      </c>
      <c r="AC10349" t="s">
        <v>33</v>
      </c>
    </row>
    <row r="10350" spans="1:29" x14ac:dyDescent="0.25">
      <c r="A10350" t="s">
        <v>5040</v>
      </c>
      <c r="B10350">
        <v>0</v>
      </c>
      <c r="E10350" t="s">
        <v>30</v>
      </c>
      <c r="G10350" s="3">
        <v>43249</v>
      </c>
      <c r="H10350">
        <v>3.03</v>
      </c>
      <c r="I10350" s="6">
        <v>137.27000000000001</v>
      </c>
      <c r="M10350" s="6">
        <v>4.7</v>
      </c>
      <c r="N10350" s="6">
        <v>0.1</v>
      </c>
      <c r="O10350" s="6">
        <v>0.1</v>
      </c>
      <c r="P10350" s="6">
        <v>0.1</v>
      </c>
      <c r="Q10350" s="6">
        <v>0.1</v>
      </c>
      <c r="V10350" t="s">
        <v>31</v>
      </c>
      <c r="W10350" t="s">
        <v>31</v>
      </c>
      <c r="Y10350" t="b">
        <v>1</v>
      </c>
      <c r="AA10350" t="s">
        <v>32</v>
      </c>
      <c r="AB10350" s="3">
        <v>43249</v>
      </c>
      <c r="AC10350" t="s">
        <v>33</v>
      </c>
    </row>
    <row r="10351" spans="1:29" x14ac:dyDescent="0.25">
      <c r="A10351" t="s">
        <v>5041</v>
      </c>
      <c r="B10351">
        <v>0</v>
      </c>
      <c r="E10351" t="s">
        <v>30</v>
      </c>
      <c r="G10351" s="3">
        <v>42765</v>
      </c>
      <c r="H10351">
        <v>3.14</v>
      </c>
      <c r="I10351" s="6">
        <v>38.874000000000002</v>
      </c>
      <c r="K10351" s="6">
        <v>0.52067638845884101</v>
      </c>
      <c r="M10351" s="6">
        <v>6.4</v>
      </c>
      <c r="N10351" s="6">
        <v>0.1</v>
      </c>
      <c r="O10351" s="6">
        <v>0.1</v>
      </c>
      <c r="P10351" s="6">
        <v>0.1</v>
      </c>
      <c r="Q10351" s="6">
        <v>0.1</v>
      </c>
      <c r="V10351" t="s">
        <v>31</v>
      </c>
      <c r="W10351" t="s">
        <v>31</v>
      </c>
      <c r="Y10351" t="b">
        <v>1</v>
      </c>
      <c r="AA10351" t="s">
        <v>32</v>
      </c>
      <c r="AB10351" s="3">
        <v>42765</v>
      </c>
      <c r="AC10351" t="s">
        <v>33</v>
      </c>
    </row>
    <row r="10352" spans="1:29" x14ac:dyDescent="0.25">
      <c r="A10352" t="s">
        <v>5042</v>
      </c>
      <c r="B10352">
        <v>0</v>
      </c>
      <c r="E10352" t="s">
        <v>30</v>
      </c>
      <c r="G10352" s="3">
        <v>44007</v>
      </c>
      <c r="H10352">
        <v>3.01</v>
      </c>
      <c r="I10352" s="6">
        <v>57.680999999999997</v>
      </c>
      <c r="K10352" s="6">
        <v>0.8</v>
      </c>
      <c r="N10352" s="6">
        <v>0.1</v>
      </c>
      <c r="O10352" s="6">
        <v>0.1</v>
      </c>
      <c r="P10352" s="6">
        <v>0.1</v>
      </c>
      <c r="Q10352" s="6">
        <v>0.1</v>
      </c>
      <c r="V10352" t="s">
        <v>31</v>
      </c>
      <c r="W10352" t="s">
        <v>31</v>
      </c>
      <c r="Z10352" t="b">
        <v>1</v>
      </c>
      <c r="AA10352" t="s">
        <v>32</v>
      </c>
      <c r="AB10352" s="3">
        <v>44007</v>
      </c>
      <c r="AC10352" t="s">
        <v>33</v>
      </c>
    </row>
    <row r="10353" spans="1:29" x14ac:dyDescent="0.25">
      <c r="A10353" t="s">
        <v>5043</v>
      </c>
      <c r="B10353">
        <v>0</v>
      </c>
      <c r="E10353" t="s">
        <v>30</v>
      </c>
      <c r="G10353" s="3">
        <v>45418</v>
      </c>
      <c r="H10353">
        <v>2.35</v>
      </c>
      <c r="I10353" s="6">
        <v>54.3</v>
      </c>
      <c r="J10353" s="6">
        <v>0.5</v>
      </c>
      <c r="N10353" s="6">
        <v>4.5</v>
      </c>
      <c r="O10353" s="6">
        <v>0.1</v>
      </c>
      <c r="P10353" s="6">
        <v>0.1</v>
      </c>
      <c r="Q10353" s="6">
        <v>0.1</v>
      </c>
      <c r="V10353" t="s">
        <v>31</v>
      </c>
      <c r="W10353" t="s">
        <v>31</v>
      </c>
      <c r="AA10353" t="s">
        <v>32</v>
      </c>
      <c r="AB10353" s="3">
        <v>45418</v>
      </c>
      <c r="AC10353" t="s">
        <v>33</v>
      </c>
    </row>
    <row r="10354" spans="1:29" x14ac:dyDescent="0.25">
      <c r="A10354" t="s">
        <v>5044</v>
      </c>
      <c r="B10354">
        <v>0</v>
      </c>
      <c r="E10354" t="s">
        <v>30</v>
      </c>
      <c r="G10354" s="3">
        <v>43523</v>
      </c>
      <c r="H10354">
        <v>4.01</v>
      </c>
      <c r="I10354" s="6">
        <v>377.07</v>
      </c>
      <c r="K10354" s="6">
        <v>0</v>
      </c>
      <c r="M10354" s="6">
        <v>0.3</v>
      </c>
      <c r="N10354" s="6">
        <v>2</v>
      </c>
      <c r="O10354" s="6">
        <v>0.1</v>
      </c>
      <c r="P10354" s="6">
        <v>0.1</v>
      </c>
      <c r="Q10354" s="6">
        <v>0.1</v>
      </c>
      <c r="V10354" t="s">
        <v>31</v>
      </c>
      <c r="W10354" t="s">
        <v>31</v>
      </c>
      <c r="AA10354" t="s">
        <v>32</v>
      </c>
      <c r="AB10354" s="3">
        <v>43523</v>
      </c>
      <c r="AC10354" t="s">
        <v>33</v>
      </c>
    </row>
    <row r="10355" spans="1:29" x14ac:dyDescent="0.25">
      <c r="A10355" t="s">
        <v>5045</v>
      </c>
      <c r="B10355">
        <v>0</v>
      </c>
      <c r="E10355" t="s">
        <v>30</v>
      </c>
      <c r="G10355" s="3">
        <v>42990</v>
      </c>
      <c r="H10355">
        <v>3.16</v>
      </c>
      <c r="I10355" s="6">
        <v>38.659999999999997</v>
      </c>
      <c r="M10355" s="6">
        <v>0.6</v>
      </c>
      <c r="N10355" s="6">
        <v>0.1</v>
      </c>
      <c r="O10355" s="6">
        <v>1.3</v>
      </c>
      <c r="P10355" s="6">
        <v>0.1</v>
      </c>
      <c r="Q10355" s="6">
        <v>3.5</v>
      </c>
      <c r="V10355" t="s">
        <v>31</v>
      </c>
      <c r="W10355" t="s">
        <v>31</v>
      </c>
      <c r="Y10355" t="b">
        <v>1</v>
      </c>
      <c r="Z10355" t="b">
        <v>1</v>
      </c>
      <c r="AA10355" t="s">
        <v>32</v>
      </c>
      <c r="AB10355" s="3">
        <v>42990</v>
      </c>
      <c r="AC10355" t="s">
        <v>33</v>
      </c>
    </row>
    <row r="10356" spans="1:29" x14ac:dyDescent="0.25">
      <c r="A10356" t="s">
        <v>5046</v>
      </c>
      <c r="B10356">
        <v>1</v>
      </c>
      <c r="E10356" t="s">
        <v>30</v>
      </c>
      <c r="G10356" s="3">
        <v>43349</v>
      </c>
      <c r="H10356">
        <v>2.17</v>
      </c>
      <c r="I10356" s="6">
        <v>75.965999999999994</v>
      </c>
      <c r="M10356" s="6">
        <v>0.1</v>
      </c>
      <c r="N10356" s="6">
        <v>0.1</v>
      </c>
      <c r="O10356" s="6">
        <v>0.1</v>
      </c>
      <c r="P10356" s="6">
        <v>0.1</v>
      </c>
      <c r="Q10356" s="6">
        <v>0.1</v>
      </c>
      <c r="V10356" t="s">
        <v>31</v>
      </c>
      <c r="W10356" t="s">
        <v>31</v>
      </c>
      <c r="AA10356" t="s">
        <v>32</v>
      </c>
      <c r="AB10356" s="3">
        <v>43349</v>
      </c>
      <c r="AC10356" t="s">
        <v>33</v>
      </c>
    </row>
    <row r="10357" spans="1:29" x14ac:dyDescent="0.25">
      <c r="A10357" t="s">
        <v>5047</v>
      </c>
      <c r="B10357">
        <v>1</v>
      </c>
      <c r="E10357" t="s">
        <v>30</v>
      </c>
      <c r="G10357" s="3">
        <v>42110</v>
      </c>
      <c r="H10357">
        <v>4.05</v>
      </c>
      <c r="I10357" s="6">
        <v>45.469000000000001</v>
      </c>
      <c r="M10357" s="6">
        <v>2</v>
      </c>
      <c r="O10357" s="6">
        <v>0.1</v>
      </c>
      <c r="P10357" s="6">
        <v>0.1</v>
      </c>
      <c r="Q10357" s="6">
        <v>0.1</v>
      </c>
      <c r="V10357" t="s">
        <v>31</v>
      </c>
      <c r="W10357" t="s">
        <v>31</v>
      </c>
      <c r="Z10357" t="b">
        <v>1</v>
      </c>
      <c r="AA10357" t="s">
        <v>32</v>
      </c>
      <c r="AB10357" s="3">
        <v>42110</v>
      </c>
      <c r="AC10357" t="s">
        <v>33</v>
      </c>
    </row>
    <row r="10358" spans="1:29" x14ac:dyDescent="0.25">
      <c r="A10358" t="s">
        <v>5048</v>
      </c>
      <c r="B10358">
        <v>0</v>
      </c>
      <c r="E10358" t="s">
        <v>30</v>
      </c>
      <c r="G10358" s="3">
        <v>43308</v>
      </c>
      <c r="H10358">
        <v>2.15</v>
      </c>
      <c r="I10358" s="6">
        <v>28.420999999999999</v>
      </c>
      <c r="K10358" s="6">
        <v>3.1707487283373498E-2</v>
      </c>
      <c r="M10358" s="6">
        <v>3.2</v>
      </c>
      <c r="N10358" s="6">
        <v>0.1</v>
      </c>
      <c r="O10358" s="6">
        <v>0.1</v>
      </c>
      <c r="P10358" s="6">
        <v>0.1</v>
      </c>
      <c r="Q10358" s="6">
        <v>0.1</v>
      </c>
      <c r="V10358" t="s">
        <v>31</v>
      </c>
      <c r="W10358" t="s">
        <v>31</v>
      </c>
      <c r="Y10358" t="b">
        <v>1</v>
      </c>
      <c r="AA10358" t="s">
        <v>32</v>
      </c>
      <c r="AB10358" s="3">
        <v>43308</v>
      </c>
      <c r="AC10358" t="s">
        <v>33</v>
      </c>
    </row>
    <row r="10359" spans="1:29" x14ac:dyDescent="0.25">
      <c r="A10359" t="s">
        <v>5049</v>
      </c>
      <c r="B10359">
        <v>1</v>
      </c>
      <c r="E10359" t="s">
        <v>30</v>
      </c>
      <c r="G10359" s="3">
        <v>42662</v>
      </c>
      <c r="H10359">
        <v>2.97</v>
      </c>
      <c r="I10359" s="6">
        <v>152.65</v>
      </c>
      <c r="K10359" s="6">
        <v>0</v>
      </c>
      <c r="M10359" s="6">
        <v>0.7</v>
      </c>
      <c r="N10359" s="6">
        <v>0.1</v>
      </c>
      <c r="O10359" s="6">
        <v>0.1</v>
      </c>
      <c r="P10359" s="6">
        <v>0.1</v>
      </c>
      <c r="Q10359" s="6">
        <v>0.1</v>
      </c>
      <c r="V10359" t="s">
        <v>31</v>
      </c>
      <c r="W10359" t="s">
        <v>31</v>
      </c>
      <c r="Y10359" t="b">
        <v>1</v>
      </c>
      <c r="AA10359" t="s">
        <v>32</v>
      </c>
      <c r="AB10359" s="3">
        <v>42662</v>
      </c>
      <c r="AC10359" t="s">
        <v>33</v>
      </c>
    </row>
    <row r="10360" spans="1:29" x14ac:dyDescent="0.25">
      <c r="A10360" t="s">
        <v>5050</v>
      </c>
      <c r="B10360">
        <v>1</v>
      </c>
      <c r="E10360" t="s">
        <v>30</v>
      </c>
      <c r="G10360" s="3">
        <v>44537</v>
      </c>
      <c r="H10360">
        <v>5.17</v>
      </c>
      <c r="I10360" s="6">
        <v>2149.7983911884298</v>
      </c>
      <c r="J10360" s="6">
        <v>54.502518657688199</v>
      </c>
      <c r="K10360" s="6">
        <v>79.599999999999994</v>
      </c>
      <c r="N10360" s="6">
        <v>513.4</v>
      </c>
      <c r="O10360" s="6">
        <v>147.9</v>
      </c>
      <c r="P10360" s="6">
        <v>30.8</v>
      </c>
      <c r="Q10360" s="6">
        <v>0.1</v>
      </c>
      <c r="V10360" t="s">
        <v>61</v>
      </c>
      <c r="W10360" t="s">
        <v>61</v>
      </c>
      <c r="AA10360" t="s">
        <v>32</v>
      </c>
      <c r="AB10360" s="3">
        <v>44537</v>
      </c>
      <c r="AC10360" t="s">
        <v>33</v>
      </c>
    </row>
    <row r="10361" spans="1:29" x14ac:dyDescent="0.25">
      <c r="A10361" t="s">
        <v>5051</v>
      </c>
      <c r="B10361">
        <v>1</v>
      </c>
      <c r="E10361" t="s">
        <v>30</v>
      </c>
      <c r="G10361" s="3">
        <v>42382</v>
      </c>
      <c r="H10361">
        <v>4.8899999999999997</v>
      </c>
      <c r="I10361" s="6">
        <v>30.716000000000001</v>
      </c>
      <c r="M10361" s="6">
        <v>1</v>
      </c>
      <c r="N10361" s="6">
        <v>0.1</v>
      </c>
      <c r="O10361" s="6">
        <v>0.1</v>
      </c>
      <c r="P10361" s="6">
        <v>0.1</v>
      </c>
      <c r="Q10361" s="6">
        <v>0.1</v>
      </c>
      <c r="V10361" t="s">
        <v>31</v>
      </c>
      <c r="W10361" t="s">
        <v>31</v>
      </c>
      <c r="AA10361" t="s">
        <v>32</v>
      </c>
      <c r="AB10361" s="3">
        <v>42382</v>
      </c>
      <c r="AC10361" t="s">
        <v>33</v>
      </c>
    </row>
    <row r="10362" spans="1:29" x14ac:dyDescent="0.25">
      <c r="A10362" t="s">
        <v>5052</v>
      </c>
      <c r="B10362">
        <v>1</v>
      </c>
      <c r="C10362" t="s">
        <v>81</v>
      </c>
      <c r="D10362" t="b">
        <v>1</v>
      </c>
      <c r="E10362" t="s">
        <v>30</v>
      </c>
      <c r="F10362" t="s">
        <v>55</v>
      </c>
      <c r="G10362" s="3">
        <v>43642</v>
      </c>
      <c r="H10362">
        <v>2.09</v>
      </c>
      <c r="I10362" s="6">
        <v>16.123999999999999</v>
      </c>
      <c r="V10362" t="s">
        <v>31</v>
      </c>
      <c r="W10362" t="s">
        <v>31</v>
      </c>
      <c r="AA10362" t="s">
        <v>32</v>
      </c>
      <c r="AB10362" s="3">
        <v>44343</v>
      </c>
      <c r="AC10362" t="s">
        <v>33</v>
      </c>
    </row>
    <row r="10363" spans="1:29" x14ac:dyDescent="0.25">
      <c r="A10363" t="s">
        <v>5052</v>
      </c>
      <c r="B10363">
        <v>1</v>
      </c>
      <c r="C10363" t="s">
        <v>81</v>
      </c>
      <c r="D10363" t="b">
        <v>1</v>
      </c>
      <c r="E10363" t="s">
        <v>30</v>
      </c>
      <c r="F10363" t="s">
        <v>57</v>
      </c>
      <c r="G10363" s="3">
        <v>44343</v>
      </c>
      <c r="H10363">
        <v>4.01</v>
      </c>
      <c r="I10363" s="6">
        <v>77.797104286193502</v>
      </c>
      <c r="J10363" s="6">
        <v>8.8801841218270103E-2</v>
      </c>
      <c r="M10363" s="6">
        <v>0.1</v>
      </c>
      <c r="N10363" s="6">
        <v>15.5</v>
      </c>
      <c r="O10363" s="6">
        <v>0.1</v>
      </c>
      <c r="P10363" s="6">
        <v>0.1</v>
      </c>
      <c r="Q10363" s="6">
        <v>0.1</v>
      </c>
      <c r="V10363" t="s">
        <v>31</v>
      </c>
      <c r="W10363" t="s">
        <v>31</v>
      </c>
      <c r="AA10363" t="s">
        <v>32</v>
      </c>
      <c r="AB10363" s="3">
        <v>44343</v>
      </c>
      <c r="AC10363" t="s">
        <v>33</v>
      </c>
    </row>
    <row r="10364" spans="1:29" x14ac:dyDescent="0.25">
      <c r="A10364" t="s">
        <v>5053</v>
      </c>
      <c r="B10364">
        <v>0</v>
      </c>
      <c r="E10364" t="s">
        <v>30</v>
      </c>
      <c r="G10364" s="3">
        <v>43209</v>
      </c>
      <c r="H10364">
        <v>2.97</v>
      </c>
      <c r="I10364" s="6">
        <v>180.66</v>
      </c>
      <c r="M10364" s="6">
        <v>0.7</v>
      </c>
      <c r="N10364" s="6">
        <v>0.1</v>
      </c>
      <c r="O10364" s="6">
        <v>0.1</v>
      </c>
      <c r="P10364" s="6">
        <v>0.1</v>
      </c>
      <c r="Q10364" s="6">
        <v>0.1</v>
      </c>
      <c r="V10364" t="s">
        <v>31</v>
      </c>
      <c r="W10364" t="s">
        <v>31</v>
      </c>
      <c r="Z10364" t="b">
        <v>1</v>
      </c>
      <c r="AA10364" t="s">
        <v>32</v>
      </c>
      <c r="AB10364" s="3">
        <v>43209</v>
      </c>
      <c r="AC10364" t="s">
        <v>33</v>
      </c>
    </row>
    <row r="10365" spans="1:29" x14ac:dyDescent="0.25">
      <c r="A10365" t="s">
        <v>5054</v>
      </c>
      <c r="B10365">
        <v>1</v>
      </c>
      <c r="E10365" t="s">
        <v>30</v>
      </c>
      <c r="G10365" s="3">
        <v>42464</v>
      </c>
      <c r="H10365">
        <v>4.0199999999999996</v>
      </c>
      <c r="I10365" s="6">
        <v>3.3683999999999998</v>
      </c>
      <c r="K10365" s="6">
        <v>0</v>
      </c>
      <c r="N10365" s="6">
        <v>178.8</v>
      </c>
      <c r="O10365" s="6">
        <v>0.1</v>
      </c>
      <c r="P10365" s="6">
        <v>0.1</v>
      </c>
      <c r="Q10365" s="6">
        <v>0.1</v>
      </c>
      <c r="V10365" t="s">
        <v>31</v>
      </c>
      <c r="W10365" t="s">
        <v>31</v>
      </c>
      <c r="AA10365" t="s">
        <v>32</v>
      </c>
      <c r="AB10365" s="3">
        <v>42527</v>
      </c>
      <c r="AC10365" t="s">
        <v>33</v>
      </c>
    </row>
    <row r="10366" spans="1:29" x14ac:dyDescent="0.25">
      <c r="A10366" t="s">
        <v>5054</v>
      </c>
      <c r="B10366">
        <v>1</v>
      </c>
      <c r="E10366" t="s">
        <v>37</v>
      </c>
      <c r="G10366" s="3">
        <v>42527</v>
      </c>
      <c r="H10366">
        <v>4.1900000000000004</v>
      </c>
      <c r="M10366" s="6">
        <v>0.3</v>
      </c>
      <c r="N10366" s="6">
        <v>143.9</v>
      </c>
      <c r="O10366" s="6">
        <v>0.1</v>
      </c>
      <c r="P10366" s="6">
        <v>0.1</v>
      </c>
      <c r="Q10366" s="6">
        <v>0.1</v>
      </c>
      <c r="R10366">
        <v>0</v>
      </c>
      <c r="S10366">
        <v>1</v>
      </c>
      <c r="T10366">
        <v>0</v>
      </c>
      <c r="U10366">
        <v>0</v>
      </c>
      <c r="AA10366" t="s">
        <v>32</v>
      </c>
      <c r="AB10366" s="3">
        <v>42527</v>
      </c>
      <c r="AC10366" t="s">
        <v>33</v>
      </c>
    </row>
    <row r="10367" spans="1:29" x14ac:dyDescent="0.25">
      <c r="A10367" t="s">
        <v>5055</v>
      </c>
      <c r="B10367">
        <v>1</v>
      </c>
      <c r="E10367" t="s">
        <v>30</v>
      </c>
      <c r="G10367" s="3">
        <v>42298</v>
      </c>
      <c r="H10367">
        <v>2.98</v>
      </c>
      <c r="I10367" s="6">
        <v>25.169</v>
      </c>
      <c r="N10367" s="6">
        <v>0.1</v>
      </c>
      <c r="O10367" s="6">
        <v>0.1</v>
      </c>
      <c r="P10367" s="6">
        <v>0.1</v>
      </c>
      <c r="Q10367" s="6">
        <v>0.1</v>
      </c>
      <c r="V10367" t="s">
        <v>31</v>
      </c>
      <c r="W10367" t="s">
        <v>31</v>
      </c>
      <c r="Y10367" t="b">
        <v>1</v>
      </c>
      <c r="Z10367" t="b">
        <v>1</v>
      </c>
      <c r="AA10367" t="s">
        <v>32</v>
      </c>
      <c r="AB10367" s="3">
        <v>42298</v>
      </c>
      <c r="AC10367" t="s">
        <v>33</v>
      </c>
    </row>
    <row r="10368" spans="1:29" x14ac:dyDescent="0.25">
      <c r="A10368" t="s">
        <v>5056</v>
      </c>
      <c r="B10368">
        <v>0</v>
      </c>
      <c r="E10368" t="s">
        <v>30</v>
      </c>
      <c r="G10368" s="3">
        <v>44322</v>
      </c>
      <c r="H10368">
        <v>4.09</v>
      </c>
      <c r="I10368" s="6">
        <v>2190.2274010271499</v>
      </c>
      <c r="J10368" s="6">
        <v>22.630991484540399</v>
      </c>
      <c r="K10368" s="6">
        <v>23.5</v>
      </c>
      <c r="M10368" s="6">
        <v>5.3</v>
      </c>
      <c r="N10368" s="6">
        <v>330.6</v>
      </c>
      <c r="O10368" s="6">
        <v>294.5</v>
      </c>
      <c r="P10368" s="6">
        <v>45.8</v>
      </c>
      <c r="Q10368" s="6">
        <v>34.4</v>
      </c>
      <c r="V10368" t="s">
        <v>43</v>
      </c>
      <c r="W10368" t="s">
        <v>44</v>
      </c>
      <c r="AA10368" t="s">
        <v>32</v>
      </c>
      <c r="AB10368" s="3">
        <v>45847</v>
      </c>
      <c r="AC10368" t="s">
        <v>33</v>
      </c>
    </row>
    <row r="10369" spans="1:29" x14ac:dyDescent="0.25">
      <c r="A10369" t="s">
        <v>5056</v>
      </c>
      <c r="B10369">
        <v>0</v>
      </c>
      <c r="E10369" t="s">
        <v>30</v>
      </c>
      <c r="G10369" s="3">
        <v>44362</v>
      </c>
      <c r="H10369">
        <v>4.2</v>
      </c>
      <c r="K10369" s="6">
        <v>6.7</v>
      </c>
      <c r="M10369" s="6">
        <v>7.4</v>
      </c>
      <c r="N10369" s="6">
        <v>371.2</v>
      </c>
      <c r="O10369" s="6">
        <v>331.4</v>
      </c>
      <c r="P10369" s="6">
        <v>52.8</v>
      </c>
      <c r="Q10369" s="6">
        <v>12.9</v>
      </c>
      <c r="V10369" t="s">
        <v>43</v>
      </c>
      <c r="W10369" t="s">
        <v>44</v>
      </c>
      <c r="AA10369" t="s">
        <v>32</v>
      </c>
      <c r="AB10369" s="3">
        <v>45847</v>
      </c>
      <c r="AC10369" t="s">
        <v>33</v>
      </c>
    </row>
    <row r="10370" spans="1:29" x14ac:dyDescent="0.25">
      <c r="A10370" t="s">
        <v>5056</v>
      </c>
      <c r="B10370">
        <v>0</v>
      </c>
      <c r="E10370" t="s">
        <v>37</v>
      </c>
      <c r="G10370" s="3">
        <v>44405</v>
      </c>
      <c r="H10370">
        <v>4.32</v>
      </c>
      <c r="M10370" s="6">
        <v>14.8</v>
      </c>
      <c r="N10370" s="6">
        <v>229</v>
      </c>
      <c r="O10370" s="6">
        <v>348.81</v>
      </c>
      <c r="P10370" s="6">
        <v>68.73</v>
      </c>
      <c r="Q10370" s="6">
        <v>0.1</v>
      </c>
      <c r="R10370">
        <v>1</v>
      </c>
      <c r="S10370">
        <v>1</v>
      </c>
      <c r="T10370">
        <v>1</v>
      </c>
      <c r="U10370">
        <v>1</v>
      </c>
      <c r="AA10370" t="s">
        <v>32</v>
      </c>
      <c r="AB10370" s="3">
        <v>45847</v>
      </c>
      <c r="AC10370" t="s">
        <v>33</v>
      </c>
    </row>
    <row r="10371" spans="1:29" x14ac:dyDescent="0.25">
      <c r="A10371" t="s">
        <v>5056</v>
      </c>
      <c r="B10371">
        <v>0</v>
      </c>
      <c r="E10371" t="s">
        <v>37</v>
      </c>
      <c r="G10371" s="3">
        <v>44643</v>
      </c>
      <c r="H10371">
        <v>4.97</v>
      </c>
      <c r="M10371" s="6">
        <v>6.6</v>
      </c>
      <c r="N10371" s="6">
        <v>193.8</v>
      </c>
      <c r="O10371" s="6">
        <v>219.3</v>
      </c>
      <c r="P10371" s="6">
        <v>38.799999999999997</v>
      </c>
      <c r="Q10371" s="6">
        <v>0.1</v>
      </c>
      <c r="R10371">
        <v>1</v>
      </c>
      <c r="S10371">
        <v>1</v>
      </c>
      <c r="T10371">
        <v>1</v>
      </c>
      <c r="U10371">
        <v>1</v>
      </c>
      <c r="AA10371" t="s">
        <v>32</v>
      </c>
      <c r="AB10371" s="3">
        <v>45847</v>
      </c>
      <c r="AC10371" t="s">
        <v>33</v>
      </c>
    </row>
    <row r="10372" spans="1:29" x14ac:dyDescent="0.25">
      <c r="A10372" t="s">
        <v>5056</v>
      </c>
      <c r="B10372">
        <v>0</v>
      </c>
      <c r="E10372" t="s">
        <v>37</v>
      </c>
      <c r="G10372" s="3">
        <v>45363</v>
      </c>
      <c r="H10372">
        <v>6.94</v>
      </c>
      <c r="M10372" s="6">
        <v>6.5</v>
      </c>
      <c r="N10372" s="6">
        <v>262.01876677313498</v>
      </c>
      <c r="O10372" s="6">
        <v>210.94691188346999</v>
      </c>
      <c r="P10372" s="6">
        <v>10.2750825700265</v>
      </c>
      <c r="Q10372" s="6">
        <v>3.0116193913790998</v>
      </c>
      <c r="R10372">
        <v>1</v>
      </c>
      <c r="S10372">
        <v>1</v>
      </c>
      <c r="T10372">
        <v>1</v>
      </c>
      <c r="U10372">
        <v>0</v>
      </c>
      <c r="AA10372" t="s">
        <v>32</v>
      </c>
      <c r="AB10372" s="3">
        <v>45847</v>
      </c>
      <c r="AC10372" t="s">
        <v>33</v>
      </c>
    </row>
    <row r="10373" spans="1:29" x14ac:dyDescent="0.25">
      <c r="A10373" t="s">
        <v>5056</v>
      </c>
      <c r="B10373">
        <v>0</v>
      </c>
      <c r="E10373" t="s">
        <v>37</v>
      </c>
      <c r="G10373" s="3">
        <v>45685</v>
      </c>
      <c r="H10373">
        <v>7.82</v>
      </c>
      <c r="M10373" s="6">
        <v>3.4</v>
      </c>
      <c r="N10373" s="6">
        <v>526.89766742861798</v>
      </c>
      <c r="O10373" s="6">
        <v>92.423644891642297</v>
      </c>
      <c r="P10373" s="6">
        <v>1.7175987036710401</v>
      </c>
      <c r="Q10373" s="6">
        <v>0.1</v>
      </c>
      <c r="R10373">
        <v>1</v>
      </c>
      <c r="S10373">
        <v>1</v>
      </c>
      <c r="T10373">
        <v>1</v>
      </c>
      <c r="U10373">
        <v>0</v>
      </c>
      <c r="AA10373" t="s">
        <v>32</v>
      </c>
      <c r="AB10373" s="3">
        <v>45847</v>
      </c>
      <c r="AC10373" t="s">
        <v>33</v>
      </c>
    </row>
    <row r="10374" spans="1:29" x14ac:dyDescent="0.25">
      <c r="A10374" t="s">
        <v>5057</v>
      </c>
      <c r="B10374">
        <v>1</v>
      </c>
      <c r="E10374" t="s">
        <v>30</v>
      </c>
      <c r="F10374" t="s">
        <v>55</v>
      </c>
      <c r="G10374" s="3">
        <v>42919</v>
      </c>
      <c r="H10374">
        <v>3.07</v>
      </c>
      <c r="I10374" s="6">
        <v>127.73</v>
      </c>
      <c r="K10374" s="6">
        <v>0.23027674957508701</v>
      </c>
      <c r="N10374" s="6">
        <v>0.1</v>
      </c>
      <c r="O10374" s="6">
        <v>0.1</v>
      </c>
      <c r="P10374" s="6">
        <v>49.8</v>
      </c>
      <c r="Q10374" s="6">
        <v>19.7</v>
      </c>
      <c r="V10374" t="s">
        <v>56</v>
      </c>
      <c r="W10374" t="s">
        <v>56</v>
      </c>
      <c r="Y10374" t="b">
        <v>1</v>
      </c>
      <c r="Z10374" t="b">
        <v>1</v>
      </c>
      <c r="AA10374" t="s">
        <v>32</v>
      </c>
      <c r="AB10374" s="3">
        <v>43658</v>
      </c>
      <c r="AC10374" t="s">
        <v>33</v>
      </c>
    </row>
    <row r="10375" spans="1:29" x14ac:dyDescent="0.25">
      <c r="A10375" t="s">
        <v>5057</v>
      </c>
      <c r="B10375">
        <v>1</v>
      </c>
      <c r="E10375" t="s">
        <v>30</v>
      </c>
      <c r="F10375" t="s">
        <v>57</v>
      </c>
      <c r="G10375" s="3">
        <v>43658</v>
      </c>
      <c r="H10375">
        <v>5.09</v>
      </c>
      <c r="I10375" s="6">
        <v>0.57716000000000001</v>
      </c>
      <c r="V10375" t="s">
        <v>31</v>
      </c>
      <c r="W10375" t="s">
        <v>31</v>
      </c>
      <c r="AA10375" t="s">
        <v>32</v>
      </c>
      <c r="AB10375" s="3">
        <v>43658</v>
      </c>
      <c r="AC10375" t="s">
        <v>33</v>
      </c>
    </row>
  </sheetData>
  <autoFilter ref="A1:AC10375" xr:uid="{00000000-0001-0000-0000-000000000000}"/>
  <conditionalFormatting sqref="I1:I10375">
    <cfRule type="expression" dxfId="6" priority="8">
      <formula>I1&gt;=35</formula>
    </cfRule>
  </conditionalFormatting>
  <conditionalFormatting sqref="J1:J10375">
    <cfRule type="expression" dxfId="5" priority="7">
      <formula>J1&gt;=10</formula>
    </cfRule>
  </conditionalFormatting>
  <conditionalFormatting sqref="K1:K10375">
    <cfRule type="expression" dxfId="4" priority="6">
      <formula>K1&gt;=4</formula>
    </cfRule>
  </conditionalFormatting>
  <conditionalFormatting sqref="M1:M10375">
    <cfRule type="expression" dxfId="3" priority="5">
      <formula>M1&gt;=1.5</formula>
    </cfRule>
  </conditionalFormatting>
  <conditionalFormatting sqref="N1:N10375">
    <cfRule type="expression" dxfId="2" priority="4">
      <formula>N1&gt;=30</formula>
    </cfRule>
  </conditionalFormatting>
  <conditionalFormatting sqref="O1:O10375">
    <cfRule type="expression" dxfId="1" priority="3">
      <formula>O1&gt;=3</formula>
    </cfRule>
  </conditionalFormatting>
  <conditionalFormatting sqref="P1:Q10375">
    <cfRule type="expression" dxfId="0" priority="1">
      <formula>P1&gt;=30</formula>
    </cfRule>
  </conditionalFormatting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374D3FAC954A4297F65C669D9AAC6A" ma:contentTypeVersion="13" ma:contentTypeDescription="Ein neues Dokument erstellen." ma:contentTypeScope="" ma:versionID="793251094c00da2dfe29febb3c06477f">
  <xsd:schema xmlns:xsd="http://www.w3.org/2001/XMLSchema" xmlns:xs="http://www.w3.org/2001/XMLSchema" xmlns:p="http://schemas.microsoft.com/office/2006/metadata/properties" xmlns:ns2="054f0cb6-7913-4c0e-af7d-f4de57ebccfe" xmlns:ns3="38ae0790-4794-4624-bd79-d78c90035f6c" targetNamespace="http://schemas.microsoft.com/office/2006/metadata/properties" ma:root="true" ma:fieldsID="e4d56614a10e17a32e597ebd313cb52c" ns2:_="" ns3:_="">
    <xsd:import namespace="054f0cb6-7913-4c0e-af7d-f4de57ebccfe"/>
    <xsd:import namespace="38ae0790-4794-4624-bd79-d78c90035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f0cb6-7913-4c0e-af7d-f4de57ebc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35d33079-0ec2-4629-b015-13445a9c6f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e0790-4794-4624-bd79-d78c90035f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25619f5-fab6-4138-b805-8b0f2de96796}" ma:internalName="TaxCatchAll" ma:showField="CatchAllData" ma:web="38ae0790-4794-4624-bd79-d78c90035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4f0cb6-7913-4c0e-af7d-f4de57ebccfe">
      <Terms xmlns="http://schemas.microsoft.com/office/infopath/2007/PartnerControls"/>
    </lcf76f155ced4ddcb4097134ff3c332f>
    <TaxCatchAll xmlns="38ae0790-4794-4624-bd79-d78c90035f6c" xsi:nil="true"/>
  </documentManagement>
</p:properties>
</file>

<file path=customXml/itemProps1.xml><?xml version="1.0" encoding="utf-8"?>
<ds:datastoreItem xmlns:ds="http://schemas.openxmlformats.org/officeDocument/2006/customXml" ds:itemID="{17806C4D-0CE2-48C2-AE1F-DB67DE077D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4f0cb6-7913-4c0e-af7d-f4de57ebccfe"/>
    <ds:schemaRef ds:uri="38ae0790-4794-4624-bd79-d78c90035f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2C6219-96FF-4729-BEB7-5569BBDF8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B52B3-FFF9-4270-8331-2DA71B53445D}">
  <ds:schemaRefs>
    <ds:schemaRef ds:uri="http://schemas.microsoft.com/office/2006/metadata/properties"/>
    <ds:schemaRef ds:uri="http://schemas.microsoft.com/office/infopath/2007/PartnerControls"/>
    <ds:schemaRef ds:uri="054f0cb6-7913-4c0e-af7d-f4de57ebccfe"/>
    <ds:schemaRef ds:uri="38ae0790-4794-4624-bd79-d78c90035f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maja.hergl</dc:creator>
  <cp:lastModifiedBy>Maja Hergl</cp:lastModifiedBy>
  <dcterms:created xsi:type="dcterms:W3CDTF">2025-08-26T09:31:59Z</dcterms:created>
  <dcterms:modified xsi:type="dcterms:W3CDTF">2025-08-26T11:17:58Z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0x010100D7374D3FAC954A4297F65C669D9AAC6A</vt:lpwstr>
  </property>
</Properties>
</file>